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'2025'!$D$1:$D$1828</definedName>
  </definedNames>
  <calcPr calcId="162913"/>
</workbook>
</file>

<file path=xl/sharedStrings.xml><?xml version="1.0" encoding="utf-8"?>
<sst xmlns="http://schemas.openxmlformats.org/spreadsheetml/2006/main" count="11351" uniqueCount="3927">
  <si>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</si>
  <si>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</si>
  <si>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</si>
  <si>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</si>
  <si>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</si>
  <si>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</si>
  <si>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</si>
  <si>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</si>
  <si>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</si>
  <si>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</si>
  <si>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</si>
  <si>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</si>
  <si>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</si>
  <si>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</si>
  <si>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</si>
  <si>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</si>
  <si>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</si>
  <si>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</si>
  <si>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</si>
  <si>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</si>
  <si>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</si>
  <si>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</si>
  <si>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</si>
  <si>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</si>
  <si>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</si>
  <si>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</si>
  <si>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</si>
  <si>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</si>
  <si>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</si>
  <si>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</si>
  <si>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</si>
  <si>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</si>
  <si>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</si>
  <si>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</si>
  <si>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</si>
  <si>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</si>
  <si>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</si>
  <si>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</si>
  <si>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</si>
  <si>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</si>
  <si>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</si>
  <si>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</si>
  <si>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</si>
  <si>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</si>
  <si>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</si>
  <si>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</si>
  <si>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</si>
  <si>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</si>
  <si>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</si>
  <si>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</si>
  <si>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</si>
  <si>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</si>
  <si>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</si>
  <si>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</si>
  <si>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</si>
  <si>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</si>
  <si>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</si>
  <si>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</si>
  <si>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</si>
  <si>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</si>
  <si>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</si>
  <si>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</si>
  <si>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</si>
  <si>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</si>
  <si>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</si>
  <si>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</si>
  <si>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</si>
  <si>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</si>
  <si>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</si>
  <si>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</si>
  <si>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</si>
  <si>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</si>
  <si>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</si>
  <si>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</si>
  <si>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</si>
  <si>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</si>
  <si>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</si>
  <si>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</si>
  <si>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</si>
  <si>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</si>
  <si>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</si>
  <si>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</si>
  <si>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</si>
  <si>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</si>
  <si>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</si>
  <si>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</si>
  <si>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</si>
  <si>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</si>
  <si>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</si>
  <si>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</si>
  <si>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</si>
  <si>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</si>
  <si>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</si>
  <si>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</si>
  <si>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</si>
  <si>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</si>
  <si>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</si>
  <si>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</si>
  <si>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</si>
  <si>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</si>
  <si>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</si>
  <si>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</si>
  <si>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</si>
  <si>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</si>
  <si>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</si>
  <si>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</si>
  <si>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</si>
  <si>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</si>
  <si>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</si>
  <si>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</si>
  <si>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</si>
  <si>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</si>
  <si>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</si>
  <si>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</si>
  <si>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</si>
  <si>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</si>
  <si>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</si>
  <si>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</si>
  <si>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</si>
  <si>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</si>
  <si>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</si>
  <si>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</si>
  <si>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</si>
  <si>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</si>
  <si>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</si>
  <si>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</si>
  <si>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</si>
  <si>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</si>
  <si>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</si>
  <si>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</si>
  <si>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</si>
  <si>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</si>
  <si>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</si>
  <si>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</si>
  <si>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</si>
  <si>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</si>
  <si>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</si>
  <si>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</si>
  <si>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</si>
  <si>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</si>
  <si>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</si>
  <si>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</si>
  <si>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</si>
  <si>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</si>
  <si>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</si>
  <si>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</si>
  <si>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</si>
  <si>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</si>
  <si>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</si>
  <si>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</si>
  <si>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</si>
  <si>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</si>
  <si>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</si>
  <si>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</si>
  <si>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</si>
  <si>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</si>
  <si>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</si>
  <si>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</si>
  <si>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</si>
  <si>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</si>
  <si>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</si>
  <si>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</si>
  <si>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</si>
  <si>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</si>
  <si>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</si>
  <si>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</si>
  <si>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</si>
  <si>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</si>
  <si>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</si>
  <si>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</si>
  <si>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</si>
  <si>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</si>
  <si>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</si>
  <si>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</si>
  <si>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</si>
  <si>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</si>
  <si>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</si>
  <si>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</si>
  <si>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</si>
  <si>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</si>
  <si>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</si>
  <si>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</si>
  <si>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</si>
  <si>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</si>
  <si>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</si>
  <si>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</si>
  <si>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</si>
  <si>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</si>
  <si>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</si>
  <si>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</si>
  <si>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</si>
  <si>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</si>
  <si>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</si>
  <si>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</si>
  <si>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</si>
  <si>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</si>
  <si>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</si>
  <si>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</si>
  <si>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</si>
  <si>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</si>
  <si>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</si>
  <si>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</si>
  <si>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</si>
  <si>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</si>
  <si>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</si>
  <si>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</si>
  <si>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</si>
  <si>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</si>
  <si>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</si>
  <si>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</si>
  <si>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</si>
  <si>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</si>
  <si>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</si>
  <si>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</si>
  <si>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</si>
  <si>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</si>
  <si>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</si>
  <si>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</si>
  <si>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</si>
  <si>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</si>
  <si>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</si>
  <si>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</si>
  <si>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</si>
  <si>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</si>
  <si>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</si>
  <si>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</si>
  <si>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</si>
  <si>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</si>
  <si>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</si>
  <si>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</si>
  <si>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</si>
  <si>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</si>
  <si>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</si>
  <si>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</si>
  <si>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</si>
  <si>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</si>
  <si>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</si>
  <si>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</si>
  <si>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</si>
  <si>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</si>
  <si>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</si>
  <si>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</si>
  <si>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</si>
  <si>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</si>
  <si>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</si>
  <si>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</si>
  <si>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</si>
  <si>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</si>
  <si>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</si>
  <si>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</si>
  <si>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</si>
  <si>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</si>
  <si>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</si>
  <si>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</si>
  <si>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</si>
  <si>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</si>
  <si>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</si>
  <si>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</si>
  <si>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</si>
  <si>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</si>
  <si>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</si>
  <si>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</si>
  <si>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</si>
  <si>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</si>
  <si>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</si>
  <si>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</si>
  <si>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</si>
  <si>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</si>
  <si>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</si>
  <si>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</si>
  <si>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</si>
  <si>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</si>
  <si>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</si>
  <si>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</si>
  <si>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</si>
  <si>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</si>
  <si>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</si>
  <si>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</si>
  <si>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</si>
  <si>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</si>
  <si>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</si>
  <si>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</si>
  <si>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</si>
  <si>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</si>
  <si>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</si>
  <si>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</si>
  <si>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</si>
  <si>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</si>
  <si>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</si>
  <si>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</si>
  <si>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</si>
  <si>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</si>
  <si>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</si>
  <si>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</si>
  <si>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</si>
  <si>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</si>
  <si>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</si>
  <si>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</si>
  <si>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</si>
  <si>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</si>
  <si>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</si>
  <si>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</si>
  <si>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</si>
  <si>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</si>
  <si>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</si>
  <si>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</si>
  <si>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</si>
  <si>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</si>
  <si>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</si>
  <si>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</si>
  <si>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</si>
  <si>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</si>
  <si>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</si>
  <si>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</si>
  <si>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</si>
  <si>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</si>
  <si>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</si>
  <si>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</si>
  <si>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</si>
  <si>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</si>
  <si>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</si>
  <si>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</si>
  <si>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</si>
  <si>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</si>
  <si>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</si>
  <si>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</si>
  <si>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</si>
  <si>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</si>
  <si>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</si>
  <si>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</si>
  <si>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</si>
  <si>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</si>
  <si>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</si>
  <si>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</si>
  <si>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</si>
  <si>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</si>
  <si>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</si>
  <si>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</si>
  <si>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</si>
  <si>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</si>
  <si>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</si>
  <si>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</si>
  <si>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</si>
  <si>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</si>
  <si>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</si>
  <si>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</si>
  <si>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</si>
  <si>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</si>
  <si>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</si>
  <si>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</si>
  <si>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</si>
  <si>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</si>
  <si>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</si>
  <si>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</si>
  <si>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</si>
  <si>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</si>
  <si>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</si>
  <si>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</si>
  <si>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</si>
  <si>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</si>
  <si>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</si>
  <si>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</si>
  <si>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</si>
  <si>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</si>
  <si>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</si>
  <si>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</si>
  <si>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</si>
  <si>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</si>
  <si>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</si>
  <si>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</si>
  <si>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</si>
  <si>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</si>
  <si>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</si>
  <si>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</si>
  <si>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</si>
  <si>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</si>
  <si>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</si>
  <si>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</si>
  <si>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</si>
  <si>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</si>
  <si>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</si>
  <si>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</si>
  <si>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</si>
  <si>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</si>
  <si>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</si>
  <si>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</si>
  <si>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</si>
  <si>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</si>
  <si>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</si>
  <si>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</si>
  <si>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</si>
  <si>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</si>
  <si>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</si>
  <si>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</si>
  <si>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</si>
  <si>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</si>
  <si>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</si>
  <si>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</si>
  <si>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</si>
  <si>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</si>
  <si>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</si>
  <si>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</si>
  <si>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</si>
  <si>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</si>
  <si>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</si>
  <si>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</si>
  <si>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</si>
  <si>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</si>
  <si>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</si>
  <si>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</si>
  <si>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</si>
  <si>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</si>
  <si>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</si>
  <si>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</si>
  <si>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</si>
  <si>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</si>
  <si>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</si>
  <si>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</si>
  <si>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</si>
  <si>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</si>
  <si>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</si>
  <si>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</si>
  <si>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</si>
  <si>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</si>
  <si>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</si>
  <si>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</si>
  <si>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</si>
  <si>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</si>
  <si>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</si>
  <si>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</si>
  <si>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</si>
  <si>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</si>
  <si>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</si>
  <si>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</si>
  <si>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</si>
  <si>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</si>
  <si>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</si>
  <si>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</si>
  <si>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</si>
  <si>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</si>
  <si>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</si>
  <si>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</si>
  <si>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</si>
  <si>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</si>
  <si>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</si>
  <si>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</si>
  <si>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</si>
  <si>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</si>
  <si>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</si>
  <si>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</si>
  <si>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</si>
  <si>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</si>
  <si>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</si>
  <si>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</si>
  <si>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</si>
  <si>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</si>
  <si>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</si>
  <si>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</si>
  <si>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</si>
  <si>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</si>
  <si>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</si>
  <si>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</si>
  <si>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</si>
  <si>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</si>
  <si>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</si>
  <si>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</si>
  <si>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</si>
  <si>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</si>
  <si>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</si>
  <si>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</si>
  <si>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</si>
  <si>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</si>
  <si>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</si>
  <si>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</si>
  <si>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</si>
  <si>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</si>
  <si>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</si>
  <si>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</si>
  <si>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</si>
  <si>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</si>
  <si>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</si>
  <si>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</si>
  <si>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</si>
  <si>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</si>
  <si>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</si>
  <si>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</si>
  <si>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</si>
  <si>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</si>
  <si>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</si>
  <si>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</si>
  <si>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</si>
  <si>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</si>
  <si>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</si>
  <si>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</si>
  <si>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</si>
  <si>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</si>
  <si>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</si>
  <si>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</si>
  <si>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</si>
  <si>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</si>
  <si>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</si>
  <si>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</si>
  <si>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</si>
  <si>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</si>
  <si>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</si>
  <si>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</si>
  <si>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</si>
  <si>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</si>
  <si>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</si>
  <si>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</si>
  <si>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</si>
  <si>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</si>
  <si>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</si>
  <si>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</si>
  <si>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</si>
  <si>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</si>
  <si>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</si>
  <si>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</si>
  <si>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</si>
  <si>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</si>
  <si>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</si>
  <si>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</si>
  <si>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</si>
  <si>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</si>
  <si>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</si>
  <si>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</si>
  <si>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</si>
  <si>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</si>
  <si>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</si>
  <si>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</si>
  <si>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</si>
  <si>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</si>
  <si>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</si>
  <si>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</si>
  <si>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</si>
  <si>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</si>
  <si>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</si>
  <si>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</si>
  <si>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</si>
  <si>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</si>
  <si>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</si>
  <si>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</si>
  <si>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</si>
  <si>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</si>
  <si>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</si>
  <si>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</si>
  <si>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</si>
  <si>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</si>
  <si>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</si>
  <si>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</si>
  <si>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</si>
  <si>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</si>
  <si>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</si>
  <si>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</si>
  <si>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</si>
  <si>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</si>
  <si>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</si>
  <si>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</si>
  <si>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</si>
  <si>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</si>
  <si>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</si>
  <si>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</si>
  <si>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</si>
  <si>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</si>
  <si>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</si>
  <si>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</si>
  <si>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</si>
  <si>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</si>
  <si>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</si>
  <si>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</si>
  <si>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</si>
  <si>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</si>
  <si>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</si>
  <si>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</si>
  <si>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</si>
  <si>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</si>
  <si>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</si>
  <si>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</si>
  <si>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</si>
  <si>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</si>
  <si>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</si>
  <si>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</si>
  <si>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</si>
  <si>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</si>
  <si>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</si>
  <si>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</si>
  <si>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</si>
  <si>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</si>
  <si>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</si>
  <si>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</si>
  <si>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</si>
  <si>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</si>
  <si>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</si>
  <si>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</si>
  <si>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</si>
  <si>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</si>
  <si>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</si>
  <si>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</si>
  <si>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</si>
  <si>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</si>
  <si>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</si>
  <si>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</si>
  <si>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</si>
  <si>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</si>
  <si>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</si>
  <si>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</si>
  <si>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</si>
  <si>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</si>
  <si>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</si>
  <si>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</si>
  <si>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</si>
  <si>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</si>
  <si>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</si>
  <si>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</si>
  <si>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</si>
  <si>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</si>
  <si>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</si>
  <si>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</si>
  <si>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</si>
  <si>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</si>
  <si>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</si>
  <si>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</si>
  <si>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</si>
  <si>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</si>
  <si>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</si>
  <si>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</si>
  <si>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</si>
  <si>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</si>
  <si>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</si>
  <si>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</si>
  <si>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</si>
  <si>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</si>
  <si>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</si>
  <si>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</si>
  <si>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</si>
  <si>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</si>
  <si>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</si>
  <si>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</si>
  <si>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</si>
  <si>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</si>
  <si>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</si>
  <si>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</si>
  <si>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</si>
  <si>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</si>
  <si>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</si>
  <si>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</si>
  <si>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</si>
  <si>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</si>
  <si>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</si>
  <si>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</si>
  <si>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</si>
  <si>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</si>
  <si>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</si>
  <si>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</si>
  <si>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</si>
  <si>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</si>
  <si>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</si>
  <si>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</si>
  <si>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</si>
  <si>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</si>
  <si>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</si>
  <si>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</si>
  <si>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</si>
  <si>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</si>
  <si>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</si>
  <si>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</si>
  <si>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</si>
  <si>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</si>
  <si>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</si>
  <si>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</si>
  <si>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</si>
  <si>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</si>
  <si>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</si>
  <si>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</si>
  <si>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</si>
  <si>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</si>
  <si>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</si>
  <si>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</si>
  <si>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</si>
  <si>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</si>
  <si>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</si>
  <si>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</si>
  <si>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</si>
  <si>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</si>
  <si>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</si>
  <si>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</si>
  <si>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</si>
  <si>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</si>
  <si>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</si>
  <si>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</si>
  <si>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</si>
  <si>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</si>
  <si>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</si>
  <si>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</si>
  <si>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</si>
  <si>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</si>
  <si>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</si>
  <si>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</si>
  <si>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</si>
  <si>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</si>
  <si>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</si>
  <si>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</si>
  <si>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</si>
  <si>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</si>
  <si>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</si>
  <si>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</si>
  <si>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</si>
  <si>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</si>
  <si>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</si>
  <si>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</si>
  <si>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</si>
  <si>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</si>
  <si>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</si>
  <si>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</si>
  <si>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</si>
  <si>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</si>
  <si>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</si>
  <si>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</si>
  <si>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</si>
  <si>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</si>
  <si>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</si>
  <si>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</si>
  <si>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</si>
  <si>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</si>
  <si>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</si>
  <si>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</si>
  <si>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</si>
  <si>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</si>
  <si>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</si>
  <si>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</si>
  <si>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</si>
  <si>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</si>
  <si>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</si>
  <si>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</si>
  <si>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</si>
  <si>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</si>
  <si>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</si>
  <si>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</si>
  <si>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</si>
  <si>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</si>
  <si>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</si>
  <si>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</si>
  <si>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</si>
  <si>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</si>
  <si>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</si>
  <si>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</si>
  <si>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</si>
  <si>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</si>
  <si>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</si>
  <si>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</si>
  <si>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</si>
  <si>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</si>
  <si>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</si>
  <si>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</si>
  <si>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</si>
  <si>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</si>
  <si>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</si>
  <si>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</si>
  <si>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</si>
  <si>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</si>
  <si>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</si>
  <si>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</si>
  <si>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</si>
  <si>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</si>
  <si>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</si>
  <si>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</si>
  <si>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</si>
  <si>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</si>
  <si>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</si>
  <si>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</si>
  <si>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</si>
  <si>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</si>
  <si>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</si>
  <si>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</si>
  <si>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</si>
  <si>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</si>
  <si>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</si>
  <si>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</si>
  <si>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</si>
  <si>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</si>
  <si>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</si>
  <si>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</si>
  <si>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</si>
  <si>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</si>
  <si>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</si>
  <si>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</si>
  <si>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</si>
  <si>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</si>
  <si>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</si>
  <si>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</si>
  <si>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</si>
  <si>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</si>
  <si>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</si>
  <si>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</si>
  <si>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</si>
  <si>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</si>
  <si>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</si>
  <si>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</si>
  <si>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</si>
  <si>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</si>
  <si>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</si>
  <si>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</si>
  <si>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</si>
  <si>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</si>
  <si>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</si>
  <si>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</si>
  <si>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</si>
  <si>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</si>
  <si>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</si>
  <si>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</si>
  <si>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</si>
  <si>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</si>
  <si>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</si>
  <si>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</si>
  <si>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</si>
  <si>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</si>
  <si>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</si>
  <si>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</si>
  <si>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</si>
  <si>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</si>
  <si>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</si>
  <si>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</si>
  <si>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</si>
  <si>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</si>
  <si>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</si>
  <si>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</si>
  <si>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</si>
  <si>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</si>
  <si>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</si>
  <si>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</si>
  <si>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</si>
  <si>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</si>
  <si>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</si>
  <si>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</si>
  <si>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</si>
  <si>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</si>
  <si>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</si>
  <si>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</si>
  <si>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</si>
  <si>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</si>
  <si>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</si>
  <si>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</si>
  <si>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</si>
  <si>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</si>
  <si>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</si>
  <si>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</si>
  <si>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</si>
  <si>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</si>
  <si>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</si>
  <si>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</si>
  <si>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</si>
  <si>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</si>
  <si>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</si>
  <si>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</si>
  <si>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</si>
  <si>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</si>
  <si>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</si>
  <si>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</si>
  <si>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</si>
  <si>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</si>
  <si>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</si>
  <si>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</si>
  <si>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</si>
  <si>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</si>
  <si>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</si>
  <si>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</si>
  <si>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</si>
  <si>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</si>
  <si>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</si>
  <si>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</si>
  <si>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</si>
  <si>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</si>
  <si>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</si>
  <si>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</si>
  <si>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</si>
  <si>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</si>
  <si>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</si>
  <si>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</si>
  <si>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</si>
  <si>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</si>
  <si>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</si>
  <si>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</si>
  <si>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</si>
  <si>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</si>
  <si>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</si>
  <si>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</si>
  <si>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</si>
  <si>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</si>
  <si>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</si>
  <si>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</si>
  <si>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</si>
  <si>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</si>
  <si>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</si>
  <si>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</si>
  <si>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</si>
  <si>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</si>
  <si>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</si>
  <si>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</si>
  <si>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</si>
  <si>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</si>
  <si>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</si>
  <si>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</si>
  <si>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</si>
  <si>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</si>
  <si>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</si>
  <si>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</si>
  <si>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</si>
  <si>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</si>
  <si>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</si>
  <si>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</si>
  <si>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</si>
  <si>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</si>
  <si>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</si>
  <si>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</si>
  <si>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</si>
  <si>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</si>
  <si>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</si>
  <si>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</si>
  <si>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</si>
  <si>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</si>
  <si>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</si>
  <si>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</si>
  <si>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</si>
  <si>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</si>
  <si>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</si>
  <si>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</si>
  <si>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</si>
  <si>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</si>
  <si>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</si>
  <si>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</si>
  <si>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</si>
  <si>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</si>
  <si>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</si>
  <si>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</si>
  <si>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</si>
  <si>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</si>
  <si>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</si>
  <si>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</si>
  <si>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</si>
  <si>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</si>
  <si>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</si>
  <si>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</si>
  <si>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</si>
  <si>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</si>
  <si>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</si>
  <si>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</si>
  <si>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</si>
  <si>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</si>
  <si>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</si>
  <si>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</si>
  <si>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</si>
  <si>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</si>
  <si>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</si>
  <si>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</si>
  <si>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</si>
  <si>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</si>
  <si>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</si>
  <si>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</si>
  <si>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</si>
  <si>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</si>
  <si>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</si>
  <si>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</si>
  <si>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</si>
  <si>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</si>
  <si>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</si>
  <si>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</si>
  <si>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</si>
  <si>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</si>
  <si>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</si>
  <si>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</si>
  <si>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</si>
  <si>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</si>
  <si>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</si>
  <si>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</si>
  <si>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</si>
  <si>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</si>
  <si>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</si>
  <si>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</si>
  <si>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</si>
  <si>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</si>
  <si>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</si>
  <si>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</si>
  <si>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</si>
  <si>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</si>
  <si>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</si>
  <si>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</si>
  <si>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</si>
  <si>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</si>
  <si>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</si>
  <si>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</si>
  <si>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</si>
  <si>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</si>
  <si>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</si>
  <si>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</si>
  <si>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</si>
  <si>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</si>
  <si>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</si>
  <si>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</si>
  <si>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</si>
  <si>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</si>
  <si>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</si>
  <si>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</si>
  <si>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</si>
  <si>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</si>
  <si>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</si>
  <si>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</si>
  <si>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</si>
  <si>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</si>
  <si>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</si>
  <si>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</si>
  <si>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</si>
  <si>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</si>
  <si>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</si>
  <si>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</si>
  <si>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</si>
  <si>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</si>
  <si>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</si>
  <si>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</si>
  <si>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</si>
  <si>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</si>
  <si>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</si>
  <si>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</si>
  <si>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</si>
  <si>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</si>
  <si>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</si>
  <si>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</si>
  <si>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</si>
  <si>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</si>
  <si>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</si>
  <si>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</si>
  <si>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</si>
  <si>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</si>
  <si>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</si>
  <si>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</si>
  <si>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</si>
  <si>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</si>
  <si>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</si>
  <si>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</si>
  <si>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</si>
  <si>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</si>
  <si>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</si>
  <si>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</si>
  <si>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</si>
  <si>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</si>
  <si>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</si>
  <si>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</si>
  <si>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</si>
  <si>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</si>
  <si>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</si>
  <si>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</si>
  <si>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</si>
  <si>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</si>
  <si>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</si>
  <si>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</si>
  <si>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</si>
  <si>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</si>
  <si>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</si>
  <si>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</si>
  <si>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</si>
  <si>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</si>
  <si>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</si>
  <si>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</si>
  <si>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</si>
  <si>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</si>
  <si>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</si>
  <si>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</si>
  <si>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</si>
  <si>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</si>
  <si>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</si>
  <si>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</si>
  <si>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</si>
  <si>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</si>
  <si>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</si>
  <si>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</si>
  <si>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</si>
  <si>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</si>
  <si>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</si>
  <si>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</si>
  <si>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</si>
  <si>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</si>
  <si>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</si>
  <si>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</si>
  <si>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</si>
  <si>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</si>
  <si>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</si>
  <si>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</si>
  <si>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</si>
  <si>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</si>
  <si>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</si>
  <si>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</si>
  <si>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</si>
  <si>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</si>
  <si>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</si>
  <si>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</si>
  <si>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</si>
  <si>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</si>
  <si>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</si>
  <si>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</si>
  <si>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</si>
  <si>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</si>
  <si>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</si>
  <si>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</si>
  <si>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</si>
  <si>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</si>
  <si>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</si>
  <si>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</si>
  <si>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</si>
  <si>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</si>
  <si>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</si>
  <si>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</si>
  <si>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</si>
  <si>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</si>
  <si>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</si>
  <si>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</si>
  <si>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</si>
  <si>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</si>
  <si>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</si>
  <si>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</si>
  <si>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</si>
  <si>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</si>
  <si>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</si>
  <si>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</si>
  <si>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</si>
  <si>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</si>
  <si>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</si>
  <si>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</si>
  <si>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</si>
  <si>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</si>
  <si>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</si>
  <si>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</si>
  <si>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</si>
  <si>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</si>
  <si>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</si>
  <si>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</si>
  <si>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</si>
  <si>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</si>
  <si>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</si>
  <si>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</si>
  <si>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</si>
  <si>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</si>
  <si>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</si>
  <si>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</si>
  <si>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</si>
  <si>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</si>
  <si>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</si>
  <si>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</si>
  <si>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</si>
  <si>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</si>
  <si>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</si>
  <si>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</si>
  <si>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</si>
  <si>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</si>
  <si>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</si>
  <si>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</si>
  <si>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</si>
  <si>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</si>
  <si>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</si>
  <si>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</si>
  <si>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</si>
  <si>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</si>
  <si>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</si>
  <si>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</si>
  <si>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</si>
  <si>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</si>
  <si>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</si>
  <si>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</si>
  <si>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</si>
  <si>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</si>
  <si>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</si>
  <si>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</si>
  <si>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</si>
  <si>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</si>
  <si>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</si>
  <si>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</si>
  <si>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</si>
  <si>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</si>
  <si>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</si>
  <si>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</si>
  <si>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</si>
  <si>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</si>
  <si>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</si>
  <si>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</si>
  <si>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</si>
  <si>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</si>
  <si>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</si>
  <si>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</si>
  <si>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</si>
  <si>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</si>
  <si>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</si>
  <si>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</si>
  <si>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</si>
  <si>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</si>
  <si>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</si>
  <si>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</si>
  <si>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</si>
  <si>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</si>
  <si>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</si>
  <si>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</si>
  <si>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</si>
  <si>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</si>
  <si>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</si>
  <si>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</si>
  <si>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</si>
  <si>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</si>
  <si>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</si>
  <si>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</si>
  <si>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</si>
  <si>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</si>
  <si>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</si>
  <si>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</si>
  <si>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</si>
  <si>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</si>
  <si>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</si>
  <si>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</si>
  <si>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</si>
  <si>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</si>
  <si>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</si>
  <si>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</si>
  <si>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</si>
  <si>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</si>
  <si>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</si>
  <si>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</si>
  <si>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</si>
  <si>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</si>
  <si>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</si>
  <si>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</si>
  <si>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</si>
  <si>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</si>
  <si>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</si>
  <si>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</si>
  <si>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</si>
  <si>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</si>
  <si>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</si>
  <si>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</si>
  <si>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</si>
  <si>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</si>
  <si>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</si>
  <si>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</si>
  <si>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</si>
  <si>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</si>
  <si>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</si>
  <si>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</si>
  <si>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</si>
  <si>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</si>
  <si>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</si>
  <si>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</si>
  <si>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</si>
  <si>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</si>
  <si>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</si>
  <si>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</si>
  <si>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</si>
  <si>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</si>
  <si>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</si>
  <si>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</si>
  <si>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</si>
  <si>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</si>
  <si>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</si>
  <si>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</si>
  <si>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</si>
  <si>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</si>
  <si>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</si>
  <si>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</si>
  <si>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</si>
  <si>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</si>
  <si>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</si>
  <si>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</si>
  <si>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</si>
  <si>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</si>
  <si>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</si>
  <si>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</si>
  <si>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</si>
  <si>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</si>
  <si>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</si>
  <si>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</si>
  <si>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</si>
  <si>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</si>
  <si>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</si>
  <si>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</si>
  <si>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</si>
  <si>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</si>
  <si>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</si>
  <si>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</si>
  <si>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</si>
  <si>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</si>
  <si>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</si>
  <si>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</si>
  <si>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</si>
  <si>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</si>
  <si>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</si>
  <si>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</si>
  <si>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</si>
  <si>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</si>
  <si>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</si>
  <si>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</si>
  <si>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</si>
  <si>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</si>
  <si>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</si>
  <si>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</si>
  <si>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</si>
  <si>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</si>
  <si>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</si>
  <si>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</si>
  <si>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</si>
  <si>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</si>
  <si>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</si>
  <si>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</si>
  <si>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</si>
  <si>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</si>
  <si>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</si>
  <si>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</si>
  <si>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</si>
  <si>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</si>
  <si>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</si>
  <si>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</si>
  <si>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</si>
  <si>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</si>
  <si>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</si>
  <si>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</si>
  <si>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</si>
  <si>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</si>
  <si>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</si>
  <si>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</si>
  <si>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</si>
  <si>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</si>
  <si>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</si>
  <si>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</si>
  <si>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</si>
  <si>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</si>
  <si>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</si>
  <si>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</si>
  <si>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</si>
  <si>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</si>
  <si>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</si>
  <si>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</si>
  <si>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</si>
  <si>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</si>
  <si>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</si>
  <si>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</si>
  <si>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</si>
  <si>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</si>
  <si>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</si>
  <si>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</si>
  <si>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</si>
  <si>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</si>
  <si>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</si>
  <si>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</si>
  <si>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</si>
  <si>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</si>
  <si>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</si>
  <si>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</si>
  <si>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</si>
  <si>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</si>
  <si>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</si>
  <si>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</si>
  <si>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</si>
  <si>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</si>
  <si>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</si>
  <si>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</si>
  <si>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</si>
  <si>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</si>
  <si>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</si>
  <si>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</si>
  <si>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</si>
  <si>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</si>
  <si>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</si>
  <si>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</si>
  <si>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</si>
  <si>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</si>
  <si>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</si>
  <si>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</si>
  <si>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</si>
  <si>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</si>
  <si>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</si>
  <si>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</si>
  <si>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</si>
  <si>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</si>
  <si>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</si>
  <si>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</si>
  <si>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</si>
  <si>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</si>
  <si>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</si>
  <si>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</si>
  <si>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</si>
  <si>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</si>
  <si>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</si>
  <si>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</si>
  <si>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</si>
  <si>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</si>
  <si>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</si>
  <si>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</si>
  <si>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</si>
  <si>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</si>
  <si>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</si>
  <si>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</si>
  <si>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</si>
  <si>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</si>
  <si>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</si>
  <si>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</si>
  <si>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</si>
  <si>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</si>
  <si>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</si>
  <si>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</si>
  <si>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</si>
  <si>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</si>
  <si>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</si>
  <si>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</si>
  <si>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</si>
  <si>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</si>
  <si>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</si>
  <si>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</si>
  <si>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</si>
  <si>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</si>
  <si>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</si>
  <si>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</si>
  <si>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</si>
  <si>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</si>
  <si>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</si>
  <si>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</si>
  <si>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</si>
  <si>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</si>
  <si>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</si>
  <si>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</si>
  <si>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</si>
  <si>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</si>
  <si>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</si>
  <si>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</si>
  <si>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</si>
  <si>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</si>
  <si>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</si>
  <si>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</si>
  <si>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</si>
  <si>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</si>
  <si>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</si>
  <si>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</si>
  <si>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</si>
  <si>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</si>
  <si>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</si>
  <si>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</si>
  <si>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</si>
  <si>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</si>
  <si>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</si>
  <si>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</si>
  <si>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</si>
  <si>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</si>
  <si>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</si>
  <si>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</si>
  <si>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</si>
  <si>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</si>
  <si>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</si>
  <si>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</si>
  <si>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</si>
  <si>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</si>
  <si>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</si>
  <si>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</si>
  <si>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</si>
  <si>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</si>
  <si>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</si>
  <si>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</si>
  <si>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</si>
  <si>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</si>
  <si>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</si>
  <si>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</si>
  <si>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</si>
  <si>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</si>
  <si>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</si>
  <si>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</si>
  <si>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</si>
  <si>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</si>
  <si>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</si>
  <si>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</si>
  <si>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</si>
  <si>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</si>
  <si>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</si>
  <si>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</si>
  <si>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</si>
  <si>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</si>
  <si>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</si>
  <si>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</si>
  <si>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</si>
  <si>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</si>
  <si>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</si>
  <si>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</si>
  <si>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</si>
  <si>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</si>
  <si>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</si>
  <si>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</si>
  <si>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</si>
  <si>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</si>
  <si>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</si>
  <si>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</si>
  <si>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</si>
  <si>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</si>
  <si>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</si>
  <si>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</si>
  <si>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</si>
  <si>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</si>
  <si>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</si>
  <si>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</si>
  <si>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</si>
  <si>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</si>
  <si>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</si>
  <si>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</si>
  <si>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</si>
  <si>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</si>
  <si>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</si>
  <si>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</si>
  <si>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</si>
  <si>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</si>
  <si>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</si>
  <si>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</si>
  <si>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</si>
  <si>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</si>
  <si>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</si>
  <si>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</si>
  <si>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</si>
  <si>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</si>
  <si>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</si>
  <si>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</si>
  <si>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</si>
  <si>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</si>
  <si>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</si>
  <si>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</si>
  <si>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</si>
  <si>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</si>
  <si>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</si>
  <si>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</si>
  <si>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</si>
  <si>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</si>
  <si>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</si>
  <si>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</si>
  <si>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</si>
  <si>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</si>
  <si>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</si>
  <si>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</si>
  <si>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</si>
  <si>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</si>
  <si>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</si>
  <si>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</si>
  <si>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</si>
  <si>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</si>
  <si>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</si>
  <si>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</si>
  <si>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</si>
  <si>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</si>
  <si>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</si>
  <si>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</si>
  <si>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</si>
  <si>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</si>
  <si>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</si>
  <si>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</si>
  <si>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</si>
  <si>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</si>
  <si>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</si>
  <si>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</si>
  <si>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</si>
  <si>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</si>
  <si>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</si>
  <si>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</si>
  <si>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</si>
  <si>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</si>
  <si>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</si>
  <si>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</si>
  <si>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</si>
  <si>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</si>
  <si>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</si>
  <si>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</si>
  <si>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</si>
  <si>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</si>
  <si>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</si>
  <si>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</si>
  <si>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</si>
  <si>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</si>
  <si>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</si>
  <si>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</si>
  <si>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</si>
  <si>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</si>
  <si>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</si>
  <si>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</si>
  <si>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</si>
  <si>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</si>
  <si>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</si>
  <si>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</si>
  <si>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</si>
  <si>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</si>
  <si>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</si>
  <si>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</si>
  <si>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</si>
  <si>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</si>
  <si>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</si>
  <si>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</si>
  <si>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</si>
  <si>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</si>
  <si>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</si>
  <si>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</si>
  <si>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</si>
  <si>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</si>
  <si>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</si>
  <si>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</si>
  <si>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</si>
  <si>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</si>
  <si>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</si>
  <si>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</si>
  <si>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</si>
  <si>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</si>
  <si>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</si>
  <si>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</si>
  <si>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</si>
  <si>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</si>
  <si>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</si>
  <si>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</si>
  <si>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</si>
  <si>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</si>
  <si>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</si>
  <si>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</si>
  <si>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</si>
  <si>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</si>
  <si>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</si>
  <si>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</si>
  <si>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</si>
  <si>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</si>
  <si>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</si>
  <si>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</si>
  <si>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</si>
  <si>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</si>
  <si>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</si>
  <si>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</si>
  <si>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</si>
  <si>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</si>
  <si>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</si>
  <si>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</si>
  <si>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</si>
  <si>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</si>
  <si>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</si>
  <si>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</si>
  <si>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</si>
  <si>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</si>
  <si>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</si>
  <si>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</si>
  <si>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</si>
  <si>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</si>
  <si>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</si>
  <si>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</si>
  <si>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</si>
  <si>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</si>
  <si>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</si>
  <si>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</si>
  <si>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</si>
  <si>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</si>
  <si>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</si>
  <si>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</si>
  <si>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</si>
  <si>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</si>
  <si>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</si>
  <si>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</si>
  <si>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</si>
  <si>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</si>
  <si>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</si>
  <si>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</si>
  <si>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</si>
  <si>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</si>
  <si>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</si>
  <si>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</si>
  <si>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</si>
  <si>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</si>
  <si>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</si>
  <si>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</si>
  <si>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</si>
  <si>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</si>
  <si>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</si>
  <si>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</si>
  <si>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</si>
  <si>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</si>
  <si>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</si>
  <si>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</si>
  <si>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</si>
  <si>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</si>
  <si>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</si>
  <si>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</si>
  <si>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</si>
  <si>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</si>
  <si>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</si>
  <si>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</si>
  <si>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</si>
  <si>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</si>
  <si>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</si>
  <si>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</si>
  <si>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</si>
  <si>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</si>
  <si>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</si>
  <si>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</si>
  <si>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</si>
  <si>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</si>
  <si>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</si>
  <si>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</si>
  <si>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</si>
  <si>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</si>
  <si>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</si>
  <si>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</si>
  <si>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</si>
  <si>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</si>
  <si>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</si>
  <si>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</si>
  <si>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</si>
  <si>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</si>
  <si>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</si>
  <si>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</si>
  <si>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</si>
  <si>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</si>
  <si>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</si>
  <si>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</si>
  <si>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</si>
  <si>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</si>
  <si>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</si>
  <si>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</si>
  <si>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</si>
  <si>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</si>
  <si>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</si>
  <si>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</si>
  <si>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</si>
  <si>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</si>
  <si>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</si>
  <si>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</si>
  <si>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</si>
  <si>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</si>
  <si>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</si>
  <si>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</si>
  <si>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</si>
  <si>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</si>
  <si>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</si>
  <si>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</si>
  <si>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</si>
  <si>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</si>
  <si>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</si>
  <si>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</si>
  <si>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</si>
  <si>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</si>
  <si>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</si>
  <si>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</si>
  <si>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</si>
  <si>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</si>
  <si>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</si>
  <si>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</si>
  <si>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</si>
  <si>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</si>
  <si>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</si>
  <si>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</si>
  <si>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</si>
  <si>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</si>
  <si>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</si>
  <si>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</si>
  <si>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</si>
  <si>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</si>
  <si>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</si>
  <si>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</si>
  <si>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</si>
  <si>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</si>
  <si>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</si>
  <si>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</si>
  <si>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</si>
  <si>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</si>
  <si>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</si>
  <si>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</si>
  <si>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</si>
  <si>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</si>
  <si>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</si>
  <si>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</si>
  <si>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</si>
  <si>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</si>
  <si>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</si>
  <si>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</si>
  <si>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</si>
  <si>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</si>
  <si>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</si>
  <si>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</si>
  <si>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</si>
  <si>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</si>
  <si>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</si>
  <si>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</si>
  <si>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</si>
  <si>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</si>
  <si>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</si>
  <si>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</si>
  <si>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</si>
  <si>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</si>
  <si>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</si>
  <si>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</si>
  <si>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</si>
  <si>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</si>
  <si>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</si>
  <si>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</si>
  <si>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</si>
  <si>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</si>
  <si>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</si>
  <si>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</si>
  <si>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</si>
  <si>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</si>
  <si>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</si>
  <si>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</si>
  <si>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</si>
  <si>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</si>
  <si>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</si>
  <si>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</si>
  <si>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</si>
  <si>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</si>
  <si>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</si>
  <si>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</si>
  <si>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</si>
  <si>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</si>
  <si>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</si>
  <si>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</si>
  <si>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</si>
  <si>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</si>
  <si>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</si>
  <si>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</si>
  <si>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</si>
  <si>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</si>
  <si>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</si>
  <si>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</si>
  <si>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</si>
  <si>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</si>
  <si>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</si>
  <si>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</si>
  <si>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</si>
  <si>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</si>
  <si>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</si>
  <si>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</si>
  <si>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</si>
  <si>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</si>
  <si>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</si>
  <si>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</si>
  <si>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</si>
  <si>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</si>
  <si>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</si>
  <si>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</si>
  <si>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</si>
  <si>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</si>
  <si>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</si>
  <si>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</si>
  <si>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</si>
  <si>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</si>
  <si>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</si>
  <si>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</si>
  <si>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</si>
  <si>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</si>
  <si>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</si>
  <si>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</si>
  <si>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</si>
  <si>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</si>
  <si>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</si>
  <si>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</si>
  <si>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</si>
  <si>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</si>
  <si>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</si>
  <si>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</si>
  <si>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</si>
  <si>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</si>
  <si>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</si>
  <si>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</si>
  <si>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</si>
  <si>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</si>
  <si>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</si>
  <si>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</si>
  <si>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</si>
  <si>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</si>
  <si>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</si>
  <si>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</si>
  <si>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</si>
  <si>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</si>
  <si>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</si>
  <si>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</si>
  <si>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</si>
  <si>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</si>
  <si>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</si>
  <si>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</si>
  <si>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</si>
  <si>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</si>
  <si>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</si>
  <si>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</si>
  <si>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</si>
  <si>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</si>
  <si>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</si>
  <si>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</si>
  <si>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</si>
  <si>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</si>
  <si>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</si>
  <si>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</si>
  <si>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</si>
  <si>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</si>
  <si>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</si>
  <si>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</si>
  <si>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</si>
  <si>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</si>
  <si>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</si>
  <si>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</si>
  <si>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</si>
  <si>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</si>
  <si>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</si>
  <si>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</si>
  <si>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</si>
  <si>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</si>
  <si>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</si>
  <si>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</si>
  <si>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</si>
  <si>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</si>
  <si>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</si>
  <si>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</si>
  <si>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</si>
  <si>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</si>
  <si>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</si>
  <si>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</si>
  <si>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</si>
  <si>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</si>
  <si>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</si>
  <si>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</si>
  <si>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</si>
  <si>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</si>
  <si>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</si>
  <si>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</si>
  <si>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</si>
  <si>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</si>
  <si>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</si>
  <si>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</si>
  <si>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</si>
  <si>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</si>
  <si>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</si>
  <si>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</si>
  <si>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</si>
  <si>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</si>
  <si>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</si>
  <si>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</si>
  <si>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</si>
  <si>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</si>
  <si>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</si>
  <si>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</si>
  <si>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</si>
  <si>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</si>
  <si>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</si>
  <si>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</si>
  <si>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</si>
  <si>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</si>
  <si>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</si>
  <si>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</si>
  <si>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</si>
  <si>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</si>
  <si>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</si>
  <si>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</si>
  <si>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</si>
  <si>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</si>
  <si>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</si>
  <si>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</si>
  <si>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</si>
  <si>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</si>
  <si>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</si>
  <si>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</si>
  <si>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</si>
  <si>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</si>
  <si>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</si>
  <si>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</si>
  <si>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</si>
  <si>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</si>
  <si>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</si>
  <si>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</si>
  <si>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</si>
  <si>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</si>
  <si>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</si>
  <si>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</si>
  <si>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</si>
  <si>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</si>
  <si>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</si>
  <si>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</si>
  <si>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</si>
  <si>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</si>
  <si>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</si>
  <si>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</si>
  <si>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</si>
  <si>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</si>
  <si>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</si>
  <si>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</si>
  <si>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</si>
  <si>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</si>
  <si>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</si>
  <si>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</si>
  <si>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</si>
  <si>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</si>
  <si>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</si>
  <si>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</si>
  <si>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</si>
  <si>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</si>
  <si>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</si>
  <si>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</si>
  <si>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</si>
  <si>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</si>
  <si>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</si>
  <si>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</si>
  <si>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</si>
  <si>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</si>
  <si>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</si>
  <si>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</si>
  <si>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</si>
  <si>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</si>
  <si>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</si>
  <si>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</si>
  <si>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</si>
  <si>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</si>
  <si>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</si>
  <si>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</si>
  <si>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</si>
  <si>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</si>
  <si>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</si>
  <si>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</si>
  <si>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</si>
  <si>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</si>
  <si>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</si>
  <si>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</si>
  <si>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</si>
  <si>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</si>
  <si>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</si>
  <si>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</si>
  <si>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</si>
  <si>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</si>
  <si>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</si>
  <si>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</si>
  <si>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</si>
  <si>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</si>
  <si>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</si>
  <si>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</si>
  <si>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</si>
  <si>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</si>
  <si>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</si>
  <si>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</si>
  <si>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</si>
  <si>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</si>
  <si>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</si>
  <si>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</si>
  <si>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</si>
  <si>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</si>
  <si>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</si>
  <si>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</si>
  <si>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</si>
  <si>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</si>
  <si>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</si>
  <si>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</si>
  <si>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</si>
  <si>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</si>
  <si>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</si>
  <si>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</si>
  <si>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</si>
  <si>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</si>
  <si>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</si>
  <si>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</si>
  <si>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</si>
  <si>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</si>
  <si>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</si>
  <si>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</si>
  <si>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</si>
  <si>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</si>
  <si>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</si>
  <si>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</si>
  <si>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</si>
  <si>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</si>
  <si>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</si>
  <si>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</si>
  <si>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</si>
  <si>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</si>
  <si>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</si>
  <si>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</si>
  <si>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</si>
  <si>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</si>
  <si>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</si>
  <si>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</si>
  <si>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</si>
  <si>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</si>
  <si>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</si>
  <si>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</si>
  <si>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</si>
  <si>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</si>
  <si>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</si>
  <si>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</si>
  <si>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</si>
  <si>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</si>
  <si>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</si>
  <si>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</si>
  <si>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</si>
  <si>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</si>
  <si>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</si>
  <si>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</si>
  <si>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</si>
  <si>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</si>
  <si>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</si>
  <si>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</si>
  <si>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</si>
  <si>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</si>
  <si>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</si>
  <si>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</si>
  <si>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</si>
  <si>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</si>
  <si>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</si>
  <si>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</si>
  <si>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</si>
  <si>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</si>
  <si>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</si>
  <si>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</si>
  <si>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</si>
  <si>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</si>
  <si>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</si>
  <si>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</si>
  <si>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</si>
  <si>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</si>
  <si>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</si>
  <si>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</si>
  <si>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</si>
  <si>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</si>
  <si>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</si>
  <si>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</si>
  <si>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</si>
  <si>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</si>
  <si>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</si>
  <si>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</si>
  <si>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</si>
  <si>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</si>
  <si>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</si>
  <si>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</si>
  <si>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</si>
  <si>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</si>
  <si>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</si>
  <si>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</si>
  <si>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</si>
  <si>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</si>
  <si>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</si>
  <si>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</si>
  <si>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</si>
  <si>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</si>
  <si>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</si>
  <si>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</si>
  <si>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</si>
  <si>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</si>
  <si>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</si>
  <si>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</si>
  <si>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</si>
  <si>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</si>
  <si>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</si>
  <si>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</si>
  <si>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</si>
  <si>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</si>
  <si>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</si>
  <si>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</si>
  <si>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</si>
  <si>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</si>
  <si>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</si>
  <si>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</si>
  <si>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</si>
  <si>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</si>
  <si>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</si>
  <si>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</si>
  <si>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</si>
  <si>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</si>
  <si>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</si>
  <si>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</si>
  <si>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</si>
  <si>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</si>
  <si>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</si>
  <si>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</si>
  <si>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</si>
  <si>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</si>
  <si>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</si>
  <si>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</si>
  <si>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</si>
  <si>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</si>
  <si>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</si>
  <si>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</si>
  <si>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</si>
  <si>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</si>
  <si>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</si>
  <si>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</si>
  <si>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</si>
  <si>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</si>
  <si>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</si>
  <si>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</si>
  <si>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</si>
  <si>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</si>
  <si>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</si>
  <si>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</si>
  <si>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</si>
  <si>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</si>
  <si>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</si>
  <si>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</si>
  <si>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</si>
  <si>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</si>
  <si>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</si>
  <si>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</si>
  <si>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</si>
  <si>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</si>
  <si>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</si>
  <si>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</si>
  <si>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</si>
  <si>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</si>
  <si>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</si>
  <si>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</si>
  <si>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</si>
  <si>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</si>
  <si>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</si>
  <si>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</si>
  <si>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</si>
  <si>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</si>
  <si>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</si>
  <si>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</si>
  <si>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</si>
  <si>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</si>
  <si>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</si>
  <si>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</si>
  <si>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</si>
  <si>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</si>
  <si>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</si>
  <si>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</si>
  <si>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</si>
  <si>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</si>
  <si>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</si>
  <si>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</si>
  <si>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</si>
  <si>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</si>
  <si>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</si>
  <si>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</si>
  <si>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</si>
  <si>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</si>
  <si>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</si>
  <si>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</si>
  <si>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</si>
  <si>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</si>
  <si>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</si>
  <si>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</si>
  <si>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</si>
  <si>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</si>
  <si>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</si>
  <si>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</si>
  <si>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</si>
  <si>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</si>
  <si>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</si>
  <si>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</si>
  <si>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</si>
  <si>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</si>
  <si>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</si>
  <si>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</si>
  <si>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</si>
  <si>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</si>
  <si>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</si>
  <si>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</si>
  <si>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</si>
  <si>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</si>
  <si>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</si>
  <si>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</si>
  <si>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</si>
  <si>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</si>
  <si>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</si>
  <si>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</si>
  <si>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</si>
  <si>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</si>
  <si>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</si>
  <si>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</si>
  <si>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</si>
  <si>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</si>
  <si>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</si>
  <si>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</si>
  <si>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</si>
  <si>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</si>
  <si>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</si>
  <si>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</si>
  <si>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</si>
  <si>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</si>
  <si>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</si>
  <si>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</si>
  <si>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</si>
  <si>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</si>
  <si>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</si>
  <si>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</si>
  <si>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</si>
  <si>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</si>
  <si>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</si>
  <si>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</si>
  <si>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</si>
  <si>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</si>
  <si>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</si>
  <si>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</si>
  <si>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</si>
  <si>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</si>
  <si>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</si>
  <si>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</si>
  <si>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</si>
  <si>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</si>
  <si>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</si>
  <si>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</si>
  <si>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</si>
  <si>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</si>
  <si>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</si>
  <si>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</si>
  <si>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</si>
  <si>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</si>
  <si>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</si>
  <si>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</si>
  <si>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</si>
  <si>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</si>
  <si>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</si>
  <si>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</si>
  <si>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</si>
  <si>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</si>
  <si>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</si>
  <si>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</si>
  <si>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</si>
  <si>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</si>
  <si>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</si>
  <si>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</si>
  <si>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</si>
  <si>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</si>
  <si>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</si>
  <si>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</si>
  <si>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</si>
  <si>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</si>
  <si>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</si>
  <si>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</si>
  <si>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</si>
  <si>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</si>
  <si>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</si>
  <si>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</si>
  <si>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</si>
  <si>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</si>
  <si>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</si>
  <si>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</si>
  <si>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</si>
  <si>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</si>
  <si>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</si>
  <si>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</si>
  <si>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</si>
  <si>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</si>
  <si>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</si>
  <si>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</si>
  <si>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</si>
  <si>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</si>
  <si>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</si>
  <si>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</si>
  <si>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</si>
  <si>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</si>
  <si>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</si>
  <si>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</si>
  <si>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</si>
  <si>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</si>
  <si>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</si>
  <si>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</si>
  <si>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</si>
  <si>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</si>
  <si>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</si>
  <si>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</si>
  <si>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</si>
  <si>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</si>
  <si>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</si>
  <si>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</si>
  <si>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</si>
  <si>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</si>
  <si>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</si>
  <si>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</si>
  <si>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</si>
  <si>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</si>
  <si>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</si>
  <si>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</si>
  <si>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</si>
  <si>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</si>
  <si>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</si>
  <si>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</si>
  <si>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</si>
  <si>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</si>
  <si>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</si>
  <si>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</si>
  <si>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</si>
  <si>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</si>
  <si>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</si>
  <si>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</si>
  <si>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</si>
  <si>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</si>
  <si>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</si>
  <si>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</si>
  <si>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</si>
  <si>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</si>
  <si>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</si>
  <si>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</si>
  <si>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</si>
  <si>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</si>
  <si>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</si>
  <si>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</si>
  <si>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</si>
  <si>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</si>
  <si>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</si>
  <si>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</si>
  <si>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</si>
  <si>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</si>
  <si>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</si>
  <si>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</si>
  <si>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</si>
  <si>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</si>
  <si>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</si>
  <si>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</si>
  <si>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</si>
  <si>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</si>
  <si>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</si>
  <si>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</si>
  <si>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</si>
  <si>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</si>
  <si>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</si>
  <si>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</si>
  <si>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</si>
  <si>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</si>
  <si>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</si>
  <si>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</si>
  <si>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</si>
  <si>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</si>
  <si>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</si>
  <si>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</si>
  <si>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</si>
  <si>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</si>
  <si>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</si>
  <si>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</si>
  <si>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</si>
  <si>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</si>
  <si>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</si>
  <si>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</si>
  <si>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</si>
  <si>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</si>
  <si>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</si>
  <si>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</si>
  <si>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</si>
  <si>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</si>
  <si>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</si>
  <si>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</si>
  <si>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</si>
  <si>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</si>
  <si>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</si>
  <si>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</si>
  <si>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</si>
  <si>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</si>
  <si>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</si>
  <si>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</si>
  <si>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</si>
  <si>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</si>
  <si>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</si>
  <si>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</si>
  <si>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</si>
  <si>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</si>
  <si>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</si>
  <si>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</si>
  <si>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</si>
  <si>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</si>
  <si>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</si>
  <si>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</si>
  <si>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</si>
  <si>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</si>
  <si>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</si>
  <si>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</si>
  <si>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</si>
  <si>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</si>
  <si>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</si>
  <si>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</si>
  <si>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</si>
  <si>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</si>
  <si>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</si>
  <si>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</si>
  <si>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</si>
  <si>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</si>
  <si>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</si>
  <si>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</si>
  <si>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</si>
  <si>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</si>
  <si>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</si>
  <si>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</si>
  <si>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</si>
  <si>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</si>
  <si>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</si>
  <si>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</si>
  <si>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</si>
  <si>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</si>
  <si>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</si>
  <si>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</si>
  <si>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</si>
  <si>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</si>
  <si>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</si>
  <si>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</si>
  <si>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</si>
  <si>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</si>
  <si>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</si>
  <si>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</si>
  <si>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</si>
  <si>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</si>
  <si>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</si>
  <si>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</si>
  <si>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</si>
  <si>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</si>
  <si>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</si>
  <si>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</si>
  <si>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</si>
  <si>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</si>
  <si>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</si>
  <si>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</si>
  <si>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</si>
  <si>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</si>
  <si>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</si>
  <si>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</si>
  <si>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</si>
  <si>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</si>
  <si>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</si>
  <si>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</si>
  <si>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</si>
  <si>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</si>
  <si>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</si>
  <si>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</si>
  <si>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</si>
  <si>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</si>
  <si>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</si>
  <si>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</si>
  <si>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</si>
  <si>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</si>
  <si>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</si>
  <si>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</si>
  <si>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</si>
  <si>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</si>
  <si>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</si>
  <si>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</si>
  <si>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</si>
  <si>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</si>
  <si>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</si>
  <si>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</si>
  <si>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</si>
  <si>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</si>
  <si>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</si>
  <si>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</si>
  <si>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</si>
  <si>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</si>
  <si>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</si>
  <si>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</si>
  <si>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</si>
  <si>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</si>
  <si>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</si>
  <si>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</si>
  <si>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</si>
  <si>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</si>
  <si>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</si>
  <si>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</si>
  <si>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</si>
  <si>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</si>
  <si>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</si>
  <si>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</si>
  <si>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</si>
  <si>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</si>
  <si>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</si>
  <si>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</si>
  <si>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</si>
  <si>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</si>
  <si>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</si>
  <si>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</si>
  <si>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</si>
  <si>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</si>
  <si>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</si>
  <si>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</si>
  <si>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</si>
  <si>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</si>
  <si>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</si>
  <si>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</si>
  <si>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</si>
  <si>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</si>
  <si>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</si>
  <si>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</si>
  <si>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</si>
  <si>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</si>
  <si>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</si>
  <si>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</si>
  <si>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</si>
  <si>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</si>
  <si>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</si>
  <si>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</si>
  <si>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</si>
  <si>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</si>
  <si>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</si>
  <si>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</si>
  <si>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</si>
  <si>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</si>
  <si>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</si>
  <si>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</si>
  <si>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</si>
  <si>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</si>
  <si>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</si>
  <si>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</si>
  <si>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</si>
  <si>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</si>
  <si>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</si>
  <si>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</si>
  <si>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</si>
  <si>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</si>
  <si>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</si>
  <si>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</si>
  <si>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</si>
  <si>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</si>
  <si>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</si>
  <si>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</si>
  <si>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</si>
  <si>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</si>
  <si>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</si>
  <si>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</si>
  <si>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</si>
  <si>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</si>
  <si>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</si>
  <si>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</si>
  <si>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</si>
  <si>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</si>
  <si>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</si>
  <si>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</si>
  <si>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</si>
  <si>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</si>
  <si>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</si>
  <si>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</si>
  <si>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</si>
  <si>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</si>
  <si>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</si>
  <si>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</si>
  <si>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</si>
  <si>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</si>
  <si>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</si>
  <si>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</si>
  <si>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</si>
  <si>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</si>
  <si>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</si>
  <si>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</si>
  <si>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</si>
  <si>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</si>
  <si>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</si>
  <si>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</si>
  <si>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</si>
  <si>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</si>
  <si>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</si>
  <si>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</si>
  <si>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</si>
  <si>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</si>
  <si>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</si>
  <si>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</si>
  <si>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</si>
  <si>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</si>
  <si>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</si>
  <si>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</si>
  <si>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</si>
  <si>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</si>
  <si>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</si>
  <si>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</si>
  <si>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</si>
  <si>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</si>
  <si>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</si>
  <si>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</si>
  <si>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</si>
  <si>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</si>
  <si>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</si>
  <si>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</si>
  <si>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</si>
  <si>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</si>
  <si>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</si>
  <si>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</si>
  <si>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</si>
  <si>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</si>
  <si>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</si>
  <si>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</si>
  <si>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</si>
  <si>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</si>
  <si>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</si>
  <si>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</si>
  <si>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</si>
  <si>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</si>
  <si>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</si>
  <si>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</si>
  <si>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</si>
  <si>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</si>
  <si>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</si>
  <si>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</si>
  <si>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</si>
  <si>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</si>
  <si>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</si>
  <si>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</si>
  <si>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</si>
  <si>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</si>
  <si>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</si>
  <si>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</si>
  <si>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</si>
  <si>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</si>
  <si>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</si>
  <si>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</si>
  <si>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</si>
  <si>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</si>
  <si>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</si>
  <si>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</si>
  <si>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</si>
  <si>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</si>
  <si>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</si>
  <si>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</si>
  <si>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</si>
  <si>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</si>
  <si>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</si>
  <si>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</si>
  <si>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</si>
  <si>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</si>
  <si>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</si>
  <si>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</si>
  <si>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</si>
  <si>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</si>
  <si>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</si>
  <si>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</si>
  <si>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</si>
  <si>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</si>
  <si>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</si>
  <si>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</si>
  <si>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</si>
  <si>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</si>
  <si>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</si>
  <si>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</si>
  <si>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</si>
  <si>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</si>
  <si>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</si>
  <si>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</si>
  <si>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</si>
  <si>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</si>
  <si>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</si>
  <si>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</si>
  <si>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</si>
  <si>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</si>
  <si>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</si>
  <si>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</si>
  <si>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</si>
  <si>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</si>
  <si>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</si>
  <si>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</si>
  <si>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</si>
  <si>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</si>
  <si>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</si>
  <si>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</si>
  <si>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</si>
  <si>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</si>
  <si>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</si>
  <si>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</si>
  <si>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</si>
  <si>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</si>
  <si>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</si>
  <si>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</si>
  <si>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</si>
  <si>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</si>
  <si>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</si>
  <si>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</si>
  <si>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</si>
  <si>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</si>
  <si>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</si>
  <si>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</si>
  <si>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</si>
  <si>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</si>
  <si>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</si>
  <si>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</si>
  <si>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</si>
  <si>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</si>
  <si>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</si>
  <si>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</si>
  <si>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</si>
  <si>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</si>
  <si>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</si>
  <si>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</si>
  <si>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</si>
  <si>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</si>
  <si>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</si>
  <si>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</si>
  <si>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</si>
  <si>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</si>
  <si>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</si>
  <si>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</si>
  <si>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</si>
  <si>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</si>
  <si>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</si>
  <si>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</si>
  <si>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</si>
  <si>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</si>
  <si>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</si>
  <si>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</si>
  <si>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</si>
  <si>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</si>
  <si>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</si>
  <si>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</si>
  <si>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</si>
  <si>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</si>
  <si>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</si>
  <si>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</si>
  <si>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</si>
  <si>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</si>
  <si>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</si>
  <si>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</si>
  <si>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</si>
  <si>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</si>
  <si>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</si>
  <si>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</si>
  <si>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</si>
  <si>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</si>
  <si>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</si>
  <si>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</si>
  <si>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</si>
  <si>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</si>
  <si>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</si>
  <si>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</si>
  <si>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</si>
  <si>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</si>
  <si>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</si>
  <si>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</si>
  <si>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</si>
  <si>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</si>
  <si>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</si>
  <si>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</si>
  <si>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</si>
  <si>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</si>
  <si>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</si>
  <si>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</si>
  <si>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</si>
  <si>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</si>
  <si>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</si>
  <si>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</si>
  <si>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</si>
  <si>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</si>
  <si>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</si>
  <si>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</si>
  <si>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</si>
  <si>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</si>
  <si>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</si>
  <si>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</si>
  <si>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</si>
  <si>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</si>
  <si>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</si>
  <si>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</si>
  <si>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</si>
  <si>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</si>
  <si>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</si>
  <si>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</si>
  <si>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</si>
  <si>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</si>
  <si>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</si>
  <si>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</si>
  <si>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</si>
  <si>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</si>
  <si>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</si>
  <si>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</si>
  <si>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</si>
  <si>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</si>
  <si>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</si>
  <si>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</si>
  <si>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</si>
  <si>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</si>
  <si>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</si>
  <si>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</si>
  <si>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</si>
  <si>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</si>
  <si>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</si>
  <si>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</si>
  <si>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</si>
  <si>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</si>
  <si>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</si>
  <si>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</si>
  <si>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</si>
  <si>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</si>
  <si>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</si>
  <si>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</si>
  <si>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</si>
  <si>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</si>
  <si>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</si>
  <si>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</si>
  <si>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</si>
  <si>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</si>
  <si>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</si>
  <si>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</si>
  <si>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</si>
  <si>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</si>
  <si>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</si>
  <si>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</si>
  <si>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</si>
  <si>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</si>
  <si>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</si>
  <si>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</si>
  <si>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</si>
  <si>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</si>
  <si>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</si>
  <si>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</si>
  <si>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</si>
  <si>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</si>
  <si>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</si>
  <si>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</si>
  <si>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</si>
  <si>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</si>
  <si>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</si>
  <si>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</si>
  <si>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</si>
  <si>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</si>
  <si>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</si>
  <si>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</si>
  <si>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</si>
  <si>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</si>
  <si>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</si>
  <si>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</si>
  <si>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</si>
  <si>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</si>
  <si>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</si>
  <si>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</si>
  <si>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</si>
  <si>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</si>
  <si>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</si>
  <si>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</si>
  <si>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</si>
  <si>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</si>
  <si>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</si>
  <si>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</si>
  <si>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</si>
  <si>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</si>
  <si>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</si>
  <si>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</si>
  <si>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</si>
  <si>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</si>
  <si>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</si>
  <si>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</si>
  <si>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</si>
  <si>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</si>
  <si>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</si>
  <si>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</si>
  <si>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</si>
  <si>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</si>
  <si>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</si>
  <si>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</si>
  <si>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</si>
  <si>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</si>
  <si>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</si>
  <si>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</si>
  <si>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</si>
  <si>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</si>
  <si>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</si>
  <si>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</si>
  <si>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</si>
  <si>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</si>
  <si>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</si>
  <si>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</si>
  <si>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</si>
  <si>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</si>
  <si>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</si>
  <si>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</si>
  <si>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</si>
  <si>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</si>
  <si>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</si>
  <si>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</si>
  <si>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</si>
  <si>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</si>
  <si>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</si>
  <si>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</si>
  <si>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</si>
  <si>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</si>
  <si>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</si>
  <si>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</si>
  <si>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</si>
  <si>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</si>
  <si>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</si>
  <si>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</si>
  <si>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</si>
  <si>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</si>
  <si>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</si>
  <si>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</si>
  <si>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</si>
  <si>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</si>
  <si>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</si>
  <si>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</si>
  <si>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</si>
  <si>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</si>
  <si>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</si>
  <si>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</si>
  <si>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</si>
  <si>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</si>
  <si>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</si>
  <si>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</si>
  <si>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</si>
  <si>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</si>
  <si>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</si>
  <si>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</si>
  <si>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</si>
  <si>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</si>
  <si>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</si>
  <si>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</si>
  <si>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</si>
  <si>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</si>
  <si>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</si>
  <si>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</si>
  <si>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</si>
  <si>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</si>
  <si>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</si>
  <si>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</si>
  <si>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</si>
  <si>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</si>
  <si>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</si>
  <si>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</si>
  <si>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</si>
  <si>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</si>
  <si>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</si>
  <si>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</si>
  <si>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</si>
  <si>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</si>
  <si>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</si>
  <si>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</si>
  <si>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</si>
  <si>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</si>
  <si>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</si>
  <si>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</si>
  <si>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</si>
  <si>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</si>
  <si>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</si>
  <si>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</si>
  <si>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</si>
  <si>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</si>
  <si>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</si>
  <si>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</si>
  <si>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</si>
  <si>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</si>
  <si>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</si>
  <si>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</si>
  <si>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</si>
  <si>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</si>
  <si>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</si>
  <si>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</si>
  <si>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</si>
  <si>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</si>
  <si>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</si>
  <si>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</si>
  <si>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</si>
  <si>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</si>
  <si>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</si>
  <si>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</si>
  <si>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</si>
  <si>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</si>
  <si>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</si>
  <si>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</si>
  <si>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</si>
  <si>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</si>
  <si>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</si>
  <si>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</si>
  <si>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</si>
  <si>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</si>
  <si>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</si>
  <si>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</si>
  <si>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</si>
  <si>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</si>
  <si>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</si>
  <si>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</si>
  <si>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</si>
  <si>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</si>
  <si>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</si>
  <si>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</si>
  <si>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</si>
  <si>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</si>
  <si>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</si>
  <si>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</si>
  <si>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</si>
  <si>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</si>
  <si>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</si>
  <si>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</si>
  <si>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</si>
  <si>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</si>
  <si>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</si>
  <si>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</si>
  <si>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</si>
  <si>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</si>
  <si>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</si>
  <si>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</si>
  <si>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</si>
  <si>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</si>
  <si>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</si>
  <si>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</si>
  <si>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</si>
  <si>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</si>
  <si>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</si>
  <si>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</si>
  <si>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</si>
  <si>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</si>
  <si>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</si>
  <si>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</si>
  <si>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</si>
  <si>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</si>
  <si>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</si>
  <si>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</si>
  <si>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</si>
  <si>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</si>
  <si>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</si>
  <si>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</si>
  <si>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</si>
  <si>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</si>
  <si>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</si>
  <si>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</si>
  <si>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</si>
  <si>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</si>
  <si>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</si>
  <si>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</si>
  <si>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</si>
  <si>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</si>
  <si>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</si>
  <si>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</si>
  <si>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</si>
  <si>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</si>
  <si>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</si>
  <si>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</si>
  <si>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</si>
  <si>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</si>
  <si>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</si>
  <si>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</si>
  <si>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</si>
  <si>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</si>
  <si>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</si>
  <si>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</si>
  <si>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</si>
  <si>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</si>
  <si>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</si>
  <si>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</si>
  <si>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</si>
  <si>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</si>
  <si>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</si>
  <si>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</si>
  <si>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</si>
  <si>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</si>
  <si>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</si>
  <si>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</si>
  <si>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</si>
  <si>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</si>
  <si>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</si>
  <si>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</si>
  <si>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</si>
  <si>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</si>
  <si>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</si>
  <si>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</si>
  <si>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</si>
  <si>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</si>
  <si>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</si>
  <si>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</si>
  <si>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</si>
  <si>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</si>
  <si>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</si>
  <si>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</si>
  <si>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</si>
  <si>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</si>
  <si>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</si>
  <si>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</si>
  <si>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</si>
  <si>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</si>
  <si>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</si>
  <si>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</si>
  <si>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</si>
  <si>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</si>
  <si>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</si>
  <si>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</si>
  <si>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</si>
  <si>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</si>
  <si>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</si>
  <si>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</si>
  <si>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</si>
  <si>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</si>
  <si>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</si>
  <si>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</si>
  <si>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</si>
  <si>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</si>
  <si>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</si>
  <si>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</si>
  <si>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</si>
  <si>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Центральный ТП-101г     секция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</si>
  <si>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</si>
  <si>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</si>
  <si>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</si>
  <si>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</si>
  <si>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</si>
  <si>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</si>
  <si>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</si>
  <si>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</si>
  <si>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</si>
  <si>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</si>
  <si>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</si>
  <si>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</si>
  <si>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</si>
  <si>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</si>
  <si>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</si>
  <si>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</si>
  <si>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</si>
  <si>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14:15</t>
  </si>
  <si>
    <t>25.08.2025
17:30</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</si>
  <si>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</si>
  <si>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</si>
  <si>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</si>
  <si>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</si>
  <si>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</si>
  <si>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</si>
  <si>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</si>
  <si>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</si>
  <si>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</si>
  <si>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</si>
  <si>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</si>
  <si>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</si>
  <si>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</si>
  <si>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</si>
  <si>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</si>
  <si>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</si>
  <si>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</si>
  <si>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</si>
  <si>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</si>
  <si>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</si>
  <si>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</si>
  <si>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</si>
  <si>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</si>
  <si>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</si>
  <si>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</si>
  <si>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</si>
  <si>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</si>
  <si>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</si>
  <si>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</si>
  <si>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</si>
  <si>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</si>
  <si>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</si>
  <si>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</si>
  <si>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</si>
  <si>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</si>
  <si>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</si>
  <si>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</si>
  <si>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</si>
  <si>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</si>
  <si>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</si>
  <si>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</si>
  <si>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</si>
  <si>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</si>
  <si>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</si>
  <si>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</si>
  <si>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</si>
  <si>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</si>
  <si>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</si>
  <si>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</si>
  <si>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</si>
  <si>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</si>
  <si>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</si>
  <si>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</si>
  <si>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</si>
  <si>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</si>
  <si>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</si>
  <si>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</si>
  <si>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</si>
  <si>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</si>
  <si>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</si>
  <si>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</si>
  <si>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</si>
  <si>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</si>
  <si>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</si>
  <si>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</si>
  <si>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</si>
  <si>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</si>
  <si>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</si>
  <si>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</si>
  <si>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</si>
  <si>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</si>
  <si>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</si>
  <si>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</si>
  <si>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</si>
  <si>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</si>
  <si>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</si>
  <si>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</si>
  <si>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</si>
  <si>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</si>
  <si>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</si>
  <si>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</si>
  <si>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</si>
  <si>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</si>
  <si>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</si>
  <si>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</si>
  <si>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</si>
  <si>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</si>
  <si>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</si>
  <si>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</si>
  <si>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</si>
  <si>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</si>
  <si>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</si>
  <si>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</si>
  <si>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</si>
  <si>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</si>
  <si>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</si>
  <si>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</si>
  <si>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</si>
  <si>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</si>
  <si>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</si>
  <si>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</si>
  <si>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</si>
  <si>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</si>
  <si>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</si>
  <si>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</si>
  <si>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</si>
  <si>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</si>
  <si>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</si>
  <si>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</si>
  <si>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</si>
  <si>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</si>
  <si>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</si>
  <si>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</si>
  <si>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</si>
  <si>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</si>
  <si>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</si>
  <si>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</si>
  <si>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</si>
  <si>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</si>
  <si>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</si>
  <si>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</si>
  <si>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</si>
  <si>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</si>
  <si>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</si>
  <si>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</si>
  <si>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</si>
  <si>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</si>
  <si>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</si>
  <si>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</si>
  <si>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</si>
  <si>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</si>
  <si>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</si>
  <si>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</si>
  <si>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</si>
  <si>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</si>
  <si>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</si>
  <si>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</si>
  <si>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</si>
  <si>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</si>
  <si>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</si>
  <si>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</si>
  <si>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</si>
  <si>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</si>
  <si>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</si>
  <si>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</si>
  <si>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</si>
  <si>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</si>
  <si>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</si>
  <si>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</si>
  <si>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</si>
  <si>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</si>
  <si>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</si>
  <si>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</si>
  <si>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</si>
  <si>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</si>
  <si>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</si>
  <si>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</si>
  <si>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</si>
  <si>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</si>
  <si>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</si>
  <si>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</si>
  <si>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</si>
  <si>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</si>
  <si>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</si>
  <si>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</si>
  <si>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</si>
  <si>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</si>
  <si>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</si>
  <si>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</si>
  <si>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</si>
  <si>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</si>
  <si>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</si>
  <si>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</si>
  <si>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</si>
  <si>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</si>
  <si>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</si>
  <si>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</si>
  <si>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</si>
  <si>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</si>
  <si>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</si>
  <si>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</si>
  <si>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</si>
  <si>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</si>
  <si>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</si>
  <si>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</si>
  <si>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</si>
  <si>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</si>
  <si>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</si>
  <si>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</si>
  <si>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</si>
  <si>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</si>
  <si>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</si>
  <si>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</si>
  <si>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</si>
  <si>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</si>
  <si>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</si>
  <si>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</si>
  <si>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</si>
  <si>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</si>
  <si>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</si>
  <si>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</si>
  <si>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</si>
  <si>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</si>
  <si>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</si>
  <si>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</si>
  <si>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</si>
  <si>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</si>
  <si>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</si>
  <si>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</si>
  <si>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</si>
  <si>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</si>
  <si>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</si>
  <si>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</si>
  <si>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</si>
  <si>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</si>
  <si>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</si>
  <si>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</si>
  <si>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</si>
  <si>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</si>
  <si>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</si>
  <si>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</si>
  <si>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</si>
  <si>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МКД; ул.Талнахская, 10 (5-7п)
ул.Талнахская 10 "Аптечный пункт"</t>
  </si>
  <si>
    <t>МКД; ул.Талнахская, 10 (1-4п)
ул.Талнахская 10 "Аптечный пункт"</t>
  </si>
  <si>
    <t>МКД: ул.Талнахская,35,33
ул.Талнахская 35 "м-н Дудинский"
ул.Талнахская 35/1м-н "Фантик"
ул.Талнахская 33 "Ноктева студия","Гармония здоровья",</t>
  </si>
  <si>
    <t>Внепланово
з.№ 387</t>
  </si>
  <si>
    <t>04.08.2025
14:00</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</si>
  <si>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</si>
  <si>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</si>
  <si>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</si>
  <si>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</si>
  <si>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</si>
  <si>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</si>
  <si>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</si>
  <si>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</si>
  <si>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</si>
  <si>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</si>
  <si>
    <t>ПЕРЕНОС НА 05.08.25</t>
  </si>
  <si>
    <t>МКД:ул.Красноярская,7; ул.Орджоникидзе,1,4,4Б,6,6Б; пр.Ленинский,47А
ул.Орджоникидзе,1(к1) - Спортландия
ул.Орджоникидзе,1(к.2) - Континент
ул.Орджоникидзе,3 - АРТ ХОЛЛ
ул.Орджоникидзе,3А - Остановка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пр.Ленинский,47А(к.1) - АН Экспетр; салон Рита
пр.Ленинский,47А(к.2) - агенство оформление гаражей
ул.Красноярская,7 - магазин Солнечный; парикмахерская Фантазия</t>
  </si>
  <si>
    <t xml:space="preserve">Внепланово
№ 389
</t>
  </si>
  <si>
    <t>МКД: ул.Красноярская, 7А, ул.Орджоникидзе, 1,4,4Б,6,6Б,пр.Ленинский, 47А (к.1,2)
ул.Орджоникидзе,1(к1) - Спортландия
ул.Орджоникидзе,1(к.2) - Континент
ул.Орджоникидзе,3 - АРТ ХОЛЛ
ул.Орджоникидзе,4А - ГО и ЧС; соц.страхование; Норильскавиа
ул.Орджоникидзе,4В - клуб Рублев
ул.Орджоникидзе,4Г - магазин НольПять
ул.Орджоникидзе,6 - Такси; Леди Босс; АН Метражи; Сенсор; Теплый город; ателье
ул.Орджоникидзе,6А - ННР
ул.Орджоникидзе,6Б - ГрандПак
пл.Металлургов,10А - Арена
пр.Ленинский,47А(к.1) - АН Экспетр
пр.Ленинский,47А(к.2) - агенство оформление гаражей; четыре ветра; пушистые лапки
ул.Красноярская,7 - магазин Солнечный; парикмахерская Фантазия</t>
  </si>
  <si>
    <t xml:space="preserve">МКД: ул. Надеждинская, 20, 22
ул. Надеждинская, 16  - МБОУ "Гимназия № 11"
ул. Надеждинская, 24 - Отдел МВД России, Отдел УФМС России                                                                                        </t>
  </si>
  <si>
    <t xml:space="preserve">Планово
з.№ 337
перенос на 08.08.25
</t>
  </si>
  <si>
    <t xml:space="preserve">Внепланово
№ 396
</t>
  </si>
  <si>
    <t>МКД: нет
ул.Кирова, 19 - Поликлинника №1; Кабинет МРТ;
ул.Кирова, 21 - УКРиС; Правовое управление; Упр.потребительского рынка;
ул.Кирова, 23 - Гор.больница №2;
ул.Кирова, 34 - Школа-интернат№4; 
ул.Кирова, 34а - Управление общего и дошкольного образования;
ул.Кирова, 36 - Гостинница"Норильск"; Ресторан"Норильск"; Кафе"Лама";
ул.Талнахская, 39а - Агенство"Эксперт";</t>
  </si>
  <si>
    <t>04.08.2025
14:30</t>
  </si>
  <si>
    <t xml:space="preserve">Внепланово
№ 397
</t>
  </si>
  <si>
    <t>МКД:пр.Солнечный, 8 (корп.1,2)
пр.Солнечный, 8 - Аптека "Гармония здоровья"; м-н "Выходной";</t>
  </si>
  <si>
    <t>05.08.2025
10:30</t>
  </si>
  <si>
    <t xml:space="preserve"> Центральный
ТП-985 ф.9 </t>
  </si>
  <si>
    <t xml:space="preserve">МКД – нет;
пр. Ленинский, 1 – ООО «БелСлавИнвест» (строительный балок), освещение (бывший архив НТБ) 
</t>
  </si>
  <si>
    <t>07.08.2025
15:00</t>
  </si>
  <si>
    <t>07.08.2025
17:30</t>
  </si>
  <si>
    <t>Центральный
ТП-50П ф.11, ф.25</t>
  </si>
  <si>
    <t>Планово
з.№ 390</t>
  </si>
  <si>
    <t>МКД: ул.Нансена, 8;
ул.Нансена, 8 - маг-н "Авоська";
ул.Нансена, 10 - Д/С № 66;</t>
  </si>
  <si>
    <t xml:space="preserve">МКД – нет;
 ул. Пушкина, 6а - ЗГУ (учеб.часть)
</t>
  </si>
  <si>
    <t>Внепланово
з.№ 398</t>
  </si>
  <si>
    <t>МКД: ул.Талнахская, 22,27,25; ул.Павлова, 12;
ул.Павлова, 12 - Сбербанк; фрешмаркет "Брусничка",4 почтовое отделение; ТД"Вероника"; Бургерная;
ул,Павлова, 12/1 - маг-н "Камелия"; маг-н "Автозапчасти";
ул.Талнахская, 22 - маг-н"Солнечный"; стоматология "Норм-стом";</t>
  </si>
  <si>
    <t>МКД:ул.Талнахская, 11,13,17,21,27,22; ул.Кирова, 14,20а,24; ул.Павлова, 12;
ул.Павлова,12 - Сбербанк; фрешмаркет "Брусничка";4 почтовое оделение; ТД "Вероника"; Бургерная;
ул.Павлова, 12/1 - маг-н "Камелия"; маг-н "Автополка";
ул.Талнахская, 10б - маг-н"Материк"; 
ул.Талнахская, 10г - маг-н "Багира";
ул.Талнахская, 11 - ногтевой сервис "Матрешка";
ул.Талнахская, 12а - маг-н "Салют"; АвтоТехЦентр; Центр продажи"Рено"; Кафе "Хижина";маг-н аксесуаров "Vip-гараж";маг-н запчастей "Максимум;
ул.Талнахская, 12б - маг-н "Югас";
ул.Талнахская, 13 - маг-н "Апекс"; Клуб исследователей Таймыра;
ул.Талнахская, 18 - Аптека "Эдельвейс";
ул.Талнахская, 19 - Д/С № 29;
ул.Талнахская, 21 - ООО "Эксперт бюро 69"; Обувная мастерская;
ул.Талнахская, 21а - маг-н "Океан";
ул.Талнахская, 22 - маг-н "Солнечный"; стоматология"Нор-стом";
ул.Пушкина, 11 - Кафедральный Собор;
ул.Кирова, 14 - маг-н "Крепеж; маг-н "СантехСеть"; маг-н "Ток-маркет";
ул.Кирова,14а - маг-н "Фаворит";
ул.Кирова, 18а - Д/С № 3;</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</si>
  <si>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</si>
  <si>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Планово
з.№ 335 перенос работ на 08.08.2025</t>
  </si>
  <si>
    <t xml:space="preserve">Внепланово
з.№ 337
</t>
  </si>
  <si>
    <t>07.08.2025
10:00</t>
  </si>
  <si>
    <t>07.08.25
17:00</t>
  </si>
  <si>
    <t xml:space="preserve">МКД:ул.Таймырская,22,24,26,32,30,ул.Маслова,2
ул. Таймырская,11 бассейн"Волна"
ул.Таймырская,15 культурно-оздоровительный центр"Талнах"
ул.Таймырская,22/1 м-н"Арфан"
ул.Диксона,10а Остановка"Аптека"
ул.Маслова,4 КСЦОН
</t>
  </si>
  <si>
    <t>Планово
з.№105</t>
  </si>
  <si>
    <t>06.08.25
17:00</t>
  </si>
  <si>
    <t xml:space="preserve">МКД:ул.Бауманская19(1,2кор.),27,ул.Игарская,4,6,10,12
ул.Бауманская,15 Гимназия№48
ул.Бауманская,23-МБДОУ"ДС№86"
ул.Игарская,8 м-н"Женька"
</t>
  </si>
  <si>
    <t>Планово
з.№106</t>
  </si>
  <si>
    <t xml:space="preserve">МКД:ул.Федоровского6(1,2кор.),8(1,2кор.)
ул.Федоровского,10 м-н"Горка"
</t>
  </si>
  <si>
    <t>Планово
з.№107</t>
  </si>
  <si>
    <t xml:space="preserve">06.08.2025
18:00
</t>
  </si>
  <si>
    <t>05.08.2025
18:00</t>
  </si>
  <si>
    <t>МКД;пр.Солнечный 8 (1,2 корп)</t>
  </si>
  <si>
    <t>Внепланово
з№401</t>
  </si>
  <si>
    <t>12.08.25
12:00</t>
  </si>
  <si>
    <t>Талнах
ТП-783-1Т</t>
  </si>
  <si>
    <t>МКД:ул.Строителей,5,11а,11б,13,ул.Таймырская,16 (2,3,4 эт.);                                                                                                               
 ул.Строителей,17-КДЦ им.Высоцкого;
ул.Строителей,13-светодиодный экран "Норникель";                                                                                                                                                                                                                                                                                    ул.Строителей,11-маг-н "Океан";                                                                                                                                                                 
ул.Строителей,19-маг-н "Мини-маркет";                                                                                                                                                    
ул.Строителей,21а-маг-н "24 часа";                                                                                                                                                   
 ул.Строителей,7-отдел полиции №2;
ул.Строителей,7-паспортный стол;                                                                                                                                                         
 ул.Таймырская,16-офис №1-мировые судьи;                                             
ул.Таймырская,16-нотариус Морозова;
ул.Таймырская,16-ИП Пестышева;                                                                                            
  ул.Строителей,11б-отделение пенсионного фонда;                                                                                                                                           ул.Строителей,11а-отдел судебных приставов;                                                                                                                                                   ул.Таймырская,4-ресторан"Империал";                                                                                                                                         
ул.Строителей,13а-церковь;                                                                                                                                                        
 ул.Кравца,4-ИП Шафиев фирма"Тиссеншахтбаум "</t>
  </si>
  <si>
    <t>12.08.2025
12:30</t>
  </si>
  <si>
    <t>12.08.25
15:00</t>
  </si>
  <si>
    <t>Талнах
ТП-808</t>
  </si>
  <si>
    <t>Внепланово
з№400</t>
  </si>
  <si>
    <t xml:space="preserve">МКД: ул.Лауреатов,23, 25
ул.Лауреатов, 23 - общежитие
ул.Лауреатов, 27 - фитнес-центр "Олимп", уч-к "Монтэкс"
ул.Талнахская, 24 - МБДОУ Д/С №8 "Тундровичок"
</t>
  </si>
  <si>
    <t>Внеланово
з.№ 402</t>
  </si>
  <si>
    <t>МКД: ул.Бегичева, 4, 6, 8
ул.Бегичева, 4 -  "Ваш мастер"
ул.Бегичева, 4 - "Студия красоты"</t>
  </si>
  <si>
    <t>06.08.2025
10:50</t>
  </si>
  <si>
    <t>04.08.2025
13:00</t>
  </si>
  <si>
    <t xml:space="preserve">МКД: ул. Строительная, 8а, 6,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ПТЖТ, ИП Рубцов (гараж-стоянка)
ИП Хлевнюк СТО а/дорога Норильск-Алыкель
ИП Боев автомойка, АЗС Арктур, ИП Горбань, ИП Тарасенко </t>
  </si>
  <si>
    <t>Внепланово 
з.№60</t>
  </si>
  <si>
    <t>21.08.2025
10:00</t>
  </si>
  <si>
    <t>21.08.2025
14:00</t>
  </si>
  <si>
    <t>06.08.2025
16:30</t>
  </si>
  <si>
    <t>06.08.2025
20:30</t>
  </si>
  <si>
    <t>Внепланово
з.№ 404</t>
  </si>
  <si>
    <t>МКД: ул. Строительная, 6, 8, 10, 12, 14 
ул.Строительная, 14 - Пенсионный фонд 
ул.Строительная, 8а/1 - "У Михалыча"
ул. .Строительная, 14 (31) - ИП Капитунов Р.О.</t>
  </si>
  <si>
    <t>18.08.25
06:00</t>
  </si>
  <si>
    <t>Талнах
ТП-337
1 секция</t>
  </si>
  <si>
    <t>Талнах
ТП-337
2 секция</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</si>
  <si>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</si>
  <si>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19.08.2025
22:00</t>
  </si>
  <si>
    <t>19.08.25
06:00</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</si>
  <si>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</si>
  <si>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20.08.2025
22:00</t>
  </si>
  <si>
    <t>20.08.25
06:00</t>
  </si>
  <si>
    <t xml:space="preserve">МКД:ул.Новая,12,13,15,17,19;ул.Енисейская,28,28а,30;
ул.Новая,11а-МБУ СОЦ "Восток";
ул.Новая,10-маг."Феникс";
ул.Новая,13-маг-н-"Вкусные продукты";
ул.Енисейская,28а-опорный пункт полиции.
                                                                                                                                                                                                                               </t>
  </si>
  <si>
    <t>21.08.2025
22:00</t>
  </si>
  <si>
    <t>21.08.25
06:00</t>
  </si>
  <si>
    <t>Талнах
ТП-505
2 секция</t>
  </si>
  <si>
    <t>22.08.2025
22:00</t>
  </si>
  <si>
    <t>08.08.2025
17:00</t>
  </si>
  <si>
    <t>МКД: ул. Советская, 1(п.1-10);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t>
  </si>
  <si>
    <t xml:space="preserve">Внепланово
з.№ 405
</t>
  </si>
  <si>
    <t>11.08.2025
17:00</t>
  </si>
  <si>
    <t xml:space="preserve">Внепланово
з.№ 406
</t>
  </si>
  <si>
    <t>08.08.2025
13:00</t>
  </si>
  <si>
    <t>МКД: нет
ул.Хантайская 60 - "ИП Мамедов"
ул.Хантайская 58  - "ИП Азахов"
ул.Хантайская 8а - "ИП Ярлыков"</t>
  </si>
  <si>
    <t>02.09.2025
14:15</t>
  </si>
  <si>
    <t>02.09.2025
17:30</t>
  </si>
  <si>
    <t xml:space="preserve">Центральный
ТП-602  </t>
  </si>
  <si>
    <t xml:space="preserve">МКД: ул. Завенягина, 13 (под.7-11); ул. Комсомольская, 34 (под.10-13).
ул. Завенягина, 13 - магазин «Енисей»;  транспортная компания «Континент» неж. пом. №216; пом. №217  магазин «Продукты»; Благотворительный фонд «69 Параллель»; 
ул. Дзержинского, 5А - «Созвездие»; магазин «Крепеж»;
ул. Дзержинского, 3Б - магазин «АV-проспект»; 
ул. Комсомольская, 36 - ул. Завенягина, 13- «Коллегия адвокатов», ИП Жданов- склад; пом.219 ООО «НорЛинк» ;                          
ул. Завенягина, 13, ул. Комсомольская, 34,32,36- Наружное освещение; 
р-н ул. Дзержинского, 5 - участок №2; гараж-бокс №11.
</t>
  </si>
  <si>
    <t xml:space="preserve">Центральный
ТП-603 </t>
  </si>
  <si>
    <t>03.09.2025
14:15</t>
  </si>
  <si>
    <t>03.09.2025
17:30</t>
  </si>
  <si>
    <t xml:space="preserve">МКД: ул. Комсомольская, 34, 36;
ул. Комсомольская, 34 к.2 - Магазин «Продукты»; г/б №41 Лукьянюк М.М.; 
ул. Комсомольская, 36 пом.219 - ООО «НорЛинк»; пом.220 - ООО «Норильское автоэкспертное бюро»: пом.221 ЗАО №Глазурит" (магазин "Все для ремонта"); пом. №218 (3и4 эт.)- офис ООО "Таймыр Терна КСБ"ген.дир. Сидоров Ю.А., СНП ЯшкуловаО.А. пом.219; пом.№218с  Благотворительный фонд "69 Параллель"     
ул, Дзержинского - Комсомольская светофорный объект МКУ "Норильскавтодор".
</t>
  </si>
  <si>
    <t xml:space="preserve">Центральный
ТП-604  </t>
  </si>
  <si>
    <t xml:space="preserve">Центральный
ТП-605 </t>
  </si>
  <si>
    <t>04.09.2025
09:30</t>
  </si>
  <si>
    <t>04.09.2025
12:30</t>
  </si>
  <si>
    <t>04.09.2025
14:15</t>
  </si>
  <si>
    <t>04.09.2025
17:30</t>
  </si>
  <si>
    <t xml:space="preserve">Центральный
ТП-608  </t>
  </si>
  <si>
    <t xml:space="preserve">Центральный
ТП-609  </t>
  </si>
  <si>
    <t>05.09.2025
09:30</t>
  </si>
  <si>
    <t>05.09.2025
12:30</t>
  </si>
  <si>
    <t xml:space="preserve">Центральный
ТП-610  </t>
  </si>
  <si>
    <t>05.09.2025
14:15</t>
  </si>
  <si>
    <t>05.09.2025
17:30</t>
  </si>
  <si>
    <t xml:space="preserve">Центральный
ТП-668 </t>
  </si>
  <si>
    <t>08.09.2025
09:30</t>
  </si>
  <si>
    <t>08.09.2025
12:30</t>
  </si>
  <si>
    <t xml:space="preserve">Центральный
ТП-954 бис </t>
  </si>
  <si>
    <t>08.09.2025
14:15</t>
  </si>
  <si>
    <t>08.09.2025
17:30</t>
  </si>
  <si>
    <t>09.09.2025
09:30</t>
  </si>
  <si>
    <t>09.09.2025
17:30</t>
  </si>
  <si>
    <t>10.09.2025
09:30</t>
  </si>
  <si>
    <t>10.09.2025
17:30</t>
  </si>
  <si>
    <t xml:space="preserve">Центральный
ТП-911 </t>
  </si>
  <si>
    <t>11.09.2025
09:30</t>
  </si>
  <si>
    <t>11.09.2025
12:30</t>
  </si>
  <si>
    <t>Центральный
ТП-611</t>
  </si>
  <si>
    <t>11.09.2025
14:15</t>
  </si>
  <si>
    <t>11.09.2025
17:30</t>
  </si>
  <si>
    <t>Центральный
ТП-613</t>
  </si>
  <si>
    <t>12.09.2025
09:30</t>
  </si>
  <si>
    <t>12.09.2025
12:30</t>
  </si>
  <si>
    <t>Центральный
ТП-618</t>
  </si>
  <si>
    <t>12.09.2025
14:15</t>
  </si>
  <si>
    <t>12.09.2025
17:30</t>
  </si>
  <si>
    <t>Центральный
ТП-903</t>
  </si>
  <si>
    <t>Центральный
КТП-514</t>
  </si>
  <si>
    <t>15.09.2025
09:30</t>
  </si>
  <si>
    <t>15.09.2025
12:30</t>
  </si>
  <si>
    <t>15.09.2025
14:15</t>
  </si>
  <si>
    <t>15.09.2025
17:30</t>
  </si>
  <si>
    <t xml:space="preserve">МКД: ул. Комсомольская, 26 (под.3-5); 26А; 28 (под. 4-7); 30;
ул. Комсомольская 26 - 2ГИС; т/д "Модем"; ИП Остапов А.; неж. пом., 
г/б №8а; №8; пом.№202, №203- "ЛДПР"; Пицца-Синица»; 
ул. Комсомольская 26А -  МУП "РКЦ"; ООО "Заполярный жилищный трест; "Айсберг"; "Выход", "Необычные люди" (компания по реализации реалити-квестов); "Меркурий" (проектно- монтажная организация), Таймырский центр независимой экспертизы, антикафе "МКС";
АО «Норильск-Телеком» - видеоконтроль за дорожным движением;
ул. Комсомольская, 30 - видеонаблюдение.
</t>
  </si>
  <si>
    <t xml:space="preserve">МКД: ул. Завенягина, 4 (под.1-12);
Нар. Освещение дворовой территории;
ул. Завенягина, 4 - магазин «Карапузики»; аптека «Виктория»; ИП Магомедова Р.С.; 
ООО «Нобис».
</t>
  </si>
  <si>
    <t>МКД: пр. Ленинский, 27;
пр. Ленинский, 27 - (пом. №158) ИП Плотников В.В.; магазин «Барби- холл», ИП Галеев Р.М. «БАР»; кв.101 ( пустующее помещение, физ. лицо Григорьева); Димитриева Я.В.магазин «Амине»; «Синарастройкомплекс» офис Аминов Р.К. (ранее Зоомагазин); ЗФ АО «ТЯЖМАШ»;
ООО "Графика-Н" (рекламный щит).</t>
  </si>
  <si>
    <t xml:space="preserve">МКД: ул. Комсомольская – 47в; 45а; 47е; 47г; 47д;
ул. Комсомольская, 45а - Компания «Евро Дом», Салон «Классика»;
ул. Комсомольская, 45а/1 - магазин «Мойдодыр»;
ул.Комсомольская,47а - магазин «Мир хозяйственных товаров» склад;
ул. Комсомольская, 47е/1 - магазин «Семья».
ПАО «МТС» активное оборудование;
ул. Комсомольская, 49-в – здание ПАО «ГМК «Норильский никель».
</t>
  </si>
  <si>
    <t>МКД: ул. Нансена,113;
ул. Нансена, 113 - Пожарная часть №35, ИП Устенко м-н "Автозапчасти", 
ул. Нансена, 117 - ИП Гахиев С. автостоянка, ООО "Трансепт"-гараж;
ул. Хантайская - Г/Т №239 Клеменков Г.Я., гараж-бокс ПГК "Рубин" , ГТ №10 Климентьев И.Л.; ИП Бобошко ГТ № 306.</t>
  </si>
  <si>
    <t>МКД: ул. Наб. Урванцева, 1, 1а, 3, 5, 9, 15, 19;    
ул. Наб. Урванцева, 3- Такси "Транс- Эконом", КП "3-Й ЮГ" ; ул. Наб. Урванцева, 3, пом.1 ИП Денисенко К.Н.;     
ул. Наб. Урванцева,5 - Магазин "Слон";        
ул. Наб. Урванцева,6 - ИП Дулин Шиномонтаж;  
ул. Наб. Урванцева,7А - Автомагазин, автосервис, ИП Хлевнюк; СНП Винник С.Ю.; гараж; КНС.
ПАО «МТС», активное оборудование;
ул. Набережная Урванцева, д. 15, пом. 1,  мастерская - ООО "СтройСервис";
ул. Наб. Урванцева, 1/1 - Магазин ИП Аласкеров Р.Р.;
ул. Набережная Урванцева, 17 – Теплая остановка МКУ «Норильскавтодор».</t>
  </si>
  <si>
    <t xml:space="preserve">МКД: ул. Наб. Урванцева, 23; 
МКУ «Норильскавтодор»( опоры освещения по ул. Наб. Урванцева);     
ул. Наб. Урванцева, 23в  - магазин - ИП Миралиев М.М.о.;              
ул. Наб. Урванцева, 17 – "Практика" центр магнитно-резонансной терапии (МРТ);  
ул. Наб. Урванцева, 25 – автозаправка ООО «Арктур» №11.             
</t>
  </si>
  <si>
    <t>МКД: ул. Орджоникидзе,17,19,21 (под..1,2,3,4),  ул. Талнахская,81,83; 
ул. Орджоникидзе,13 - Промышленная строительно монтажная компания"; 
ул. Орджоникидзе,19 - пом.101 ПАО "МТС";
ул. Орджоникидзе,21 - Магазин "Браво";
ул. Орджоникидзе,21\1 - магазин бытовой химии ИП Исмаилов;
ул. Орджоникидзе,21а - Магазин "0-5"; ИП Батраева С.А;
ул. Талнахская,81 -VIP парная;
ул. Талнахская,83А - строительство нового объекта ИП Лапинский В.Д. "Аляска"; Теплая остановка.</t>
  </si>
  <si>
    <t xml:space="preserve">МКД: пр. Ленинский, 28 (к. 1,2).                                                               
пр. Ленинский, 28 к.1 - М-н "Надежда"; пр. Ленинский, 28 - пр. Ленинский, 28 к.1 - ООО «Юниор» ремонтно-строительная площадка;                                                             
пр. Ленинский, 28 - ЛКС "Экспрес"- служба доставки; ООО «Графика-Н»;                                                                                                                            
пр. Ленинский, 25 - Кофейня "Кофе Story";                                                                     
ул. Кирова - ул.Московская -  ЩУ НО "Норильск-Автодор", иллюминация. 
</t>
  </si>
  <si>
    <t>МКД : ул. Мира, 1 (к. 1, 2) ; 4а;
МКД : ул. Московская, 3 (корп. 1, 2, 3, 4) ;
ул. Мира, 1, к. 1- магазин. «Успех», АРТ-Декор, ТПК; ООО «Ньютон-Сервис»
ул. Мира, 1, к.2 - Фонд социальной и правовой поддержки;
ул. Московская, 3 пом.1 -  магазин «Зеленая планета» СНП Лопатин;
ул. Московская, 3, к. 4 - аптека «Мелисса» СНП Степанова;
Мира, 4Е магазин "Флора" 
ул. Мира, 1, неж.пом.1- ИП Умаров Б.Ш.</t>
  </si>
  <si>
    <t xml:space="preserve">МКД: ул. Комсомольская, 30 (под. 3, 4), 32 (под. 4-7), 34 (под.1-4).
ул. Комсомольская, 34А - Гараж-бокс №1; 
ул. Комсомольская, 30 -  м-н «Хоббит», МКУ «Норильскавтодор», светофор; Теплая остановка;
ул.Комсомольская, 31, 33, 37 - Наружное освещение (рекламные щиты);
ИП Хлевнюк Д.Ф. (бывшее ООО «Рембыттехника»); 
ул. Комсомольская, 32 - ООО"Проект".
ул. Комсомольская, 34 - видеонаблюдение.
АО «Норильск-Телеком» - видеоконтроль за дорожным движением (опора освещения).
</t>
  </si>
  <si>
    <t xml:space="preserve">Центральный
КТПН-221 </t>
  </si>
  <si>
    <t xml:space="preserve">Центральный
ТП-601 </t>
  </si>
  <si>
    <t xml:space="preserve">Центральный
ТП-929
секция № 1,2 </t>
  </si>
  <si>
    <t xml:space="preserve">Центральный
ТП-64 </t>
  </si>
  <si>
    <t xml:space="preserve">Центральный
ТП-607 </t>
  </si>
  <si>
    <t xml:space="preserve">Центральный
ТП-617 </t>
  </si>
  <si>
    <t xml:space="preserve">Центральный
ТП-900 </t>
  </si>
  <si>
    <t xml:space="preserve">Центральный
ТП-997
секция № 1,2 </t>
  </si>
  <si>
    <t>Центральный
ТП-387
секция № 1,2</t>
  </si>
  <si>
    <t>Центральный
ТП-388
секция № 1,2</t>
  </si>
  <si>
    <t>Центральный
ТП-391
секция № 1,2</t>
  </si>
  <si>
    <t>Центральный
ТП-63
секция № 1,2</t>
  </si>
  <si>
    <t>Центральный
ТП-623
секция № 1,2</t>
  </si>
  <si>
    <t>Центральный
ТП-816
секция № 1,2</t>
  </si>
  <si>
    <t>Центральный
ТП-817
секция № 1,2</t>
  </si>
  <si>
    <t>Центральный
ТП-819
секция № 1,2</t>
  </si>
  <si>
    <t>Центральный
ТП-940</t>
  </si>
  <si>
    <t>Центральный
ТП-612</t>
  </si>
  <si>
    <t xml:space="preserve">Центральный
ТП-614 </t>
  </si>
  <si>
    <t>Центральный
ТП-938</t>
  </si>
  <si>
    <t>01.09.2025
00:00</t>
  </si>
  <si>
    <t>16.09.2025
02:00</t>
  </si>
  <si>
    <t>01.09.2025
03:00</t>
  </si>
  <si>
    <t>16.09.2025
06:00</t>
  </si>
  <si>
    <t>01.09.2025
22:00</t>
  </si>
  <si>
    <t>02.09.2025
02:00</t>
  </si>
  <si>
    <t>02.09.2025
03:00</t>
  </si>
  <si>
    <t>02.09.2025
06:00</t>
  </si>
  <si>
    <t>02.09.2025
22:00</t>
  </si>
  <si>
    <t>03.09.2025
06:00</t>
  </si>
  <si>
    <t>03.09.2025
22:00</t>
  </si>
  <si>
    <t>04.09.2025
02:00</t>
  </si>
  <si>
    <t>04.09.2025
03:00</t>
  </si>
  <si>
    <t>04.09.2025
06:00</t>
  </si>
  <si>
    <t>04.09.2025
22:00</t>
  </si>
  <si>
    <t>05.09.2025
02:00</t>
  </si>
  <si>
    <t>05.09.2025
03:00</t>
  </si>
  <si>
    <t>05.09.2025
06:00</t>
  </si>
  <si>
    <t>08.09.2025
00:00</t>
  </si>
  <si>
    <t>08.09.2025
06:00</t>
  </si>
  <si>
    <t>08.09.2025
22:00</t>
  </si>
  <si>
    <t>09.09.2025
06:00</t>
  </si>
  <si>
    <t>09.09.2025
22:00</t>
  </si>
  <si>
    <t>10.09.2025
06:00</t>
  </si>
  <si>
    <t>10.09.2025
22:00</t>
  </si>
  <si>
    <t>11.09.2025
06:00</t>
  </si>
  <si>
    <t>11.09.2025
22:00</t>
  </si>
  <si>
    <t>12.09.2025
06:00</t>
  </si>
  <si>
    <t>15.09.2025
00:00</t>
  </si>
  <si>
    <t>15.09.2025
06:00</t>
  </si>
  <si>
    <t>16.09.2025
22:00</t>
  </si>
  <si>
    <t>17.09.2025
06:00</t>
  </si>
  <si>
    <t>17.09.2025
22:00</t>
  </si>
  <si>
    <t>18.09.2025
06:00</t>
  </si>
  <si>
    <t>18.09.2025
22:00</t>
  </si>
  <si>
    <t>19.09.2025
06:00</t>
  </si>
  <si>
    <t>22.09.2025
00:00</t>
  </si>
  <si>
    <t>22.09.2025
02:30</t>
  </si>
  <si>
    <t>22.09.2025
03:00</t>
  </si>
  <si>
    <t>22.09.2025
06:00</t>
  </si>
  <si>
    <t>22.09.2025
22:00</t>
  </si>
  <si>
    <t>23.09.2025
02:00</t>
  </si>
  <si>
    <t>Центральный
КТПН-615</t>
  </si>
  <si>
    <t>23.09.2025
03:00</t>
  </si>
  <si>
    <t>23.09.2025
06:00</t>
  </si>
  <si>
    <t>23.09.2025
22:00</t>
  </si>
  <si>
    <t>24.09.2025
02:00</t>
  </si>
  <si>
    <t>24.09.2025
03:00</t>
  </si>
  <si>
    <t>24.09.2025
06:00</t>
  </si>
  <si>
    <t>МКД:нет;
ул. 50 лет Октября, 12 - Детская больница.</t>
  </si>
  <si>
    <t>МКД: НЕТ;
ул. Наб. Урванцева, 53 - Спорткомплекс «Арктика»."
ул. Наб.Урванцева, 53  - Теплая остановка; Праздничная иллюминация.</t>
  </si>
  <si>
    <t xml:space="preserve">МКД: ул. Завенягина, 2;
ул. Завенягина, 2 - м-н "Алсу" нежил. пом. 189  ИП Амирджанов,
ул. Советская, 5А - СОШ № 3; 
пр. Ленинский, 21А -  ФБУ ТФГИ (таймырский фонд  геолог. информации)  по СФО; ФГБУ «ВСЕГЕИ»Норильский филиал;
ул. Завенягина, 2/1  - Торг. пав. «Продукты»; 
ул. Советская, 8А -  МБДОУ № 82 "Сказка"; 
ул. Советская,3 - неж. пом №45 МПУ ТПО "ТоргСервис".
</t>
  </si>
  <si>
    <t>МКД : ул. Мира,6а,6Б,6в,6г,8а; ул. Ленинградская, 8;                                                                                                  
ул.Ленинградская,8а - МУП "КОС"; ПАО "МТС", базовая станция
 ул. Мира,8а -  м-н "Аквопласт +";
 ул. Мира,8б- Столовая "Сметай";                                           
ул. Мира,6 - ПАО "МТС";
ул. Талнахская,53а - СОШ №8.
ул. Мира, 4а, 6а- строительные балки ООО "Ньютон-Сервис".</t>
  </si>
  <si>
    <t xml:space="preserve">МКД: ул. Нансена, 24, 36, 46, 48, 56;
ул. Нансена,24- Управление социальной политики, Клуб "Норд- Данс";пом.65,67, Студия "ТУТ"; служба ремонта "Домашний мастер"; Управление социальной политики;
ул. Нансена,34 - ДОУ №71;
ул. Нансена,36 - м-н "Божеле"; ИП Шабанова А.Р. Гараж; фотостудия "Flesh"; фотоклуб "Таймыр"; вет.каб. «Хакуна Матата»;
ул. Нансена,46 - Детский центр "Романтик";
ул. Нансена,48 - "Норд Потолок РФ" монтажная компания; Теплая остановка МКУ «Норильскавтодор» ; «Норильский отдел ветеринарии»;
ул. Нансена,42А - Мир хозяйственных товаров;
КП "5ЮГ";
ул. Нансена, д. 24 - ПАО "МТС", базовая станция; ОАО "Вымпел-Коммуникации"; ООО «АльфаТЭК» строительно-ремонтная площадка;
ул.Нансена, 38 - Теплая остановка.
</t>
  </si>
  <si>
    <t xml:space="preserve">МКД: пл. Металлургов, 19, 21;
пл. Металлургов, 19А - магазин "Не только сыр";
пл. Металлургов, 23 -МБОУ "СОШ №13" к.2;
пл. Металлургов, 23А - ООО «Эдельвейс» Медико-оздоровительный центр; м-н «Цветы у Марины»;
пл. Металлургов, 25А - спортзал "Гаркулес";
пл. Металлургов, 25Б - магазин "Апельсин";
ул. Нансена, 86А - Военкомат.
пл. Металлургов, 21 - ООО «Проект».
</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</si>
  <si>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</si>
  <si>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МКД: ул. Бегичева - 19, 21, 23, 35, 39а (ДГТ); пр. Котульского - 3а;
ул. Бегичева, 24а - Детская поликлиника; 
ул. Бегичева, 39б -  ДОУ №14 к.2.
ул. Бегичева, 19 - Теплая остановка.</t>
  </si>
  <si>
    <t>МКД: ул. Бегичева – 10; 18; 22;
ул. Бегичева, 16а - Спорт-бар «Пенная вобла»;    
пл.Газовиков, 1 - АБК ОАО «Норильстрансгаз»;    
ул. Бегичева, 10 - м-н «Жар. Птица» + кафе "Гриль-ферма";
ул. Бегичева,10 тех. этаж - Норильск- Телеком – Аппаратная р/связи;
ул. Бегичева 10, 15 - ООО «СтройСервис» этаж пом.№3
ул. Бегичева, 14 - м-н "Подсолнух";
пр. Котульского, 2 - Пекарня, ИП Волкова Л.А, м-н "Раздолье";
МТС базовая станция;
ул. Мира, 4 а – строительный балок 
ООО «Ньютон-Сервис».</t>
  </si>
  <si>
    <t xml:space="preserve">МКД: ул. Нансена, 58; ул. Красноярская, 4, 6;                
ул.  Красноярская, 4 пом. 65 - ООО «ЭНИМЭЛС»; магазин «Меридиан»; 
ул. Красноярская, 4А -  ГИВЦ; 
ул. Красноярская, 6 -  магазин «Подсолнух»;
р-н ул. Нансена, 58 - магазин «Продукты»;
ПАО «МТС», активное оборудование;
МКУ "Управление "Норильскавтодор", опоры наружного освещения, иллюминация, Нансена;
АО «Норильск-Телеком» Видеоконтроль за дорожным движением.
                                                                                        </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</si>
  <si>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</si>
  <si>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Молодежный, 5; 
пр. Молодежный, 5А - ИП Бабаев торг. павильон;
пр. Молодежный, 3 - «НТЭК»;
пр. Молодежный, 7 - МБОУ СОШ №17;
пр Молодежный, 9 - МБОУ "Норильский центр безопасности движения.</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</si>
  <si>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гараж №7а Коровин, гараж №542 Рокша, гараж №2 СНП Штынин И.А., Салеева О.Г. г/б №12, г/б №704 Яшина Н.А.</t>
  </si>
  <si>
    <t>Центральный
ТП-51-2П
секция № 1</t>
  </si>
  <si>
    <t>01.09.2025
02:30</t>
  </si>
  <si>
    <t>01.09.2025
06:00</t>
  </si>
  <si>
    <t xml:space="preserve">Центральный
ТП-982
секция № 1,2 </t>
  </si>
  <si>
    <t xml:space="preserve">Центральный
ТП-983
секция № 1,2 </t>
  </si>
  <si>
    <t>Центральный
ТП-51-2П
секция № 2</t>
  </si>
  <si>
    <t>15.09.2025
22:00</t>
  </si>
  <si>
    <t>16.09.2025
03:00</t>
  </si>
  <si>
    <t>Центральный
ТП-151
секция № 2</t>
  </si>
  <si>
    <t>Центральный
ТП-151
секция № 1</t>
  </si>
  <si>
    <t xml:space="preserve">МКД:  ул. Мира, 1 (к. 3, 4, 5); 
ул. Мира, 1а - Управление Росгвардии, Норильский городской архив; 
ул. Мира, 3 - ЦО «Центр образования» № 1»;  
ул. Мира, 1  к. 5 - Банк «Клиентский»; 
ул. Мира, 1/1 - торг. пав «Светлана»;
ул. Мира, 1 - Серверное оборудовани, «Глазной кабинет», магазин  «Для будущих мам», ТП «Мария». </t>
  </si>
  <si>
    <t>МКД : ул. Мира, 1 (к. 1, 2) ; 4а;
МКД : ул. Московская, 3 (корп. 1, 2, 3, 4) ;
ул. Мира, 1, к. 1- магазин. «Успех», АРТ-Декор, ТПК; ООО «Ньютон-Сервис»
ул. Мира, 1, к.2 - Фонд социальной и правовой поддержки;
ул. Московская, 3 пом.1 -  магазин «Зеленая планета» СНП Лопатин;
ул. Московская, 3, к. 4 - аптека «Мелисса» СНП Степанова;
Мира, 4Е магазин "Флора";
ул. Мира, 1, неж.пом.1- ИП Умаров Б.Ш.</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</si>
  <si>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</si>
  <si>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МКД: нет;
пр. Ленинский, 2 - м-н "Золотой", гостиничный комплекс "Полярная звезда",НН- сервис, УХД ПАО"ГМК"- гараж; 
ул. Б.Хмельницкого, 7 - "Сбербанк России" отд. №7449;
ул.Б.Хмельницкого,7- строительно-ремонтная площадка ООО СК «Лидер»;
ул.Б.Хмельницкого,7а- ПАО «ГМК «Норильский никель»- адм.здание.</t>
  </si>
  <si>
    <t>МКД: ул. Хантайская, 19, 21, 23, 27, 29, 31, 33, 37, 39;
ул. Хантайская, 25 - МБДОУ № 99, строительный балок;
ул. Хантайская, 33 - ООО "Проект" (телекоммуникационное оборудование), Норильский центр ветеринарии;
ул. Хантайская, 35 - МБДОУ № 97;
ул. Хантайская, 37 - магазин "Смак";
Гк № 261, ИП Мамедов т-п и склад, СНП Букало Я.В.;
МКУ "Норильскавтодор"- светофорный обьект;
Гараж-бокс №5 (СНП Букало Я.В.).</t>
  </si>
  <si>
    <t xml:space="preserve">МКД: ул. Хантайская 45, 61;
ул. Хантайская, 45 - гараж Боев А.А.;
ул. Хантайская,45, 61 - ООО «НорильскЛифтСервис»; ПАО "МТС" активное оборудование;
ул. Хантайская, 45В - ИП Мамедов;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62А - СНП Мадзаев Т.В.; 
ул. Хантайская - Гладких А.Б.(гаражи), г/б №1, г/б №2, г/б №3;г/б№ 4;г/б №15; ГК №175, ГК№203, ГК-297; ГК-374; СНП Лепин А.Н., г/б №4, г/б №6;
ул. Хантайская, 62В - Автостоянка ИП Селимова И.Б.; 
ул. Хантайская, 60 - КНС;
ул. Хантайская, 40 - магазин "Sikkens", г/бю. №39; 
ул. Хантайская, 37а - магазин" Автохантайка";
пр. Михайличенко, 1 - магазин "Ленский", магазин "Эконом+", р-н "Ассамблея", "Лилия";
пр. Михайличенко, 1/4 - магазин "СтройМаркет";
пр.Михайличенко, 1 стр.5 - гараж; 
пр. Михайличенко, 1 стр. 5 - ИП Сафронов, ресторан "Купец";
пр. Михайличенко, 5В - стоянка ИП Исмаилов
ИП Можаев, ИП Шагин- СТО, ГК №374, ГК №297, Шиномонтаж Соклов А.А., ИП Федоров;
ул. Лауреатов-пр. Михайличенко МКУ «Норильскавтодор» светофорный  объект.
</t>
  </si>
  <si>
    <t>03.09.2025
09:30</t>
  </si>
  <si>
    <t>03.09.2025
12:30</t>
  </si>
  <si>
    <t>14.08.2025
10:00</t>
  </si>
  <si>
    <t>14.08.2025
14:00</t>
  </si>
  <si>
    <t>Внепланово
з.№ 375</t>
  </si>
  <si>
    <t>08.082025</t>
  </si>
  <si>
    <t>Планово
з.№ 375
перенос на 14.08.2025</t>
  </si>
  <si>
    <t>МКД: ул.Мира,4Г, 4Д, 4Б, 4В
 ул.Мира,4Б - маг-н "Все в салон", маг-н "Мировский", салон красоты "Фейсконтрол", Профриэлт
 ул.Мира,4В - парикмахерская "Умею", стомотологический кабинет "Стомус"
 ул.Мира,4Г - оконный комбинат, центр интелектуального развития "Ibrain", студия наращивания ресниц "КА"</t>
  </si>
  <si>
    <t>08.08.2025
16:00</t>
  </si>
  <si>
    <t>Внепланово
з.№ 411</t>
  </si>
  <si>
    <t xml:space="preserve">МКД: ул.Бегичева, 24,26,28
ул.Бегичева, 24 - м-н "Океан"
</t>
  </si>
  <si>
    <t>Внепланово
з.№ 412</t>
  </si>
  <si>
    <t>МКД: ул.Кирова,25, ул.Б.Хмельницкого, 20
ул.Кирова, 25 - центр красоты и здоровья "Гармония", компания по автоматизации бухгалтерии "Парус-Норильск", студия "Эдельвейс"
ул.Б.Хмельницкого, 20 - Молодежный центр, Красноярский кравой ПНД №5, Норильский КГБУ центр соц.обслуживания населеня, соц.реабилитационное отделение для граждан пожилого возраста, центр соц.помощи семье и детям</t>
  </si>
  <si>
    <t>12.08.2025
16:00</t>
  </si>
  <si>
    <t>Внепланово
з.№ 410</t>
  </si>
  <si>
    <t xml:space="preserve">Внепланово
з.№ 415
</t>
  </si>
  <si>
    <t>МКД: нет
ул.Комсомольская, 33 - спутниковая система АО "Гонец", почтовое отделение №2 
ул.Комсомольская, 33А - Европа Плюс-Норильск, ООО "Севеный город", информационное агенство "Таймырский телеграф", служба доставки "Ems"</t>
  </si>
  <si>
    <t xml:space="preserve">Планово
з.№ 335
 </t>
  </si>
  <si>
    <t>Внепланово
з.№ 388</t>
  </si>
  <si>
    <t>Внепланово
з.№ 390</t>
  </si>
  <si>
    <t>Внепланово
з.№ 391</t>
  </si>
  <si>
    <t>Внепланово
з.№ 389</t>
  </si>
  <si>
    <t>Внепланово
з.№ 386</t>
  </si>
  <si>
    <t>Внепланово
з.№ 409</t>
  </si>
  <si>
    <t>МКД: ул.Талнахская, 22,27,25; ул.Павлова, 12;
ул.Павлова, 12 - ОАО Сбербанк; "Брусничка",4 почтовое отделение; Т/Д "Вероника"; Бургерная;
ул,Павлова, 12/1 - маг-н "Камелия"; маг-н "Автозапчасти";
ул.Талнахская, 22 - маг-н "Солнечный"; Стоматология "Норм-стом";</t>
  </si>
  <si>
    <t>МКД:ул.Бауманская,27;ул.Игарская,4,6,10,12,14(1,2 корп.);
ул.Игарская,16-МБОУ"СШ №42";
ул.Бауманская,23-МБДОУ"ДС № 86";
ул.Бауманская,27-салон "Фиджи";
ул.Игарская,8-маг-н "Женька";                                                                        
ул.Игарская,8-сауна "Женька";
ул.Игарская,12-гараж Литвиненко;
ул.Игарская,12-гараж Крапивко;
ул.Игарская,6б-автосервис Помогалов; 
 ул.Игарская,6а-шиномонтаж "Доброе";
ГПК "Удача" 4 ряд Горбунов;
Гараж Терешко</t>
  </si>
  <si>
    <t xml:space="preserve">МКД:ул.Диксона,11;ул.Полярная,1,3,5;                                                                                                                                                                              
ул.Диксона,11-м-н"Винор";                                                                                                                                                                  
ул.Диксона,11-м-н"Черёмушки"                                               
ул.Диксона,11-кафе"Жареное солнце";                                                                                                                                              
ул.Полярная,1-Стоматология  
ул.Полярная,1-м-н "Норд-Спорт"                                                                                                                                   
ул.Маслова,1-МБОУ"СШ № 20";                                                                                                                                     
ул.Полярная,1-гараж-бокс Щербаков
                                                                                                                                                                                                                                                                                                                             </t>
  </si>
  <si>
    <t xml:space="preserve">МКД: ул.Талнахская, 25, 27, ул.Палова, 12
ул.Павлова, 12 - ОАО Сбербанк, фрешмаркет "Брусничка", почтовое отделение №5, ТД "Вероника", бургерная
ул,Павлова, 12/1 - маг-н "Камелия"; маг-н автозапчасти "Автополка" </t>
  </si>
  <si>
    <t>12.08.2025
17:00</t>
  </si>
  <si>
    <t>Планово
з.№108</t>
  </si>
  <si>
    <t>13.08.2025
17:00</t>
  </si>
  <si>
    <t>Планово
з.№109</t>
  </si>
  <si>
    <t xml:space="preserve">МКД:ул.Полярная,9;
                                                                        </t>
  </si>
  <si>
    <t xml:space="preserve"> МКД: ул.Космонавтов,29,31;ул.Бауманская,24;
ул.Космонавтов,31-м-н "Товары для дома"
ул.Космонавтов,31а-м-н "Кристал"</t>
  </si>
  <si>
    <t>23.08.25
06:00</t>
  </si>
  <si>
    <t>Планово
з.№416</t>
  </si>
  <si>
    <t>МКД:ул.Бегичева,18,19,20,21,22,23,24,26,27,28,29,30,31,32,33,34,35(к.1,2),39,39а,41,43,45
ул.Бегичева,18а - Эдельвейс
ул.Бегичева,19 - салон красоты Стрижи
ул.Бегичева,19/1 - кафе бар "Royal Kebab"
ул.Бегичева,20 - салон Ультрамарин; продуктовый магазин
ул.Бегичева,24 - м-н Океан
ул.Бегичева,24А - Детская поликлиника
ул.Бегичева,27А - УК НордСервис
ул.Бегичева,29 - м-н Добрый дядя ортопед; м-н Спецодежды
ул.Бегичева,30/1 - м-н Кама
ул.Бегичева,31 - Пиццерия
ул.Бегичева,31/1 - м-н Сантехмастер
ул.Бегичева,32а - аптека Гармония здоровья
ул.Бегичева,33 - салон Фламинго
ул.Бегичева,33а - кафе Банкет
ул.Бегичева,39а - участковый пункт полиции; общежите
ул.Бегичева,39б - д/с №14
ул.Бегичева,41 - м-н Пит-Стоп
ул.Бегичева,41а - Клиника медицины труда
ул.Бегичева,43 - Пожтехсервис; Эдельвейс
ул.Бегичева,45 - салон Дива</t>
  </si>
  <si>
    <t>22.08.2025
14:00</t>
  </si>
  <si>
    <t>МКД: ул.Набережная Урванцева, 41;
ул.Наб.Урванцева, 41/1 - Магазин;
ул.Наб.Урванцева, 43 - ДУ№78;</t>
  </si>
  <si>
    <t>26.08.2025
10:00</t>
  </si>
  <si>
    <t>26.08.2025
14:00</t>
  </si>
  <si>
    <t>Планово
з.№ 407</t>
  </si>
  <si>
    <t>МКД: ул.Советская, 1;
ул.Советская, 1 - МСЧ№24; Охранное агенство"Меркурий"; м-н"Минутка"; Студия загара"Хамелеон"; Фотостудия; Барбершоп; Студия маникюра;</t>
  </si>
  <si>
    <t>22.08.2025
10:00</t>
  </si>
  <si>
    <t>25.08.2025
00:00</t>
  </si>
  <si>
    <t>25.08.2025
06:00</t>
  </si>
  <si>
    <t>ул. Надеждинская, 16а - Плавательный бассейн 
ул. Надеждинская, 12 -ТД " Надежда"
ул. Надеждинская, 14 - М - н "Подсолнух"</t>
  </si>
  <si>
    <t>25.08.2025
22:00</t>
  </si>
  <si>
    <t>25.08.2025
24:00</t>
  </si>
  <si>
    <t>26.08.2025
00:00</t>
  </si>
  <si>
    <t>26.08.2025
06:00</t>
  </si>
  <si>
    <t>21.08.2025
13:00</t>
  </si>
  <si>
    <t>Планово
з.№ 353
Перенос на 14.08.2025</t>
  </si>
  <si>
    <t>12.08.25
14:00</t>
  </si>
  <si>
    <t>МКД:ул.Бауманская,2
ул.Бауманская,7 Храм</t>
  </si>
  <si>
    <t>Внеланово
з.№110</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</si>
  <si>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ул.Пионерская, Гараж Анисимов;Бузьянов;Яблова;
ул.Пионерская,2 ИП ПИПИЯ(насос на стройке )
ул.Пионерская ООО"СК Атлант"
                                                                                                                                                                                                                                       </t>
  </si>
  <si>
    <t>Талнах
2 КТПН-341
2 секция</t>
  </si>
  <si>
    <t>15.08.2025
10:00</t>
  </si>
  <si>
    <t>15.08.2025
13:00</t>
  </si>
  <si>
    <t xml:space="preserve">Кайеркан
ТП-407 ф.1,14 </t>
  </si>
  <si>
    <t xml:space="preserve">ул. Надеждинская, 16а - Плавательный бассейн 
</t>
  </si>
  <si>
    <t>15.08.2025
10:30</t>
  </si>
  <si>
    <t>15.08.2025
11:30</t>
  </si>
  <si>
    <t>Кайеркан
ТП-473 АВ-3 ПР-1</t>
  </si>
  <si>
    <t xml:space="preserve">
ул. Шахтерская, 5а - "Дон Альпако" пиццерия
</t>
  </si>
  <si>
    <t>14.08.2025
11:00</t>
  </si>
  <si>
    <t xml:space="preserve">Талнах
ТП-738
ПР-2 ABN№2
</t>
  </si>
  <si>
    <t xml:space="preserve">МКД:нет
ул.Диксона,10 Администрация
                                                                                                                                                                                                                                       </t>
  </si>
  <si>
    <t>14.08.2025
11:30</t>
  </si>
  <si>
    <t>14.08.2025
12:00</t>
  </si>
  <si>
    <t xml:space="preserve">Талнах
2КТПН-807
ф.19
</t>
  </si>
  <si>
    <t xml:space="preserve">МКД:нет
ул.Бауманская,16а "Почта"
ул.Бауманская,16а "Губернские аптеки"
                                                                                                                                                                                                                                       </t>
  </si>
  <si>
    <t>14.08.2025
12:30</t>
  </si>
  <si>
    <t>14.08.2025
13:30</t>
  </si>
  <si>
    <t xml:space="preserve">Талнах
ТП-817
ф.10
</t>
  </si>
  <si>
    <t xml:space="preserve">МКД:нет
ул.Таймырская,26а Гараж 
                                                                                                                                                                                                                                       </t>
  </si>
  <si>
    <t>Планово
з.№ 417</t>
  </si>
  <si>
    <t xml:space="preserve">МКД: ул. Павлова, 4; ул. Ломносова, 1, 3; ул. Богдана Хмельницокого, 10, 15, 17, 19, 21
ул.Богдана Хмельницокого, 12 - Гимназия №5 
ул.Богдана Хмельницокого, 17а - Колледж искусств
</t>
  </si>
  <si>
    <t>13.08.2025
15:00</t>
  </si>
  <si>
    <t>Центральный
ТП-967, 
ф.5,11,16,21,23</t>
  </si>
  <si>
    <t xml:space="preserve">ул. Московская, 27 - ДОУ №59 "Золушка"кор.1;                                                                      
ул. Московская, 29 - ДОУ №59 "Золушка"кор.2;                                                                   
ул. Лауреатов, 49А - ИП Винникова Е.А. -гараж.
</t>
  </si>
  <si>
    <t>25.08.2025
10:00</t>
  </si>
  <si>
    <t>25.08.2025
14:00</t>
  </si>
  <si>
    <t xml:space="preserve">Центральный
ТП-632  </t>
  </si>
  <si>
    <t>14.08.2025
17:00</t>
  </si>
  <si>
    <t xml:space="preserve">МКД:ул.Енисейская,1,3,5
                                                                                                                                                                                                                                       </t>
  </si>
  <si>
    <t>12.08.2025
10:30</t>
  </si>
  <si>
    <t>12.08.2025
18:00</t>
  </si>
  <si>
    <t>МКД: ул.Надеждинская, 1а
ул. Первомайская, 34 - МБОУ "СШ № 37"</t>
  </si>
  <si>
    <t>Внепланово
з.61</t>
  </si>
  <si>
    <t>МКД: ул. Первомайская, 56
ПЧ-41
КНС</t>
  </si>
  <si>
    <t>Внепланово
з.62</t>
  </si>
  <si>
    <t>Внепланово
з.№ 419</t>
  </si>
  <si>
    <t xml:space="preserve">МКД:ул.Озерная, 46;
ул.Озерная, 46б - Гараж МУП "КОС";
ул.Озерная, 46в - ПЧ № 42;
ул.Озерная, 50а - ООО "Битривер Север" </t>
  </si>
  <si>
    <t>18.08.2025
14:00</t>
  </si>
  <si>
    <t>18.08.2025
15:00</t>
  </si>
  <si>
    <t>Центральный ТП-103г
секция 1</t>
  </si>
  <si>
    <t>Талнах
ТП-783-1Т ф.ф.5,10,15,22</t>
  </si>
  <si>
    <t>МКД:нет
ул.Таймырская,17 - КДД "Высоцкого"</t>
  </si>
  <si>
    <t>20.08.2025
20:00</t>
  </si>
  <si>
    <t>МКД: ул.Комсомольская, 39, пр.Солнечный, 2
ул.Комсомольская, 39 - кабинет косметолога, маг-н "Жмых", компания по изготовлению мебели "ДМ"
пр.Солнечный, 2 - пункт приема "Пластик в дело"</t>
  </si>
  <si>
    <t>Внепланово
з.№ 421</t>
  </si>
  <si>
    <t>13.08.2025
11:15</t>
  </si>
  <si>
    <t>МКД: ул. Шахтёрская, 6
ул. Шахтёрская, 6/1 -  "Я +Аптека"</t>
  </si>
  <si>
    <t>Внепланово
з.63</t>
  </si>
  <si>
    <t>МКД: ул.Лауреатов,47;
ул.Лауреатов, 42 - Служба охраны объектов цветной металлургии, Пивзавод</t>
  </si>
  <si>
    <t>Планово
з.№ 111</t>
  </si>
  <si>
    <t>Планово
з.№ 353
перенос на 19.08.2025</t>
  </si>
  <si>
    <t>19.08.2025
10:00</t>
  </si>
  <si>
    <t>19.08.2025
14:00</t>
  </si>
  <si>
    <t xml:space="preserve">Планово
з.№ 353
</t>
  </si>
  <si>
    <t>15.08.2025
00:00</t>
  </si>
  <si>
    <t>УВВС АО «НТЭК», уведомление 
№ НТЭК -44/1582-ув. 
от 12.08.2025</t>
  </si>
  <si>
    <t xml:space="preserve">МКД:ул.Федоровского,21,23
                                                                                                                                                                                                                                       </t>
  </si>
  <si>
    <t>Внепланово
з.№112</t>
  </si>
  <si>
    <t>14.08.2025
12:50</t>
  </si>
  <si>
    <t>14.08.2025
16:50</t>
  </si>
  <si>
    <t>МКД: ул.Надеждинская, 1а
ул.Первомайская, 34 - Средняя школа №37
ул. Надеждинская, 1в/2 - м-н "Люкс"</t>
  </si>
  <si>
    <t>Внепланово
з.66</t>
  </si>
  <si>
    <t>14.08.2025
15:00</t>
  </si>
  <si>
    <t>МКД: ул.Строительная, 18,20,24,26
ул.Строительная, 21 (строение)</t>
  </si>
  <si>
    <t>Внепланово
з.64</t>
  </si>
  <si>
    <t>14.08.2025
18:00</t>
  </si>
  <si>
    <t>МКД: ул. Школьная, 6
ул. Школьная, 8 - Детская школа искусств
ул. Школьная, 8/1 - м-н "777"</t>
  </si>
  <si>
    <t>Внепланово
з.65</t>
  </si>
  <si>
    <t>18.08.2025
17:00</t>
  </si>
  <si>
    <t>18.08.2025
21:00</t>
  </si>
  <si>
    <t>Внепланово
з.№ 426</t>
  </si>
  <si>
    <t xml:space="preserve">Внепланово
з.№ 422 </t>
  </si>
  <si>
    <t>МКД:ул.Талнахская, 62,66,68,61,69 (2 корпуса),72,77, ул.Ленинградская, 15; 
ул.Талнахская,67 - Норильский колледж исскуств, отдел регистрационного учета граждан, кафе "Три толстяка", автострахование "Автолайф", юридическая компания "Договор", экспертное бюро "Независимая оценка", благотворительный фонд "Территория добра"
ул.Талнахская,68 - ресторан "Тет-А-Тет", гостиница
ул.Талнахская, 68а - Дом спорта "Бокмо"; 
ул.Талнахская, 69 - частное охранное агенство "РОСА";
ул.Талнахская, 71 - бывший маг-н "Подсолнух"; 
ул.Талнахская, 71А - школа №9;
ул.Талнахская, 71В - аптека "Дешевая аптека"
ул.Талнахская, 72 - Рембытсервис,цветочный салон "Флора", маг-н разливных напитков "Ы", маг-н "Энегоресурс"
ул.Талнахская, 62 - Мед.лаборатория "Эстель";
ул.Талнахская, 61 - почтовое отделение, маг-н "Ореховая лавка"; 
ул.Талнахская, 66 - Образовательный центр "Интелlekt club";
ул.Талнахская, 77 - "Я+аптека", маг-н "Красное@Белое"</t>
  </si>
  <si>
    <t>МКД: ул.Комсомольская, 25,27, ул.Н.Урванцева,33,37,39,41,45
ул.Комсомольская, 27 - салон красоты "Estel Norilsk"
ул.Комсомольская, 27А - лицей №3
ул.Комсомольская, 27/1 - маг-н "Горка"
ул.Н.Урванцева, 29 - Норильская детская школа искусств
ул.Н.Урванцева, 33А - супермаркет "Pam,S"
ул.Н.Урванцева, 41/1 - маг-н мяса и полуфабрикатов
ул.Н.Урванцева, 43 - Д/С №78 "Василек"
ул.Н.Урванцева, 45 - фотостудия "Bohemia"
ул.Н.Урванцева, 45/1 - гараж</t>
  </si>
  <si>
    <t>Внепланово
з.№ 422 ПЕРЕНОС НА 15.08.2025</t>
  </si>
  <si>
    <t>19.08.2025
17:00</t>
  </si>
  <si>
    <t xml:space="preserve">МКД:ул.Новая,9,11
                                                                                                                                                                                                                                       </t>
  </si>
  <si>
    <t>Планово
з.№113</t>
  </si>
  <si>
    <t>15.08.2025
14:00</t>
  </si>
  <si>
    <t xml:space="preserve">МКД:ул.Строителей,21;27;
ул.Строителей 12а("Галактика");
ул.Строителей,4("Аквариум");
ул.Строителей,21а("Супермаркет");
ул.Строителей,25("АРС")
                                                                                                                                                                                                                                       </t>
  </si>
  <si>
    <t>Внепланово
з.№114</t>
  </si>
  <si>
    <t xml:space="preserve">МКД:ул.Павлова,12,15,17,19,21,; ул.Талнахская,22,25,26,27,28,30,35,36,39,22,25,27,28,29,30,31,33,35,37,39,
ул.Павлова, 12 - ОАО сбербанк, фрешмаркет "Брусничка", ТЦ "Вероника", почтовое отделение №4
ул.Павлова, 13 - Норильский техникум промышленных технологий и сервиса
ул.Павлова, 13А - административное здание (относится к техникуму)
ул.Павлова 13/1 м-н "Дом мяса".
ул.Павлова  15а"Дешовая аптека"
ул.Павлова, 15 - студия эпиляции "My Angel"
ул.Талнахская, 22 - стом.кабинет "Нор-Стом", маг-н "Солнечный"
ул.Талнахская, 22/1 "Сооружение"
ул.Талнахская, 26 - студия загара "Zagar Bronza Norilsk"
ул.Талнахская, 28 - салон "Элен", частная компания "Феникс", салон красоты "Glamour", адвакатский кабинет Никитина М.В., студия худ.татуировки "Tatugrafia"
ул.Талнахская, 28А - маг-н "Туесок"
ул.Талнахская, 30 - гипермаркет "Вега", супермаркет "Жар.Птица", бар паровых коктейлей"New port", кафе быстрого питания "Maxx burger", служба доставки "Custom food",маг-н  "Декодом"
ул.Талнахская, 31 - корпоративный институт
ул.Талнахская, 31А - маг-н "Фантик"
ул.Талнахская, 36 - маг-н "ЕвроДом", салон наращивания ресниц, студия красоты  "Sk"
ул.Талнахская, 37 - департамент имущественных и земельных отношений Норильский Никель
ул.Талнахская, 39 - офис РКЦ
ул.Талнахская, 39А - гостиница "Норильск", маг-н "КрасноеБелое", маг-н "Океан"
</t>
  </si>
  <si>
    <t>15.08.2025
16:30</t>
  </si>
  <si>
    <t>Летние работы согласно утвержденного графика
з.№ 247а</t>
  </si>
  <si>
    <t>, Т2</t>
  </si>
  <si>
    <t>16.08.2025
10:30</t>
  </si>
  <si>
    <t>16.08.2025
14:00</t>
  </si>
  <si>
    <t>Внепланово
з.67</t>
  </si>
  <si>
    <t>02.09.2025
10:00</t>
  </si>
  <si>
    <t>02.09.2025
14:00</t>
  </si>
  <si>
    <t>Планово
з.№ 424</t>
  </si>
  <si>
    <t>МКД: пр. Ленинский, 35 (1 кор); 37 (к.1,2,3,4,5); 37В;  
пр. Ленинский, 35 - с/к "Актуаль", т/к "Неон", м-н "Ткани мира", м-н "КБ", м-н "Навигатор вин", НРК "РОСТ";
пр. Ленинский, 37 к.1 - Магазин «Галантерея», «Губернские аптеки»;  
пр. Ленинский, 37 к.2 - т/ц «РИО»; Аптека «Пульс»;
пр. Ленинский, 37 к.3 - м-н "Агидель", барбершоп "Для своих", ногтевая студия, салон для животных;
пр. Ленинский, 37 к.4 - парикмахерская "Леди Гранд";
пр. Ленинский, 37 к.5 - студия эпиляция "Кактус";</t>
  </si>
  <si>
    <t>Внепланово
з.№ 427</t>
  </si>
  <si>
    <t>17.08.2025
11:00</t>
  </si>
  <si>
    <t>17.08.2025
до окончания работ</t>
  </si>
  <si>
    <t>Внепланово
з. бн</t>
  </si>
  <si>
    <t>МКД: ул.Комсомольская, 3(кор 2)</t>
  </si>
  <si>
    <t>МКД:ул.Комсомольская, 1,1А,3(К1,2),4,7,7А,8,9,11,12,14,15,17(к1,2,3),18,19,23; ул.Набережная Урванцева, 49 (к 1,2),53; 50 лет Октября, 2;
ул.Комсомольская, 1 - НИИ сельск.хоз. и экологии Арктики;
ул.Комсомольская, 1/3 - гаражи;
ул.Комсомольская, 3 - м-н "Петровна";
ул.Комсомольская, 4 - м-н "Два друга", управление по спорту;
ул.Комсомольская, 5 - пед. колледж;
ул.Комсомольская, 6 - СШ № 1;
ул.Комсомольская, 8 - с/к "Габриэль", студия йоги "Колибри";
ул.Комсомольская, 10 - Норильский колледж искусств, м-н "КБ";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13 - бассейн;
ул.Комсомольская, 14 - салон "Estetics";
ул.Комсомольская, 15А - продуктовый минимаркет;
ул.Комсомольская, 16 - СШ №1
ул.Комсомольская, 18 - Д/У № 82 "Сказка", м-н "Анжелика", м-н "Рыба", федерация тхеквандо;
ул.Комсомольская,18А - супермаркет "777";
ул.Комсомольская, 23 - лаундж-бар;
ул.Комсомольская, 23А - ресторан "Инжир";
50 лет Октября, 2 -  стоматология "Доктор Аюбов";
Н.Урванцева, 53 - Дворец спорта "Арктика".</t>
  </si>
  <si>
    <r>
      <t>МКД: ул.Лауреатов,47,49,51,53,53А,55,53,57,57А,58,59,61,63А,65,65А,ул.Московская, 29А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ДУ № 59</t>
    </r>
    <r>
      <rPr>
        <u/>
        <sz val="12"/>
        <rFont val="Times New Roman"/>
        <family val="1"/>
        <charset val="204"/>
      </rPr>
      <t>;</t>
    </r>
    <r>
      <rPr>
        <sz val="12"/>
        <rFont val="Times New Roman"/>
        <family val="1"/>
        <charset val="204"/>
      </rPr>
      <t xml:space="preserve">
ул.Московская, 29А - детско-юношеский центр "Алькор";</t>
    </r>
  </si>
  <si>
    <t xml:space="preserve">МКД: ул.Кирова,25, ул.Советская, 14,16,пр.Ленинский, 24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ул.Б.Хмельницкого, 20 - реабилитац.центр "Виктория"
</t>
  </si>
  <si>
    <t>Центральный
ТП-51-1П
секция № 1</t>
  </si>
  <si>
    <t>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t>
  </si>
  <si>
    <t>Центральный
ТП-51-1П
секция № 2</t>
  </si>
  <si>
    <t>Центральный
ТП-354
секция № 1</t>
  </si>
  <si>
    <t>МКД: НЕТ; 
ул. Лауреатов, 48А  - "Галактика";" Fishka"; Шиномонтаж СНП Отев В.А., ИП Мадьяров м-н "МебельСтудио"; 
ул. Лауреатов,48 - М-н "Автозапчасти";
Северная объездная дорога н\о, гаражи;          
Гаражи  Пинкин; ул. Лауреатов, 44 - ТЦ "Океан";
ООО «Титан», строй. площадка.</t>
  </si>
  <si>
    <t>Центральный
ТП-354
секция № 2</t>
  </si>
  <si>
    <t>Центральный
ТП-43
секция № 1</t>
  </si>
  <si>
    <t>МКД: нет;
ул. Набережная,10 - (ГТРК);               
ул. Набережная-10а - «Теле 2», Билайн, РРС 1я категория;                                                            
пр. Молодежный, 33 - «Универсальный магазин» ИП Воропаев;                                         
ул. Наб. Урванцева, 10 - Красноярский КРТПЦ, МКУ « Служба спасения»;
ул. Наб. Урванцева, 10б - Цех.</t>
  </si>
  <si>
    <t>Центральный
ТП-43
секция №2</t>
  </si>
  <si>
    <t>Центральный
ТП-52
секция № 1</t>
  </si>
  <si>
    <t>МКД: нет;
пл. Гвардейская, 2 - АО «Норильск-Телеком» и в здании «Норильскпроект» 13 эт. – аппаратная р/связи ; 
ПАО "МТС"(станция на стадионе "Заполярник");
пр. Ленинский 8а - Институт «Норильскпроект» - ЗФ «Гипроникеля», ГИВЦ; 
пр. Ленинский 8, ул. Гвардейская 2, -   цокольный этаж "НН"-сервис;
ул. Б.Хмельницкого 9 - УХД «ГМК «НН», ООО "Орбита" адм. офисный центр, ИП Пура Т.Н.;
ул. Б. Хмельницкого, 11 - кафе «Жарки».</t>
  </si>
  <si>
    <t>24.09.2025
22:00</t>
  </si>
  <si>
    <t>25.09.2025
06:00</t>
  </si>
  <si>
    <t>Центральный
ТП-52
секция № 2</t>
  </si>
  <si>
    <t>Центральный
ТП-101г
секция №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</si>
  <si>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Вальковская, 10 - нежилое здание;                                                                                      
ул. Озерная,7- Пункт полиции №1; Теплая остановка;                                                                                   
ул. Озерная, 11 - магазин Бытовая химия; 
ул. Озерная, 3- МУП "РКЦ"
ул. Югославская, 12 пом.33 – организация «Мир для всех»;
ул.Озерная,3 - ООО «ССР», строительная площадка.</t>
  </si>
  <si>
    <t>21.08.2025
11:00</t>
  </si>
  <si>
    <t xml:space="preserve">Талнах
ТП-824
1сек.
</t>
  </si>
  <si>
    <t xml:space="preserve">МКД:ул.Горняков,3
ул.ул.Строителей,23 спортзал"Горняк"
ул.Строителей,39 "Энергострой"
ул.Строителей,41"Автомагазин"
ул.Строителей,27 ИП Копырина "Кондитерская студия"
                                                                                                                                                                                                                                       </t>
  </si>
  <si>
    <t>МКД:ул.Озерная,46
ул.Озерная,46Б - Гараж МУП КОС
ул.Озерная,46В - ПЧ-42
ул.Озерная,50А - ООО "Битривер Север"</t>
  </si>
  <si>
    <t>МКД:ул.Советская,4
ул.Советская,4 - парикмахерская "Забота"; АО "НорильскГазПром"; служба профилактики наркомании; коллегия адвокатов</t>
  </si>
  <si>
    <t>19.08.2025
11:00</t>
  </si>
  <si>
    <t>19.08.2025
16:00</t>
  </si>
  <si>
    <t>МКД:ул.Талнахская,10
ул.Талнахская,10 - адвокатский кабинет; Дешевая аптека; Ня танса; Эдельвейс; Техноспас</t>
  </si>
  <si>
    <t>Планово
з.№ 430</t>
  </si>
  <si>
    <t xml:space="preserve">МКД:ул.Новая,9,11,13,15,17
ул.Енисейская,26 -МБОУ"СШ № 38";
                                                                                                                                                                                                                                       </t>
  </si>
  <si>
    <t>Центральный
ТП-953 ф.7</t>
  </si>
  <si>
    <t>МКД - нет;
ул. Хантайская, д.17 - "СОШ №21"</t>
  </si>
  <si>
    <t>Центральный
ТП-952 ф.5, ф.6</t>
  </si>
  <si>
    <t>МКД - нет;
ул. Хантайская, д.17 - "СОШ №21"
ул. Бегичева, д.32а - Аптека.</t>
  </si>
  <si>
    <t>29.08.2025
10:00</t>
  </si>
  <si>
    <t>29.08.2025
12:00</t>
  </si>
  <si>
    <t xml:space="preserve">Центральный
ТП-937 ф.3, ф.5  </t>
  </si>
  <si>
    <t>пр. Молодежный, д.1 - МКД;
пр. Молодежный, д. 3 - ПАО "МТС"; "НТЭК"</t>
  </si>
  <si>
    <t>29.08.2025
14:00</t>
  </si>
  <si>
    <t xml:space="preserve">Центральный
ТП-938 ф.3, ф.5  </t>
  </si>
  <si>
    <t>пр. Молодежный, д.5 - МКД;
пр. Молодежный, д. 3 - "НТЭК"</t>
  </si>
  <si>
    <t>Планово
з.№ 353
Перенос на 29.08.2025</t>
  </si>
  <si>
    <t>Внепланово
з.№ 428
ОТМЕНА РАБОТ</t>
  </si>
  <si>
    <t>Планово
з.№ 408
ОТМЕНА РАБОТ</t>
  </si>
  <si>
    <t>Планово
з.№ 413
Отработали 18.08.2025</t>
  </si>
  <si>
    <t>Планово
з.№ 414</t>
  </si>
  <si>
    <t>22.08.2025
17:00</t>
  </si>
  <si>
    <t xml:space="preserve">МКД:ул.Космонавтов,15,17,19;
ул.Бауманская,14
                                                                                                                                                                                                                                       </t>
  </si>
  <si>
    <t>Внепланово
з.№115</t>
  </si>
  <si>
    <t>20.08.2025
11:00</t>
  </si>
  <si>
    <t>20.08.2025
14:00</t>
  </si>
  <si>
    <t xml:space="preserve">МКД:ул.Космонавтов,23;
ул.Космонавтов,25(гостиница НН);
ул.Бауманская,20
                                                                                                                                                                                                                                       </t>
  </si>
  <si>
    <t>Внепланово
з.№116</t>
  </si>
  <si>
    <t>09.09.2025
15:00</t>
  </si>
  <si>
    <t>09.09.2025
19:00</t>
  </si>
  <si>
    <t>МКД: ул.Лауреатов,47,49,51,53,53А,55,57,57А,59,61,63А,65,65А,ул.Талнахская, 52
ул.Лауреатов, 44 - м-н "Океан";
ул.Лауреатов, 48 - м-н "Галактика", кафе "Фишка";
ул.Лауреатов, 48А - мебельный магазин "Мебельстудио";
ул.Лауреатов, 51/1 - м-н "Карпаты;
ул.Лауреатов, 53 - студия по уходу за ресницами "БризтАль;
ул.Лауреатов, 53А - "Инвитро";
ул.Лауреатов, 55 - казачья охрана, сервисный центр "Kraftway";
ул.Лауреатов, 57А - Агенство независимой экспертной оценки, "Северный гранит", коллегия адвакатов "Доверие";
ул.Лауреатов, 59 - студия лазерной резки "LaserMax";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</si>
  <si>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Планово
з.№ 433</t>
  </si>
  <si>
    <t>27.08.2025
17:00</t>
  </si>
  <si>
    <t xml:space="preserve">МКД;ул.Лауреатов 47
ул.Лауреатов 42 "Служба охраны металлургии"( Пивзаод) </t>
  </si>
  <si>
    <t>20.08.2025
16:00</t>
  </si>
  <si>
    <t>20.08.2025
17:00</t>
  </si>
  <si>
    <t xml:space="preserve">Центральный
     </t>
  </si>
  <si>
    <t>Внепланово
з.№435</t>
  </si>
  <si>
    <t>МКД; ул.Мира 6а,8
ул.Ленинградская 8а " АБК Муп КОС" 
ул.Ленинградская 10/1 м-н "Ням-Ням"</t>
  </si>
  <si>
    <t>Планово
з.№420
перенос работ на 22.08.2025</t>
  </si>
  <si>
    <t>Внепланово
з.№420</t>
  </si>
  <si>
    <t>27.08.2025
11:30</t>
  </si>
  <si>
    <t xml:space="preserve">Центральный
ТП-69П </t>
  </si>
  <si>
    <t>01.09.2025
10:00</t>
  </si>
  <si>
    <t>Планово
з.№ 423</t>
  </si>
  <si>
    <t>03.09.2025
18:00</t>
  </si>
  <si>
    <t>03.09.2025
10:00</t>
  </si>
  <si>
    <t>Планово
з.№ 425</t>
  </si>
  <si>
    <t>01.09.2025
18:00</t>
  </si>
  <si>
    <t>21.08.2025
15:00</t>
  </si>
  <si>
    <t>Внепланово
з.69</t>
  </si>
  <si>
    <t>Внепланово
з.68</t>
  </si>
  <si>
    <t>08.09.2025
13:00</t>
  </si>
  <si>
    <t>09.09.2025
13:00</t>
  </si>
  <si>
    <t>11.09.2025
18:00</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</si>
  <si>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комплекс,Автовокзал
ул. Школьная, 2а - м-н "Ярославна"
ул. Победы, 3/1 - м-н "Продукты" 
ул. Победы, 3/2 - м-н "Руслан"
ул. Строительная, 2в - м-н "Нармина", "Витамин"</t>
  </si>
  <si>
    <t>18.09.2025
09:30</t>
  </si>
  <si>
    <t>18.09.2025
18:00</t>
  </si>
  <si>
    <t>МКД: ул.Школьная, 12,15, ул. Строительная, 16, ул.Надеждинская, 24а
ул. Школьная, 10 - ММДУ "Молодёжный центр"
ул. Школьная, 8 -  МБДОУ "Школа искусств"
ул. Школьная, 13 АБК ООО УК "Город"
ул. Школьная, 16 - Дом быта; 
ул. Строительная 16 - м-н "Ноль пять";</t>
  </si>
  <si>
    <t xml:space="preserve">МКД:ул.Енисейская,8,10
ул.Енисейская,8а "Музей"
ул.Енисейкая,8а "Почта"
ул.Енисейская,8а "Сбер"
ул.Енисейская,8б м-н"Березка"
                                                                                                                                                                                                                                       </t>
  </si>
  <si>
    <t>Внепланово
з.№117</t>
  </si>
  <si>
    <t>Планово
з.№ 403
Перенос на 22.08.25</t>
  </si>
  <si>
    <t xml:space="preserve">Планово
з.№ 403
</t>
  </si>
  <si>
    <t>09.09.2025
03:00</t>
  </si>
  <si>
    <t>09.09.2025
02:00</t>
  </si>
  <si>
    <t>отмена работ</t>
  </si>
  <si>
    <t>Центральный
ТП-819
секция № 1</t>
  </si>
  <si>
    <t>Центральный
ТП-819
секция № 2</t>
  </si>
  <si>
    <t>19.09.2025
03:00</t>
  </si>
  <si>
    <t>19.09.2025
02:00</t>
  </si>
  <si>
    <t>Центральный
ТП-387
секция № 1</t>
  </si>
  <si>
    <t>Центральный
ТП-387
секция № 2</t>
  </si>
  <si>
    <t>22.08.2025 
18:00</t>
  </si>
  <si>
    <t>22.08.2025 
14:00</t>
  </si>
  <si>
    <t>Внепланово
з.№ 437</t>
  </si>
  <si>
    <t>МКД: ул.Советская, 1,3,4,6,8; ул.Комсомольская, 22;
ул.Советская, 1 - Фотостудия, Барбершоп,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центр автозапчастей;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</si>
  <si>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22.08.2025 
10:00</t>
  </si>
  <si>
    <t>22.08.2025 до окончания работ</t>
  </si>
  <si>
    <t>Внепланово
з.№ 438</t>
  </si>
  <si>
    <t>МКД: пр. Ленинский,  37А, 39, 39А;
пр. Ленинский, 39 - т/ц Люкс;
пр. Ленинский, 41 - Норникель "Спутник";                                                
пр. Ленинский, 41А - д/с "Умка".</t>
  </si>
  <si>
    <t>08.09.2025
10:00</t>
  </si>
  <si>
    <t>08.09.2025
14:00</t>
  </si>
  <si>
    <t>Планово
з.№ 439</t>
  </si>
  <si>
    <t>Внепланово
з.№ 429
ПРОДЛЕНИЕ ДО 18ч 25.08.2025</t>
  </si>
  <si>
    <t>24.08.2025
00:00</t>
  </si>
  <si>
    <t>24.08.2025
05:00</t>
  </si>
  <si>
    <t xml:space="preserve">Талнах
ТП-738
</t>
  </si>
  <si>
    <t>ул.Таймырская,11-бассейн "Волна";
ул.Таймырская,15-спортивный комплекс "Талнах";
ул.Маслова,4-КЦСОН;
ул.Диксона,10а-аптека "Эдельвейс";
ул.Диксона,10-Администрация;
ул.Таймырская,24-гараж-стоянка;
Строительная площадка ООО "Универсал"
Теплая остановка</t>
  </si>
  <si>
    <t>Планово
отмена работ</t>
  </si>
  <si>
    <t>22.08.2025
23.08.2025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</si>
</sst>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899">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88" fillId="0" borderId="15"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14" xfId="0" applyFont="1" applyBorder="1" applyAlignment="1">
      <alignment horizontal="left" vertical="top" wrapText="1"/>
    </xf>
    <xf numFmtId="0" fontId="88" fillId="0" borderId="15" xfId="0" applyFont="1" applyBorder="1" applyAlignment="1">
      <alignment horizontal="center" vertical="center" wrapText="1"/>
    </xf>
    <xf numFmtId="0" fontId="88" fillId="0" borderId="15" xfId="0" applyFont="1" applyBorder="1" applyAlignment="1">
      <alignment horizontal="center" vertical="center" wrapText="1"/>
    </xf>
    <xf numFmtId="14" fontId="88" fillId="26" borderId="10" xfId="0" applyNumberFormat="1" applyFont="1" applyFill="1" applyBorder="1" applyAlignment="1">
      <alignment horizontal="center" vertical="center" wrapText="1"/>
    </xf>
    <xf numFmtId="0" fontId="88" fillId="0" borderId="12" xfId="0" applyFont="1" applyBorder="1" applyAlignment="1">
      <alignment vertical="top" wrapText="1"/>
    </xf>
    <xf numFmtId="0" fontId="88" fillId="24" borderId="12" xfId="0" applyFont="1" applyFill="1" applyBorder="1" applyAlignment="1">
      <alignment horizontal="center" vertical="center" wrapText="1"/>
    </xf>
    <xf numFmtId="0" fontId="0" fillId="24" borderId="10" xfId="0" applyFill="1" applyBorder="1"/>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840">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3"/>
  <sheetViews>
    <sheetView tabSelected="1" topLeftCell="A1802" zoomScaleNormal="100" workbookViewId="0">
      <selection activeCell="I1804" sqref="I1804"/>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15.75" x14ac:dyDescent="0.2">
      <c r="A1" s="891" t="s">
        <v>6</v>
      </c>
      <c r="B1" s="891"/>
      <c r="C1" s="891"/>
      <c r="D1" s="891"/>
      <c r="E1" s="891"/>
      <c r="F1" s="891"/>
      <c r="G1" s="891"/>
      <c r="H1" s="891"/>
      <c r="I1" s="891"/>
    </row>
    <row r="2" spans="1:9" ht="15.75" x14ac:dyDescent="0.2">
      <c r="A2" s="892" t="s">
        <v>7</v>
      </c>
      <c r="B2" s="893"/>
      <c r="C2" s="892" t="s">
        <v>8</v>
      </c>
      <c r="D2" s="893"/>
      <c r="E2" s="894" t="s">
        <v>9</v>
      </c>
      <c r="F2" s="895"/>
      <c r="G2" s="896"/>
      <c r="H2" s="897" t="s">
        <v>10</v>
      </c>
      <c r="I2" s="897" t="s">
        <v>11</v>
      </c>
    </row>
    <row r="3" spans="1:9" ht="15.75" x14ac:dyDescent="0.2">
      <c r="A3" s="30" t="s">
        <v>12</v>
      </c>
      <c r="B3" s="30" t="s">
        <v>13</v>
      </c>
      <c r="C3" s="29" t="s">
        <v>14</v>
      </c>
      <c r="D3" s="16"/>
      <c r="E3" s="17" t="s">
        <v>0</v>
      </c>
      <c r="F3" s="17" t="s">
        <v>15</v>
      </c>
      <c r="G3" s="17" t="s">
        <v>16</v>
      </c>
      <c r="H3" s="898"/>
      <c r="I3" s="898"/>
    </row>
    <row r="4" spans="1:9" s="4" customFormat="1" ht="126" x14ac:dyDescent="0.2">
      <c r="A4" s="36" t="s">
        <v>47</v>
      </c>
      <c r="B4" s="36" t="s">
        <v>48</v>
      </c>
      <c r="C4" s="36" t="s">
        <v>49</v>
      </c>
      <c r="D4" s="9" t="s">
        <v>50</v>
      </c>
      <c r="E4" s="38"/>
      <c r="F4" s="39" t="s">
        <v>4</v>
      </c>
      <c r="G4" s="38"/>
      <c r="H4" s="36" t="s">
        <v>51</v>
      </c>
      <c r="I4" s="14">
        <v>45663</v>
      </c>
    </row>
    <row r="5" spans="1:9" s="4" customFormat="1" ht="126" x14ac:dyDescent="0.2">
      <c r="A5" s="36" t="s">
        <v>52</v>
      </c>
      <c r="B5" s="36" t="s">
        <v>53</v>
      </c>
      <c r="C5" s="36" t="s">
        <v>49</v>
      </c>
      <c r="D5" s="9" t="s">
        <v>50</v>
      </c>
      <c r="E5" s="38"/>
      <c r="F5" s="39" t="s">
        <v>5</v>
      </c>
      <c r="G5" s="38"/>
      <c r="H5" s="36" t="s">
        <v>51</v>
      </c>
      <c r="I5" s="14">
        <v>45663</v>
      </c>
    </row>
    <row r="6" spans="1:9" ht="141.75" x14ac:dyDescent="0.2">
      <c r="A6" s="2" t="s">
        <v>22</v>
      </c>
      <c r="B6" s="3" t="s">
        <v>23</v>
      </c>
      <c r="C6" s="30" t="s">
        <v>1</v>
      </c>
      <c r="D6" s="9" t="s">
        <v>21</v>
      </c>
      <c r="E6" s="21"/>
      <c r="F6" s="21"/>
      <c r="G6" s="28" t="s">
        <v>3</v>
      </c>
      <c r="H6" s="11" t="s">
        <v>54</v>
      </c>
      <c r="I6" s="14">
        <v>45646</v>
      </c>
    </row>
    <row r="7" spans="1:9" ht="78.75" x14ac:dyDescent="0.2">
      <c r="A7" s="5" t="s">
        <v>24</v>
      </c>
      <c r="B7" s="5" t="s">
        <v>25</v>
      </c>
      <c r="C7" s="29" t="s">
        <v>1</v>
      </c>
      <c r="D7" s="27" t="s">
        <v>29</v>
      </c>
      <c r="E7" s="15"/>
      <c r="F7" s="20" t="s">
        <v>4</v>
      </c>
      <c r="G7" s="23"/>
      <c r="H7" s="26" t="s">
        <v>350</v>
      </c>
      <c r="I7" s="14">
        <v>45646</v>
      </c>
    </row>
    <row r="8" spans="1:9" ht="47.25" x14ac:dyDescent="0.2">
      <c r="A8" s="5" t="s">
        <v>24</v>
      </c>
      <c r="B8" s="5" t="s">
        <v>25</v>
      </c>
      <c r="C8" s="58" t="s">
        <v>1</v>
      </c>
      <c r="D8" s="27" t="s">
        <v>29</v>
      </c>
      <c r="E8" s="15"/>
      <c r="F8" s="20" t="s">
        <v>4</v>
      </c>
      <c r="G8" s="23"/>
      <c r="H8" s="26" t="s">
        <v>64</v>
      </c>
      <c r="I8" s="14">
        <v>45669</v>
      </c>
    </row>
    <row r="9" spans="1:9" ht="47.25" x14ac:dyDescent="0.2">
      <c r="A9" s="5" t="s">
        <v>26</v>
      </c>
      <c r="B9" s="5" t="s">
        <v>27</v>
      </c>
      <c r="C9" s="29" t="s">
        <v>1</v>
      </c>
      <c r="D9" s="27" t="s">
        <v>30</v>
      </c>
      <c r="E9" s="15"/>
      <c r="F9" s="20" t="s">
        <v>5</v>
      </c>
      <c r="G9" s="23"/>
      <c r="H9" s="26" t="s">
        <v>28</v>
      </c>
      <c r="I9" s="14">
        <v>45651</v>
      </c>
    </row>
    <row r="10" spans="1:9" ht="47.25"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63" x14ac:dyDescent="0.25">
      <c r="A14" s="2" t="s">
        <v>55</v>
      </c>
      <c r="B14" s="3" t="s">
        <v>56</v>
      </c>
      <c r="C14" s="43" t="s">
        <v>72</v>
      </c>
      <c r="D14" s="18" t="s">
        <v>74</v>
      </c>
      <c r="E14" s="7" t="s">
        <v>0</v>
      </c>
      <c r="F14" s="1"/>
      <c r="G14" s="1"/>
      <c r="H14" s="6" t="s">
        <v>73</v>
      </c>
      <c r="I14" s="14">
        <v>45670</v>
      </c>
    </row>
    <row r="15" spans="1:9" ht="141.75" x14ac:dyDescent="0.2">
      <c r="A15" s="2" t="s">
        <v>55</v>
      </c>
      <c r="B15" s="3" t="s">
        <v>56</v>
      </c>
      <c r="C15" s="37" t="s">
        <v>1</v>
      </c>
      <c r="D15" s="9" t="s">
        <v>21</v>
      </c>
      <c r="E15" s="21"/>
      <c r="F15" s="21"/>
      <c r="G15" s="28" t="s">
        <v>3</v>
      </c>
      <c r="H15" s="11" t="s">
        <v>57</v>
      </c>
      <c r="I15" s="14">
        <v>45666</v>
      </c>
    </row>
    <row r="16" spans="1:9" ht="78.75" x14ac:dyDescent="0.2">
      <c r="A16" s="2" t="s">
        <v>81</v>
      </c>
      <c r="B16" s="3" t="s">
        <v>82</v>
      </c>
      <c r="C16" s="44" t="s">
        <v>79</v>
      </c>
      <c r="D16" s="10" t="s">
        <v>83</v>
      </c>
      <c r="E16" s="21"/>
      <c r="F16" s="21"/>
      <c r="G16" s="28" t="s">
        <v>3</v>
      </c>
      <c r="H16" s="11" t="s">
        <v>80</v>
      </c>
      <c r="I16" s="14">
        <v>45671</v>
      </c>
    </row>
    <row r="17" spans="1:9" ht="47.25" x14ac:dyDescent="0.2">
      <c r="A17" s="5" t="s">
        <v>58</v>
      </c>
      <c r="B17" s="5" t="s">
        <v>59</v>
      </c>
      <c r="C17" s="40" t="s">
        <v>1</v>
      </c>
      <c r="D17" s="27" t="s">
        <v>29</v>
      </c>
      <c r="E17" s="15"/>
      <c r="F17" s="20" t="s">
        <v>5</v>
      </c>
      <c r="G17" s="23"/>
      <c r="H17" s="26" t="s">
        <v>65</v>
      </c>
      <c r="I17" s="14">
        <v>45669</v>
      </c>
    </row>
    <row r="18" spans="1:9" ht="31.5" x14ac:dyDescent="0.2">
      <c r="A18" s="2" t="s">
        <v>101</v>
      </c>
      <c r="B18" s="3" t="s">
        <v>102</v>
      </c>
      <c r="C18" s="48" t="s">
        <v>79</v>
      </c>
      <c r="D18" s="10" t="s">
        <v>103</v>
      </c>
      <c r="E18" s="21"/>
      <c r="F18" s="7" t="s">
        <v>4</v>
      </c>
      <c r="G18" s="50"/>
      <c r="H18" s="48" t="s">
        <v>126</v>
      </c>
      <c r="I18" s="14">
        <v>45672</v>
      </c>
    </row>
    <row r="19" spans="1:9" ht="47.25" x14ac:dyDescent="0.25">
      <c r="A19" s="2" t="s">
        <v>95</v>
      </c>
      <c r="B19" s="3" t="s">
        <v>96</v>
      </c>
      <c r="C19" s="47" t="s">
        <v>98</v>
      </c>
      <c r="D19" s="27" t="s">
        <v>97</v>
      </c>
      <c r="E19" s="7" t="s">
        <v>0</v>
      </c>
      <c r="F19" s="1"/>
      <c r="G19" s="1"/>
      <c r="H19" s="6" t="s">
        <v>73</v>
      </c>
      <c r="I19" s="14">
        <v>45671</v>
      </c>
    </row>
    <row r="20" spans="1:9" ht="47.25" x14ac:dyDescent="0.25">
      <c r="A20" s="2" t="s">
        <v>104</v>
      </c>
      <c r="B20" s="3" t="s">
        <v>102</v>
      </c>
      <c r="C20" s="49" t="s">
        <v>105</v>
      </c>
      <c r="D20" s="27" t="s">
        <v>106</v>
      </c>
      <c r="E20" s="7" t="s">
        <v>0</v>
      </c>
      <c r="F20" s="1"/>
      <c r="G20" s="1"/>
      <c r="H20" s="6" t="s">
        <v>73</v>
      </c>
      <c r="I20" s="14">
        <v>45672</v>
      </c>
    </row>
    <row r="21" spans="1:9" ht="31.5"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26" x14ac:dyDescent="0.25">
      <c r="A23" s="2" t="s">
        <v>87</v>
      </c>
      <c r="B23" s="3" t="s">
        <v>88</v>
      </c>
      <c r="C23" s="46" t="s">
        <v>89</v>
      </c>
      <c r="D23" s="27" t="s">
        <v>127</v>
      </c>
      <c r="E23" s="7" t="s">
        <v>0</v>
      </c>
      <c r="F23" s="1"/>
      <c r="G23" s="1"/>
      <c r="H23" s="6" t="s">
        <v>2</v>
      </c>
      <c r="I23" s="14">
        <v>45671</v>
      </c>
    </row>
    <row r="24" spans="1:9" ht="78.75" x14ac:dyDescent="0.2">
      <c r="A24" s="5" t="s">
        <v>87</v>
      </c>
      <c r="B24" s="5" t="s">
        <v>75</v>
      </c>
      <c r="C24" s="55" t="s">
        <v>1</v>
      </c>
      <c r="D24" s="27" t="s">
        <v>120</v>
      </c>
      <c r="E24" s="15"/>
      <c r="F24" s="20" t="s">
        <v>4</v>
      </c>
      <c r="G24" s="23"/>
      <c r="H24" s="26" t="s">
        <v>222</v>
      </c>
      <c r="I24" s="14">
        <v>45673</v>
      </c>
    </row>
    <row r="25" spans="1:9" ht="299.25"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78.75" x14ac:dyDescent="0.25">
      <c r="A27" s="2" t="s">
        <v>34</v>
      </c>
      <c r="B27" s="3" t="s">
        <v>35</v>
      </c>
      <c r="C27" s="32" t="s">
        <v>17</v>
      </c>
      <c r="D27" s="10" t="s">
        <v>20</v>
      </c>
      <c r="E27" s="7" t="s">
        <v>0</v>
      </c>
      <c r="F27" s="1"/>
      <c r="G27" s="1"/>
      <c r="H27" s="6" t="s">
        <v>2</v>
      </c>
      <c r="I27" s="14">
        <v>45653</v>
      </c>
    </row>
    <row r="28" spans="1:9" s="4" customFormat="1" ht="78.75" x14ac:dyDescent="0.2">
      <c r="A28" s="5" t="s">
        <v>144</v>
      </c>
      <c r="B28" s="5" t="s">
        <v>145</v>
      </c>
      <c r="C28" s="66" t="s">
        <v>1</v>
      </c>
      <c r="D28" s="27" t="s">
        <v>120</v>
      </c>
      <c r="E28" s="15"/>
      <c r="F28" s="20" t="s">
        <v>4</v>
      </c>
      <c r="G28" s="23"/>
      <c r="H28" s="74" t="s">
        <v>221</v>
      </c>
      <c r="I28" s="14">
        <v>45674</v>
      </c>
    </row>
    <row r="29" spans="1:9" s="4" customFormat="1" ht="157.5" x14ac:dyDescent="0.2">
      <c r="A29" s="5" t="s">
        <v>116</v>
      </c>
      <c r="B29" s="5" t="s">
        <v>35</v>
      </c>
      <c r="C29" s="66" t="s">
        <v>1</v>
      </c>
      <c r="D29" s="27" t="s">
        <v>86</v>
      </c>
      <c r="E29" s="15"/>
      <c r="F29" s="23"/>
      <c r="G29" s="28" t="s">
        <v>3</v>
      </c>
      <c r="H29" s="26" t="s">
        <v>220</v>
      </c>
      <c r="I29" s="14">
        <v>45673</v>
      </c>
    </row>
    <row r="30" spans="1:9" s="4" customFormat="1" ht="141.75" x14ac:dyDescent="0.25">
      <c r="A30" s="2" t="s">
        <v>90</v>
      </c>
      <c r="B30" s="3" t="s">
        <v>91</v>
      </c>
      <c r="C30" s="46" t="s">
        <v>100</v>
      </c>
      <c r="D30" s="10" t="s">
        <v>94</v>
      </c>
      <c r="E30" s="7" t="s">
        <v>0</v>
      </c>
      <c r="F30" s="1"/>
      <c r="G30" s="1"/>
      <c r="H30" s="6" t="s">
        <v>2</v>
      </c>
      <c r="I30" s="14">
        <v>45671</v>
      </c>
    </row>
    <row r="31" spans="1:9" s="4" customFormat="1" ht="63" x14ac:dyDescent="0.25">
      <c r="A31" s="2" t="s">
        <v>90</v>
      </c>
      <c r="B31" s="3" t="s">
        <v>111</v>
      </c>
      <c r="C31" s="52" t="s">
        <v>49</v>
      </c>
      <c r="D31" s="10" t="s">
        <v>125</v>
      </c>
      <c r="E31" s="15"/>
      <c r="F31" s="7" t="s">
        <v>4</v>
      </c>
      <c r="G31" s="1"/>
      <c r="H31" s="54" t="s">
        <v>207</v>
      </c>
      <c r="I31" s="14">
        <v>45673</v>
      </c>
    </row>
    <row r="32" spans="1:9" s="4" customFormat="1" ht="63" x14ac:dyDescent="0.2">
      <c r="A32" s="2" t="s">
        <v>90</v>
      </c>
      <c r="B32" s="3" t="s">
        <v>111</v>
      </c>
      <c r="C32" s="71" t="s">
        <v>1</v>
      </c>
      <c r="D32" s="27" t="s">
        <v>208</v>
      </c>
      <c r="E32" s="15"/>
      <c r="F32" s="20" t="s">
        <v>4</v>
      </c>
      <c r="G32" s="23"/>
      <c r="H32" s="74" t="s">
        <v>223</v>
      </c>
      <c r="I32" s="14">
        <v>45677</v>
      </c>
    </row>
    <row r="33" spans="1:9" s="4" customFormat="1" ht="189" x14ac:dyDescent="0.25">
      <c r="A33" s="2" t="s">
        <v>146</v>
      </c>
      <c r="B33" s="3" t="s">
        <v>147</v>
      </c>
      <c r="C33" s="67" t="s">
        <v>148</v>
      </c>
      <c r="D33" s="10" t="s">
        <v>149</v>
      </c>
      <c r="E33" s="7" t="s">
        <v>0</v>
      </c>
      <c r="F33" s="1"/>
      <c r="G33" s="1"/>
      <c r="H33" s="6" t="s">
        <v>2</v>
      </c>
      <c r="I33" s="14">
        <v>45674</v>
      </c>
    </row>
    <row r="34" spans="1:9" s="4" customFormat="1" ht="189" x14ac:dyDescent="0.25">
      <c r="A34" s="2" t="s">
        <v>36</v>
      </c>
      <c r="B34" s="3" t="s">
        <v>173</v>
      </c>
      <c r="C34" s="81" t="s">
        <v>1</v>
      </c>
      <c r="D34" s="10" t="s">
        <v>209</v>
      </c>
      <c r="E34" s="15"/>
      <c r="F34" s="20" t="s">
        <v>4</v>
      </c>
      <c r="G34" s="1"/>
      <c r="H34" s="26" t="s">
        <v>175</v>
      </c>
      <c r="I34" s="14">
        <v>45678</v>
      </c>
    </row>
    <row r="35" spans="1:9" s="4" customFormat="1" ht="189" x14ac:dyDescent="0.25">
      <c r="A35" s="2" t="s">
        <v>177</v>
      </c>
      <c r="B35" s="3" t="s">
        <v>156</v>
      </c>
      <c r="C35" s="81" t="s">
        <v>1</v>
      </c>
      <c r="D35" s="10" t="s">
        <v>174</v>
      </c>
      <c r="E35" s="15"/>
      <c r="F35" s="20" t="s">
        <v>5</v>
      </c>
      <c r="G35" s="1"/>
      <c r="H35" s="26" t="s">
        <v>176</v>
      </c>
      <c r="I35" s="14">
        <v>45678</v>
      </c>
    </row>
    <row r="36" spans="1:9" s="4" customFormat="1" ht="63" x14ac:dyDescent="0.25">
      <c r="A36" s="2" t="s">
        <v>36</v>
      </c>
      <c r="B36" s="3" t="s">
        <v>37</v>
      </c>
      <c r="C36" s="33" t="s">
        <v>18</v>
      </c>
      <c r="D36" s="10" t="s">
        <v>38</v>
      </c>
      <c r="E36" s="7" t="s">
        <v>0</v>
      </c>
      <c r="F36" s="1"/>
      <c r="G36" s="1"/>
      <c r="H36" s="6" t="s">
        <v>2</v>
      </c>
      <c r="I36" s="14">
        <v>45654</v>
      </c>
    </row>
    <row r="37" spans="1:9" s="4" customFormat="1" ht="78.75" x14ac:dyDescent="0.25">
      <c r="A37" s="2" t="s">
        <v>112</v>
      </c>
      <c r="B37" s="3" t="s">
        <v>156</v>
      </c>
      <c r="C37" s="70" t="s">
        <v>157</v>
      </c>
      <c r="D37" s="10" t="s">
        <v>158</v>
      </c>
      <c r="E37" s="7" t="s">
        <v>0</v>
      </c>
      <c r="F37" s="1"/>
      <c r="G37" s="1"/>
      <c r="H37" s="6" t="s">
        <v>2</v>
      </c>
      <c r="I37" s="14">
        <v>45677</v>
      </c>
    </row>
    <row r="38" spans="1:9" s="4" customFormat="1" ht="63" x14ac:dyDescent="0.25">
      <c r="A38" s="2" t="s">
        <v>112</v>
      </c>
      <c r="B38" s="3" t="s">
        <v>113</v>
      </c>
      <c r="C38" s="52" t="s">
        <v>49</v>
      </c>
      <c r="D38" s="10" t="s">
        <v>124</v>
      </c>
      <c r="E38" s="15"/>
      <c r="F38" s="7" t="s">
        <v>5</v>
      </c>
      <c r="G38" s="1"/>
      <c r="H38" s="54" t="s">
        <v>211</v>
      </c>
      <c r="I38" s="14">
        <v>45673</v>
      </c>
    </row>
    <row r="39" spans="1:9" s="4" customFormat="1" ht="94.5" x14ac:dyDescent="0.2">
      <c r="A39" s="2" t="s">
        <v>112</v>
      </c>
      <c r="B39" s="3" t="s">
        <v>113</v>
      </c>
      <c r="C39" s="75" t="s">
        <v>1</v>
      </c>
      <c r="D39" s="27" t="s">
        <v>208</v>
      </c>
      <c r="E39" s="15"/>
      <c r="F39" s="20" t="s">
        <v>4</v>
      </c>
      <c r="G39" s="23"/>
      <c r="H39" s="74" t="s">
        <v>210</v>
      </c>
      <c r="I39" s="14">
        <v>45678</v>
      </c>
    </row>
    <row r="40" spans="1:9" s="4" customFormat="1" ht="47.25" x14ac:dyDescent="0.2">
      <c r="A40" s="2" t="s">
        <v>113</v>
      </c>
      <c r="B40" s="3" t="s">
        <v>182</v>
      </c>
      <c r="C40" s="84" t="s">
        <v>1</v>
      </c>
      <c r="D40" s="27" t="s">
        <v>185</v>
      </c>
      <c r="E40" s="15"/>
      <c r="F40" s="23"/>
      <c r="G40" s="20" t="s">
        <v>3</v>
      </c>
      <c r="H40" s="85" t="s">
        <v>184</v>
      </c>
      <c r="I40" s="14">
        <v>45679</v>
      </c>
    </row>
    <row r="41" spans="1:9" s="4" customFormat="1" ht="47.25" x14ac:dyDescent="0.25">
      <c r="A41" s="2" t="s">
        <v>92</v>
      </c>
      <c r="B41" s="3" t="s">
        <v>189</v>
      </c>
      <c r="C41" s="90" t="s">
        <v>187</v>
      </c>
      <c r="D41" s="27" t="s">
        <v>188</v>
      </c>
      <c r="E41" s="7" t="s">
        <v>0</v>
      </c>
      <c r="F41" s="1"/>
      <c r="G41" s="1"/>
      <c r="H41" s="6" t="s">
        <v>73</v>
      </c>
      <c r="I41" s="14">
        <v>45680</v>
      </c>
    </row>
    <row r="42" spans="1:9" s="4" customFormat="1" ht="31.5" x14ac:dyDescent="0.2">
      <c r="A42" s="2" t="s">
        <v>92</v>
      </c>
      <c r="B42" s="3" t="s">
        <v>183</v>
      </c>
      <c r="C42" s="87" t="s">
        <v>1</v>
      </c>
      <c r="D42" s="27" t="s">
        <v>185</v>
      </c>
      <c r="E42" s="15"/>
      <c r="F42" s="23"/>
      <c r="G42" s="20" t="s">
        <v>3</v>
      </c>
      <c r="H42" s="88" t="s">
        <v>224</v>
      </c>
      <c r="I42" s="14">
        <v>45679</v>
      </c>
    </row>
    <row r="43" spans="1:9" s="4" customFormat="1" ht="141.75" x14ac:dyDescent="0.25">
      <c r="A43" s="2" t="s">
        <v>92</v>
      </c>
      <c r="B43" s="3" t="s">
        <v>93</v>
      </c>
      <c r="C43" s="46" t="s">
        <v>99</v>
      </c>
      <c r="D43" s="10" t="s">
        <v>484</v>
      </c>
      <c r="E43" s="7" t="s">
        <v>0</v>
      </c>
      <c r="F43" s="1"/>
      <c r="G43" s="1"/>
      <c r="H43" s="89" t="s">
        <v>186</v>
      </c>
      <c r="I43" s="14">
        <v>45671</v>
      </c>
    </row>
    <row r="44" spans="1:9" s="4" customFormat="1" ht="204.75" x14ac:dyDescent="0.25">
      <c r="A44" s="2" t="s">
        <v>128</v>
      </c>
      <c r="B44" s="3" t="s">
        <v>129</v>
      </c>
      <c r="C44" s="57" t="s">
        <v>130</v>
      </c>
      <c r="D44" s="10" t="s">
        <v>131</v>
      </c>
      <c r="E44" s="7" t="s">
        <v>0</v>
      </c>
      <c r="F44" s="1"/>
      <c r="G44" s="1"/>
      <c r="H44" s="89" t="s">
        <v>351</v>
      </c>
      <c r="I44" s="14">
        <v>45673</v>
      </c>
    </row>
    <row r="45" spans="1:9" s="4" customFormat="1" ht="63" x14ac:dyDescent="0.25">
      <c r="A45" s="2" t="s">
        <v>66</v>
      </c>
      <c r="B45" s="3" t="s">
        <v>67</v>
      </c>
      <c r="C45" s="42" t="s">
        <v>1</v>
      </c>
      <c r="D45" s="22" t="s">
        <v>68</v>
      </c>
      <c r="F45" s="1"/>
      <c r="G45" s="7" t="s">
        <v>3</v>
      </c>
      <c r="H45" s="42" t="s">
        <v>207</v>
      </c>
      <c r="I45" s="14">
        <v>45670</v>
      </c>
    </row>
    <row r="46" spans="1:9" s="4" customFormat="1" ht="157.5" x14ac:dyDescent="0.2">
      <c r="A46" s="5" t="s">
        <v>67</v>
      </c>
      <c r="B46" s="5" t="s">
        <v>155</v>
      </c>
      <c r="C46" s="69" t="s">
        <v>1</v>
      </c>
      <c r="D46" s="27" t="s">
        <v>86</v>
      </c>
      <c r="E46" s="15"/>
      <c r="F46" s="23"/>
      <c r="G46" s="28" t="s">
        <v>3</v>
      </c>
      <c r="H46" s="26" t="s">
        <v>205</v>
      </c>
      <c r="I46" s="14">
        <v>45677</v>
      </c>
    </row>
    <row r="47" spans="1:9" s="4" customFormat="1" ht="63" x14ac:dyDescent="0.2">
      <c r="A47" s="5" t="s">
        <v>67</v>
      </c>
      <c r="B47" s="5" t="s">
        <v>155</v>
      </c>
      <c r="C47" s="95" t="s">
        <v>1</v>
      </c>
      <c r="D47" s="27" t="s">
        <v>483</v>
      </c>
      <c r="E47" s="15"/>
      <c r="F47" s="20" t="s">
        <v>4</v>
      </c>
      <c r="G47" s="96"/>
      <c r="H47" s="26" t="s">
        <v>206</v>
      </c>
      <c r="I47" s="14">
        <v>45681</v>
      </c>
    </row>
    <row r="48" spans="1:9" s="4" customFormat="1" ht="110.25"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3" x14ac:dyDescent="0.25">
      <c r="A50" s="5" t="s">
        <v>217</v>
      </c>
      <c r="B50" s="5" t="s">
        <v>218</v>
      </c>
      <c r="C50" s="99" t="s">
        <v>1</v>
      </c>
      <c r="D50" s="27" t="s">
        <v>215</v>
      </c>
      <c r="E50" s="15"/>
      <c r="F50" s="76"/>
      <c r="G50" s="28" t="s">
        <v>3</v>
      </c>
      <c r="H50" s="107" t="s">
        <v>216</v>
      </c>
      <c r="I50" s="14">
        <v>45682</v>
      </c>
    </row>
    <row r="51" spans="1:9" s="4" customFormat="1" ht="63" x14ac:dyDescent="0.25">
      <c r="A51" s="5" t="s">
        <v>231</v>
      </c>
      <c r="B51" s="5" t="s">
        <v>232</v>
      </c>
      <c r="C51" s="105" t="s">
        <v>1</v>
      </c>
      <c r="D51" s="27" t="s">
        <v>215</v>
      </c>
      <c r="E51" s="15"/>
      <c r="F51" s="76"/>
      <c r="G51" s="28" t="s">
        <v>3</v>
      </c>
      <c r="H51" s="107" t="s">
        <v>233</v>
      </c>
      <c r="I51" s="14">
        <v>45683</v>
      </c>
    </row>
    <row r="52" spans="1:9" s="4" customFormat="1" ht="126" x14ac:dyDescent="0.25">
      <c r="A52" s="2" t="s">
        <v>39</v>
      </c>
      <c r="B52" s="2" t="s">
        <v>40</v>
      </c>
      <c r="C52" s="57" t="s">
        <v>132</v>
      </c>
      <c r="D52" s="10" t="s">
        <v>133</v>
      </c>
      <c r="E52" s="7" t="s">
        <v>0</v>
      </c>
      <c r="F52" s="1"/>
      <c r="G52" s="1"/>
      <c r="H52" s="6" t="s">
        <v>2</v>
      </c>
      <c r="I52" s="14">
        <v>45673</v>
      </c>
    </row>
    <row r="53" spans="1:9" ht="63" x14ac:dyDescent="0.25">
      <c r="A53" s="2" t="s">
        <v>39</v>
      </c>
      <c r="B53" s="2" t="s">
        <v>40</v>
      </c>
      <c r="C53" s="34" t="s">
        <v>41</v>
      </c>
      <c r="D53" s="10" t="s">
        <v>42</v>
      </c>
      <c r="E53" s="7" t="s">
        <v>0</v>
      </c>
      <c r="F53" s="35"/>
      <c r="G53" s="35"/>
      <c r="H53" s="97" t="s">
        <v>225</v>
      </c>
      <c r="I53" s="14">
        <v>45681</v>
      </c>
    </row>
    <row r="54" spans="1:9" s="4" customFormat="1" ht="47.25" x14ac:dyDescent="0.2">
      <c r="A54" s="2" t="s">
        <v>171</v>
      </c>
      <c r="B54" s="3" t="s">
        <v>247</v>
      </c>
      <c r="C54" s="110" t="s">
        <v>49</v>
      </c>
      <c r="D54" s="10" t="s">
        <v>248</v>
      </c>
      <c r="E54" s="15"/>
      <c r="F54" s="15"/>
      <c r="G54" s="7" t="s">
        <v>3</v>
      </c>
      <c r="H54" s="110" t="s">
        <v>249</v>
      </c>
      <c r="I54" s="14">
        <v>45684</v>
      </c>
    </row>
    <row r="55" spans="1:9" ht="94.5" x14ac:dyDescent="0.2">
      <c r="A55" s="5" t="s">
        <v>171</v>
      </c>
      <c r="B55" s="5" t="s">
        <v>178</v>
      </c>
      <c r="C55" s="82" t="s">
        <v>1</v>
      </c>
      <c r="D55" s="27" t="s">
        <v>208</v>
      </c>
      <c r="E55" s="15"/>
      <c r="F55" s="20" t="s">
        <v>4</v>
      </c>
      <c r="G55" s="23"/>
      <c r="H55" s="26" t="s">
        <v>349</v>
      </c>
      <c r="I55" s="14">
        <v>45679</v>
      </c>
    </row>
    <row r="56" spans="1:9" ht="63" x14ac:dyDescent="0.25">
      <c r="A56" s="5" t="s">
        <v>171</v>
      </c>
      <c r="B56" s="5" t="s">
        <v>172</v>
      </c>
      <c r="C56" s="113" t="s">
        <v>1</v>
      </c>
      <c r="D56" s="10" t="s">
        <v>254</v>
      </c>
      <c r="E56" s="15"/>
      <c r="F56" s="7" t="s">
        <v>4</v>
      </c>
      <c r="G56" s="35"/>
      <c r="H56" s="26" t="s">
        <v>253</v>
      </c>
      <c r="I56" s="14">
        <v>45684</v>
      </c>
    </row>
    <row r="57" spans="1:9" ht="94.5" x14ac:dyDescent="0.25">
      <c r="A57" s="5" t="s">
        <v>171</v>
      </c>
      <c r="B57" s="5" t="s">
        <v>172</v>
      </c>
      <c r="C57" s="80" t="s">
        <v>1</v>
      </c>
      <c r="D57" s="10" t="s">
        <v>212</v>
      </c>
      <c r="E57" s="15"/>
      <c r="F57" s="7" t="s">
        <v>4</v>
      </c>
      <c r="G57" s="35"/>
      <c r="H57" s="26" t="s">
        <v>348</v>
      </c>
      <c r="I57" s="14">
        <v>45678</v>
      </c>
    </row>
    <row r="58" spans="1:9" ht="157.5" x14ac:dyDescent="0.2">
      <c r="A58" s="3" t="s">
        <v>247</v>
      </c>
      <c r="B58" s="3" t="s">
        <v>178</v>
      </c>
      <c r="C58" s="114" t="s">
        <v>1</v>
      </c>
      <c r="D58" s="10" t="s">
        <v>255</v>
      </c>
      <c r="E58" s="19"/>
      <c r="F58" s="15"/>
      <c r="G58" s="77" t="s">
        <v>3</v>
      </c>
      <c r="H58" s="26" t="s">
        <v>256</v>
      </c>
      <c r="I58" s="3">
        <v>45684</v>
      </c>
    </row>
    <row r="59" spans="1:9" ht="189" x14ac:dyDescent="0.25">
      <c r="A59" s="5" t="s">
        <v>251</v>
      </c>
      <c r="B59" s="5" t="s">
        <v>252</v>
      </c>
      <c r="C59" s="112" t="s">
        <v>148</v>
      </c>
      <c r="D59" s="10" t="s">
        <v>149</v>
      </c>
      <c r="E59" s="7" t="s">
        <v>0</v>
      </c>
      <c r="F59" s="15"/>
      <c r="G59" s="35"/>
      <c r="H59" s="26" t="s">
        <v>73</v>
      </c>
      <c r="I59" s="14">
        <v>45684</v>
      </c>
    </row>
    <row r="60" spans="1:9" ht="78.75" x14ac:dyDescent="0.2">
      <c r="A60" s="3" t="s">
        <v>264</v>
      </c>
      <c r="B60" s="3" t="s">
        <v>172</v>
      </c>
      <c r="C60" s="118" t="s">
        <v>1</v>
      </c>
      <c r="D60" s="10" t="s">
        <v>265</v>
      </c>
      <c r="E60" s="19"/>
      <c r="F60" s="23"/>
      <c r="G60" s="77" t="s">
        <v>3</v>
      </c>
      <c r="H60" s="119" t="s">
        <v>266</v>
      </c>
      <c r="I60" s="3">
        <v>45684</v>
      </c>
    </row>
    <row r="61" spans="1:9" ht="94.5" x14ac:dyDescent="0.25">
      <c r="A61" s="2" t="s">
        <v>134</v>
      </c>
      <c r="B61" s="2" t="s">
        <v>135</v>
      </c>
      <c r="C61" s="57" t="s">
        <v>136</v>
      </c>
      <c r="D61" s="10" t="s">
        <v>137</v>
      </c>
      <c r="E61" s="7" t="s">
        <v>0</v>
      </c>
      <c r="F61" s="1"/>
      <c r="G61" s="1"/>
      <c r="H61" s="6" t="s">
        <v>2</v>
      </c>
      <c r="I61" s="14">
        <v>45673</v>
      </c>
    </row>
    <row r="62" spans="1:9" ht="63" x14ac:dyDescent="0.25">
      <c r="A62" s="2" t="s">
        <v>201</v>
      </c>
      <c r="B62" s="3" t="s">
        <v>257</v>
      </c>
      <c r="C62" s="115" t="s">
        <v>259</v>
      </c>
      <c r="D62" s="10" t="s">
        <v>258</v>
      </c>
      <c r="E62" s="7" t="s">
        <v>0</v>
      </c>
      <c r="F62" s="1"/>
      <c r="G62" s="1"/>
      <c r="H62" s="6" t="s">
        <v>73</v>
      </c>
      <c r="I62" s="14">
        <v>45684</v>
      </c>
    </row>
    <row r="63" spans="1:9" s="4" customFormat="1" ht="63" x14ac:dyDescent="0.25">
      <c r="A63" s="2" t="s">
        <v>201</v>
      </c>
      <c r="B63" s="3" t="s">
        <v>202</v>
      </c>
      <c r="C63" s="125" t="s">
        <v>1</v>
      </c>
      <c r="D63" s="22" t="s">
        <v>68</v>
      </c>
      <c r="F63" s="1"/>
      <c r="G63" s="7" t="s">
        <v>3</v>
      </c>
      <c r="H63" s="125" t="s">
        <v>352</v>
      </c>
      <c r="I63" s="14">
        <v>45685</v>
      </c>
    </row>
    <row r="64" spans="1:9" s="4" customFormat="1" ht="31.5" x14ac:dyDescent="0.25">
      <c r="A64" s="2" t="s">
        <v>201</v>
      </c>
      <c r="B64" s="3" t="s">
        <v>202</v>
      </c>
      <c r="C64" s="92" t="s">
        <v>1</v>
      </c>
      <c r="D64" s="10" t="s">
        <v>203</v>
      </c>
      <c r="E64" s="94"/>
      <c r="F64" s="1"/>
      <c r="G64" s="7" t="s">
        <v>3</v>
      </c>
      <c r="H64" s="92" t="s">
        <v>263</v>
      </c>
      <c r="I64" s="14">
        <v>45684</v>
      </c>
    </row>
    <row r="65" spans="1:11" s="108" customFormat="1" ht="63" x14ac:dyDescent="0.25">
      <c r="A65" s="5" t="s">
        <v>201</v>
      </c>
      <c r="B65" s="13" t="s">
        <v>202</v>
      </c>
      <c r="C65" s="8" t="s">
        <v>1</v>
      </c>
      <c r="D65" s="22" t="s">
        <v>482</v>
      </c>
      <c r="E65" s="126"/>
      <c r="F65" s="127"/>
      <c r="G65" s="7" t="s">
        <v>3</v>
      </c>
      <c r="H65" s="124" t="s">
        <v>277</v>
      </c>
      <c r="I65" s="14">
        <v>45685</v>
      </c>
    </row>
    <row r="66" spans="1:11" s="4" customFormat="1" ht="47.25" x14ac:dyDescent="0.25">
      <c r="A66" s="2" t="s">
        <v>165</v>
      </c>
      <c r="B66" s="3" t="s">
        <v>166</v>
      </c>
      <c r="C66" s="79" t="s">
        <v>49</v>
      </c>
      <c r="D66" s="10" t="s">
        <v>124</v>
      </c>
      <c r="E66" s="15"/>
      <c r="F66" s="7" t="s">
        <v>4</v>
      </c>
      <c r="G66" s="1"/>
      <c r="H66" s="79" t="s">
        <v>69</v>
      </c>
      <c r="I66" s="14">
        <v>45678</v>
      </c>
    </row>
    <row r="67" spans="1:11" ht="94.5" x14ac:dyDescent="0.25">
      <c r="A67" s="2" t="s">
        <v>138</v>
      </c>
      <c r="B67" s="2" t="s">
        <v>139</v>
      </c>
      <c r="C67" s="57" t="s">
        <v>140</v>
      </c>
      <c r="D67" s="10" t="s">
        <v>141</v>
      </c>
      <c r="E67" s="7" t="s">
        <v>0</v>
      </c>
      <c r="F67" s="1"/>
      <c r="G67" s="1"/>
      <c r="H67" s="6" t="s">
        <v>2</v>
      </c>
      <c r="I67" s="14">
        <v>45673</v>
      </c>
    </row>
    <row r="68" spans="1:11" s="4" customFormat="1" ht="63" x14ac:dyDescent="0.25">
      <c r="A68" s="2" t="s">
        <v>43</v>
      </c>
      <c r="B68" s="3" t="s">
        <v>44</v>
      </c>
      <c r="C68" s="34" t="s">
        <v>45</v>
      </c>
      <c r="D68" s="10" t="s">
        <v>46</v>
      </c>
      <c r="E68" s="7" t="s">
        <v>0</v>
      </c>
      <c r="F68" s="35"/>
      <c r="G68" s="35"/>
      <c r="H68" s="6" t="s">
        <v>2</v>
      </c>
      <c r="I68" s="14">
        <v>45659</v>
      </c>
    </row>
    <row r="69" spans="1:11" s="4" customFormat="1" ht="47.25" x14ac:dyDescent="0.25">
      <c r="A69" s="2" t="s">
        <v>167</v>
      </c>
      <c r="B69" s="3" t="s">
        <v>142</v>
      </c>
      <c r="C69" s="79" t="s">
        <v>49</v>
      </c>
      <c r="D69" s="10" t="s">
        <v>124</v>
      </c>
      <c r="E69" s="15"/>
      <c r="F69" s="7" t="s">
        <v>5</v>
      </c>
      <c r="G69" s="1"/>
      <c r="H69" s="79" t="s">
        <v>123</v>
      </c>
      <c r="I69" s="14">
        <v>45678</v>
      </c>
    </row>
    <row r="70" spans="1:11" s="4" customFormat="1" ht="63" x14ac:dyDescent="0.2">
      <c r="A70" s="2" t="s">
        <v>167</v>
      </c>
      <c r="B70" s="2" t="s">
        <v>142</v>
      </c>
      <c r="C70" s="197" t="s">
        <v>79</v>
      </c>
      <c r="D70" s="225" t="s">
        <v>481</v>
      </c>
      <c r="E70" s="21"/>
      <c r="F70" s="7" t="s">
        <v>4</v>
      </c>
      <c r="G70" s="50"/>
      <c r="H70" s="123" t="s">
        <v>284</v>
      </c>
      <c r="I70" s="14">
        <v>45685</v>
      </c>
    </row>
    <row r="71" spans="1:11" s="4" customFormat="1" ht="94.5" x14ac:dyDescent="0.25">
      <c r="A71" s="2" t="s">
        <v>167</v>
      </c>
      <c r="B71" s="3" t="s">
        <v>44</v>
      </c>
      <c r="C71" s="111" t="s">
        <v>1</v>
      </c>
      <c r="D71" s="10" t="s">
        <v>212</v>
      </c>
      <c r="E71" s="15"/>
      <c r="F71" s="7" t="s">
        <v>4</v>
      </c>
      <c r="G71" s="35"/>
      <c r="H71" s="26" t="s">
        <v>311</v>
      </c>
      <c r="I71" s="14">
        <v>45684</v>
      </c>
    </row>
    <row r="72" spans="1:11" ht="126" x14ac:dyDescent="0.25">
      <c r="A72" s="2" t="s">
        <v>317</v>
      </c>
      <c r="B72" s="3" t="s">
        <v>204</v>
      </c>
      <c r="C72" s="138" t="s">
        <v>318</v>
      </c>
      <c r="D72" s="122" t="s">
        <v>319</v>
      </c>
      <c r="E72" s="7" t="s">
        <v>0</v>
      </c>
      <c r="F72" s="1"/>
      <c r="G72" s="1"/>
      <c r="H72" s="6" t="s">
        <v>73</v>
      </c>
      <c r="I72" s="14">
        <v>45686</v>
      </c>
      <c r="K72" s="132"/>
    </row>
    <row r="73" spans="1:11" s="4" customFormat="1" ht="31.5" x14ac:dyDescent="0.25">
      <c r="A73" s="2" t="s">
        <v>315</v>
      </c>
      <c r="B73" s="3" t="s">
        <v>142</v>
      </c>
      <c r="C73" s="137" t="s">
        <v>1</v>
      </c>
      <c r="D73" s="10" t="s">
        <v>203</v>
      </c>
      <c r="E73" s="94"/>
      <c r="F73" s="1"/>
      <c r="G73" s="7" t="s">
        <v>3</v>
      </c>
      <c r="H73" s="137" t="s">
        <v>316</v>
      </c>
      <c r="I73" s="14">
        <v>45686</v>
      </c>
    </row>
    <row r="74" spans="1:11" s="4" customFormat="1" ht="157.5"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204.75" x14ac:dyDescent="0.2">
      <c r="A76" s="61" t="s">
        <v>142</v>
      </c>
      <c r="B76" s="62" t="s">
        <v>143</v>
      </c>
      <c r="C76" s="63" t="s">
        <v>1</v>
      </c>
      <c r="D76" s="64" t="s">
        <v>480</v>
      </c>
      <c r="E76" s="15"/>
      <c r="F76" s="65"/>
      <c r="G76" s="7" t="s">
        <v>3</v>
      </c>
      <c r="H76" s="60" t="s">
        <v>322</v>
      </c>
      <c r="I76" s="3">
        <v>45674</v>
      </c>
    </row>
    <row r="77" spans="1:11" ht="94.5" x14ac:dyDescent="0.2">
      <c r="A77" s="2" t="s">
        <v>117</v>
      </c>
      <c r="B77" s="3" t="s">
        <v>118</v>
      </c>
      <c r="C77" s="56" t="s">
        <v>1</v>
      </c>
      <c r="D77" s="22" t="s">
        <v>226</v>
      </c>
      <c r="E77" s="12"/>
      <c r="F77" s="12"/>
      <c r="G77" s="7" t="s">
        <v>3</v>
      </c>
      <c r="H77" s="56" t="s">
        <v>329</v>
      </c>
      <c r="I77" s="14">
        <v>45673</v>
      </c>
    </row>
    <row r="78" spans="1:11" ht="31.5"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94.5" x14ac:dyDescent="0.2">
      <c r="A80" s="5" t="s">
        <v>121</v>
      </c>
      <c r="B80" s="5" t="s">
        <v>122</v>
      </c>
      <c r="C80" s="145" t="s">
        <v>1</v>
      </c>
      <c r="D80" s="103" t="s">
        <v>334</v>
      </c>
      <c r="E80" s="15"/>
      <c r="F80" s="23"/>
      <c r="G80" s="7" t="s">
        <v>3</v>
      </c>
      <c r="H80" s="26" t="s">
        <v>333</v>
      </c>
      <c r="I80" s="14">
        <v>45687</v>
      </c>
    </row>
    <row r="81" spans="1:9" s="156" customFormat="1" ht="110.25" x14ac:dyDescent="0.2">
      <c r="A81" s="3" t="s">
        <v>121</v>
      </c>
      <c r="B81" s="3" t="s">
        <v>122</v>
      </c>
      <c r="C81" s="152" t="s">
        <v>1</v>
      </c>
      <c r="D81" s="18" t="s">
        <v>342</v>
      </c>
      <c r="E81" s="19"/>
      <c r="F81" s="19"/>
      <c r="G81" s="77" t="s">
        <v>3</v>
      </c>
      <c r="H81" s="153" t="s">
        <v>343</v>
      </c>
      <c r="I81" s="14">
        <v>45687</v>
      </c>
    </row>
    <row r="82" spans="1:9" s="4" customFormat="1" ht="63" x14ac:dyDescent="0.2">
      <c r="A82" s="2" t="s">
        <v>121</v>
      </c>
      <c r="B82" s="3" t="s">
        <v>323</v>
      </c>
      <c r="C82" s="140" t="s">
        <v>49</v>
      </c>
      <c r="D82" s="10" t="s">
        <v>324</v>
      </c>
      <c r="E82" s="15"/>
      <c r="F82" s="7" t="s">
        <v>4</v>
      </c>
      <c r="G82" s="141"/>
      <c r="H82" s="140" t="s">
        <v>479</v>
      </c>
      <c r="I82" s="14">
        <v>45686</v>
      </c>
    </row>
    <row r="83" spans="1:9" s="4" customFormat="1" ht="63" x14ac:dyDescent="0.2">
      <c r="A83" s="2" t="s">
        <v>323</v>
      </c>
      <c r="B83" s="3" t="s">
        <v>347</v>
      </c>
      <c r="C83" s="158" t="s">
        <v>49</v>
      </c>
      <c r="D83" s="10" t="s">
        <v>324</v>
      </c>
      <c r="E83" s="15"/>
      <c r="F83" s="7" t="s">
        <v>4</v>
      </c>
      <c r="G83" s="141"/>
      <c r="H83" s="158" t="s">
        <v>479</v>
      </c>
      <c r="I83" s="14">
        <v>45687</v>
      </c>
    </row>
    <row r="84" spans="1:9" s="4" customFormat="1" ht="31.5" x14ac:dyDescent="0.2">
      <c r="A84" s="2" t="s">
        <v>121</v>
      </c>
      <c r="B84" s="3" t="s">
        <v>323</v>
      </c>
      <c r="C84" s="140" t="s">
        <v>49</v>
      </c>
      <c r="D84" s="10" t="s">
        <v>325</v>
      </c>
      <c r="E84" s="15"/>
      <c r="F84" s="7" t="s">
        <v>4</v>
      </c>
      <c r="G84" s="141"/>
      <c r="H84" s="140" t="s">
        <v>335</v>
      </c>
      <c r="I84" s="14">
        <v>45686</v>
      </c>
    </row>
    <row r="85" spans="1:9" s="4" customFormat="1" ht="78.75" x14ac:dyDescent="0.2">
      <c r="A85" s="2" t="s">
        <v>346</v>
      </c>
      <c r="B85" s="3" t="s">
        <v>323</v>
      </c>
      <c r="C85" s="157" t="s">
        <v>49</v>
      </c>
      <c r="D85" s="10" t="s">
        <v>477</v>
      </c>
      <c r="E85" s="15"/>
      <c r="F85" s="7" t="s">
        <v>4</v>
      </c>
      <c r="G85" s="141"/>
      <c r="H85" s="157" t="s">
        <v>478</v>
      </c>
      <c r="I85" s="14">
        <v>45687</v>
      </c>
    </row>
    <row r="86" spans="1:9" s="4" customFormat="1" ht="47.25" x14ac:dyDescent="0.2">
      <c r="A86" s="5" t="s">
        <v>339</v>
      </c>
      <c r="B86" s="5" t="s">
        <v>340</v>
      </c>
      <c r="C86" s="148" t="s">
        <v>1</v>
      </c>
      <c r="D86" s="150" t="s">
        <v>345</v>
      </c>
      <c r="E86" s="151"/>
      <c r="F86" s="7" t="s">
        <v>4</v>
      </c>
      <c r="G86" s="141"/>
      <c r="H86" s="149" t="s">
        <v>341</v>
      </c>
      <c r="I86" s="14">
        <v>45687</v>
      </c>
    </row>
    <row r="87" spans="1:9" s="4" customFormat="1" ht="47.25"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89" x14ac:dyDescent="0.25">
      <c r="A90" s="2" t="s">
        <v>168</v>
      </c>
      <c r="B90" s="2" t="s">
        <v>169</v>
      </c>
      <c r="C90" s="160" t="s">
        <v>1</v>
      </c>
      <c r="D90" s="162" t="s">
        <v>438</v>
      </c>
      <c r="E90" s="151"/>
      <c r="F90" s="1"/>
      <c r="G90" s="7" t="s">
        <v>3</v>
      </c>
      <c r="H90" s="161" t="s">
        <v>357</v>
      </c>
      <c r="I90" s="14">
        <v>45688</v>
      </c>
    </row>
    <row r="91" spans="1:9" ht="78.75" x14ac:dyDescent="0.2">
      <c r="A91" s="2" t="s">
        <v>168</v>
      </c>
      <c r="B91" s="2" t="s">
        <v>246</v>
      </c>
      <c r="C91" s="109" t="s">
        <v>1</v>
      </c>
      <c r="D91" s="27" t="s">
        <v>208</v>
      </c>
      <c r="E91" s="15"/>
      <c r="F91" s="20" t="s">
        <v>4</v>
      </c>
      <c r="G91" s="23"/>
      <c r="H91" s="26" t="s">
        <v>358</v>
      </c>
      <c r="I91" s="14">
        <v>45684</v>
      </c>
    </row>
    <row r="92" spans="1:9" s="4" customFormat="1" ht="94.5" x14ac:dyDescent="0.25">
      <c r="A92" s="2" t="s">
        <v>168</v>
      </c>
      <c r="B92" s="3" t="s">
        <v>310</v>
      </c>
      <c r="C92" s="134" t="s">
        <v>1</v>
      </c>
      <c r="D92" s="10" t="s">
        <v>212</v>
      </c>
      <c r="E92" s="15"/>
      <c r="F92" s="7" t="s">
        <v>4</v>
      </c>
      <c r="G92" s="35"/>
      <c r="H92" s="26" t="s">
        <v>250</v>
      </c>
      <c r="I92" s="14">
        <v>45686</v>
      </c>
    </row>
    <row r="93" spans="1:9" s="4" customFormat="1" ht="157.5" x14ac:dyDescent="0.2">
      <c r="A93" s="5" t="s">
        <v>169</v>
      </c>
      <c r="B93" s="5" t="s">
        <v>310</v>
      </c>
      <c r="C93" s="135" t="s">
        <v>1</v>
      </c>
      <c r="D93" s="27" t="s">
        <v>86</v>
      </c>
      <c r="E93" s="15"/>
      <c r="F93" s="23"/>
      <c r="G93" s="28" t="s">
        <v>3</v>
      </c>
      <c r="H93" s="26" t="s">
        <v>154</v>
      </c>
      <c r="I93" s="14">
        <v>45686</v>
      </c>
    </row>
    <row r="94" spans="1:9" ht="31.5" x14ac:dyDescent="0.2">
      <c r="A94" s="2" t="s">
        <v>361</v>
      </c>
      <c r="B94" s="3" t="s">
        <v>362</v>
      </c>
      <c r="C94" s="164" t="s">
        <v>79</v>
      </c>
      <c r="D94" s="10" t="s">
        <v>476</v>
      </c>
      <c r="E94" s="21"/>
      <c r="F94" s="53"/>
      <c r="G94" s="28" t="s">
        <v>3</v>
      </c>
      <c r="H94" s="164" t="s">
        <v>367</v>
      </c>
      <c r="I94" s="14">
        <v>45688</v>
      </c>
    </row>
    <row r="95" spans="1:9" ht="94.5" x14ac:dyDescent="0.2">
      <c r="A95" s="2" t="s">
        <v>327</v>
      </c>
      <c r="B95" s="3" t="s">
        <v>328</v>
      </c>
      <c r="C95" s="142" t="s">
        <v>1</v>
      </c>
      <c r="D95" s="22" t="s">
        <v>475</v>
      </c>
      <c r="E95" s="12"/>
      <c r="F95" s="12"/>
      <c r="G95" s="7" t="s">
        <v>3</v>
      </c>
      <c r="H95" s="142" t="s">
        <v>119</v>
      </c>
      <c r="I95" s="14">
        <v>45686</v>
      </c>
    </row>
    <row r="96" spans="1:9" s="156" customFormat="1" ht="189"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7.25" x14ac:dyDescent="0.25">
      <c r="A98" s="2" t="s">
        <v>278</v>
      </c>
      <c r="B98" s="3" t="s">
        <v>279</v>
      </c>
      <c r="C98" s="125" t="s">
        <v>1</v>
      </c>
      <c r="D98" s="162" t="s">
        <v>68</v>
      </c>
      <c r="E98" s="94"/>
      <c r="F98" s="1"/>
      <c r="G98" s="7" t="s">
        <v>3</v>
      </c>
      <c r="H98" s="125" t="s">
        <v>372</v>
      </c>
      <c r="I98" s="14">
        <v>45685</v>
      </c>
    </row>
    <row r="99" spans="1:11" s="4" customFormat="1" ht="31.5" x14ac:dyDescent="0.25">
      <c r="A99" s="2" t="s">
        <v>278</v>
      </c>
      <c r="B99" s="3" t="s">
        <v>279</v>
      </c>
      <c r="C99" s="173" t="s">
        <v>1</v>
      </c>
      <c r="D99" s="162" t="s">
        <v>440</v>
      </c>
      <c r="F99" s="1"/>
      <c r="G99" s="7" t="s">
        <v>3</v>
      </c>
      <c r="H99" s="173" t="s">
        <v>374</v>
      </c>
      <c r="I99" s="14">
        <v>45691</v>
      </c>
    </row>
    <row r="100" spans="1:11" ht="204.75" x14ac:dyDescent="0.2">
      <c r="A100" s="3" t="s">
        <v>260</v>
      </c>
      <c r="B100" s="3" t="s">
        <v>261</v>
      </c>
      <c r="C100" s="116" t="s">
        <v>262</v>
      </c>
      <c r="D100" s="117" t="s">
        <v>131</v>
      </c>
      <c r="E100" s="102" t="s">
        <v>0</v>
      </c>
      <c r="F100" s="23"/>
      <c r="G100" s="23"/>
      <c r="H100" s="26" t="s">
        <v>73</v>
      </c>
      <c r="I100" s="14">
        <v>45684</v>
      </c>
    </row>
    <row r="101" spans="1:11" s="4" customFormat="1" ht="173.25" x14ac:dyDescent="0.2">
      <c r="A101" s="128" t="s">
        <v>280</v>
      </c>
      <c r="B101" s="128" t="s">
        <v>261</v>
      </c>
      <c r="C101" s="128" t="s">
        <v>377</v>
      </c>
      <c r="D101" s="9" t="s">
        <v>433</v>
      </c>
      <c r="E101" s="7" t="s">
        <v>0</v>
      </c>
      <c r="F101" s="15"/>
      <c r="G101" s="130"/>
      <c r="H101" s="6" t="s">
        <v>2</v>
      </c>
      <c r="I101" s="14">
        <v>45685</v>
      </c>
    </row>
    <row r="102" spans="1:11" s="4" customFormat="1" ht="315" x14ac:dyDescent="0.2">
      <c r="A102" s="2" t="s">
        <v>356</v>
      </c>
      <c r="B102" s="3" t="s">
        <v>326</v>
      </c>
      <c r="C102" s="159" t="s">
        <v>49</v>
      </c>
      <c r="D102" s="10" t="s">
        <v>424</v>
      </c>
      <c r="E102" s="15"/>
      <c r="F102" s="7" t="s">
        <v>4</v>
      </c>
      <c r="G102" s="141"/>
      <c r="H102" s="159" t="s">
        <v>161</v>
      </c>
      <c r="I102" s="14">
        <v>45688</v>
      </c>
    </row>
    <row r="103" spans="1:11" s="4" customFormat="1" ht="299.25" x14ac:dyDescent="0.2">
      <c r="A103" s="3" t="s">
        <v>159</v>
      </c>
      <c r="B103" s="3" t="s">
        <v>326</v>
      </c>
      <c r="C103" s="177" t="s">
        <v>1</v>
      </c>
      <c r="D103" s="162" t="s">
        <v>421</v>
      </c>
      <c r="E103" s="151"/>
      <c r="F103" s="15"/>
      <c r="G103" s="77" t="s">
        <v>3</v>
      </c>
      <c r="H103" s="178" t="s">
        <v>382</v>
      </c>
      <c r="I103" s="14">
        <v>45692</v>
      </c>
    </row>
    <row r="104" spans="1:11" s="4" customFormat="1" ht="47.25"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73.25" x14ac:dyDescent="0.2">
      <c r="A107" s="128" t="s">
        <v>281</v>
      </c>
      <c r="B107" s="128" t="s">
        <v>282</v>
      </c>
      <c r="C107" s="128" t="s">
        <v>283</v>
      </c>
      <c r="D107" s="9" t="s">
        <v>435</v>
      </c>
      <c r="E107" s="7" t="s">
        <v>0</v>
      </c>
      <c r="F107" s="15"/>
      <c r="G107" s="130"/>
      <c r="H107" s="6" t="s">
        <v>2</v>
      </c>
      <c r="I107" s="14">
        <v>45685</v>
      </c>
    </row>
    <row r="108" spans="1:11" s="4" customFormat="1" ht="63"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57.5" x14ac:dyDescent="0.2">
      <c r="A110" s="73" t="s">
        <v>164</v>
      </c>
      <c r="B110" s="73" t="s">
        <v>162</v>
      </c>
      <c r="C110" s="73" t="s">
        <v>1</v>
      </c>
      <c r="D110" s="10" t="s">
        <v>163</v>
      </c>
      <c r="E110" s="78"/>
      <c r="F110" s="7" t="s">
        <v>5</v>
      </c>
      <c r="G110" s="65"/>
      <c r="H110" s="73" t="s">
        <v>404</v>
      </c>
      <c r="I110" s="14">
        <v>45677</v>
      </c>
    </row>
    <row r="111" spans="1:11" ht="63" x14ac:dyDescent="0.2">
      <c r="A111" s="2" t="s">
        <v>164</v>
      </c>
      <c r="B111" s="3" t="s">
        <v>180</v>
      </c>
      <c r="C111" s="129" t="s">
        <v>79</v>
      </c>
      <c r="D111" s="122" t="s">
        <v>269</v>
      </c>
      <c r="E111" s="21"/>
      <c r="F111" s="7" t="s">
        <v>4</v>
      </c>
      <c r="G111" s="50"/>
      <c r="H111" s="123" t="s">
        <v>285</v>
      </c>
      <c r="I111" s="14">
        <v>45685</v>
      </c>
      <c r="K111" s="132"/>
    </row>
    <row r="112" spans="1:11" ht="126" x14ac:dyDescent="0.25">
      <c r="A112" s="121" t="s">
        <v>271</v>
      </c>
      <c r="B112" s="121" t="s">
        <v>272</v>
      </c>
      <c r="C112" s="121" t="s">
        <v>273</v>
      </c>
      <c r="D112" s="10" t="s">
        <v>274</v>
      </c>
      <c r="E112" s="7" t="s">
        <v>0</v>
      </c>
      <c r="F112" s="35"/>
      <c r="G112" s="35"/>
      <c r="H112" s="6" t="s">
        <v>2</v>
      </c>
      <c r="I112" s="3">
        <v>45684</v>
      </c>
    </row>
    <row r="113" spans="1:9" s="4" customFormat="1" ht="63" x14ac:dyDescent="0.2">
      <c r="A113" s="2" t="s">
        <v>286</v>
      </c>
      <c r="B113" s="3" t="s">
        <v>407</v>
      </c>
      <c r="C113" s="182" t="s">
        <v>49</v>
      </c>
      <c r="D113" s="10" t="s">
        <v>432</v>
      </c>
      <c r="E113" s="15"/>
      <c r="F113" s="15"/>
      <c r="G113" s="7" t="s">
        <v>3</v>
      </c>
      <c r="H113" s="182" t="s">
        <v>415</v>
      </c>
      <c r="I113" s="14">
        <v>45693</v>
      </c>
    </row>
    <row r="114" spans="1:9" s="4" customFormat="1" ht="63" x14ac:dyDescent="0.2">
      <c r="A114" s="2" t="s">
        <v>286</v>
      </c>
      <c r="B114" s="3" t="s">
        <v>287</v>
      </c>
      <c r="C114" s="129" t="s">
        <v>79</v>
      </c>
      <c r="D114" s="122" t="s">
        <v>269</v>
      </c>
      <c r="E114" s="21"/>
      <c r="F114" s="7" t="s">
        <v>5</v>
      </c>
      <c r="G114" s="50"/>
      <c r="H114" s="123" t="s">
        <v>288</v>
      </c>
      <c r="I114" s="14">
        <v>45685</v>
      </c>
    </row>
    <row r="115" spans="1:9" s="4" customFormat="1" ht="63" x14ac:dyDescent="0.2">
      <c r="A115" s="61" t="s">
        <v>416</v>
      </c>
      <c r="B115" s="62" t="s">
        <v>417</v>
      </c>
      <c r="C115" s="63" t="s">
        <v>418</v>
      </c>
      <c r="D115" s="187" t="s">
        <v>419</v>
      </c>
      <c r="E115" s="7" t="s">
        <v>0</v>
      </c>
      <c r="F115" s="151"/>
      <c r="G115" s="50"/>
      <c r="H115" s="11" t="s">
        <v>73</v>
      </c>
      <c r="I115" s="14">
        <v>45693</v>
      </c>
    </row>
    <row r="116" spans="1:9" ht="204.75" x14ac:dyDescent="0.2">
      <c r="A116" s="61" t="s">
        <v>320</v>
      </c>
      <c r="B116" s="62" t="s">
        <v>321</v>
      </c>
      <c r="C116" s="63" t="s">
        <v>1</v>
      </c>
      <c r="D116" s="64" t="s">
        <v>480</v>
      </c>
      <c r="E116" s="15"/>
      <c r="F116" s="65"/>
      <c r="G116" s="7" t="s">
        <v>3</v>
      </c>
      <c r="H116" s="139" t="s">
        <v>436</v>
      </c>
      <c r="I116" s="3">
        <v>45686</v>
      </c>
    </row>
    <row r="117" spans="1:9" ht="78.75" x14ac:dyDescent="0.25">
      <c r="A117" s="121" t="s">
        <v>276</v>
      </c>
      <c r="B117" s="121" t="s">
        <v>191</v>
      </c>
      <c r="C117" s="121" t="s">
        <v>275</v>
      </c>
      <c r="D117" s="10" t="s">
        <v>423</v>
      </c>
      <c r="E117" s="7" t="s">
        <v>0</v>
      </c>
      <c r="F117" s="35"/>
      <c r="G117" s="35"/>
      <c r="H117" s="6" t="s">
        <v>2</v>
      </c>
      <c r="I117" s="3">
        <v>45684</v>
      </c>
    </row>
    <row r="118" spans="1:9" ht="78.75"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8.75" x14ac:dyDescent="0.25">
      <c r="A121" s="8" t="s">
        <v>190</v>
      </c>
      <c r="B121" s="13" t="s">
        <v>191</v>
      </c>
      <c r="C121" s="91" t="s">
        <v>198</v>
      </c>
      <c r="D121" s="22" t="s">
        <v>353</v>
      </c>
      <c r="E121" s="7" t="s">
        <v>0</v>
      </c>
      <c r="F121" s="35"/>
      <c r="G121" s="35"/>
      <c r="H121" s="91" t="s">
        <v>193</v>
      </c>
      <c r="I121" s="3">
        <v>45680</v>
      </c>
    </row>
    <row r="122" spans="1:9" ht="78.75" x14ac:dyDescent="0.25">
      <c r="A122" s="8" t="s">
        <v>190</v>
      </c>
      <c r="B122" s="13" t="s">
        <v>191</v>
      </c>
      <c r="C122" s="91" t="s">
        <v>199</v>
      </c>
      <c r="D122" s="22" t="s">
        <v>200</v>
      </c>
      <c r="E122" s="7" t="s">
        <v>0</v>
      </c>
      <c r="F122" s="35"/>
      <c r="G122" s="35"/>
      <c r="H122" s="91" t="s">
        <v>193</v>
      </c>
      <c r="I122" s="3">
        <v>45680</v>
      </c>
    </row>
    <row r="123" spans="1:9" ht="47.25" x14ac:dyDescent="0.25">
      <c r="A123" s="8" t="s">
        <v>337</v>
      </c>
      <c r="B123" s="13" t="s">
        <v>398</v>
      </c>
      <c r="C123" s="180" t="s">
        <v>399</v>
      </c>
      <c r="D123" s="146" t="s">
        <v>400</v>
      </c>
      <c r="E123" s="7" t="s">
        <v>0</v>
      </c>
      <c r="F123" s="35"/>
      <c r="G123" s="35"/>
      <c r="H123" s="180" t="s">
        <v>2</v>
      </c>
      <c r="I123" s="3">
        <v>45692</v>
      </c>
    </row>
    <row r="124" spans="1:9" ht="63" x14ac:dyDescent="0.2">
      <c r="A124" s="2" t="s">
        <v>337</v>
      </c>
      <c r="B124" s="2" t="s">
        <v>338</v>
      </c>
      <c r="C124" s="147" t="s">
        <v>1</v>
      </c>
      <c r="D124" s="103" t="s">
        <v>208</v>
      </c>
      <c r="E124" s="15"/>
      <c r="F124" s="23"/>
      <c r="G124" s="7" t="s">
        <v>3</v>
      </c>
      <c r="H124" s="26" t="s">
        <v>470</v>
      </c>
      <c r="I124" s="14">
        <v>45687</v>
      </c>
    </row>
    <row r="125" spans="1:9" ht="31.5" x14ac:dyDescent="0.2">
      <c r="A125" s="2" t="s">
        <v>337</v>
      </c>
      <c r="B125" s="2" t="s">
        <v>441</v>
      </c>
      <c r="C125" s="190" t="s">
        <v>1</v>
      </c>
      <c r="D125" s="103" t="s">
        <v>443</v>
      </c>
      <c r="E125" s="15"/>
      <c r="F125" s="7" t="s">
        <v>4</v>
      </c>
      <c r="G125" s="21"/>
      <c r="H125" s="26" t="s">
        <v>444</v>
      </c>
      <c r="I125" s="14">
        <v>45695</v>
      </c>
    </row>
    <row r="126" spans="1:9" ht="31.5" x14ac:dyDescent="0.2">
      <c r="A126" s="2" t="s">
        <v>337</v>
      </c>
      <c r="B126" s="2" t="s">
        <v>442</v>
      </c>
      <c r="C126" s="190" t="s">
        <v>1</v>
      </c>
      <c r="D126" s="103" t="s">
        <v>453</v>
      </c>
      <c r="E126" s="15"/>
      <c r="F126" s="7" t="s">
        <v>4</v>
      </c>
      <c r="H126" s="26" t="s">
        <v>445</v>
      </c>
      <c r="I126" s="14">
        <v>45695</v>
      </c>
    </row>
    <row r="127" spans="1:9" ht="47.25" x14ac:dyDescent="0.25">
      <c r="A127" s="8" t="s">
        <v>446</v>
      </c>
      <c r="B127" s="13" t="s">
        <v>441</v>
      </c>
      <c r="C127" s="191" t="s">
        <v>447</v>
      </c>
      <c r="D127" s="103" t="s">
        <v>451</v>
      </c>
      <c r="E127" s="7" t="s">
        <v>0</v>
      </c>
      <c r="F127" s="35"/>
      <c r="G127" s="35"/>
      <c r="H127" s="191" t="s">
        <v>73</v>
      </c>
      <c r="I127" s="3">
        <v>45695</v>
      </c>
    </row>
    <row r="128" spans="1:9" ht="63" x14ac:dyDescent="0.25">
      <c r="A128" s="8" t="s">
        <v>446</v>
      </c>
      <c r="B128" s="13" t="s">
        <v>442</v>
      </c>
      <c r="C128" s="193" t="s">
        <v>1</v>
      </c>
      <c r="D128" s="103" t="s">
        <v>1402</v>
      </c>
      <c r="F128" s="35"/>
      <c r="G128" s="7" t="s">
        <v>3</v>
      </c>
      <c r="H128" s="194" t="s">
        <v>450</v>
      </c>
      <c r="I128" s="3">
        <v>45695</v>
      </c>
    </row>
    <row r="129" spans="1:10" ht="78.75" x14ac:dyDescent="0.2">
      <c r="A129" s="2" t="s">
        <v>408</v>
      </c>
      <c r="B129" s="2" t="s">
        <v>409</v>
      </c>
      <c r="C129" s="186" t="s">
        <v>410</v>
      </c>
      <c r="D129" s="27" t="s">
        <v>452</v>
      </c>
      <c r="E129" s="7" t="s">
        <v>0</v>
      </c>
      <c r="F129" s="23"/>
      <c r="G129" s="23"/>
      <c r="H129" s="11" t="s">
        <v>73</v>
      </c>
      <c r="I129" s="14">
        <v>45693</v>
      </c>
    </row>
    <row r="130" spans="1:10" ht="63" x14ac:dyDescent="0.2">
      <c r="A130" s="2" t="s">
        <v>359</v>
      </c>
      <c r="B130" s="2" t="s">
        <v>360</v>
      </c>
      <c r="C130" s="163" t="s">
        <v>1</v>
      </c>
      <c r="D130" s="27" t="s">
        <v>208</v>
      </c>
      <c r="E130" s="15"/>
      <c r="F130" s="20" t="s">
        <v>4</v>
      </c>
      <c r="G130" s="23"/>
      <c r="H130" s="123" t="s">
        <v>285</v>
      </c>
      <c r="I130" s="14">
        <v>45688</v>
      </c>
    </row>
    <row r="131" spans="1:10" ht="63" x14ac:dyDescent="0.2">
      <c r="A131" s="2" t="s">
        <v>455</v>
      </c>
      <c r="B131" s="2" t="s">
        <v>360</v>
      </c>
      <c r="C131" s="195" t="s">
        <v>1</v>
      </c>
      <c r="D131" s="27" t="s">
        <v>456</v>
      </c>
      <c r="E131" s="15"/>
      <c r="F131" s="76"/>
      <c r="G131" s="28" t="s">
        <v>3</v>
      </c>
      <c r="H131" s="123" t="s">
        <v>233</v>
      </c>
      <c r="I131" s="14">
        <v>45698</v>
      </c>
    </row>
    <row r="132" spans="1:10" ht="78.75" x14ac:dyDescent="0.2">
      <c r="A132" s="2" t="s">
        <v>412</v>
      </c>
      <c r="B132" s="2" t="s">
        <v>413</v>
      </c>
      <c r="C132" s="183" t="s">
        <v>410</v>
      </c>
      <c r="D132" s="27" t="s">
        <v>437</v>
      </c>
      <c r="E132" s="7" t="s">
        <v>0</v>
      </c>
      <c r="F132" s="23"/>
      <c r="G132" s="23"/>
      <c r="H132" s="11" t="s">
        <v>351</v>
      </c>
      <c r="I132" s="14">
        <v>45693</v>
      </c>
    </row>
    <row r="133" spans="1:10" s="4" customFormat="1" ht="63" x14ac:dyDescent="0.25">
      <c r="A133" s="2" t="s">
        <v>267</v>
      </c>
      <c r="B133" s="3" t="s">
        <v>268</v>
      </c>
      <c r="C133" s="120" t="s">
        <v>79</v>
      </c>
      <c r="D133" s="122" t="s">
        <v>269</v>
      </c>
      <c r="E133" s="21"/>
      <c r="F133" s="21"/>
      <c r="G133" s="28" t="s">
        <v>3</v>
      </c>
      <c r="H133" s="185" t="s">
        <v>270</v>
      </c>
      <c r="I133" s="14">
        <v>45684</v>
      </c>
      <c r="J133" s="108"/>
    </row>
    <row r="134" spans="1:10" ht="63" x14ac:dyDescent="0.25">
      <c r="A134" s="2" t="s">
        <v>373</v>
      </c>
      <c r="B134" s="3" t="s">
        <v>268</v>
      </c>
      <c r="C134" s="172" t="s">
        <v>1</v>
      </c>
      <c r="D134" s="162" t="s">
        <v>68</v>
      </c>
      <c r="E134" s="4"/>
      <c r="F134" s="1"/>
      <c r="G134" s="7" t="s">
        <v>3</v>
      </c>
      <c r="H134" s="172" t="s">
        <v>469</v>
      </c>
      <c r="I134" s="14">
        <v>45691</v>
      </c>
    </row>
    <row r="135" spans="1:10" ht="31.5" x14ac:dyDescent="0.2">
      <c r="A135" s="2" t="s">
        <v>373</v>
      </c>
      <c r="B135" s="3" t="s">
        <v>457</v>
      </c>
      <c r="C135" s="196" t="s">
        <v>49</v>
      </c>
      <c r="D135" s="162" t="s">
        <v>458</v>
      </c>
      <c r="E135" s="94"/>
      <c r="F135" s="20" t="s">
        <v>5</v>
      </c>
      <c r="G135" s="15"/>
      <c r="H135" s="196" t="s">
        <v>531</v>
      </c>
      <c r="I135" s="14">
        <v>45698</v>
      </c>
    </row>
    <row r="136" spans="1:10" ht="31.5" x14ac:dyDescent="0.25">
      <c r="A136" s="2" t="s">
        <v>466</v>
      </c>
      <c r="B136" s="3" t="s">
        <v>467</v>
      </c>
      <c r="C136" s="202" t="s">
        <v>1</v>
      </c>
      <c r="D136" s="162" t="s">
        <v>468</v>
      </c>
      <c r="E136" s="4"/>
      <c r="F136" s="1"/>
      <c r="G136" s="7" t="s">
        <v>3</v>
      </c>
      <c r="H136" s="202" t="s">
        <v>73</v>
      </c>
      <c r="I136" s="14">
        <v>45699</v>
      </c>
    </row>
    <row r="137" spans="1:10" ht="78.75" x14ac:dyDescent="0.2">
      <c r="A137" s="2" t="s">
        <v>414</v>
      </c>
      <c r="B137" s="2" t="s">
        <v>235</v>
      </c>
      <c r="C137" s="183" t="s">
        <v>410</v>
      </c>
      <c r="D137" s="184" t="s">
        <v>411</v>
      </c>
      <c r="E137" s="7" t="s">
        <v>0</v>
      </c>
      <c r="F137" s="23"/>
      <c r="G137" s="23"/>
      <c r="H137" s="11" t="s">
        <v>73</v>
      </c>
      <c r="I137" s="14">
        <v>45693</v>
      </c>
    </row>
    <row r="138" spans="1:10" s="4" customFormat="1" ht="126" x14ac:dyDescent="0.25">
      <c r="A138" s="2" t="s">
        <v>234</v>
      </c>
      <c r="B138" s="2" t="s">
        <v>235</v>
      </c>
      <c r="C138" s="106" t="s">
        <v>236</v>
      </c>
      <c r="D138" s="10" t="s">
        <v>244</v>
      </c>
      <c r="E138" s="7" t="s">
        <v>0</v>
      </c>
      <c r="F138" s="1"/>
      <c r="G138" s="1"/>
      <c r="H138" s="6" t="s">
        <v>2</v>
      </c>
      <c r="I138" s="14">
        <v>45683</v>
      </c>
    </row>
    <row r="139" spans="1:10" s="4" customFormat="1" ht="157.5" x14ac:dyDescent="0.2">
      <c r="A139" s="181" t="s">
        <v>401</v>
      </c>
      <c r="B139" s="181" t="s">
        <v>402</v>
      </c>
      <c r="C139" s="181" t="s">
        <v>1</v>
      </c>
      <c r="D139" s="10" t="s">
        <v>163</v>
      </c>
      <c r="E139" s="78"/>
      <c r="F139" s="7" t="s">
        <v>5</v>
      </c>
      <c r="G139" s="65"/>
      <c r="H139" s="181" t="s">
        <v>403</v>
      </c>
      <c r="I139" s="14">
        <v>45693</v>
      </c>
    </row>
    <row r="140" spans="1:10" s="4" customFormat="1" ht="63" x14ac:dyDescent="0.2">
      <c r="A140" s="204" t="s">
        <v>488</v>
      </c>
      <c r="B140" s="204" t="s">
        <v>489</v>
      </c>
      <c r="C140" s="204" t="s">
        <v>1</v>
      </c>
      <c r="D140" s="104" t="s">
        <v>533</v>
      </c>
      <c r="E140" s="78"/>
      <c r="G140" s="7" t="s">
        <v>3</v>
      </c>
      <c r="H140" s="204" t="s">
        <v>490</v>
      </c>
      <c r="I140" s="14">
        <v>45700</v>
      </c>
    </row>
    <row r="141" spans="1:10" s="4" customFormat="1" ht="63" x14ac:dyDescent="0.2">
      <c r="A141" s="207" t="s">
        <v>494</v>
      </c>
      <c r="B141" s="207" t="s">
        <v>235</v>
      </c>
      <c r="C141" s="207" t="s">
        <v>1</v>
      </c>
      <c r="D141" s="104" t="s">
        <v>495</v>
      </c>
      <c r="E141" s="78"/>
      <c r="G141" s="7" t="s">
        <v>3</v>
      </c>
      <c r="H141" s="207" t="s">
        <v>537</v>
      </c>
      <c r="I141" s="14">
        <v>45700</v>
      </c>
    </row>
    <row r="142" spans="1:10" s="4" customFormat="1" ht="78.75" x14ac:dyDescent="0.2">
      <c r="A142" s="199" t="s">
        <v>460</v>
      </c>
      <c r="B142" s="199" t="s">
        <v>461</v>
      </c>
      <c r="C142" s="199" t="s">
        <v>410</v>
      </c>
      <c r="D142" s="104" t="s">
        <v>534</v>
      </c>
      <c r="E142" s="78" t="s">
        <v>0</v>
      </c>
      <c r="F142" s="206"/>
      <c r="G142" s="65"/>
      <c r="H142" s="198" t="s">
        <v>73</v>
      </c>
      <c r="I142" s="14">
        <v>45698</v>
      </c>
    </row>
    <row r="143" spans="1:10" s="4" customFormat="1" ht="126" x14ac:dyDescent="0.2">
      <c r="A143" s="5" t="s">
        <v>499</v>
      </c>
      <c r="B143" s="5" t="s">
        <v>500</v>
      </c>
      <c r="C143" s="24" t="s">
        <v>530</v>
      </c>
      <c r="D143" s="9" t="s">
        <v>535</v>
      </c>
      <c r="E143" s="7" t="s">
        <v>0</v>
      </c>
      <c r="F143" s="15"/>
      <c r="G143" s="15"/>
      <c r="H143" s="6" t="s">
        <v>73</v>
      </c>
      <c r="I143" s="14">
        <v>45700</v>
      </c>
    </row>
    <row r="144" spans="1:10" s="4" customFormat="1" ht="63" x14ac:dyDescent="0.2">
      <c r="A144" s="61" t="s">
        <v>501</v>
      </c>
      <c r="B144" s="62" t="s">
        <v>502</v>
      </c>
      <c r="C144" s="63" t="s">
        <v>1</v>
      </c>
      <c r="D144" s="211" t="s">
        <v>504</v>
      </c>
      <c r="E144" s="15"/>
      <c r="F144" s="151"/>
      <c r="G144" s="7" t="s">
        <v>3</v>
      </c>
      <c r="H144" s="209" t="s">
        <v>503</v>
      </c>
      <c r="I144" s="14">
        <v>44970</v>
      </c>
    </row>
    <row r="145" spans="1:9" ht="204.75" x14ac:dyDescent="0.2">
      <c r="A145" s="61" t="s">
        <v>425</v>
      </c>
      <c r="B145" s="62" t="s">
        <v>426</v>
      </c>
      <c r="C145" s="63" t="s">
        <v>1</v>
      </c>
      <c r="D145" s="64" t="s">
        <v>422</v>
      </c>
      <c r="E145" s="15"/>
      <c r="F145" s="65"/>
      <c r="G145" s="7" t="s">
        <v>3</v>
      </c>
      <c r="H145" s="188" t="s">
        <v>532</v>
      </c>
      <c r="I145" s="3">
        <v>45694</v>
      </c>
    </row>
    <row r="146" spans="1:9" ht="78.75" x14ac:dyDescent="0.2">
      <c r="A146" s="61" t="s">
        <v>462</v>
      </c>
      <c r="B146" s="62" t="s">
        <v>463</v>
      </c>
      <c r="C146" s="63" t="s">
        <v>410</v>
      </c>
      <c r="D146" s="200" t="s">
        <v>411</v>
      </c>
      <c r="E146" s="7" t="s">
        <v>0</v>
      </c>
      <c r="F146" s="65"/>
      <c r="G146" s="15"/>
      <c r="H146" s="198" t="s">
        <v>73</v>
      </c>
      <c r="I146" s="3">
        <v>45698</v>
      </c>
    </row>
    <row r="147" spans="1:9" ht="267.75" x14ac:dyDescent="0.2">
      <c r="A147" s="61" t="s">
        <v>448</v>
      </c>
      <c r="B147" s="62" t="s">
        <v>498</v>
      </c>
      <c r="C147" s="63" t="s">
        <v>496</v>
      </c>
      <c r="D147" s="200" t="s">
        <v>497</v>
      </c>
      <c r="E147" s="7" t="s">
        <v>0</v>
      </c>
      <c r="F147" s="65"/>
      <c r="G147" s="15"/>
      <c r="H147" s="208" t="s">
        <v>73</v>
      </c>
      <c r="I147" s="3">
        <v>45700</v>
      </c>
    </row>
    <row r="148" spans="1:9" ht="47.25" x14ac:dyDescent="0.2">
      <c r="A148" s="2" t="s">
        <v>448</v>
      </c>
      <c r="B148" s="2" t="s">
        <v>449</v>
      </c>
      <c r="C148" s="192" t="s">
        <v>1</v>
      </c>
      <c r="D148" s="103" t="s">
        <v>208</v>
      </c>
      <c r="E148" s="15"/>
      <c r="F148" s="23"/>
      <c r="G148" s="7" t="s">
        <v>3</v>
      </c>
      <c r="H148" s="26" t="s">
        <v>507</v>
      </c>
      <c r="I148" s="14">
        <v>45695</v>
      </c>
    </row>
    <row r="149" spans="1:9" ht="94.5" x14ac:dyDescent="0.2">
      <c r="A149" s="2" t="s">
        <v>510</v>
      </c>
      <c r="B149" s="2" t="s">
        <v>510</v>
      </c>
      <c r="C149" s="213" t="s">
        <v>1</v>
      </c>
      <c r="D149" s="103" t="s">
        <v>511</v>
      </c>
      <c r="E149" s="15"/>
      <c r="F149" s="23"/>
      <c r="G149" s="7" t="s">
        <v>3</v>
      </c>
      <c r="H149" s="26" t="s">
        <v>529</v>
      </c>
      <c r="I149" s="14">
        <v>45703</v>
      </c>
    </row>
    <row r="150" spans="1:9" s="4" customFormat="1" ht="47.25" x14ac:dyDescent="0.25">
      <c r="A150" s="2" t="s">
        <v>237</v>
      </c>
      <c r="B150" s="3" t="s">
        <v>238</v>
      </c>
      <c r="C150" s="106" t="s">
        <v>239</v>
      </c>
      <c r="D150" s="10" t="s">
        <v>240</v>
      </c>
      <c r="E150" s="7" t="s">
        <v>0</v>
      </c>
      <c r="F150" s="35"/>
      <c r="G150" s="35"/>
      <c r="H150" s="6" t="s">
        <v>2</v>
      </c>
      <c r="I150" s="14">
        <v>45683</v>
      </c>
    </row>
    <row r="151" spans="1:9" ht="31.5" x14ac:dyDescent="0.2">
      <c r="A151" s="2" t="s">
        <v>547</v>
      </c>
      <c r="B151" s="3" t="s">
        <v>548</v>
      </c>
      <c r="C151" s="218" t="s">
        <v>79</v>
      </c>
      <c r="D151" s="122" t="s">
        <v>109</v>
      </c>
      <c r="E151" s="21"/>
      <c r="F151" s="21"/>
      <c r="G151" s="28" t="s">
        <v>3</v>
      </c>
      <c r="H151" s="218" t="s">
        <v>549</v>
      </c>
      <c r="I151" s="14">
        <v>45705</v>
      </c>
    </row>
    <row r="152" spans="1:9" s="4" customFormat="1" ht="31.5" x14ac:dyDescent="0.25">
      <c r="A152" s="2" t="s">
        <v>544</v>
      </c>
      <c r="B152" s="3" t="s">
        <v>545</v>
      </c>
      <c r="C152" s="63" t="s">
        <v>1</v>
      </c>
      <c r="D152" s="104" t="s">
        <v>443</v>
      </c>
      <c r="F152" s="7" t="s">
        <v>5</v>
      </c>
      <c r="G152" s="35"/>
      <c r="H152" s="217" t="s">
        <v>546</v>
      </c>
      <c r="I152" s="14">
        <v>45705</v>
      </c>
    </row>
    <row r="153" spans="1:9" ht="204.75" x14ac:dyDescent="0.2">
      <c r="A153" s="61" t="s">
        <v>491</v>
      </c>
      <c r="B153" s="62" t="s">
        <v>492</v>
      </c>
      <c r="C153" s="63" t="s">
        <v>1</v>
      </c>
      <c r="D153" s="64" t="s">
        <v>422</v>
      </c>
      <c r="E153" s="15"/>
      <c r="F153" s="65"/>
      <c r="G153" s="7" t="s">
        <v>3</v>
      </c>
      <c r="H153" s="205" t="s">
        <v>538</v>
      </c>
      <c r="I153" s="3">
        <v>45694</v>
      </c>
    </row>
    <row r="154" spans="1:9" ht="31.5" x14ac:dyDescent="0.2">
      <c r="A154" s="61" t="s">
        <v>550</v>
      </c>
      <c r="B154" s="62" t="s">
        <v>551</v>
      </c>
      <c r="C154" s="63" t="s">
        <v>552</v>
      </c>
      <c r="D154" s="103" t="s">
        <v>553</v>
      </c>
      <c r="E154" s="7" t="s">
        <v>0</v>
      </c>
      <c r="F154" s="65"/>
      <c r="G154" s="15"/>
      <c r="H154" s="219" t="s">
        <v>73</v>
      </c>
      <c r="I154" s="3">
        <v>45705</v>
      </c>
    </row>
    <row r="155" spans="1:9" ht="63" x14ac:dyDescent="0.2">
      <c r="A155" s="2" t="s">
        <v>508</v>
      </c>
      <c r="B155" s="2" t="s">
        <v>509</v>
      </c>
      <c r="C155" s="212" t="s">
        <v>1</v>
      </c>
      <c r="D155" s="103" t="s">
        <v>208</v>
      </c>
      <c r="E155" s="15"/>
      <c r="F155" s="23"/>
      <c r="G155" s="7" t="s">
        <v>3</v>
      </c>
      <c r="H155" s="26" t="s">
        <v>541</v>
      </c>
      <c r="I155" s="14">
        <v>45702</v>
      </c>
    </row>
    <row r="156" spans="1:9" ht="31.5" x14ac:dyDescent="0.2">
      <c r="A156" s="61" t="s">
        <v>557</v>
      </c>
      <c r="B156" s="62" t="s">
        <v>558</v>
      </c>
      <c r="C156" s="63" t="s">
        <v>559</v>
      </c>
      <c r="D156" s="103" t="s">
        <v>560</v>
      </c>
      <c r="E156" s="7" t="s">
        <v>0</v>
      </c>
      <c r="F156" s="65"/>
      <c r="G156" s="15"/>
      <c r="H156" s="222" t="s">
        <v>73</v>
      </c>
      <c r="I156" s="3">
        <v>45705</v>
      </c>
    </row>
    <row r="157" spans="1:9" ht="63" x14ac:dyDescent="0.25">
      <c r="A157" s="2" t="s">
        <v>379</v>
      </c>
      <c r="B157" s="3" t="s">
        <v>380</v>
      </c>
      <c r="C157" s="176" t="s">
        <v>1</v>
      </c>
      <c r="D157" s="162" t="s">
        <v>381</v>
      </c>
      <c r="E157" s="15"/>
      <c r="F157" s="35"/>
      <c r="G157" s="7" t="s">
        <v>3</v>
      </c>
      <c r="H157" s="176" t="s">
        <v>588</v>
      </c>
      <c r="I157" s="14">
        <v>45692</v>
      </c>
    </row>
    <row r="158" spans="1:9" ht="204.75" x14ac:dyDescent="0.2">
      <c r="A158" s="61" t="s">
        <v>539</v>
      </c>
      <c r="B158" s="62" t="s">
        <v>540</v>
      </c>
      <c r="C158" s="63" t="s">
        <v>1</v>
      </c>
      <c r="D158" s="64" t="s">
        <v>422</v>
      </c>
      <c r="E158" s="15"/>
      <c r="F158" s="65"/>
      <c r="G158" s="7" t="s">
        <v>3</v>
      </c>
      <c r="H158" s="215" t="s">
        <v>565</v>
      </c>
      <c r="I158" s="3">
        <v>45705</v>
      </c>
    </row>
    <row r="159" spans="1:9" ht="47.25" x14ac:dyDescent="0.25">
      <c r="A159" s="5" t="s">
        <v>241</v>
      </c>
      <c r="B159" s="2" t="s">
        <v>242</v>
      </c>
      <c r="C159" s="106" t="s">
        <v>243</v>
      </c>
      <c r="D159" s="10" t="s">
        <v>245</v>
      </c>
      <c r="E159" s="7" t="s">
        <v>0</v>
      </c>
      <c r="F159" s="1"/>
      <c r="G159" s="1"/>
      <c r="H159" s="6" t="s">
        <v>2</v>
      </c>
      <c r="I159" s="14">
        <v>45683</v>
      </c>
    </row>
    <row r="160" spans="1:9" ht="63" x14ac:dyDescent="0.2">
      <c r="A160" s="245" t="s">
        <v>542</v>
      </c>
      <c r="B160" s="245" t="s">
        <v>242</v>
      </c>
      <c r="C160" s="245" t="s">
        <v>568</v>
      </c>
      <c r="D160" s="10" t="s">
        <v>569</v>
      </c>
      <c r="E160" s="7" t="s">
        <v>0</v>
      </c>
      <c r="F160" s="15"/>
      <c r="G160" s="130"/>
      <c r="H160" s="6" t="s">
        <v>73</v>
      </c>
      <c r="I160" s="14">
        <v>45706</v>
      </c>
    </row>
    <row r="161" spans="1:9" ht="47.25" x14ac:dyDescent="0.2">
      <c r="A161" s="2" t="s">
        <v>542</v>
      </c>
      <c r="B161" s="2" t="s">
        <v>543</v>
      </c>
      <c r="C161" s="216" t="s">
        <v>1</v>
      </c>
      <c r="D161" s="103" t="s">
        <v>208</v>
      </c>
      <c r="E161" s="15"/>
      <c r="F161" s="23"/>
      <c r="G161" s="7" t="s">
        <v>3</v>
      </c>
      <c r="H161" s="26" t="s">
        <v>563</v>
      </c>
      <c r="I161" s="14">
        <v>45705</v>
      </c>
    </row>
    <row r="162" spans="1:9" ht="47.25" x14ac:dyDescent="0.2">
      <c r="A162" s="2" t="s">
        <v>555</v>
      </c>
      <c r="B162" s="2" t="s">
        <v>556</v>
      </c>
      <c r="C162" s="220" t="s">
        <v>1</v>
      </c>
      <c r="D162" s="27" t="s">
        <v>70</v>
      </c>
      <c r="E162" s="15"/>
      <c r="F162" s="20" t="s">
        <v>4</v>
      </c>
      <c r="G162" s="7" t="s">
        <v>3</v>
      </c>
      <c r="H162" s="26" t="s">
        <v>628</v>
      </c>
      <c r="I162" s="14">
        <v>45705</v>
      </c>
    </row>
    <row r="163" spans="1:9" ht="47.25" x14ac:dyDescent="0.2">
      <c r="A163" s="245" t="s">
        <v>573</v>
      </c>
      <c r="B163" s="245" t="s">
        <v>566</v>
      </c>
      <c r="C163" s="6" t="s">
        <v>49</v>
      </c>
      <c r="D163" s="10" t="s">
        <v>589</v>
      </c>
      <c r="E163" s="15"/>
      <c r="F163" s="7" t="s">
        <v>4</v>
      </c>
      <c r="G163" s="130"/>
      <c r="H163" s="245" t="s">
        <v>591</v>
      </c>
      <c r="I163" s="245" t="s">
        <v>590</v>
      </c>
    </row>
    <row r="164" spans="1:9" ht="47.25" x14ac:dyDescent="0.2">
      <c r="A164" s="2" t="s">
        <v>556</v>
      </c>
      <c r="B164" s="2" t="s">
        <v>570</v>
      </c>
      <c r="C164" s="227" t="s">
        <v>1</v>
      </c>
      <c r="D164" s="27" t="s">
        <v>70</v>
      </c>
      <c r="E164" s="15"/>
      <c r="F164" s="20" t="s">
        <v>5</v>
      </c>
      <c r="G164" s="15"/>
      <c r="H164" s="26" t="s">
        <v>628</v>
      </c>
      <c r="I164" s="14">
        <v>45707</v>
      </c>
    </row>
    <row r="165" spans="1:9" ht="94.5" x14ac:dyDescent="0.25">
      <c r="A165" s="5" t="s">
        <v>570</v>
      </c>
      <c r="B165" s="5" t="s">
        <v>571</v>
      </c>
      <c r="C165" s="6" t="s">
        <v>79</v>
      </c>
      <c r="D165" s="225" t="s">
        <v>592</v>
      </c>
      <c r="E165" s="127"/>
      <c r="F165" s="77" t="s">
        <v>3</v>
      </c>
      <c r="G165" s="226"/>
      <c r="H165" s="245" t="s">
        <v>572</v>
      </c>
      <c r="I165" s="14">
        <v>45707</v>
      </c>
    </row>
    <row r="166" spans="1:9" ht="204.75" x14ac:dyDescent="0.2">
      <c r="A166" s="61" t="s">
        <v>566</v>
      </c>
      <c r="B166" s="62" t="s">
        <v>567</v>
      </c>
      <c r="C166" s="63" t="s">
        <v>1</v>
      </c>
      <c r="D166" s="64" t="s">
        <v>422</v>
      </c>
      <c r="E166" s="15"/>
      <c r="F166" s="65"/>
      <c r="G166" s="7" t="s">
        <v>3</v>
      </c>
      <c r="H166" s="224" t="s">
        <v>493</v>
      </c>
      <c r="I166" s="3">
        <v>45706</v>
      </c>
    </row>
    <row r="167" spans="1:9" ht="31.5"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47.25"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 x14ac:dyDescent="0.25">
      <c r="A171" s="5" t="s">
        <v>427</v>
      </c>
      <c r="B171" s="2" t="s">
        <v>428</v>
      </c>
      <c r="C171" s="189" t="s">
        <v>429</v>
      </c>
      <c r="D171" s="10" t="s">
        <v>430</v>
      </c>
      <c r="E171" s="7" t="s">
        <v>0</v>
      </c>
      <c r="F171" s="1"/>
      <c r="G171" s="1"/>
      <c r="H171" s="6" t="s">
        <v>2</v>
      </c>
      <c r="I171" s="14">
        <v>45694</v>
      </c>
    </row>
    <row r="172" spans="1:9" ht="173.25" x14ac:dyDescent="0.25">
      <c r="A172" s="5" t="s">
        <v>297</v>
      </c>
      <c r="B172" s="2" t="s">
        <v>298</v>
      </c>
      <c r="C172" s="133" t="s">
        <v>299</v>
      </c>
      <c r="D172" s="22" t="s">
        <v>459</v>
      </c>
      <c r="E172" s="7" t="s">
        <v>0</v>
      </c>
      <c r="F172" s="1"/>
      <c r="G172" s="1"/>
      <c r="H172" s="133" t="s">
        <v>300</v>
      </c>
      <c r="I172" s="14">
        <v>45685</v>
      </c>
    </row>
    <row r="173" spans="1:9" ht="78.75" x14ac:dyDescent="0.25">
      <c r="A173" s="5" t="s">
        <v>297</v>
      </c>
      <c r="B173" s="2" t="s">
        <v>298</v>
      </c>
      <c r="C173" s="133" t="s">
        <v>198</v>
      </c>
      <c r="D173" s="22" t="s">
        <v>353</v>
      </c>
      <c r="E173" s="7" t="s">
        <v>0</v>
      </c>
      <c r="F173" s="1"/>
      <c r="G173" s="1"/>
      <c r="H173" s="133" t="s">
        <v>300</v>
      </c>
      <c r="I173" s="14">
        <v>45685</v>
      </c>
    </row>
    <row r="174" spans="1:9" ht="78.75" x14ac:dyDescent="0.25">
      <c r="A174" s="5" t="s">
        <v>297</v>
      </c>
      <c r="B174" s="2" t="s">
        <v>298</v>
      </c>
      <c r="C174" s="133" t="s">
        <v>199</v>
      </c>
      <c r="D174" s="22" t="s">
        <v>200</v>
      </c>
      <c r="E174" s="7" t="s">
        <v>0</v>
      </c>
      <c r="F174" s="1"/>
      <c r="G174" s="1"/>
      <c r="H174" s="133" t="s">
        <v>300</v>
      </c>
      <c r="I174" s="14">
        <v>45685</v>
      </c>
    </row>
    <row r="175" spans="1:9" ht="94.5" x14ac:dyDescent="0.25">
      <c r="A175" s="5" t="s">
        <v>297</v>
      </c>
      <c r="B175" s="2" t="s">
        <v>298</v>
      </c>
      <c r="C175" s="133" t="s">
        <v>301</v>
      </c>
      <c r="D175" s="22" t="s">
        <v>303</v>
      </c>
      <c r="E175" s="7" t="s">
        <v>0</v>
      </c>
      <c r="F175" s="1"/>
      <c r="G175" s="1"/>
      <c r="H175" s="133" t="s">
        <v>302</v>
      </c>
      <c r="I175" s="14">
        <v>45685</v>
      </c>
    </row>
    <row r="176" spans="1:9" ht="126" x14ac:dyDescent="0.25">
      <c r="A176" s="5" t="s">
        <v>297</v>
      </c>
      <c r="B176" s="2" t="s">
        <v>298</v>
      </c>
      <c r="C176" s="133" t="s">
        <v>304</v>
      </c>
      <c r="D176" s="22" t="s">
        <v>354</v>
      </c>
      <c r="E176" s="7" t="s">
        <v>0</v>
      </c>
      <c r="F176" s="1"/>
      <c r="G176" s="1"/>
      <c r="H176" s="133" t="s">
        <v>302</v>
      </c>
      <c r="I176" s="14">
        <v>45685</v>
      </c>
    </row>
    <row r="177" spans="1:9" ht="78.75" x14ac:dyDescent="0.25">
      <c r="A177" s="5" t="s">
        <v>297</v>
      </c>
      <c r="B177" s="2" t="s">
        <v>298</v>
      </c>
      <c r="C177" s="133" t="s">
        <v>305</v>
      </c>
      <c r="D177" s="22" t="s">
        <v>355</v>
      </c>
      <c r="E177" s="7" t="s">
        <v>0</v>
      </c>
      <c r="F177" s="1"/>
      <c r="G177" s="1"/>
      <c r="H177" s="133" t="s">
        <v>302</v>
      </c>
      <c r="I177" s="14">
        <v>45685</v>
      </c>
    </row>
    <row r="178" spans="1:9" ht="189" x14ac:dyDescent="0.25">
      <c r="A178" s="5" t="s">
        <v>297</v>
      </c>
      <c r="B178" s="2" t="s">
        <v>298</v>
      </c>
      <c r="C178" s="133" t="s">
        <v>306</v>
      </c>
      <c r="D178" s="22" t="s">
        <v>431</v>
      </c>
      <c r="E178" s="7" t="s">
        <v>0</v>
      </c>
      <c r="F178" s="1"/>
      <c r="G178" s="1"/>
      <c r="H178" s="133" t="s">
        <v>302</v>
      </c>
      <c r="I178" s="14">
        <v>45685</v>
      </c>
    </row>
    <row r="179" spans="1:9" ht="141.75" x14ac:dyDescent="0.25">
      <c r="A179" s="5" t="s">
        <v>297</v>
      </c>
      <c r="B179" s="2" t="s">
        <v>298</v>
      </c>
      <c r="C179" s="133" t="s">
        <v>307</v>
      </c>
      <c r="D179" s="22" t="s">
        <v>536</v>
      </c>
      <c r="E179" s="7" t="s">
        <v>0</v>
      </c>
      <c r="F179" s="1"/>
      <c r="G179" s="1"/>
      <c r="H179" s="133" t="s">
        <v>302</v>
      </c>
      <c r="I179" s="14">
        <v>45685</v>
      </c>
    </row>
    <row r="180" spans="1:9" ht="157.5" x14ac:dyDescent="0.25">
      <c r="A180" s="5" t="s">
        <v>297</v>
      </c>
      <c r="B180" s="2" t="s">
        <v>298</v>
      </c>
      <c r="C180" s="133" t="s">
        <v>308</v>
      </c>
      <c r="D180" s="22" t="s">
        <v>309</v>
      </c>
      <c r="E180" s="7" t="s">
        <v>0</v>
      </c>
      <c r="F180" s="1"/>
      <c r="G180" s="1"/>
      <c r="H180" s="133" t="s">
        <v>302</v>
      </c>
      <c r="I180" s="14">
        <v>45685</v>
      </c>
    </row>
    <row r="181" spans="1:9" s="4" customFormat="1" ht="78.75" x14ac:dyDescent="0.2">
      <c r="A181" s="232" t="s">
        <v>577</v>
      </c>
      <c r="B181" s="232" t="s">
        <v>578</v>
      </c>
      <c r="C181" s="6" t="s">
        <v>49</v>
      </c>
      <c r="D181" s="10" t="s">
        <v>677</v>
      </c>
      <c r="E181" s="15"/>
      <c r="F181" s="15"/>
      <c r="G181" s="39" t="s">
        <v>3</v>
      </c>
      <c r="H181" s="232" t="s">
        <v>579</v>
      </c>
      <c r="I181" s="232" t="s">
        <v>580</v>
      </c>
    </row>
    <row r="182" spans="1:9" ht="63" x14ac:dyDescent="0.25">
      <c r="A182" s="5" t="s">
        <v>485</v>
      </c>
      <c r="B182" s="2" t="s">
        <v>486</v>
      </c>
      <c r="C182" s="203" t="s">
        <v>487</v>
      </c>
      <c r="D182" s="22" t="s">
        <v>678</v>
      </c>
      <c r="E182" s="7" t="s">
        <v>0</v>
      </c>
      <c r="F182" s="1"/>
      <c r="G182" s="1"/>
      <c r="H182" s="203" t="s">
        <v>2</v>
      </c>
      <c r="I182" s="14">
        <v>45700</v>
      </c>
    </row>
    <row r="183" spans="1:9" ht="47.25" x14ac:dyDescent="0.2">
      <c r="A183" s="251" t="s">
        <v>485</v>
      </c>
      <c r="B183" s="2" t="s">
        <v>486</v>
      </c>
      <c r="C183" s="223" t="s">
        <v>1</v>
      </c>
      <c r="D183" s="103" t="s">
        <v>208</v>
      </c>
      <c r="E183" s="15"/>
      <c r="F183" s="23"/>
      <c r="G183" s="7" t="s">
        <v>3</v>
      </c>
      <c r="H183" s="26" t="s">
        <v>564</v>
      </c>
      <c r="I183" s="14">
        <v>45706</v>
      </c>
    </row>
    <row r="184" spans="1:9" ht="31.5" x14ac:dyDescent="0.2">
      <c r="A184" s="2" t="s">
        <v>597</v>
      </c>
      <c r="B184" s="2" t="s">
        <v>598</v>
      </c>
      <c r="C184" s="236" t="s">
        <v>1</v>
      </c>
      <c r="D184" s="103" t="s">
        <v>599</v>
      </c>
      <c r="E184" s="15"/>
      <c r="F184" s="23"/>
      <c r="G184" s="7" t="s">
        <v>3</v>
      </c>
      <c r="H184" s="26" t="s">
        <v>613</v>
      </c>
      <c r="I184" s="14">
        <v>45709</v>
      </c>
    </row>
    <row r="185" spans="1:9" ht="78.75" x14ac:dyDescent="0.2">
      <c r="A185" s="2" t="s">
        <v>593</v>
      </c>
      <c r="B185" s="2" t="s">
        <v>594</v>
      </c>
      <c r="C185" s="235" t="s">
        <v>1</v>
      </c>
      <c r="D185" s="103" t="s">
        <v>595</v>
      </c>
      <c r="E185" s="15"/>
      <c r="F185" s="23"/>
      <c r="G185" s="7" t="s">
        <v>3</v>
      </c>
      <c r="H185" s="26" t="s">
        <v>596</v>
      </c>
      <c r="I185" s="14">
        <v>45709</v>
      </c>
    </row>
    <row r="186" spans="1:9" ht="63" x14ac:dyDescent="0.25">
      <c r="A186" s="2" t="s">
        <v>561</v>
      </c>
      <c r="B186" s="3" t="s">
        <v>562</v>
      </c>
      <c r="C186" s="221" t="s">
        <v>1</v>
      </c>
      <c r="D186" s="162" t="s">
        <v>614</v>
      </c>
      <c r="E186" s="15"/>
      <c r="F186" s="35"/>
      <c r="G186" s="7" t="s">
        <v>3</v>
      </c>
      <c r="H186" s="221" t="s">
        <v>554</v>
      </c>
      <c r="I186" s="14">
        <v>45705</v>
      </c>
    </row>
    <row r="187" spans="1:9" ht="78.75" x14ac:dyDescent="0.25">
      <c r="A187" s="8" t="s">
        <v>513</v>
      </c>
      <c r="B187" s="13" t="s">
        <v>514</v>
      </c>
      <c r="C187" s="24" t="s">
        <v>515</v>
      </c>
      <c r="D187" s="22" t="s">
        <v>516</v>
      </c>
      <c r="E187" s="7" t="s">
        <v>0</v>
      </c>
      <c r="F187" s="1"/>
      <c r="G187" s="1"/>
      <c r="H187" s="214" t="s">
        <v>73</v>
      </c>
      <c r="I187" s="14">
        <v>45703</v>
      </c>
    </row>
    <row r="188" spans="1:9" ht="252" x14ac:dyDescent="0.25">
      <c r="A188" s="2" t="s">
        <v>615</v>
      </c>
      <c r="B188" s="2" t="s">
        <v>616</v>
      </c>
      <c r="C188" s="241" t="s">
        <v>1</v>
      </c>
      <c r="D188" s="162" t="s">
        <v>676</v>
      </c>
      <c r="E188" s="15"/>
      <c r="F188" s="1"/>
      <c r="G188" s="7" t="s">
        <v>3</v>
      </c>
      <c r="H188" s="242" t="s">
        <v>617</v>
      </c>
      <c r="I188" s="14">
        <v>45712</v>
      </c>
    </row>
    <row r="189" spans="1:9" ht="94.5" x14ac:dyDescent="0.25">
      <c r="A189" s="8" t="s">
        <v>517</v>
      </c>
      <c r="B189" s="13" t="s">
        <v>518</v>
      </c>
      <c r="C189" s="24" t="s">
        <v>519</v>
      </c>
      <c r="D189" s="22" t="s">
        <v>520</v>
      </c>
      <c r="E189" s="7" t="s">
        <v>0</v>
      </c>
      <c r="F189" s="1"/>
      <c r="G189" s="1"/>
      <c r="H189" s="214" t="s">
        <v>73</v>
      </c>
      <c r="I189" s="14">
        <v>45703</v>
      </c>
    </row>
    <row r="190" spans="1:9" ht="126" x14ac:dyDescent="0.25">
      <c r="A190" s="13" t="s">
        <v>600</v>
      </c>
      <c r="B190" s="13" t="s">
        <v>601</v>
      </c>
      <c r="C190" s="24" t="s">
        <v>602</v>
      </c>
      <c r="D190" s="22" t="s">
        <v>603</v>
      </c>
      <c r="E190" s="7" t="s">
        <v>0</v>
      </c>
      <c r="F190" s="1"/>
      <c r="G190" s="1"/>
      <c r="H190" s="237" t="s">
        <v>73</v>
      </c>
      <c r="I190" s="14">
        <v>45709</v>
      </c>
    </row>
    <row r="191" spans="1:9" s="4" customFormat="1" ht="63" x14ac:dyDescent="0.2">
      <c r="A191" s="238" t="s">
        <v>600</v>
      </c>
      <c r="B191" s="238" t="s">
        <v>601</v>
      </c>
      <c r="C191" s="238" t="s">
        <v>604</v>
      </c>
      <c r="D191" s="10" t="s">
        <v>605</v>
      </c>
      <c r="E191" s="7" t="s">
        <v>0</v>
      </c>
      <c r="F191" s="15"/>
      <c r="G191" s="130"/>
      <c r="H191" s="6" t="s">
        <v>73</v>
      </c>
      <c r="I191" s="14">
        <v>45709</v>
      </c>
    </row>
    <row r="192" spans="1:9" ht="63" x14ac:dyDescent="0.25">
      <c r="A192" s="8" t="s">
        <v>521</v>
      </c>
      <c r="B192" s="13" t="s">
        <v>522</v>
      </c>
      <c r="C192" s="24" t="s">
        <v>523</v>
      </c>
      <c r="D192" s="22" t="s">
        <v>524</v>
      </c>
      <c r="E192" s="7" t="s">
        <v>0</v>
      </c>
      <c r="F192" s="1"/>
      <c r="G192" s="1"/>
      <c r="H192" s="214" t="s">
        <v>73</v>
      </c>
      <c r="I192" s="14">
        <v>45703</v>
      </c>
    </row>
    <row r="193" spans="1:9" ht="362.25" x14ac:dyDescent="0.25">
      <c r="A193" s="2" t="s">
        <v>619</v>
      </c>
      <c r="B193" s="2" t="s">
        <v>618</v>
      </c>
      <c r="C193" s="243" t="s">
        <v>1</v>
      </c>
      <c r="D193" s="18" t="s">
        <v>627</v>
      </c>
      <c r="E193" s="15"/>
      <c r="F193" s="1"/>
      <c r="G193" s="7" t="s">
        <v>3</v>
      </c>
      <c r="H193" s="26" t="s">
        <v>622</v>
      </c>
      <c r="I193" s="14">
        <v>45712</v>
      </c>
    </row>
    <row r="194" spans="1:9" ht="362.25" x14ac:dyDescent="0.25">
      <c r="A194" s="2" t="s">
        <v>620</v>
      </c>
      <c r="B194" s="2" t="s">
        <v>621</v>
      </c>
      <c r="C194" s="244" t="s">
        <v>1</v>
      </c>
      <c r="D194" s="18" t="s">
        <v>627</v>
      </c>
      <c r="E194" s="15"/>
      <c r="F194" s="1"/>
      <c r="G194" s="7" t="s">
        <v>3</v>
      </c>
      <c r="H194" s="26" t="s">
        <v>626</v>
      </c>
      <c r="I194" s="14">
        <v>45713</v>
      </c>
    </row>
    <row r="195" spans="1:9" s="4" customFormat="1" ht="110.25" x14ac:dyDescent="0.2">
      <c r="A195" s="239" t="s">
        <v>606</v>
      </c>
      <c r="B195" s="239" t="s">
        <v>607</v>
      </c>
      <c r="C195" s="239" t="s">
        <v>608</v>
      </c>
      <c r="D195" s="10" t="s">
        <v>609</v>
      </c>
      <c r="E195" s="7" t="s">
        <v>0</v>
      </c>
      <c r="F195" s="15"/>
      <c r="G195" s="15"/>
      <c r="H195" s="6" t="s">
        <v>73</v>
      </c>
      <c r="I195" s="3">
        <v>45709</v>
      </c>
    </row>
    <row r="196" spans="1:9" s="4" customFormat="1" ht="47.25" x14ac:dyDescent="0.2">
      <c r="A196" s="240" t="s">
        <v>610</v>
      </c>
      <c r="B196" s="240" t="s">
        <v>607</v>
      </c>
      <c r="C196" s="240" t="s">
        <v>611</v>
      </c>
      <c r="D196" s="10" t="s">
        <v>612</v>
      </c>
      <c r="E196" s="7" t="s">
        <v>0</v>
      </c>
      <c r="F196" s="15"/>
      <c r="G196" s="15"/>
      <c r="H196" s="6" t="s">
        <v>2</v>
      </c>
      <c r="I196" s="3">
        <v>45709</v>
      </c>
    </row>
    <row r="197" spans="1:9" ht="63" x14ac:dyDescent="0.25">
      <c r="A197" s="8" t="s">
        <v>525</v>
      </c>
      <c r="B197" s="13" t="s">
        <v>526</v>
      </c>
      <c r="C197" s="24" t="s">
        <v>527</v>
      </c>
      <c r="D197" s="22" t="s">
        <v>528</v>
      </c>
      <c r="E197" s="7" t="s">
        <v>0</v>
      </c>
      <c r="F197" s="1"/>
      <c r="G197" s="1"/>
      <c r="H197" s="214" t="s">
        <v>73</v>
      </c>
      <c r="I197" s="14">
        <v>45703</v>
      </c>
    </row>
    <row r="198" spans="1:9" ht="47.25" x14ac:dyDescent="0.25">
      <c r="A198" s="2" t="s">
        <v>505</v>
      </c>
      <c r="B198" s="3" t="s">
        <v>506</v>
      </c>
      <c r="C198" s="210" t="s">
        <v>1</v>
      </c>
      <c r="D198" s="22" t="s">
        <v>512</v>
      </c>
      <c r="E198" s="15"/>
      <c r="F198" s="1"/>
      <c r="G198" s="7" t="s">
        <v>3</v>
      </c>
      <c r="H198" s="210" t="s">
        <v>629</v>
      </c>
      <c r="I198" s="14">
        <v>45701</v>
      </c>
    </row>
    <row r="199" spans="1:9" ht="126" x14ac:dyDescent="0.25">
      <c r="A199" s="8" t="s">
        <v>383</v>
      </c>
      <c r="B199" s="13" t="s">
        <v>384</v>
      </c>
      <c r="C199" s="24" t="s">
        <v>385</v>
      </c>
      <c r="D199" s="22" t="s">
        <v>397</v>
      </c>
      <c r="E199" s="7" t="s">
        <v>0</v>
      </c>
      <c r="F199" s="1"/>
      <c r="G199" s="1"/>
      <c r="H199" s="179" t="s">
        <v>386</v>
      </c>
      <c r="I199" s="14">
        <v>45692</v>
      </c>
    </row>
    <row r="200" spans="1:9" ht="94.5" x14ac:dyDescent="0.2">
      <c r="A200" s="8" t="s">
        <v>383</v>
      </c>
      <c r="B200" s="13" t="s">
        <v>384</v>
      </c>
      <c r="C200" s="24" t="s">
        <v>387</v>
      </c>
      <c r="D200" s="22" t="s">
        <v>471</v>
      </c>
      <c r="E200" s="7" t="s">
        <v>0</v>
      </c>
      <c r="F200" s="12"/>
      <c r="G200" s="25"/>
      <c r="H200" s="8" t="s">
        <v>386</v>
      </c>
      <c r="I200" s="13">
        <v>45692</v>
      </c>
    </row>
    <row r="201" spans="1:9" ht="78.75" x14ac:dyDescent="0.2">
      <c r="A201" s="8" t="s">
        <v>383</v>
      </c>
      <c r="B201" s="13" t="s">
        <v>384</v>
      </c>
      <c r="C201" s="24" t="s">
        <v>388</v>
      </c>
      <c r="D201" s="22" t="s">
        <v>472</v>
      </c>
      <c r="E201" s="7" t="s">
        <v>0</v>
      </c>
      <c r="F201" s="12"/>
      <c r="G201" s="25"/>
      <c r="H201" s="8" t="s">
        <v>386</v>
      </c>
      <c r="I201" s="13">
        <v>45692</v>
      </c>
    </row>
    <row r="202" spans="1:9" ht="78.75" x14ac:dyDescent="0.2">
      <c r="A202" s="8" t="s">
        <v>383</v>
      </c>
      <c r="B202" s="13" t="s">
        <v>384</v>
      </c>
      <c r="C202" s="24" t="s">
        <v>389</v>
      </c>
      <c r="D202" s="22" t="s">
        <v>396</v>
      </c>
      <c r="E202" s="7" t="s">
        <v>0</v>
      </c>
      <c r="F202" s="12"/>
      <c r="G202" s="25"/>
      <c r="H202" s="8" t="s">
        <v>386</v>
      </c>
      <c r="I202" s="13">
        <v>45692</v>
      </c>
    </row>
    <row r="203" spans="1:9" ht="126"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47.25" x14ac:dyDescent="0.2">
      <c r="A205" s="2" t="s">
        <v>659</v>
      </c>
      <c r="B205" s="3" t="s">
        <v>660</v>
      </c>
      <c r="C205" s="250" t="s">
        <v>49</v>
      </c>
      <c r="D205" s="10" t="s">
        <v>661</v>
      </c>
      <c r="E205" s="15"/>
      <c r="F205" s="7" t="s">
        <v>4</v>
      </c>
      <c r="G205" s="253"/>
      <c r="H205" s="250" t="s">
        <v>662</v>
      </c>
      <c r="I205" s="14">
        <v>45717</v>
      </c>
    </row>
    <row r="206" spans="1:9" ht="110.25" x14ac:dyDescent="0.2">
      <c r="A206" s="255" t="s">
        <v>681</v>
      </c>
      <c r="B206" s="255" t="s">
        <v>682</v>
      </c>
      <c r="C206" s="254" t="s">
        <v>1</v>
      </c>
      <c r="D206" s="18" t="s">
        <v>687</v>
      </c>
      <c r="E206" s="19"/>
      <c r="F206" s="7" t="s">
        <v>4</v>
      </c>
      <c r="G206" s="59"/>
      <c r="H206" s="255" t="s">
        <v>584</v>
      </c>
      <c r="I206" s="3">
        <v>45718</v>
      </c>
    </row>
    <row r="207" spans="1:9" ht="94.5" x14ac:dyDescent="0.2">
      <c r="A207" s="252" t="s">
        <v>663</v>
      </c>
      <c r="B207" s="252" t="s">
        <v>664</v>
      </c>
      <c r="C207" s="24" t="s">
        <v>665</v>
      </c>
      <c r="D207" s="10" t="s">
        <v>688</v>
      </c>
      <c r="E207" s="7" t="s">
        <v>0</v>
      </c>
      <c r="F207" s="15"/>
      <c r="G207" s="253"/>
      <c r="H207" s="252" t="s">
        <v>666</v>
      </c>
      <c r="I207" s="14">
        <v>45718</v>
      </c>
    </row>
    <row r="208" spans="1:9" ht="78.75" x14ac:dyDescent="0.2">
      <c r="A208" s="252" t="s">
        <v>663</v>
      </c>
      <c r="B208" s="252" t="s">
        <v>664</v>
      </c>
      <c r="C208" s="24" t="s">
        <v>385</v>
      </c>
      <c r="D208" s="10" t="s">
        <v>667</v>
      </c>
      <c r="E208" s="7" t="s">
        <v>0</v>
      </c>
      <c r="F208" s="15"/>
      <c r="G208" s="253"/>
      <c r="H208" s="8" t="s">
        <v>668</v>
      </c>
      <c r="I208" s="14">
        <v>45718</v>
      </c>
    </row>
    <row r="209" spans="1:9" ht="78.75" x14ac:dyDescent="0.2">
      <c r="A209" s="252" t="s">
        <v>663</v>
      </c>
      <c r="B209" s="252" t="s">
        <v>664</v>
      </c>
      <c r="C209" s="24" t="s">
        <v>388</v>
      </c>
      <c r="D209" s="10" t="s">
        <v>670</v>
      </c>
      <c r="E209" s="7" t="s">
        <v>0</v>
      </c>
      <c r="F209" s="15"/>
      <c r="G209" s="253"/>
      <c r="H209" s="8" t="s">
        <v>669</v>
      </c>
      <c r="I209" s="14">
        <v>45718</v>
      </c>
    </row>
    <row r="210" spans="1:9" ht="126" x14ac:dyDescent="0.2">
      <c r="A210" s="252" t="s">
        <v>663</v>
      </c>
      <c r="B210" s="252" t="s">
        <v>664</v>
      </c>
      <c r="C210" s="24" t="s">
        <v>394</v>
      </c>
      <c r="D210" s="10" t="s">
        <v>671</v>
      </c>
      <c r="E210" s="7" t="s">
        <v>0</v>
      </c>
      <c r="F210" s="15"/>
      <c r="G210" s="253"/>
      <c r="H210" s="8" t="s">
        <v>669</v>
      </c>
      <c r="I210" s="14">
        <v>45718</v>
      </c>
    </row>
    <row r="211" spans="1:9" ht="78.75" x14ac:dyDescent="0.2">
      <c r="A211" s="252" t="s">
        <v>663</v>
      </c>
      <c r="B211" s="252" t="s">
        <v>664</v>
      </c>
      <c r="C211" s="24" t="s">
        <v>389</v>
      </c>
      <c r="D211" s="10" t="s">
        <v>672</v>
      </c>
      <c r="E211" s="7" t="s">
        <v>0</v>
      </c>
      <c r="F211" s="15"/>
      <c r="G211" s="253"/>
      <c r="H211" s="8" t="s">
        <v>669</v>
      </c>
      <c r="I211" s="14">
        <v>45718</v>
      </c>
    </row>
    <row r="212" spans="1:9" ht="94.5" x14ac:dyDescent="0.2">
      <c r="A212" s="252" t="s">
        <v>663</v>
      </c>
      <c r="B212" s="252" t="s">
        <v>664</v>
      </c>
      <c r="C212" s="24" t="s">
        <v>395</v>
      </c>
      <c r="D212" s="10" t="s">
        <v>673</v>
      </c>
      <c r="E212" s="7" t="s">
        <v>0</v>
      </c>
      <c r="F212" s="15"/>
      <c r="G212" s="253"/>
      <c r="H212" s="8" t="s">
        <v>669</v>
      </c>
      <c r="I212" s="14">
        <v>45718</v>
      </c>
    </row>
    <row r="213" spans="1:9" ht="78.75" x14ac:dyDescent="0.2">
      <c r="A213" s="252" t="s">
        <v>663</v>
      </c>
      <c r="B213" s="252" t="s">
        <v>664</v>
      </c>
      <c r="C213" s="24" t="s">
        <v>674</v>
      </c>
      <c r="D213" s="10" t="s">
        <v>675</v>
      </c>
      <c r="E213" s="7" t="s">
        <v>0</v>
      </c>
      <c r="F213" s="15"/>
      <c r="G213" s="253"/>
      <c r="H213" s="8" t="s">
        <v>669</v>
      </c>
      <c r="I213" s="14">
        <v>45718</v>
      </c>
    </row>
    <row r="214" spans="1:9" s="4" customFormat="1" ht="126" x14ac:dyDescent="0.2">
      <c r="A214" s="248" t="s">
        <v>635</v>
      </c>
      <c r="B214" s="248" t="s">
        <v>639</v>
      </c>
      <c r="C214" s="248" t="s">
        <v>636</v>
      </c>
      <c r="D214" s="9" t="s">
        <v>637</v>
      </c>
      <c r="E214" s="7" t="s">
        <v>0</v>
      </c>
      <c r="F214" s="15"/>
      <c r="G214" s="38"/>
      <c r="H214" s="248" t="s">
        <v>638</v>
      </c>
      <c r="I214" s="14">
        <v>45715</v>
      </c>
    </row>
    <row r="215" spans="1:9" s="4" customFormat="1" ht="126"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26" x14ac:dyDescent="0.2">
      <c r="A219" s="256" t="s">
        <v>683</v>
      </c>
      <c r="B219" s="256" t="s">
        <v>684</v>
      </c>
      <c r="C219" s="256" t="s">
        <v>685</v>
      </c>
      <c r="D219" s="9" t="s">
        <v>686</v>
      </c>
      <c r="E219" s="7" t="s">
        <v>0</v>
      </c>
      <c r="F219" s="15"/>
      <c r="G219" s="38"/>
      <c r="H219" s="256" t="s">
        <v>2</v>
      </c>
      <c r="I219" s="14">
        <v>45719</v>
      </c>
    </row>
    <row r="220" spans="1:9" s="4" customFormat="1" ht="63" x14ac:dyDescent="0.2">
      <c r="A220" s="261" t="s">
        <v>748</v>
      </c>
      <c r="B220" s="261" t="s">
        <v>708</v>
      </c>
      <c r="C220" s="261" t="s">
        <v>49</v>
      </c>
      <c r="D220" s="9" t="s">
        <v>711</v>
      </c>
      <c r="E220" s="15"/>
      <c r="F220" s="15"/>
      <c r="G220" s="7" t="s">
        <v>3</v>
      </c>
      <c r="H220" s="261" t="s">
        <v>712</v>
      </c>
      <c r="I220" s="14">
        <v>45722</v>
      </c>
    </row>
    <row r="221" spans="1:9" s="4" customFormat="1" ht="63" x14ac:dyDescent="0.2">
      <c r="A221" s="260" t="s">
        <v>683</v>
      </c>
      <c r="B221" s="260" t="s">
        <v>708</v>
      </c>
      <c r="C221" s="260" t="s">
        <v>1</v>
      </c>
      <c r="D221" s="9" t="s">
        <v>709</v>
      </c>
      <c r="E221" s="15"/>
      <c r="F221" s="7" t="s">
        <v>4</v>
      </c>
      <c r="G221" s="38"/>
      <c r="H221" s="26" t="s">
        <v>710</v>
      </c>
      <c r="I221" s="14">
        <v>45722</v>
      </c>
    </row>
    <row r="222" spans="1:9" s="4" customFormat="1" ht="63"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15"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3"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41.75" x14ac:dyDescent="0.25">
      <c r="A230" s="5" t="s">
        <v>696</v>
      </c>
      <c r="B230" s="2" t="s">
        <v>697</v>
      </c>
      <c r="C230" s="272" t="s">
        <v>1</v>
      </c>
      <c r="D230" s="162" t="s">
        <v>796</v>
      </c>
      <c r="E230" s="15"/>
      <c r="F230" s="6" t="s">
        <v>4</v>
      </c>
      <c r="G230" s="1"/>
      <c r="H230" s="272" t="s">
        <v>836</v>
      </c>
      <c r="I230" s="14">
        <v>45723</v>
      </c>
    </row>
    <row r="231" spans="1:9" ht="78.75" x14ac:dyDescent="0.25">
      <c r="A231" s="5" t="s">
        <v>696</v>
      </c>
      <c r="B231" s="2" t="s">
        <v>697</v>
      </c>
      <c r="C231" s="278" t="s">
        <v>1</v>
      </c>
      <c r="D231" s="162" t="s">
        <v>833</v>
      </c>
      <c r="E231" s="15"/>
      <c r="F231" s="7" t="s">
        <v>5</v>
      </c>
      <c r="G231" s="1"/>
      <c r="H231" s="278" t="s">
        <v>834</v>
      </c>
      <c r="I231" s="14">
        <v>45727</v>
      </c>
    </row>
    <row r="232" spans="1:9" ht="78.75" x14ac:dyDescent="0.25">
      <c r="A232" s="259" t="s">
        <v>703</v>
      </c>
      <c r="B232" s="259" t="s">
        <v>750</v>
      </c>
      <c r="C232" s="24" t="s">
        <v>194</v>
      </c>
      <c r="D232" s="162" t="s">
        <v>704</v>
      </c>
      <c r="E232" s="7" t="s">
        <v>0</v>
      </c>
      <c r="F232" s="1"/>
      <c r="G232" s="1"/>
      <c r="H232" s="8" t="s">
        <v>752</v>
      </c>
      <c r="I232" s="14">
        <v>45721</v>
      </c>
    </row>
    <row r="233" spans="1:9" ht="78.75"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63" x14ac:dyDescent="0.2">
      <c r="A237" s="2" t="s">
        <v>807</v>
      </c>
      <c r="B237" s="3" t="s">
        <v>809</v>
      </c>
      <c r="C237" s="281" t="s">
        <v>49</v>
      </c>
      <c r="D237" s="10" t="s">
        <v>808</v>
      </c>
      <c r="E237" s="15"/>
      <c r="F237" s="15"/>
      <c r="G237" s="39" t="s">
        <v>3</v>
      </c>
      <c r="H237" s="281" t="s">
        <v>811</v>
      </c>
      <c r="I237" s="3">
        <v>45727</v>
      </c>
    </row>
    <row r="238" spans="1:9" ht="141.75"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26" x14ac:dyDescent="0.25">
      <c r="A241" s="2" t="s">
        <v>791</v>
      </c>
      <c r="B241" s="2" t="s">
        <v>792</v>
      </c>
      <c r="C241" s="278" t="s">
        <v>1</v>
      </c>
      <c r="D241" s="22" t="s">
        <v>828</v>
      </c>
      <c r="E241" s="15"/>
      <c r="F241" s="7" t="s">
        <v>5</v>
      </c>
      <c r="G241" s="1"/>
      <c r="H241" s="278" t="s">
        <v>842</v>
      </c>
      <c r="I241" s="14">
        <v>45727</v>
      </c>
    </row>
    <row r="242" spans="1:9" s="4" customFormat="1" ht="63" x14ac:dyDescent="0.25">
      <c r="A242" s="5" t="s">
        <v>850</v>
      </c>
      <c r="B242" s="5" t="s">
        <v>851</v>
      </c>
      <c r="C242" s="287" t="s">
        <v>1</v>
      </c>
      <c r="D242" s="27" t="s">
        <v>853</v>
      </c>
      <c r="E242" s="15"/>
      <c r="F242" s="7" t="s">
        <v>5</v>
      </c>
      <c r="G242" s="96"/>
      <c r="H242" s="107" t="s">
        <v>852</v>
      </c>
      <c r="I242" s="14">
        <v>45729</v>
      </c>
    </row>
    <row r="243" spans="1:9" ht="78.75" x14ac:dyDescent="0.25">
      <c r="A243" s="267" t="s">
        <v>749</v>
      </c>
      <c r="B243" s="267" t="s">
        <v>751</v>
      </c>
      <c r="C243" s="24" t="s">
        <v>194</v>
      </c>
      <c r="D243" s="162" t="s">
        <v>797</v>
      </c>
      <c r="E243" s="7" t="s">
        <v>0</v>
      </c>
      <c r="F243" s="1"/>
      <c r="G243" s="1"/>
      <c r="H243" s="8" t="s">
        <v>752</v>
      </c>
      <c r="I243" s="14">
        <v>45723</v>
      </c>
    </row>
    <row r="244" spans="1:9" ht="78.75" x14ac:dyDescent="0.25">
      <c r="A244" s="267" t="s">
        <v>749</v>
      </c>
      <c r="B244" s="267" t="s">
        <v>751</v>
      </c>
      <c r="C244" s="24" t="s">
        <v>192</v>
      </c>
      <c r="D244" s="162" t="s">
        <v>227</v>
      </c>
      <c r="E244" s="7" t="s">
        <v>0</v>
      </c>
      <c r="F244" s="1"/>
      <c r="G244" s="1"/>
      <c r="H244" s="8" t="s">
        <v>752</v>
      </c>
      <c r="I244" s="14">
        <v>45723</v>
      </c>
    </row>
    <row r="245" spans="1:9" ht="78.75" x14ac:dyDescent="0.25">
      <c r="A245" s="267" t="s">
        <v>749</v>
      </c>
      <c r="B245" s="267" t="s">
        <v>751</v>
      </c>
      <c r="C245" s="268" t="s">
        <v>199</v>
      </c>
      <c r="D245" s="162" t="s">
        <v>200</v>
      </c>
      <c r="E245" s="7" t="s">
        <v>0</v>
      </c>
      <c r="F245" s="1"/>
      <c r="G245" s="1"/>
      <c r="H245" s="8" t="s">
        <v>752</v>
      </c>
      <c r="I245" s="14">
        <v>45723</v>
      </c>
    </row>
    <row r="246" spans="1:9" ht="78.75" x14ac:dyDescent="0.25">
      <c r="A246" s="267" t="s">
        <v>749</v>
      </c>
      <c r="B246" s="267" t="s">
        <v>751</v>
      </c>
      <c r="C246" s="268" t="s">
        <v>196</v>
      </c>
      <c r="D246" s="162" t="s">
        <v>197</v>
      </c>
      <c r="E246" s="7" t="s">
        <v>0</v>
      </c>
      <c r="F246" s="1"/>
      <c r="G246" s="1"/>
      <c r="H246" s="8" t="s">
        <v>752</v>
      </c>
      <c r="I246" s="14">
        <v>45723</v>
      </c>
    </row>
    <row r="247" spans="1:9" ht="78.75" x14ac:dyDescent="0.25">
      <c r="A247" s="267" t="s">
        <v>749</v>
      </c>
      <c r="B247" s="267" t="s">
        <v>751</v>
      </c>
      <c r="C247" s="24" t="s">
        <v>198</v>
      </c>
      <c r="D247" s="162" t="s">
        <v>706</v>
      </c>
      <c r="E247" s="7" t="s">
        <v>0</v>
      </c>
      <c r="F247" s="1"/>
      <c r="G247" s="1"/>
      <c r="H247" s="8" t="s">
        <v>752</v>
      </c>
      <c r="I247" s="14">
        <v>45723</v>
      </c>
    </row>
    <row r="248" spans="1:9" ht="189" x14ac:dyDescent="0.25">
      <c r="A248" s="2" t="s">
        <v>801</v>
      </c>
      <c r="B248" s="2" t="s">
        <v>854</v>
      </c>
      <c r="C248" s="288" t="s">
        <v>1</v>
      </c>
      <c r="D248" s="162" t="s">
        <v>438</v>
      </c>
      <c r="E248" s="151"/>
      <c r="F248" s="1"/>
      <c r="G248" s="7" t="s">
        <v>3</v>
      </c>
      <c r="H248" s="289" t="s">
        <v>855</v>
      </c>
      <c r="I248" s="14">
        <v>45729</v>
      </c>
    </row>
    <row r="249" spans="1:9" ht="141.75" x14ac:dyDescent="0.2">
      <c r="A249" s="5" t="s">
        <v>801</v>
      </c>
      <c r="B249" s="5" t="s">
        <v>802</v>
      </c>
      <c r="C249" s="274" t="s">
        <v>1</v>
      </c>
      <c r="D249" s="103" t="s">
        <v>702</v>
      </c>
      <c r="E249" s="15"/>
      <c r="F249" s="20" t="s">
        <v>5</v>
      </c>
      <c r="G249" s="15"/>
      <c r="H249" s="26" t="s">
        <v>849</v>
      </c>
      <c r="I249" s="14">
        <v>45726</v>
      </c>
    </row>
    <row r="250" spans="1:9" ht="63" x14ac:dyDescent="0.2">
      <c r="A250" s="5" t="s">
        <v>801</v>
      </c>
      <c r="B250" s="5" t="s">
        <v>802</v>
      </c>
      <c r="C250" s="277" t="s">
        <v>1</v>
      </c>
      <c r="D250" s="103" t="s">
        <v>813</v>
      </c>
      <c r="E250" s="15"/>
      <c r="F250" s="20" t="s">
        <v>5</v>
      </c>
      <c r="G250" s="15"/>
      <c r="H250" s="26" t="s">
        <v>871</v>
      </c>
      <c r="I250" s="14">
        <v>45730</v>
      </c>
    </row>
    <row r="251" spans="1:9" ht="141.75" x14ac:dyDescent="0.25">
      <c r="A251" s="2" t="s">
        <v>843</v>
      </c>
      <c r="B251" s="2" t="s">
        <v>844</v>
      </c>
      <c r="C251" s="283" t="s">
        <v>1</v>
      </c>
      <c r="D251" s="22" t="s">
        <v>845</v>
      </c>
      <c r="E251" s="15"/>
      <c r="F251" s="7" t="s">
        <v>5</v>
      </c>
      <c r="G251" s="1"/>
      <c r="H251" s="283" t="s">
        <v>837</v>
      </c>
      <c r="I251" s="14">
        <v>45728</v>
      </c>
    </row>
    <row r="252" spans="1:9" ht="299.25" x14ac:dyDescent="0.2">
      <c r="A252" s="2" t="s">
        <v>872</v>
      </c>
      <c r="B252" s="2" t="s">
        <v>873</v>
      </c>
      <c r="C252" s="293" t="s">
        <v>1</v>
      </c>
      <c r="D252" s="162" t="s">
        <v>421</v>
      </c>
      <c r="E252" s="151"/>
      <c r="F252" s="15"/>
      <c r="G252" s="77" t="s">
        <v>3</v>
      </c>
      <c r="H252" s="293" t="s">
        <v>874</v>
      </c>
      <c r="I252" s="14">
        <v>45730</v>
      </c>
    </row>
    <row r="253" spans="1:9" ht="78.75" x14ac:dyDescent="0.25">
      <c r="A253" s="296" t="s">
        <v>880</v>
      </c>
      <c r="B253" s="296" t="s">
        <v>881</v>
      </c>
      <c r="C253" s="24" t="s">
        <v>259</v>
      </c>
      <c r="D253" s="162" t="s">
        <v>882</v>
      </c>
      <c r="E253" s="7" t="s">
        <v>0</v>
      </c>
      <c r="F253" s="35"/>
      <c r="G253" s="35"/>
      <c r="H253" s="6" t="s">
        <v>73</v>
      </c>
      <c r="I253" s="14">
        <v>45730</v>
      </c>
    </row>
    <row r="254" spans="1:9" ht="78.75"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78.75" x14ac:dyDescent="0.2">
      <c r="A257" s="5" t="s">
        <v>846</v>
      </c>
      <c r="B257" s="5" t="s">
        <v>847</v>
      </c>
      <c r="C257" s="284" t="s">
        <v>1</v>
      </c>
      <c r="D257" s="103" t="s">
        <v>813</v>
      </c>
      <c r="E257" s="15"/>
      <c r="F257" s="20" t="s">
        <v>5</v>
      </c>
      <c r="G257" s="15"/>
      <c r="H257" s="26" t="s">
        <v>870</v>
      </c>
      <c r="I257" s="14">
        <v>45728</v>
      </c>
    </row>
    <row r="258" spans="1:9" ht="173.25"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3" x14ac:dyDescent="0.2">
      <c r="A260" s="290" t="s">
        <v>846</v>
      </c>
      <c r="B260" s="290" t="s">
        <v>847</v>
      </c>
      <c r="C260" s="290" t="s">
        <v>1</v>
      </c>
      <c r="D260" s="104" t="s">
        <v>495</v>
      </c>
      <c r="E260" s="78"/>
      <c r="F260" s="7" t="s">
        <v>4</v>
      </c>
      <c r="G260" s="15"/>
      <c r="H260" s="290" t="s">
        <v>856</v>
      </c>
      <c r="I260" s="14">
        <v>45729</v>
      </c>
    </row>
    <row r="261" spans="1:9" s="4" customFormat="1" ht="47.25" x14ac:dyDescent="0.2">
      <c r="A261" s="297" t="s">
        <v>892</v>
      </c>
      <c r="B261" s="297" t="s">
        <v>893</v>
      </c>
      <c r="C261" s="297" t="s">
        <v>79</v>
      </c>
      <c r="D261" s="10" t="s">
        <v>894</v>
      </c>
      <c r="E261" s="53"/>
      <c r="F261" s="53" t="s">
        <v>4</v>
      </c>
      <c r="G261" s="130"/>
      <c r="H261" s="297" t="s">
        <v>895</v>
      </c>
      <c r="I261" s="14">
        <v>45733</v>
      </c>
    </row>
    <row r="262" spans="1:9" ht="110.25" x14ac:dyDescent="0.2">
      <c r="A262" s="265" t="s">
        <v>720</v>
      </c>
      <c r="B262" s="265" t="s">
        <v>721</v>
      </c>
      <c r="C262" s="265" t="s">
        <v>722</v>
      </c>
      <c r="D262" s="9" t="s">
        <v>793</v>
      </c>
      <c r="E262" s="7" t="s">
        <v>0</v>
      </c>
      <c r="F262" s="15"/>
      <c r="G262" s="38"/>
      <c r="H262" s="265" t="s">
        <v>2</v>
      </c>
      <c r="I262" s="14">
        <v>45722</v>
      </c>
    </row>
    <row r="263" spans="1:9" ht="78.75" x14ac:dyDescent="0.25">
      <c r="A263" s="267" t="s">
        <v>756</v>
      </c>
      <c r="B263" s="267" t="s">
        <v>721</v>
      </c>
      <c r="C263" s="24" t="s">
        <v>194</v>
      </c>
      <c r="D263" s="162" t="s">
        <v>704</v>
      </c>
      <c r="E263" s="7" t="s">
        <v>0</v>
      </c>
      <c r="F263" s="1"/>
      <c r="G263" s="1"/>
      <c r="H263" s="8" t="s">
        <v>757</v>
      </c>
      <c r="I263" s="14">
        <v>45723</v>
      </c>
    </row>
    <row r="264" spans="1:9" ht="78.75" x14ac:dyDescent="0.2">
      <c r="A264" s="267" t="s">
        <v>756</v>
      </c>
      <c r="B264" s="267" t="s">
        <v>721</v>
      </c>
      <c r="C264" s="24" t="s">
        <v>192</v>
      </c>
      <c r="D264" s="162" t="s">
        <v>705</v>
      </c>
      <c r="E264" s="7" t="s">
        <v>0</v>
      </c>
      <c r="F264" s="15"/>
      <c r="G264" s="38"/>
      <c r="H264" s="8" t="s">
        <v>757</v>
      </c>
      <c r="I264" s="14">
        <v>45723</v>
      </c>
    </row>
    <row r="265" spans="1:9" ht="78.75"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78.75" x14ac:dyDescent="0.2">
      <c r="A267" s="267" t="s">
        <v>756</v>
      </c>
      <c r="B267" s="267" t="s">
        <v>721</v>
      </c>
      <c r="C267" s="24" t="s">
        <v>198</v>
      </c>
      <c r="D267" s="162" t="s">
        <v>706</v>
      </c>
      <c r="E267" s="7" t="s">
        <v>0</v>
      </c>
      <c r="F267" s="15"/>
      <c r="G267" s="38"/>
      <c r="H267" s="8" t="s">
        <v>757</v>
      </c>
      <c r="I267" s="14">
        <v>45723</v>
      </c>
    </row>
    <row r="268" spans="1:9" ht="110.25"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63" x14ac:dyDescent="0.25">
      <c r="A270" s="251" t="s">
        <v>859</v>
      </c>
      <c r="B270" s="2" t="s">
        <v>860</v>
      </c>
      <c r="C270" s="291" t="s">
        <v>861</v>
      </c>
      <c r="D270" s="10" t="s">
        <v>863</v>
      </c>
      <c r="E270" s="7" t="s">
        <v>0</v>
      </c>
      <c r="F270" s="35"/>
      <c r="G270" s="35"/>
      <c r="H270" s="6" t="s">
        <v>2</v>
      </c>
      <c r="I270" s="14">
        <v>45729</v>
      </c>
    </row>
    <row r="271" spans="1:9" ht="94.5" x14ac:dyDescent="0.25">
      <c r="A271" s="2" t="s">
        <v>816</v>
      </c>
      <c r="B271" s="2" t="s">
        <v>817</v>
      </c>
      <c r="C271" s="291" t="s">
        <v>1</v>
      </c>
      <c r="D271" s="10" t="s">
        <v>818</v>
      </c>
      <c r="E271" s="15"/>
      <c r="F271" s="7" t="s">
        <v>5</v>
      </c>
      <c r="G271" s="1"/>
      <c r="H271" s="291" t="s">
        <v>919</v>
      </c>
      <c r="I271" s="14">
        <v>45727</v>
      </c>
    </row>
    <row r="272" spans="1:9" ht="63"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110.25" x14ac:dyDescent="0.2">
      <c r="A274" s="265" t="s">
        <v>724</v>
      </c>
      <c r="B274" s="265" t="s">
        <v>725</v>
      </c>
      <c r="C274" s="265" t="s">
        <v>726</v>
      </c>
      <c r="D274" s="9" t="s">
        <v>723</v>
      </c>
      <c r="E274" s="7" t="s">
        <v>0</v>
      </c>
      <c r="F274" s="15"/>
      <c r="G274" s="38"/>
      <c r="H274" s="265" t="s">
        <v>2</v>
      </c>
      <c r="I274" s="14">
        <v>45722</v>
      </c>
    </row>
    <row r="275" spans="1:9" ht="252" x14ac:dyDescent="0.2">
      <c r="A275" s="273" t="s">
        <v>724</v>
      </c>
      <c r="B275" s="273" t="s">
        <v>725</v>
      </c>
      <c r="C275" s="273" t="s">
        <v>799</v>
      </c>
      <c r="D275" s="9" t="s">
        <v>800</v>
      </c>
      <c r="E275" s="7" t="s">
        <v>0</v>
      </c>
      <c r="F275" s="15"/>
      <c r="G275" s="38"/>
      <c r="H275" s="273" t="s">
        <v>2</v>
      </c>
      <c r="I275" s="14">
        <v>45726</v>
      </c>
    </row>
    <row r="276" spans="1:9" ht="78.75" x14ac:dyDescent="0.2">
      <c r="A276" s="3" t="s">
        <v>819</v>
      </c>
      <c r="B276" s="3" t="s">
        <v>820</v>
      </c>
      <c r="C276" s="280" t="s">
        <v>1</v>
      </c>
      <c r="D276" s="9" t="s">
        <v>879</v>
      </c>
      <c r="E276" s="15"/>
      <c r="F276" s="15" t="s">
        <v>4</v>
      </c>
      <c r="G276" s="38"/>
      <c r="H276" s="280" t="s">
        <v>916</v>
      </c>
      <c r="I276" s="14">
        <v>45727</v>
      </c>
    </row>
    <row r="277" spans="1:9" ht="63" x14ac:dyDescent="0.2">
      <c r="A277" s="3" t="s">
        <v>819</v>
      </c>
      <c r="B277" s="3" t="s">
        <v>820</v>
      </c>
      <c r="C277" s="295" t="s">
        <v>1</v>
      </c>
      <c r="D277" s="9" t="s">
        <v>878</v>
      </c>
      <c r="E277" s="15"/>
      <c r="F277" s="15" t="s">
        <v>4</v>
      </c>
      <c r="G277" s="38"/>
      <c r="H277" s="295" t="s">
        <v>877</v>
      </c>
      <c r="I277" s="14">
        <v>45730</v>
      </c>
    </row>
    <row r="278" spans="1:9" ht="63" x14ac:dyDescent="0.2">
      <c r="A278" s="3" t="s">
        <v>819</v>
      </c>
      <c r="B278" s="3" t="s">
        <v>820</v>
      </c>
      <c r="C278" s="300" t="s">
        <v>1</v>
      </c>
      <c r="D278" s="9" t="s">
        <v>902</v>
      </c>
      <c r="E278" s="15"/>
      <c r="F278" s="7" t="s">
        <v>5</v>
      </c>
      <c r="G278" s="38"/>
      <c r="H278" s="300" t="s">
        <v>901</v>
      </c>
      <c r="I278" s="14">
        <v>45733</v>
      </c>
    </row>
    <row r="279" spans="1:9" s="4" customFormat="1" ht="267.75" x14ac:dyDescent="0.2">
      <c r="A279" s="302" t="s">
        <v>819</v>
      </c>
      <c r="B279" s="302" t="s">
        <v>820</v>
      </c>
      <c r="C279" s="302" t="s">
        <v>49</v>
      </c>
      <c r="D279" s="9" t="s">
        <v>909</v>
      </c>
      <c r="E279" s="38"/>
      <c r="F279" s="7" t="s">
        <v>4</v>
      </c>
      <c r="G279" s="38"/>
      <c r="H279" s="302" t="s">
        <v>917</v>
      </c>
      <c r="I279" s="14">
        <v>45734</v>
      </c>
    </row>
    <row r="280" spans="1:9" s="4" customFormat="1" ht="31.5" x14ac:dyDescent="0.2">
      <c r="A280" s="307" t="s">
        <v>933</v>
      </c>
      <c r="B280" s="307" t="s">
        <v>934</v>
      </c>
      <c r="C280" s="307" t="s">
        <v>1</v>
      </c>
      <c r="D280" s="9" t="s">
        <v>935</v>
      </c>
      <c r="E280" s="38"/>
      <c r="G280" s="7" t="s">
        <v>3</v>
      </c>
      <c r="H280" s="307" t="s">
        <v>936</v>
      </c>
      <c r="I280" s="14">
        <v>45735</v>
      </c>
    </row>
    <row r="281" spans="1:9" s="4" customFormat="1" ht="63"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94.5" x14ac:dyDescent="0.2">
      <c r="A283" s="303" t="s">
        <v>821</v>
      </c>
      <c r="B283" s="303" t="s">
        <v>862</v>
      </c>
      <c r="C283" s="303" t="s">
        <v>910</v>
      </c>
      <c r="D283" s="9" t="s">
        <v>911</v>
      </c>
      <c r="E283" s="7" t="s">
        <v>0</v>
      </c>
      <c r="F283" s="38"/>
      <c r="G283" s="38"/>
      <c r="H283" s="303" t="s">
        <v>2</v>
      </c>
      <c r="I283" s="14">
        <v>45734</v>
      </c>
    </row>
    <row r="284" spans="1:9" s="4" customFormat="1" ht="126" x14ac:dyDescent="0.2">
      <c r="A284" s="3" t="s">
        <v>821</v>
      </c>
      <c r="B284" s="3" t="s">
        <v>745</v>
      </c>
      <c r="C284" s="305" t="s">
        <v>922</v>
      </c>
      <c r="D284" s="9" t="s">
        <v>923</v>
      </c>
      <c r="E284" s="7" t="s">
        <v>0</v>
      </c>
      <c r="F284" s="38"/>
      <c r="G284" s="38"/>
      <c r="H284" s="305" t="s">
        <v>73</v>
      </c>
      <c r="I284" s="14">
        <v>45734</v>
      </c>
    </row>
    <row r="285" spans="1:9" ht="110.25" x14ac:dyDescent="0.2">
      <c r="A285" s="3" t="s">
        <v>821</v>
      </c>
      <c r="B285" s="3" t="s">
        <v>822</v>
      </c>
      <c r="C285" s="280" t="s">
        <v>1</v>
      </c>
      <c r="D285" s="9" t="s">
        <v>823</v>
      </c>
      <c r="E285" s="15"/>
      <c r="F285" s="15" t="s">
        <v>4</v>
      </c>
      <c r="G285" s="38"/>
      <c r="H285" s="280" t="s">
        <v>918</v>
      </c>
      <c r="I285" s="14">
        <v>45727</v>
      </c>
    </row>
    <row r="286" spans="1:9" ht="110.25"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3" x14ac:dyDescent="0.2">
      <c r="A289" s="3" t="s">
        <v>839</v>
      </c>
      <c r="B289" s="3" t="s">
        <v>840</v>
      </c>
      <c r="C289" s="282" t="s">
        <v>1</v>
      </c>
      <c r="D289" s="9" t="s">
        <v>695</v>
      </c>
      <c r="E289" s="15"/>
      <c r="F289" s="15"/>
      <c r="G289" s="7" t="s">
        <v>3</v>
      </c>
      <c r="H289" s="282" t="s">
        <v>841</v>
      </c>
      <c r="I289" s="14">
        <v>45728</v>
      </c>
    </row>
    <row r="290" spans="1:9" ht="94.5" x14ac:dyDescent="0.2">
      <c r="A290" s="3" t="s">
        <v>761</v>
      </c>
      <c r="B290" s="3" t="s">
        <v>762</v>
      </c>
      <c r="C290" s="24" t="s">
        <v>890</v>
      </c>
      <c r="D290" s="9" t="s">
        <v>891</v>
      </c>
      <c r="E290" s="7" t="s">
        <v>0</v>
      </c>
      <c r="F290" s="15"/>
      <c r="G290" s="38"/>
      <c r="H290" s="8" t="s">
        <v>888</v>
      </c>
      <c r="I290" s="14">
        <v>45733</v>
      </c>
    </row>
    <row r="291" spans="1:9" ht="94.5" x14ac:dyDescent="0.2">
      <c r="A291" s="3" t="s">
        <v>761</v>
      </c>
      <c r="B291" s="3" t="s">
        <v>762</v>
      </c>
      <c r="C291" s="24" t="s">
        <v>388</v>
      </c>
      <c r="D291" s="9" t="s">
        <v>670</v>
      </c>
      <c r="E291" s="7" t="s">
        <v>0</v>
      </c>
      <c r="F291" s="15"/>
      <c r="G291" s="38"/>
      <c r="H291" s="8" t="s">
        <v>883</v>
      </c>
      <c r="I291" s="14">
        <v>45723</v>
      </c>
    </row>
    <row r="292" spans="1:9" ht="94.5" x14ac:dyDescent="0.2">
      <c r="A292" s="3" t="s">
        <v>761</v>
      </c>
      <c r="B292" s="3" t="s">
        <v>762</v>
      </c>
      <c r="C292" s="24" t="s">
        <v>389</v>
      </c>
      <c r="D292" s="9" t="s">
        <v>672</v>
      </c>
      <c r="E292" s="7" t="s">
        <v>0</v>
      </c>
      <c r="F292" s="15"/>
      <c r="G292" s="38"/>
      <c r="H292" s="8" t="s">
        <v>883</v>
      </c>
      <c r="I292" s="14">
        <v>45723</v>
      </c>
    </row>
    <row r="293" spans="1:9" ht="94.5" x14ac:dyDescent="0.2">
      <c r="A293" s="3" t="s">
        <v>761</v>
      </c>
      <c r="B293" s="3" t="s">
        <v>762</v>
      </c>
      <c r="C293" s="24" t="s">
        <v>395</v>
      </c>
      <c r="D293" s="9" t="s">
        <v>673</v>
      </c>
      <c r="E293" s="7" t="s">
        <v>0</v>
      </c>
      <c r="F293" s="15"/>
      <c r="G293" s="38"/>
      <c r="H293" s="8" t="s">
        <v>883</v>
      </c>
      <c r="I293" s="14">
        <v>45723</v>
      </c>
    </row>
    <row r="294" spans="1:9" ht="173.25" x14ac:dyDescent="0.2">
      <c r="A294" s="3" t="s">
        <v>761</v>
      </c>
      <c r="B294" s="3" t="s">
        <v>762</v>
      </c>
      <c r="C294" s="24" t="s">
        <v>763</v>
      </c>
      <c r="D294" s="9" t="s">
        <v>764</v>
      </c>
      <c r="E294" s="7" t="s">
        <v>0</v>
      </c>
      <c r="F294" s="15"/>
      <c r="G294" s="38"/>
      <c r="H294" s="8" t="s">
        <v>883</v>
      </c>
      <c r="I294" s="14">
        <v>45723</v>
      </c>
    </row>
    <row r="295" spans="1:9" ht="126" x14ac:dyDescent="0.2">
      <c r="A295" s="3" t="s">
        <v>761</v>
      </c>
      <c r="B295" s="3" t="s">
        <v>762</v>
      </c>
      <c r="C295" s="24" t="s">
        <v>394</v>
      </c>
      <c r="D295" s="9" t="s">
        <v>671</v>
      </c>
      <c r="E295" s="7" t="s">
        <v>0</v>
      </c>
      <c r="F295" s="15"/>
      <c r="G295" s="38"/>
      <c r="H295" s="8" t="s">
        <v>883</v>
      </c>
      <c r="I295" s="14">
        <v>45723</v>
      </c>
    </row>
    <row r="296" spans="1:9" ht="204.75" x14ac:dyDescent="0.2">
      <c r="A296" s="3" t="s">
        <v>761</v>
      </c>
      <c r="B296" s="3" t="s">
        <v>762</v>
      </c>
      <c r="C296" s="24" t="s">
        <v>765</v>
      </c>
      <c r="D296" s="9" t="s">
        <v>766</v>
      </c>
      <c r="E296" s="7" t="s">
        <v>0</v>
      </c>
      <c r="F296" s="15"/>
      <c r="G296" s="38"/>
      <c r="H296" s="8" t="s">
        <v>883</v>
      </c>
      <c r="I296" s="14">
        <v>45723</v>
      </c>
    </row>
    <row r="297" spans="1:9" ht="157.5" x14ac:dyDescent="0.2">
      <c r="A297" s="3" t="s">
        <v>761</v>
      </c>
      <c r="B297" s="3" t="s">
        <v>762</v>
      </c>
      <c r="C297" s="24" t="s">
        <v>767</v>
      </c>
      <c r="D297" s="9" t="s">
        <v>768</v>
      </c>
      <c r="E297" s="7" t="s">
        <v>0</v>
      </c>
      <c r="F297" s="15"/>
      <c r="G297" s="38"/>
      <c r="H297" s="8" t="s">
        <v>883</v>
      </c>
      <c r="I297" s="14">
        <v>45723</v>
      </c>
    </row>
    <row r="298" spans="1:9" ht="126" x14ac:dyDescent="0.2">
      <c r="A298" s="3" t="s">
        <v>761</v>
      </c>
      <c r="B298" s="3" t="s">
        <v>762</v>
      </c>
      <c r="C298" s="24" t="s">
        <v>769</v>
      </c>
      <c r="D298" s="9" t="s">
        <v>770</v>
      </c>
      <c r="E298" s="7" t="s">
        <v>0</v>
      </c>
      <c r="F298" s="15"/>
      <c r="G298" s="38"/>
      <c r="H298" s="8" t="s">
        <v>883</v>
      </c>
      <c r="I298" s="14">
        <v>45723</v>
      </c>
    </row>
    <row r="299" spans="1:9" ht="126" x14ac:dyDescent="0.2">
      <c r="A299" s="3" t="s">
        <v>761</v>
      </c>
      <c r="B299" s="3" t="s">
        <v>762</v>
      </c>
      <c r="C299" s="24" t="s">
        <v>771</v>
      </c>
      <c r="D299" s="9" t="s">
        <v>772</v>
      </c>
      <c r="E299" s="7" t="s">
        <v>0</v>
      </c>
      <c r="F299" s="15"/>
      <c r="G299" s="38"/>
      <c r="H299" s="8" t="s">
        <v>883</v>
      </c>
      <c r="I299" s="14">
        <v>45723</v>
      </c>
    </row>
    <row r="300" spans="1:9" ht="157.5" x14ac:dyDescent="0.2">
      <c r="A300" s="3" t="s">
        <v>761</v>
      </c>
      <c r="B300" s="3" t="s">
        <v>762</v>
      </c>
      <c r="C300" s="24" t="s">
        <v>773</v>
      </c>
      <c r="D300" s="9" t="s">
        <v>774</v>
      </c>
      <c r="E300" s="7" t="s">
        <v>0</v>
      </c>
      <c r="F300" s="15"/>
      <c r="G300" s="38"/>
      <c r="H300" s="8" t="s">
        <v>883</v>
      </c>
      <c r="I300" s="14">
        <v>45723</v>
      </c>
    </row>
    <row r="301" spans="1:9" ht="94.5" x14ac:dyDescent="0.25">
      <c r="A301" s="3" t="s">
        <v>761</v>
      </c>
      <c r="B301" s="3" t="s">
        <v>762</v>
      </c>
      <c r="C301" s="24" t="s">
        <v>385</v>
      </c>
      <c r="D301" s="9" t="s">
        <v>667</v>
      </c>
      <c r="E301" s="7" t="s">
        <v>0</v>
      </c>
      <c r="F301" s="15"/>
      <c r="G301" s="38"/>
      <c r="H301" s="298" t="s">
        <v>885</v>
      </c>
      <c r="I301" s="14">
        <v>45733</v>
      </c>
    </row>
    <row r="302" spans="1:9" ht="94.5" x14ac:dyDescent="0.25">
      <c r="A302" s="3" t="s">
        <v>761</v>
      </c>
      <c r="B302" s="3" t="s">
        <v>762</v>
      </c>
      <c r="C302" s="24" t="s">
        <v>889</v>
      </c>
      <c r="D302" s="9" t="s">
        <v>670</v>
      </c>
      <c r="E302" s="7" t="s">
        <v>0</v>
      </c>
      <c r="F302" s="15"/>
      <c r="G302" s="38"/>
      <c r="H302" s="298" t="s">
        <v>888</v>
      </c>
      <c r="I302" s="14">
        <v>45733</v>
      </c>
    </row>
    <row r="303" spans="1:9" ht="31.5" x14ac:dyDescent="0.2">
      <c r="A303" s="281" t="s">
        <v>824</v>
      </c>
      <c r="B303" s="281" t="s">
        <v>829</v>
      </c>
      <c r="C303" s="281" t="s">
        <v>49</v>
      </c>
      <c r="D303" s="9" t="s">
        <v>830</v>
      </c>
      <c r="E303" s="15"/>
      <c r="F303" s="15"/>
      <c r="G303" s="7" t="s">
        <v>3</v>
      </c>
      <c r="H303" s="281" t="s">
        <v>831</v>
      </c>
      <c r="I303" s="14">
        <v>45727</v>
      </c>
    </row>
    <row r="304" spans="1:9" ht="63" x14ac:dyDescent="0.2">
      <c r="A304" s="5" t="s">
        <v>824</v>
      </c>
      <c r="B304" s="5" t="s">
        <v>825</v>
      </c>
      <c r="C304" s="279" t="s">
        <v>1</v>
      </c>
      <c r="D304" s="103" t="s">
        <v>813</v>
      </c>
      <c r="E304" s="15"/>
      <c r="F304" s="20" t="s">
        <v>4</v>
      </c>
      <c r="G304" s="15"/>
      <c r="H304" s="26" t="s">
        <v>977</v>
      </c>
      <c r="I304" s="14">
        <v>45727</v>
      </c>
    </row>
    <row r="305" spans="1:9" ht="141.75" x14ac:dyDescent="0.2">
      <c r="A305" s="5" t="s">
        <v>824</v>
      </c>
      <c r="B305" s="5" t="s">
        <v>825</v>
      </c>
      <c r="C305" s="286" t="s">
        <v>1</v>
      </c>
      <c r="D305" s="103" t="s">
        <v>702</v>
      </c>
      <c r="E305" s="15"/>
      <c r="F305" s="20" t="s">
        <v>5</v>
      </c>
      <c r="G305" s="15"/>
      <c r="H305" s="26" t="s">
        <v>701</v>
      </c>
      <c r="I305" s="14">
        <v>45728</v>
      </c>
    </row>
    <row r="306" spans="1:9" ht="47.25" x14ac:dyDescent="0.2">
      <c r="A306" s="5" t="s">
        <v>824</v>
      </c>
      <c r="B306" s="5" t="s">
        <v>825</v>
      </c>
      <c r="C306" s="294" t="s">
        <v>1</v>
      </c>
      <c r="D306" s="103" t="s">
        <v>813</v>
      </c>
      <c r="E306" s="15"/>
      <c r="F306" s="20" t="s">
        <v>5</v>
      </c>
      <c r="G306" s="15"/>
      <c r="H306" s="295" t="s">
        <v>978</v>
      </c>
      <c r="I306" s="14">
        <v>45730</v>
      </c>
    </row>
    <row r="307" spans="1:9" ht="63" x14ac:dyDescent="0.2">
      <c r="A307" s="5" t="s">
        <v>824</v>
      </c>
      <c r="B307" s="5" t="s">
        <v>825</v>
      </c>
      <c r="C307" s="313" t="s">
        <v>1</v>
      </c>
      <c r="D307" s="103" t="s">
        <v>962</v>
      </c>
      <c r="E307" s="15"/>
      <c r="F307" s="20" t="s">
        <v>5</v>
      </c>
      <c r="G307" s="15"/>
      <c r="H307" s="314" t="s">
        <v>976</v>
      </c>
      <c r="I307" s="14">
        <v>45737</v>
      </c>
    </row>
    <row r="308" spans="1:9" ht="63" x14ac:dyDescent="0.2">
      <c r="A308" s="3" t="s">
        <v>971</v>
      </c>
      <c r="B308" s="3" t="s">
        <v>975</v>
      </c>
      <c r="C308" s="316" t="s">
        <v>1</v>
      </c>
      <c r="D308" s="103" t="s">
        <v>974</v>
      </c>
      <c r="E308" s="15"/>
      <c r="F308" s="23"/>
      <c r="G308" s="7" t="s">
        <v>3</v>
      </c>
      <c r="H308" s="316" t="s">
        <v>973</v>
      </c>
      <c r="I308" s="14">
        <v>45737</v>
      </c>
    </row>
    <row r="309" spans="1:9" ht="47.25" x14ac:dyDescent="0.2">
      <c r="A309" s="3" t="s">
        <v>804</v>
      </c>
      <c r="B309" s="3" t="s">
        <v>805</v>
      </c>
      <c r="C309" s="275" t="s">
        <v>1</v>
      </c>
      <c r="D309" s="9" t="s">
        <v>884</v>
      </c>
      <c r="E309" s="15"/>
      <c r="F309" s="15"/>
      <c r="G309" s="7" t="s">
        <v>3</v>
      </c>
      <c r="H309" s="275" t="s">
        <v>806</v>
      </c>
      <c r="I309" s="14">
        <v>45726</v>
      </c>
    </row>
    <row r="310" spans="1:9" ht="110.25" x14ac:dyDescent="0.25">
      <c r="A310" s="3" t="s">
        <v>652</v>
      </c>
      <c r="B310" s="3" t="s">
        <v>653</v>
      </c>
      <c r="C310" s="24" t="s">
        <v>388</v>
      </c>
      <c r="D310" s="9" t="s">
        <v>670</v>
      </c>
      <c r="E310" s="7" t="s">
        <v>0</v>
      </c>
      <c r="F310" s="15"/>
      <c r="G310" s="38"/>
      <c r="H310" s="298" t="s">
        <v>979</v>
      </c>
      <c r="I310" s="14">
        <v>45734</v>
      </c>
    </row>
    <row r="311" spans="1:9" ht="110.25" x14ac:dyDescent="0.25">
      <c r="A311" s="3" t="s">
        <v>652</v>
      </c>
      <c r="B311" s="3" t="s">
        <v>653</v>
      </c>
      <c r="C311" s="24" t="s">
        <v>389</v>
      </c>
      <c r="D311" s="9" t="s">
        <v>672</v>
      </c>
      <c r="E311" s="7" t="s">
        <v>0</v>
      </c>
      <c r="F311" s="15"/>
      <c r="G311" s="38"/>
      <c r="H311" s="298" t="s">
        <v>979</v>
      </c>
      <c r="I311" s="14">
        <v>45734</v>
      </c>
    </row>
    <row r="312" spans="1:9" ht="126" x14ac:dyDescent="0.2">
      <c r="A312" s="3" t="s">
        <v>652</v>
      </c>
      <c r="B312" s="3" t="s">
        <v>972</v>
      </c>
      <c r="C312" s="24" t="s">
        <v>394</v>
      </c>
      <c r="D312" s="9" t="s">
        <v>671</v>
      </c>
      <c r="E312" s="7" t="s">
        <v>0</v>
      </c>
      <c r="F312" s="15"/>
      <c r="G312" s="38"/>
      <c r="H312" s="8" t="s">
        <v>979</v>
      </c>
      <c r="I312" s="14">
        <v>45734</v>
      </c>
    </row>
    <row r="313" spans="1:9" ht="110.25" x14ac:dyDescent="0.2">
      <c r="A313" s="3" t="s">
        <v>652</v>
      </c>
      <c r="B313" s="3" t="s">
        <v>653</v>
      </c>
      <c r="C313" s="24" t="s">
        <v>395</v>
      </c>
      <c r="D313" s="9" t="s">
        <v>673</v>
      </c>
      <c r="E313" s="7" t="s">
        <v>0</v>
      </c>
      <c r="F313" s="15"/>
      <c r="G313" s="38"/>
      <c r="H313" s="8" t="s">
        <v>979</v>
      </c>
      <c r="I313" s="14">
        <v>45734</v>
      </c>
    </row>
    <row r="314" spans="1:9" ht="173.25" x14ac:dyDescent="0.2">
      <c r="A314" s="3" t="s">
        <v>652</v>
      </c>
      <c r="B314" s="3" t="s">
        <v>653</v>
      </c>
      <c r="C314" s="24" t="s">
        <v>763</v>
      </c>
      <c r="D314" s="9" t="s">
        <v>764</v>
      </c>
      <c r="E314" s="7" t="s">
        <v>0</v>
      </c>
      <c r="F314" s="15"/>
      <c r="G314" s="38"/>
      <c r="H314" s="8" t="s">
        <v>979</v>
      </c>
      <c r="I314" s="14">
        <v>45734</v>
      </c>
    </row>
    <row r="315" spans="1:9" ht="204.75" x14ac:dyDescent="0.2">
      <c r="A315" s="3" t="s">
        <v>652</v>
      </c>
      <c r="B315" s="3" t="s">
        <v>653</v>
      </c>
      <c r="C315" s="24" t="s">
        <v>765</v>
      </c>
      <c r="D315" s="9" t="s">
        <v>766</v>
      </c>
      <c r="E315" s="7" t="s">
        <v>0</v>
      </c>
      <c r="F315" s="15"/>
      <c r="G315" s="38"/>
      <c r="H315" s="8" t="s">
        <v>979</v>
      </c>
      <c r="I315" s="14">
        <v>45734</v>
      </c>
    </row>
    <row r="316" spans="1:9" ht="141.75" x14ac:dyDescent="0.2">
      <c r="A316" s="3" t="s">
        <v>652</v>
      </c>
      <c r="B316" s="3" t="s">
        <v>653</v>
      </c>
      <c r="C316" s="24" t="s">
        <v>767</v>
      </c>
      <c r="D316" s="9" t="s">
        <v>925</v>
      </c>
      <c r="E316" s="7" t="s">
        <v>0</v>
      </c>
      <c r="F316" s="15"/>
      <c r="G316" s="38"/>
      <c r="H316" s="8" t="s">
        <v>979</v>
      </c>
      <c r="I316" s="14">
        <v>45734</v>
      </c>
    </row>
    <row r="317" spans="1:9" ht="126" x14ac:dyDescent="0.2">
      <c r="A317" s="3" t="s">
        <v>652</v>
      </c>
      <c r="B317" s="3" t="s">
        <v>653</v>
      </c>
      <c r="C317" s="24" t="s">
        <v>769</v>
      </c>
      <c r="D317" s="9" t="s">
        <v>770</v>
      </c>
      <c r="E317" s="7" t="s">
        <v>0</v>
      </c>
      <c r="F317" s="15"/>
      <c r="G317" s="38"/>
      <c r="H317" s="8" t="s">
        <v>979</v>
      </c>
      <c r="I317" s="14">
        <v>45734</v>
      </c>
    </row>
    <row r="318" spans="1:9" ht="141.75" x14ac:dyDescent="0.2">
      <c r="A318" s="3" t="s">
        <v>652</v>
      </c>
      <c r="B318" s="3" t="s">
        <v>653</v>
      </c>
      <c r="C318" s="24" t="s">
        <v>771</v>
      </c>
      <c r="D318" s="9" t="s">
        <v>926</v>
      </c>
      <c r="E318" s="7" t="s">
        <v>0</v>
      </c>
      <c r="F318" s="15"/>
      <c r="G318" s="38"/>
      <c r="H318" s="8" t="s">
        <v>979</v>
      </c>
      <c r="I318" s="14">
        <v>45734</v>
      </c>
    </row>
    <row r="319" spans="1:9" ht="157.5" x14ac:dyDescent="0.2">
      <c r="A319" s="3" t="s">
        <v>652</v>
      </c>
      <c r="B319" s="3" t="s">
        <v>653</v>
      </c>
      <c r="C319" s="24" t="s">
        <v>773</v>
      </c>
      <c r="D319" s="9" t="s">
        <v>927</v>
      </c>
      <c r="E319" s="7" t="s">
        <v>0</v>
      </c>
      <c r="F319" s="15"/>
      <c r="G319" s="38"/>
      <c r="H319" s="8" t="s">
        <v>979</v>
      </c>
      <c r="I319" s="14">
        <v>45738</v>
      </c>
    </row>
    <row r="320" spans="1:9" ht="110.25" x14ac:dyDescent="0.25">
      <c r="A320" s="3" t="s">
        <v>652</v>
      </c>
      <c r="B320" s="3" t="s">
        <v>653</v>
      </c>
      <c r="C320" s="24" t="s">
        <v>890</v>
      </c>
      <c r="D320" s="9" t="s">
        <v>891</v>
      </c>
      <c r="E320" s="7" t="s">
        <v>0</v>
      </c>
      <c r="F320" s="15"/>
      <c r="G320" s="38"/>
      <c r="H320" s="298" t="s">
        <v>983</v>
      </c>
      <c r="I320" s="14">
        <v>45733</v>
      </c>
    </row>
    <row r="321" spans="1:9" ht="110.25" x14ac:dyDescent="0.25">
      <c r="A321" s="3" t="s">
        <v>652</v>
      </c>
      <c r="B321" s="3" t="s">
        <v>653</v>
      </c>
      <c r="C321" s="24" t="s">
        <v>889</v>
      </c>
      <c r="D321" s="9" t="s">
        <v>670</v>
      </c>
      <c r="E321" s="7" t="s">
        <v>0</v>
      </c>
      <c r="F321" s="15"/>
      <c r="G321" s="38"/>
      <c r="H321" s="298" t="s">
        <v>983</v>
      </c>
      <c r="I321" s="14">
        <v>45733</v>
      </c>
    </row>
    <row r="322" spans="1:9" ht="110.25" x14ac:dyDescent="0.2">
      <c r="A322" s="3" t="s">
        <v>652</v>
      </c>
      <c r="B322" s="3" t="s">
        <v>653</v>
      </c>
      <c r="C322" s="24" t="s">
        <v>385</v>
      </c>
      <c r="D322" s="9" t="s">
        <v>667</v>
      </c>
      <c r="E322" s="7" t="s">
        <v>0</v>
      </c>
      <c r="F322" s="15"/>
      <c r="G322" s="38"/>
      <c r="H322" s="317" t="s">
        <v>984</v>
      </c>
      <c r="I322" s="14">
        <v>45733</v>
      </c>
    </row>
    <row r="323" spans="1:9" ht="94.5" x14ac:dyDescent="0.2">
      <c r="A323" s="265" t="s">
        <v>652</v>
      </c>
      <c r="B323" s="265" t="s">
        <v>653</v>
      </c>
      <c r="C323" s="265" t="s">
        <v>731</v>
      </c>
      <c r="D323" s="9" t="s">
        <v>730</v>
      </c>
      <c r="E323" s="7" t="s">
        <v>0</v>
      </c>
      <c r="F323" s="15"/>
      <c r="G323" s="38"/>
      <c r="H323" s="265" t="s">
        <v>2</v>
      </c>
      <c r="I323" s="14">
        <v>45722</v>
      </c>
    </row>
    <row r="324" spans="1:9" ht="94.5" x14ac:dyDescent="0.25">
      <c r="A324" s="5" t="s">
        <v>652</v>
      </c>
      <c r="B324" s="2" t="s">
        <v>653</v>
      </c>
      <c r="C324" s="249" t="s">
        <v>654</v>
      </c>
      <c r="D324" s="10" t="s">
        <v>679</v>
      </c>
      <c r="E324" s="7" t="s">
        <v>0</v>
      </c>
      <c r="F324" s="35"/>
      <c r="G324" s="35"/>
      <c r="H324" s="6" t="s">
        <v>2</v>
      </c>
      <c r="I324" s="14">
        <v>45716</v>
      </c>
    </row>
    <row r="325" spans="1:9" ht="63"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26" x14ac:dyDescent="0.2">
      <c r="A327" s="265" t="s">
        <v>732</v>
      </c>
      <c r="B327" s="265" t="s">
        <v>733</v>
      </c>
      <c r="C327" s="265" t="s">
        <v>734</v>
      </c>
      <c r="D327" s="9" t="s">
        <v>794</v>
      </c>
      <c r="E327" s="7" t="s">
        <v>0</v>
      </c>
      <c r="F327" s="15"/>
      <c r="G327" s="38"/>
      <c r="H327" s="265" t="s">
        <v>2</v>
      </c>
      <c r="I327" s="14">
        <v>45722</v>
      </c>
    </row>
    <row r="328" spans="1:9" ht="94.5" x14ac:dyDescent="0.2">
      <c r="A328" s="3" t="s">
        <v>775</v>
      </c>
      <c r="B328" s="3" t="s">
        <v>733</v>
      </c>
      <c r="C328" s="24" t="s">
        <v>890</v>
      </c>
      <c r="D328" s="9" t="s">
        <v>891</v>
      </c>
      <c r="E328" s="7" t="s">
        <v>0</v>
      </c>
      <c r="F328" s="15"/>
      <c r="G328" s="38"/>
      <c r="H328" s="8" t="s">
        <v>888</v>
      </c>
      <c r="I328" s="14">
        <v>45733</v>
      </c>
    </row>
    <row r="329" spans="1:9" ht="94.5" x14ac:dyDescent="0.2">
      <c r="A329" s="3" t="s">
        <v>775</v>
      </c>
      <c r="B329" s="3" t="s">
        <v>733</v>
      </c>
      <c r="C329" s="24" t="s">
        <v>889</v>
      </c>
      <c r="D329" s="9" t="s">
        <v>670</v>
      </c>
      <c r="E329" s="7" t="s">
        <v>0</v>
      </c>
      <c r="F329" s="15"/>
      <c r="G329" s="38"/>
      <c r="H329" s="8" t="s">
        <v>888</v>
      </c>
      <c r="I329" s="14">
        <v>45733</v>
      </c>
    </row>
    <row r="330" spans="1:9" ht="94.5" x14ac:dyDescent="0.2">
      <c r="A330" s="3" t="s">
        <v>775</v>
      </c>
      <c r="B330" s="3" t="s">
        <v>733</v>
      </c>
      <c r="C330" s="24" t="s">
        <v>385</v>
      </c>
      <c r="D330" s="9" t="s">
        <v>667</v>
      </c>
      <c r="E330" s="7" t="s">
        <v>0</v>
      </c>
      <c r="F330" s="15"/>
      <c r="G330" s="38"/>
      <c r="H330" s="8" t="s">
        <v>885</v>
      </c>
      <c r="I330" s="14">
        <v>45733</v>
      </c>
    </row>
    <row r="331" spans="1:9" ht="94.5" x14ac:dyDescent="0.2">
      <c r="A331" s="3" t="s">
        <v>775</v>
      </c>
      <c r="B331" s="3" t="s">
        <v>733</v>
      </c>
      <c r="C331" s="24" t="s">
        <v>388</v>
      </c>
      <c r="D331" s="9" t="s">
        <v>670</v>
      </c>
      <c r="E331" s="7" t="s">
        <v>0</v>
      </c>
      <c r="F331" s="15"/>
      <c r="G331" s="38"/>
      <c r="H331" s="8" t="s">
        <v>883</v>
      </c>
      <c r="I331" s="14">
        <v>45723</v>
      </c>
    </row>
    <row r="332" spans="1:9" ht="94.5" x14ac:dyDescent="0.2">
      <c r="A332" s="3" t="s">
        <v>775</v>
      </c>
      <c r="B332" s="3" t="s">
        <v>733</v>
      </c>
      <c r="C332" s="24" t="s">
        <v>389</v>
      </c>
      <c r="D332" s="9" t="s">
        <v>672</v>
      </c>
      <c r="E332" s="7" t="s">
        <v>0</v>
      </c>
      <c r="F332" s="15"/>
      <c r="G332" s="38"/>
      <c r="H332" s="8" t="s">
        <v>883</v>
      </c>
      <c r="I332" s="14">
        <v>45723</v>
      </c>
    </row>
    <row r="333" spans="1:9" ht="94.5" x14ac:dyDescent="0.2">
      <c r="A333" s="3" t="s">
        <v>775</v>
      </c>
      <c r="B333" s="3" t="s">
        <v>733</v>
      </c>
      <c r="C333" s="24" t="s">
        <v>395</v>
      </c>
      <c r="D333" s="9" t="s">
        <v>673</v>
      </c>
      <c r="E333" s="7" t="s">
        <v>0</v>
      </c>
      <c r="F333" s="15"/>
      <c r="G333" s="38"/>
      <c r="H333" s="8" t="s">
        <v>883</v>
      </c>
      <c r="I333" s="14">
        <v>45723</v>
      </c>
    </row>
    <row r="334" spans="1:9" ht="173.25" x14ac:dyDescent="0.2">
      <c r="A334" s="3" t="s">
        <v>775</v>
      </c>
      <c r="B334" s="3" t="s">
        <v>733</v>
      </c>
      <c r="C334" s="24" t="s">
        <v>763</v>
      </c>
      <c r="D334" s="9" t="s">
        <v>764</v>
      </c>
      <c r="E334" s="7" t="s">
        <v>0</v>
      </c>
      <c r="F334" s="15"/>
      <c r="G334" s="38"/>
      <c r="H334" s="8" t="s">
        <v>883</v>
      </c>
      <c r="I334" s="14">
        <v>45723</v>
      </c>
    </row>
    <row r="335" spans="1:9" ht="126" x14ac:dyDescent="0.2">
      <c r="A335" s="3" t="s">
        <v>775</v>
      </c>
      <c r="B335" s="3" t="s">
        <v>733</v>
      </c>
      <c r="C335" s="24" t="s">
        <v>394</v>
      </c>
      <c r="D335" s="9" t="s">
        <v>671</v>
      </c>
      <c r="E335" s="7" t="s">
        <v>0</v>
      </c>
      <c r="F335" s="15"/>
      <c r="G335" s="38"/>
      <c r="H335" s="8" t="s">
        <v>883</v>
      </c>
      <c r="I335" s="14">
        <v>45723</v>
      </c>
    </row>
    <row r="336" spans="1:9" ht="204.75" x14ac:dyDescent="0.2">
      <c r="A336" s="3" t="s">
        <v>775</v>
      </c>
      <c r="B336" s="3" t="s">
        <v>733</v>
      </c>
      <c r="C336" s="24" t="s">
        <v>765</v>
      </c>
      <c r="D336" s="9" t="s">
        <v>795</v>
      </c>
      <c r="E336" s="7" t="s">
        <v>0</v>
      </c>
      <c r="F336" s="15"/>
      <c r="G336" s="38"/>
      <c r="H336" s="8" t="s">
        <v>883</v>
      </c>
      <c r="I336" s="14">
        <v>45723</v>
      </c>
    </row>
    <row r="337" spans="1:9" ht="157.5" x14ac:dyDescent="0.2">
      <c r="A337" s="3" t="s">
        <v>775</v>
      </c>
      <c r="B337" s="3" t="s">
        <v>733</v>
      </c>
      <c r="C337" s="24" t="s">
        <v>767</v>
      </c>
      <c r="D337" s="9" t="s">
        <v>768</v>
      </c>
      <c r="E337" s="7" t="s">
        <v>0</v>
      </c>
      <c r="F337" s="15"/>
      <c r="G337" s="38"/>
      <c r="H337" s="8" t="s">
        <v>883</v>
      </c>
      <c r="I337" s="14">
        <v>45723</v>
      </c>
    </row>
    <row r="338" spans="1:9" ht="126" x14ac:dyDescent="0.2">
      <c r="A338" s="3" t="s">
        <v>775</v>
      </c>
      <c r="B338" s="3" t="s">
        <v>733</v>
      </c>
      <c r="C338" s="24" t="s">
        <v>769</v>
      </c>
      <c r="D338" s="9" t="s">
        <v>770</v>
      </c>
      <c r="E338" s="7" t="s">
        <v>0</v>
      </c>
      <c r="F338" s="15"/>
      <c r="G338" s="38"/>
      <c r="H338" s="8" t="s">
        <v>883</v>
      </c>
      <c r="I338" s="14">
        <v>45723</v>
      </c>
    </row>
    <row r="339" spans="1:9" ht="126" x14ac:dyDescent="0.2">
      <c r="A339" s="3" t="s">
        <v>775</v>
      </c>
      <c r="B339" s="3" t="s">
        <v>733</v>
      </c>
      <c r="C339" s="24" t="s">
        <v>771</v>
      </c>
      <c r="D339" s="9" t="s">
        <v>772</v>
      </c>
      <c r="E339" s="7" t="s">
        <v>0</v>
      </c>
      <c r="F339" s="15"/>
      <c r="G339" s="38"/>
      <c r="H339" s="8" t="s">
        <v>883</v>
      </c>
      <c r="I339" s="14">
        <v>45723</v>
      </c>
    </row>
    <row r="340" spans="1:9" ht="157.5" x14ac:dyDescent="0.2">
      <c r="A340" s="3" t="s">
        <v>775</v>
      </c>
      <c r="B340" s="3" t="s">
        <v>733</v>
      </c>
      <c r="C340" s="24" t="s">
        <v>773</v>
      </c>
      <c r="D340" s="9" t="s">
        <v>798</v>
      </c>
      <c r="E340" s="7" t="s">
        <v>0</v>
      </c>
      <c r="F340" s="15"/>
      <c r="G340" s="38"/>
      <c r="H340" s="8" t="s">
        <v>883</v>
      </c>
      <c r="I340" s="14">
        <v>45723</v>
      </c>
    </row>
    <row r="341" spans="1:9" ht="330.75" x14ac:dyDescent="0.2">
      <c r="A341" s="3" t="s">
        <v>963</v>
      </c>
      <c r="B341" s="3" t="s">
        <v>938</v>
      </c>
      <c r="C341" s="24" t="s">
        <v>989</v>
      </c>
      <c r="D341" s="9" t="s">
        <v>990</v>
      </c>
      <c r="E341" s="7" t="s">
        <v>0</v>
      </c>
      <c r="F341" s="15"/>
      <c r="G341" s="38"/>
      <c r="H341" s="8" t="s">
        <v>73</v>
      </c>
      <c r="I341" s="14">
        <v>45740</v>
      </c>
    </row>
    <row r="342" spans="1:9" ht="94.5"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26" x14ac:dyDescent="0.2">
      <c r="A344" s="265" t="s">
        <v>736</v>
      </c>
      <c r="B344" s="265" t="s">
        <v>737</v>
      </c>
      <c r="C344" s="265" t="s">
        <v>738</v>
      </c>
      <c r="D344" s="9" t="s">
        <v>735</v>
      </c>
      <c r="E344" s="7" t="s">
        <v>0</v>
      </c>
      <c r="F344" s="15"/>
      <c r="G344" s="38"/>
      <c r="H344" s="265" t="s">
        <v>2</v>
      </c>
      <c r="I344" s="14">
        <v>45722</v>
      </c>
    </row>
    <row r="345" spans="1:9" ht="63" x14ac:dyDescent="0.2">
      <c r="A345" s="315" t="s">
        <v>963</v>
      </c>
      <c r="B345" s="315" t="s">
        <v>964</v>
      </c>
      <c r="C345" s="315" t="s">
        <v>49</v>
      </c>
      <c r="D345" s="9" t="s">
        <v>965</v>
      </c>
      <c r="E345" s="15"/>
      <c r="F345" s="7" t="s">
        <v>5</v>
      </c>
      <c r="G345" s="38"/>
      <c r="H345" s="315" t="s">
        <v>2</v>
      </c>
      <c r="I345" s="3" t="s">
        <v>966</v>
      </c>
    </row>
    <row r="346" spans="1:9" ht="94.5" x14ac:dyDescent="0.25">
      <c r="A346" s="3" t="s">
        <v>886</v>
      </c>
      <c r="B346" s="3" t="s">
        <v>737</v>
      </c>
      <c r="C346" s="24" t="s">
        <v>890</v>
      </c>
      <c r="D346" s="9" t="s">
        <v>891</v>
      </c>
      <c r="E346" s="7" t="s">
        <v>0</v>
      </c>
      <c r="F346" s="15"/>
      <c r="G346" s="38"/>
      <c r="H346" s="298" t="s">
        <v>888</v>
      </c>
      <c r="I346" s="14">
        <v>45733</v>
      </c>
    </row>
    <row r="347" spans="1:9" ht="94.5" x14ac:dyDescent="0.25">
      <c r="A347" s="3" t="s">
        <v>886</v>
      </c>
      <c r="B347" s="3" t="s">
        <v>737</v>
      </c>
      <c r="C347" s="24" t="s">
        <v>889</v>
      </c>
      <c r="D347" s="9" t="s">
        <v>670</v>
      </c>
      <c r="E347" s="7" t="s">
        <v>0</v>
      </c>
      <c r="F347" s="15"/>
      <c r="G347" s="38"/>
      <c r="H347" s="298" t="s">
        <v>888</v>
      </c>
      <c r="I347" s="14">
        <v>45733</v>
      </c>
    </row>
    <row r="348" spans="1:9" ht="94.5" x14ac:dyDescent="0.25">
      <c r="A348" s="3" t="s">
        <v>886</v>
      </c>
      <c r="B348" s="3" t="s">
        <v>737</v>
      </c>
      <c r="C348" s="24" t="s">
        <v>385</v>
      </c>
      <c r="D348" s="9" t="s">
        <v>667</v>
      </c>
      <c r="E348" s="7" t="s">
        <v>0</v>
      </c>
      <c r="F348" s="15"/>
      <c r="G348" s="38"/>
      <c r="H348" s="298" t="s">
        <v>885</v>
      </c>
      <c r="I348" s="14">
        <v>45733</v>
      </c>
    </row>
    <row r="349" spans="1:9" ht="63"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6" x14ac:dyDescent="0.2">
      <c r="A352" s="265" t="s">
        <v>739</v>
      </c>
      <c r="B352" s="265" t="s">
        <v>740</v>
      </c>
      <c r="C352" s="265" t="s">
        <v>741</v>
      </c>
      <c r="D352" s="9" t="s">
        <v>760</v>
      </c>
      <c r="E352" s="7" t="s">
        <v>0</v>
      </c>
      <c r="F352" s="15"/>
      <c r="G352" s="38"/>
      <c r="H352" s="326" t="s">
        <v>2</v>
      </c>
      <c r="I352" s="14">
        <v>45722</v>
      </c>
    </row>
    <row r="353" spans="1:9" ht="94.5" x14ac:dyDescent="0.25">
      <c r="A353" s="3" t="s">
        <v>887</v>
      </c>
      <c r="B353" s="3" t="s">
        <v>740</v>
      </c>
      <c r="C353" s="24" t="s">
        <v>388</v>
      </c>
      <c r="D353" s="9" t="s">
        <v>670</v>
      </c>
      <c r="E353" s="7" t="s">
        <v>0</v>
      </c>
      <c r="F353" s="15"/>
      <c r="G353" s="38"/>
      <c r="H353" s="298" t="s">
        <v>924</v>
      </c>
      <c r="I353" s="14">
        <v>45734</v>
      </c>
    </row>
    <row r="354" spans="1:9" ht="94.5" x14ac:dyDescent="0.25">
      <c r="A354" s="3" t="s">
        <v>887</v>
      </c>
      <c r="B354" s="3" t="s">
        <v>740</v>
      </c>
      <c r="C354" s="24" t="s">
        <v>389</v>
      </c>
      <c r="D354" s="9" t="s">
        <v>672</v>
      </c>
      <c r="E354" s="7" t="s">
        <v>0</v>
      </c>
      <c r="F354" s="15"/>
      <c r="G354" s="38"/>
      <c r="H354" s="298" t="s">
        <v>924</v>
      </c>
      <c r="I354" s="14">
        <v>45734</v>
      </c>
    </row>
    <row r="355" spans="1:9" ht="126" x14ac:dyDescent="0.25">
      <c r="A355" s="3" t="s">
        <v>887</v>
      </c>
      <c r="B355" s="3" t="s">
        <v>740</v>
      </c>
      <c r="C355" s="24" t="s">
        <v>394</v>
      </c>
      <c r="D355" s="9" t="s">
        <v>671</v>
      </c>
      <c r="E355" s="7" t="s">
        <v>0</v>
      </c>
      <c r="F355" s="15"/>
      <c r="G355" s="38"/>
      <c r="H355" s="298" t="s">
        <v>924</v>
      </c>
      <c r="I355" s="14">
        <v>45734</v>
      </c>
    </row>
    <row r="356" spans="1:9" ht="94.5" x14ac:dyDescent="0.2">
      <c r="A356" s="3" t="s">
        <v>887</v>
      </c>
      <c r="B356" s="3" t="s">
        <v>740</v>
      </c>
      <c r="C356" s="24" t="s">
        <v>395</v>
      </c>
      <c r="D356" s="9" t="s">
        <v>673</v>
      </c>
      <c r="E356" s="7" t="s">
        <v>0</v>
      </c>
      <c r="F356" s="15"/>
      <c r="G356" s="38"/>
      <c r="H356" s="8" t="s">
        <v>924</v>
      </c>
      <c r="I356" s="14">
        <v>45734</v>
      </c>
    </row>
    <row r="357" spans="1:9" ht="173.25" x14ac:dyDescent="0.2">
      <c r="A357" s="3" t="s">
        <v>887</v>
      </c>
      <c r="B357" s="3" t="s">
        <v>740</v>
      </c>
      <c r="C357" s="24" t="s">
        <v>763</v>
      </c>
      <c r="D357" s="9" t="s">
        <v>764</v>
      </c>
      <c r="E357" s="7" t="s">
        <v>0</v>
      </c>
      <c r="F357" s="15"/>
      <c r="G357" s="38"/>
      <c r="H357" s="8" t="s">
        <v>924</v>
      </c>
      <c r="I357" s="14">
        <v>45734</v>
      </c>
    </row>
    <row r="358" spans="1:9" ht="204.75" x14ac:dyDescent="0.2">
      <c r="A358" s="3" t="s">
        <v>887</v>
      </c>
      <c r="B358" s="3" t="s">
        <v>740</v>
      </c>
      <c r="C358" s="24" t="s">
        <v>765</v>
      </c>
      <c r="D358" s="9" t="s">
        <v>766</v>
      </c>
      <c r="E358" s="7" t="s">
        <v>0</v>
      </c>
      <c r="F358" s="15"/>
      <c r="G358" s="38"/>
      <c r="H358" s="8" t="s">
        <v>924</v>
      </c>
      <c r="I358" s="14">
        <v>45734</v>
      </c>
    </row>
    <row r="359" spans="1:9" ht="141.75" x14ac:dyDescent="0.2">
      <c r="A359" s="3" t="s">
        <v>887</v>
      </c>
      <c r="B359" s="3" t="s">
        <v>740</v>
      </c>
      <c r="C359" s="24" t="s">
        <v>767</v>
      </c>
      <c r="D359" s="9" t="s">
        <v>925</v>
      </c>
      <c r="E359" s="7" t="s">
        <v>0</v>
      </c>
      <c r="F359" s="15"/>
      <c r="G359" s="38"/>
      <c r="H359" s="8" t="s">
        <v>924</v>
      </c>
      <c r="I359" s="14">
        <v>45734</v>
      </c>
    </row>
    <row r="360" spans="1:9" ht="126" x14ac:dyDescent="0.2">
      <c r="A360" s="3" t="s">
        <v>887</v>
      </c>
      <c r="B360" s="3" t="s">
        <v>740</v>
      </c>
      <c r="C360" s="24" t="s">
        <v>769</v>
      </c>
      <c r="D360" s="9" t="s">
        <v>770</v>
      </c>
      <c r="E360" s="7" t="s">
        <v>0</v>
      </c>
      <c r="F360" s="15"/>
      <c r="G360" s="38"/>
      <c r="H360" s="8" t="s">
        <v>924</v>
      </c>
      <c r="I360" s="14">
        <v>45734</v>
      </c>
    </row>
    <row r="361" spans="1:9" ht="141.75" x14ac:dyDescent="0.2">
      <c r="A361" s="3" t="s">
        <v>887</v>
      </c>
      <c r="B361" s="3" t="s">
        <v>740</v>
      </c>
      <c r="C361" s="24" t="s">
        <v>771</v>
      </c>
      <c r="D361" s="9" t="s">
        <v>1025</v>
      </c>
      <c r="E361" s="7" t="s">
        <v>0</v>
      </c>
      <c r="F361" s="15"/>
      <c r="G361" s="38"/>
      <c r="H361" s="8" t="s">
        <v>924</v>
      </c>
      <c r="I361" s="14">
        <v>45734</v>
      </c>
    </row>
    <row r="362" spans="1:9" ht="157.5" x14ac:dyDescent="0.2">
      <c r="A362" s="3" t="s">
        <v>887</v>
      </c>
      <c r="B362" s="3" t="s">
        <v>740</v>
      </c>
      <c r="C362" s="24" t="s">
        <v>773</v>
      </c>
      <c r="D362" s="9" t="s">
        <v>927</v>
      </c>
      <c r="E362" s="7" t="s">
        <v>0</v>
      </c>
      <c r="F362" s="15"/>
      <c r="G362" s="38"/>
      <c r="H362" s="8" t="s">
        <v>924</v>
      </c>
      <c r="I362" s="14">
        <v>45734</v>
      </c>
    </row>
    <row r="363" spans="1:9" ht="94.5" x14ac:dyDescent="0.2">
      <c r="A363" s="3" t="s">
        <v>887</v>
      </c>
      <c r="B363" s="3" t="s">
        <v>740</v>
      </c>
      <c r="C363" s="24" t="s">
        <v>890</v>
      </c>
      <c r="D363" s="9" t="s">
        <v>891</v>
      </c>
      <c r="E363" s="7" t="s">
        <v>0</v>
      </c>
      <c r="F363" s="15"/>
      <c r="G363" s="38"/>
      <c r="H363" s="8" t="s">
        <v>888</v>
      </c>
      <c r="I363" s="14">
        <v>45733</v>
      </c>
    </row>
    <row r="364" spans="1:9" ht="94.5" x14ac:dyDescent="0.2">
      <c r="A364" s="3" t="s">
        <v>887</v>
      </c>
      <c r="B364" s="3" t="s">
        <v>740</v>
      </c>
      <c r="C364" s="24" t="s">
        <v>889</v>
      </c>
      <c r="D364" s="9" t="s">
        <v>670</v>
      </c>
      <c r="E364" s="7" t="s">
        <v>0</v>
      </c>
      <c r="F364" s="15"/>
      <c r="G364" s="38"/>
      <c r="H364" s="8" t="s">
        <v>888</v>
      </c>
      <c r="I364" s="14">
        <v>45733</v>
      </c>
    </row>
    <row r="365" spans="1:9" ht="94.5"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3"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63" x14ac:dyDescent="0.2">
      <c r="A369" s="331" t="s">
        <v>1006</v>
      </c>
      <c r="B369" s="331" t="s">
        <v>1007</v>
      </c>
      <c r="C369" s="331" t="s">
        <v>1</v>
      </c>
      <c r="D369" s="162" t="s">
        <v>1021</v>
      </c>
      <c r="E369" s="15"/>
      <c r="F369" s="7" t="s">
        <v>4</v>
      </c>
      <c r="G369" s="253"/>
      <c r="H369" s="331" t="s">
        <v>1020</v>
      </c>
      <c r="I369" s="14">
        <v>45743</v>
      </c>
    </row>
    <row r="370" spans="1:9" ht="126" x14ac:dyDescent="0.2">
      <c r="A370" s="265" t="s">
        <v>742</v>
      </c>
      <c r="B370" s="265" t="s">
        <v>743</v>
      </c>
      <c r="C370" s="265" t="s">
        <v>744</v>
      </c>
      <c r="D370" s="9" t="s">
        <v>759</v>
      </c>
      <c r="E370" s="7" t="s">
        <v>0</v>
      </c>
      <c r="F370" s="15"/>
      <c r="G370" s="38"/>
      <c r="H370" s="265" t="s">
        <v>2</v>
      </c>
      <c r="I370" s="14">
        <v>45722</v>
      </c>
    </row>
    <row r="371" spans="1:9" ht="157.5"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41.75"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26" x14ac:dyDescent="0.2">
      <c r="A376" s="270" t="s">
        <v>776</v>
      </c>
      <c r="B376" s="270" t="s">
        <v>743</v>
      </c>
      <c r="C376" s="24" t="s">
        <v>304</v>
      </c>
      <c r="D376" s="22" t="s">
        <v>784</v>
      </c>
      <c r="E376" s="7" t="s">
        <v>0</v>
      </c>
      <c r="F376" s="15"/>
      <c r="G376" s="38"/>
      <c r="H376" s="8" t="s">
        <v>782</v>
      </c>
      <c r="I376" s="14">
        <v>45723</v>
      </c>
    </row>
    <row r="377" spans="1:9" ht="141.75" x14ac:dyDescent="0.2">
      <c r="A377" s="270" t="s">
        <v>776</v>
      </c>
      <c r="B377" s="270" t="s">
        <v>743</v>
      </c>
      <c r="C377" s="24" t="s">
        <v>307</v>
      </c>
      <c r="D377" s="22" t="s">
        <v>785</v>
      </c>
      <c r="E377" s="7" t="s">
        <v>0</v>
      </c>
      <c r="F377" s="15"/>
      <c r="G377" s="38"/>
      <c r="H377" s="8" t="s">
        <v>782</v>
      </c>
      <c r="I377" s="14">
        <v>45723</v>
      </c>
    </row>
    <row r="378" spans="1:9" ht="94.5" x14ac:dyDescent="0.2">
      <c r="A378" s="270" t="s">
        <v>776</v>
      </c>
      <c r="B378" s="270" t="s">
        <v>743</v>
      </c>
      <c r="C378" s="24" t="s">
        <v>301</v>
      </c>
      <c r="D378" s="22" t="s">
        <v>303</v>
      </c>
      <c r="E378" s="7" t="s">
        <v>0</v>
      </c>
      <c r="F378" s="15"/>
      <c r="G378" s="38"/>
      <c r="H378" s="8" t="s">
        <v>782</v>
      </c>
      <c r="I378" s="14">
        <v>45723</v>
      </c>
    </row>
    <row r="379" spans="1:9" ht="157.5"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94.5" x14ac:dyDescent="0.2">
      <c r="A381" s="2" t="s">
        <v>868</v>
      </c>
      <c r="B381" s="2" t="s">
        <v>869</v>
      </c>
      <c r="C381" s="292" t="s">
        <v>1</v>
      </c>
      <c r="D381" s="22" t="s">
        <v>900</v>
      </c>
      <c r="E381" s="15"/>
      <c r="F381" s="15"/>
      <c r="G381" s="7" t="s">
        <v>3</v>
      </c>
      <c r="H381" s="292" t="s">
        <v>1027</v>
      </c>
      <c r="I381" s="14">
        <v>45730</v>
      </c>
    </row>
    <row r="382" spans="1:9" ht="94.5" x14ac:dyDescent="0.2">
      <c r="A382" s="330" t="s">
        <v>1015</v>
      </c>
      <c r="B382" s="330" t="s">
        <v>1016</v>
      </c>
      <c r="C382" s="330" t="s">
        <v>1</v>
      </c>
      <c r="D382" s="332" t="s">
        <v>693</v>
      </c>
      <c r="E382" s="15"/>
      <c r="F382" s="15"/>
      <c r="G382" s="39" t="s">
        <v>3</v>
      </c>
      <c r="H382" s="330" t="s">
        <v>1005</v>
      </c>
      <c r="I382" s="14">
        <v>45743</v>
      </c>
    </row>
    <row r="383" spans="1:9" ht="31.5" x14ac:dyDescent="0.25">
      <c r="A383" s="337" t="s">
        <v>1015</v>
      </c>
      <c r="B383" s="337" t="s">
        <v>1016</v>
      </c>
      <c r="C383" s="336" t="s">
        <v>1</v>
      </c>
      <c r="D383" s="10" t="s">
        <v>1032</v>
      </c>
      <c r="E383" s="53"/>
      <c r="F383" s="7" t="s">
        <v>4</v>
      </c>
      <c r="G383" s="324"/>
      <c r="H383" s="337" t="s">
        <v>1033</v>
      </c>
      <c r="I383" s="14">
        <v>45744</v>
      </c>
    </row>
    <row r="384" spans="1:9" ht="173.25" x14ac:dyDescent="0.2">
      <c r="A384" s="5" t="s">
        <v>1015</v>
      </c>
      <c r="B384" s="5" t="s">
        <v>1028</v>
      </c>
      <c r="C384" s="335" t="s">
        <v>1029</v>
      </c>
      <c r="D384" s="10" t="s">
        <v>1030</v>
      </c>
      <c r="E384" s="53"/>
      <c r="F384" s="53"/>
      <c r="G384" s="7" t="s">
        <v>3</v>
      </c>
      <c r="H384" s="335" t="s">
        <v>1031</v>
      </c>
      <c r="I384" s="14">
        <v>45744</v>
      </c>
    </row>
    <row r="385" spans="1:9" s="4" customFormat="1" ht="31.5" x14ac:dyDescent="0.2">
      <c r="A385" s="340" t="s">
        <v>1042</v>
      </c>
      <c r="B385" s="340" t="s">
        <v>1043</v>
      </c>
      <c r="C385" s="340" t="s">
        <v>79</v>
      </c>
      <c r="D385" s="10" t="s">
        <v>1044</v>
      </c>
      <c r="E385" s="53"/>
      <c r="F385" s="53"/>
      <c r="G385" s="7" t="s">
        <v>3</v>
      </c>
      <c r="H385" s="340" t="s">
        <v>1045</v>
      </c>
      <c r="I385" s="14">
        <v>45745</v>
      </c>
    </row>
    <row r="386" spans="1:9" ht="173.25" x14ac:dyDescent="0.2">
      <c r="A386" s="2" t="s">
        <v>826</v>
      </c>
      <c r="B386" s="2" t="s">
        <v>827</v>
      </c>
      <c r="C386" s="280" t="s">
        <v>1</v>
      </c>
      <c r="D386" s="162" t="s">
        <v>981</v>
      </c>
      <c r="E386" s="15"/>
      <c r="F386" s="15"/>
      <c r="G386" s="7" t="s">
        <v>3</v>
      </c>
      <c r="H386" s="280" t="s">
        <v>943</v>
      </c>
      <c r="I386" s="14">
        <v>45727</v>
      </c>
    </row>
    <row r="387" spans="1:9" ht="409.5" x14ac:dyDescent="0.2">
      <c r="A387" s="3" t="s">
        <v>1038</v>
      </c>
      <c r="B387" s="3" t="s">
        <v>1039</v>
      </c>
      <c r="C387" s="339" t="s">
        <v>1</v>
      </c>
      <c r="D387" s="10" t="s">
        <v>1040</v>
      </c>
      <c r="E387" s="19"/>
      <c r="F387" s="7" t="s">
        <v>5</v>
      </c>
      <c r="G387" s="15"/>
      <c r="H387" s="26" t="s">
        <v>1041</v>
      </c>
      <c r="I387" s="3">
        <v>45744</v>
      </c>
    </row>
    <row r="388" spans="1:9" s="4" customFormat="1" ht="299.25" x14ac:dyDescent="0.2">
      <c r="A388" s="3" t="s">
        <v>994</v>
      </c>
      <c r="B388" s="3" t="s">
        <v>995</v>
      </c>
      <c r="C388" s="334" t="s">
        <v>1</v>
      </c>
      <c r="D388" s="162" t="s">
        <v>1003</v>
      </c>
      <c r="E388" s="151"/>
      <c r="F388" s="15"/>
      <c r="G388" s="77" t="s">
        <v>3</v>
      </c>
      <c r="H388" s="321" t="s">
        <v>993</v>
      </c>
      <c r="I388" s="14">
        <v>45741</v>
      </c>
    </row>
    <row r="389" spans="1:9" s="4" customFormat="1" ht="31.5" x14ac:dyDescent="0.2">
      <c r="A389" s="3" t="s">
        <v>1011</v>
      </c>
      <c r="B389" s="3" t="s">
        <v>1012</v>
      </c>
      <c r="C389" s="327" t="s">
        <v>49</v>
      </c>
      <c r="D389" s="162" t="s">
        <v>1013</v>
      </c>
      <c r="E389" s="151"/>
      <c r="F389" s="7" t="s">
        <v>5</v>
      </c>
      <c r="G389" s="17"/>
      <c r="H389" s="328" t="s">
        <v>1024</v>
      </c>
      <c r="I389" s="14">
        <v>45743</v>
      </c>
    </row>
    <row r="390" spans="1:9" s="4" customFormat="1" ht="63" x14ac:dyDescent="0.2">
      <c r="A390" s="338" t="s">
        <v>1034</v>
      </c>
      <c r="B390" s="338" t="s">
        <v>1035</v>
      </c>
      <c r="C390" s="338" t="s">
        <v>1036</v>
      </c>
      <c r="D390" s="9" t="s">
        <v>1037</v>
      </c>
      <c r="E390" s="7" t="s">
        <v>0</v>
      </c>
      <c r="F390" s="53"/>
      <c r="G390" s="53"/>
      <c r="H390" s="338" t="s">
        <v>2</v>
      </c>
      <c r="I390" s="14">
        <v>45744</v>
      </c>
    </row>
    <row r="391" spans="1:9" s="4" customFormat="1" ht="31.5"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26" x14ac:dyDescent="0.2">
      <c r="A393" s="2" t="s">
        <v>1065</v>
      </c>
      <c r="B393" s="2" t="s">
        <v>1066</v>
      </c>
      <c r="C393" s="24" t="s">
        <v>1067</v>
      </c>
      <c r="D393" s="162" t="s">
        <v>1068</v>
      </c>
      <c r="E393" s="7" t="s">
        <v>0</v>
      </c>
      <c r="F393" s="15"/>
      <c r="G393" s="15"/>
      <c r="H393" s="342" t="s">
        <v>73</v>
      </c>
      <c r="I393" s="14">
        <v>45748</v>
      </c>
    </row>
    <row r="394" spans="1:9" s="4" customFormat="1" ht="31.5" x14ac:dyDescent="0.2">
      <c r="A394" s="350" t="s">
        <v>1122</v>
      </c>
      <c r="B394" s="350" t="s">
        <v>1123</v>
      </c>
      <c r="C394" s="350" t="s">
        <v>79</v>
      </c>
      <c r="D394" s="10" t="s">
        <v>1124</v>
      </c>
      <c r="E394" s="53"/>
      <c r="F394" s="53"/>
      <c r="G394" s="7" t="s">
        <v>3</v>
      </c>
      <c r="H394" s="350" t="s">
        <v>1125</v>
      </c>
      <c r="I394" s="14">
        <v>45749</v>
      </c>
    </row>
    <row r="395" spans="1:9" ht="173.25" x14ac:dyDescent="0.2">
      <c r="A395" s="2" t="s">
        <v>951</v>
      </c>
      <c r="B395" s="2" t="s">
        <v>952</v>
      </c>
      <c r="C395" s="311" t="s">
        <v>1</v>
      </c>
      <c r="D395" s="162" t="s">
        <v>832</v>
      </c>
      <c r="E395" s="15"/>
      <c r="F395" s="15"/>
      <c r="G395" s="7" t="s">
        <v>3</v>
      </c>
      <c r="H395" s="311" t="s">
        <v>955</v>
      </c>
      <c r="I395" s="14">
        <v>45736</v>
      </c>
    </row>
    <row r="396" spans="1:9" ht="78.75" x14ac:dyDescent="0.2">
      <c r="A396" s="2" t="s">
        <v>951</v>
      </c>
      <c r="B396" s="2" t="s">
        <v>1069</v>
      </c>
      <c r="C396" s="343" t="s">
        <v>1</v>
      </c>
      <c r="D396" s="162" t="s">
        <v>1070</v>
      </c>
      <c r="E396" s="15"/>
      <c r="F396" s="7" t="s">
        <v>4</v>
      </c>
      <c r="G396" s="15"/>
      <c r="H396" s="343" t="s">
        <v>1265</v>
      </c>
      <c r="I396" s="14">
        <v>45748</v>
      </c>
    </row>
    <row r="397" spans="1:9" ht="63"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67.75" x14ac:dyDescent="0.2">
      <c r="A399" s="2" t="s">
        <v>956</v>
      </c>
      <c r="B399" s="2" t="s">
        <v>957</v>
      </c>
      <c r="C399" s="24" t="s">
        <v>1158</v>
      </c>
      <c r="D399" s="162" t="s">
        <v>497</v>
      </c>
      <c r="E399" s="7" t="s">
        <v>0</v>
      </c>
      <c r="F399" s="53"/>
      <c r="G399" s="53"/>
      <c r="H399" s="355" t="s">
        <v>1159</v>
      </c>
      <c r="I399" s="14">
        <v>45750</v>
      </c>
    </row>
    <row r="400" spans="1:9" ht="31.5" x14ac:dyDescent="0.2">
      <c r="A400" s="2" t="s">
        <v>956</v>
      </c>
      <c r="B400" s="2" t="s">
        <v>957</v>
      </c>
      <c r="C400" s="356" t="s">
        <v>1</v>
      </c>
      <c r="D400" s="162" t="s">
        <v>1160</v>
      </c>
      <c r="F400" s="53"/>
      <c r="G400" s="7" t="s">
        <v>3</v>
      </c>
      <c r="H400" s="356" t="s">
        <v>1161</v>
      </c>
      <c r="I400" s="14">
        <v>45750</v>
      </c>
    </row>
    <row r="401" spans="1:10" s="4" customFormat="1" ht="63" x14ac:dyDescent="0.2">
      <c r="A401" s="354" t="s">
        <v>1151</v>
      </c>
      <c r="B401" s="354" t="s">
        <v>1152</v>
      </c>
      <c r="C401" s="354" t="s">
        <v>1153</v>
      </c>
      <c r="D401" s="9" t="s">
        <v>1154</v>
      </c>
      <c r="E401" s="7" t="s">
        <v>0</v>
      </c>
      <c r="F401" s="53"/>
      <c r="G401" s="53"/>
      <c r="H401" s="354" t="s">
        <v>2</v>
      </c>
      <c r="I401" s="14">
        <v>45750</v>
      </c>
    </row>
    <row r="402" spans="1:10" ht="173.25" x14ac:dyDescent="0.2">
      <c r="A402" s="2" t="s">
        <v>944</v>
      </c>
      <c r="B402" s="2" t="s">
        <v>945</v>
      </c>
      <c r="C402" s="310" t="s">
        <v>1</v>
      </c>
      <c r="D402" s="162" t="s">
        <v>982</v>
      </c>
      <c r="E402" s="15"/>
      <c r="F402" s="15"/>
      <c r="G402" s="7" t="s">
        <v>3</v>
      </c>
      <c r="H402" s="310" t="s">
        <v>1050</v>
      </c>
      <c r="I402" s="14">
        <v>45766</v>
      </c>
    </row>
    <row r="403" spans="1:10" ht="31.5" x14ac:dyDescent="0.2">
      <c r="A403" s="2" t="s">
        <v>945</v>
      </c>
      <c r="B403" s="2" t="s">
        <v>1244</v>
      </c>
      <c r="C403" s="366" t="s">
        <v>1</v>
      </c>
      <c r="D403" s="162" t="s">
        <v>440</v>
      </c>
      <c r="E403" s="15"/>
      <c r="F403" s="15"/>
      <c r="G403" s="7" t="s">
        <v>3</v>
      </c>
      <c r="H403" s="366" t="s">
        <v>1243</v>
      </c>
      <c r="I403" s="14">
        <v>45754</v>
      </c>
      <c r="J403" t="s">
        <v>1242</v>
      </c>
    </row>
    <row r="404" spans="1:10" ht="47.25" x14ac:dyDescent="0.2">
      <c r="A404" s="251" t="s">
        <v>1249</v>
      </c>
      <c r="B404" s="2" t="s">
        <v>1250</v>
      </c>
      <c r="C404" s="370" t="s">
        <v>1</v>
      </c>
      <c r="D404" s="162" t="s">
        <v>1251</v>
      </c>
      <c r="E404" s="94"/>
      <c r="F404" s="23"/>
      <c r="G404" s="130" t="s">
        <v>3</v>
      </c>
      <c r="H404" s="368" t="s">
        <v>1252</v>
      </c>
      <c r="I404" s="14">
        <v>45754</v>
      </c>
    </row>
    <row r="405" spans="1:10" ht="47.25" x14ac:dyDescent="0.2">
      <c r="A405" s="2" t="s">
        <v>985</v>
      </c>
      <c r="B405" s="2" t="s">
        <v>986</v>
      </c>
      <c r="C405" s="318" t="s">
        <v>1</v>
      </c>
      <c r="D405" s="162" t="s">
        <v>987</v>
      </c>
      <c r="E405" s="15"/>
      <c r="F405" s="15"/>
      <c r="G405" s="7" t="s">
        <v>3</v>
      </c>
      <c r="H405" s="318" t="s">
        <v>988</v>
      </c>
      <c r="I405" s="14">
        <v>45740</v>
      </c>
    </row>
    <row r="406" spans="1:10" s="4" customFormat="1" ht="63" x14ac:dyDescent="0.2">
      <c r="A406" s="354" t="s">
        <v>1155</v>
      </c>
      <c r="B406" s="354" t="s">
        <v>1152</v>
      </c>
      <c r="C406" s="354" t="s">
        <v>1156</v>
      </c>
      <c r="D406" s="9" t="s">
        <v>1157</v>
      </c>
      <c r="E406" s="7" t="s">
        <v>0</v>
      </c>
      <c r="F406" s="53"/>
      <c r="G406" s="53"/>
      <c r="H406" s="354" t="s">
        <v>2</v>
      </c>
      <c r="I406" s="14">
        <v>45750</v>
      </c>
    </row>
    <row r="407" spans="1:10" ht="78.75" x14ac:dyDescent="0.2">
      <c r="A407" s="3" t="s">
        <v>946</v>
      </c>
      <c r="B407" s="3" t="s">
        <v>947</v>
      </c>
      <c r="C407" s="310" t="s">
        <v>1</v>
      </c>
      <c r="D407" s="9" t="s">
        <v>980</v>
      </c>
      <c r="E407" s="15"/>
      <c r="F407" s="15"/>
      <c r="G407" s="7" t="s">
        <v>3</v>
      </c>
      <c r="H407" s="310" t="s">
        <v>1054</v>
      </c>
      <c r="I407" s="14">
        <v>45735</v>
      </c>
    </row>
    <row r="408" spans="1:10" ht="63" x14ac:dyDescent="0.2">
      <c r="A408" s="3" t="s">
        <v>946</v>
      </c>
      <c r="B408" s="3" t="s">
        <v>947</v>
      </c>
      <c r="C408" s="319" t="s">
        <v>1</v>
      </c>
      <c r="D408" s="9" t="s">
        <v>1001</v>
      </c>
      <c r="E408" s="15"/>
      <c r="F408" s="15"/>
      <c r="G408" s="7" t="s">
        <v>3</v>
      </c>
      <c r="H408" s="319" t="s">
        <v>1253</v>
      </c>
      <c r="I408" s="14">
        <v>45741</v>
      </c>
    </row>
    <row r="409" spans="1:10" ht="94.5" x14ac:dyDescent="0.2">
      <c r="A409" s="3" t="s">
        <v>946</v>
      </c>
      <c r="B409" s="3" t="s">
        <v>947</v>
      </c>
      <c r="C409" s="360" t="s">
        <v>1</v>
      </c>
      <c r="D409" s="9" t="s">
        <v>1202</v>
      </c>
      <c r="E409" s="15"/>
      <c r="F409" s="7" t="s">
        <v>4</v>
      </c>
      <c r="H409" s="360" t="s">
        <v>1258</v>
      </c>
      <c r="I409" s="14">
        <v>45755</v>
      </c>
    </row>
    <row r="410" spans="1:10" ht="31.5" x14ac:dyDescent="0.2">
      <c r="A410" s="3" t="s">
        <v>946</v>
      </c>
      <c r="B410" s="3" t="s">
        <v>947</v>
      </c>
      <c r="C410" s="333" t="s">
        <v>49</v>
      </c>
      <c r="D410" s="9" t="s">
        <v>1022</v>
      </c>
      <c r="E410" s="15"/>
      <c r="F410" s="15"/>
      <c r="G410" s="7" t="s">
        <v>3</v>
      </c>
      <c r="H410" s="333" t="s">
        <v>1023</v>
      </c>
      <c r="I410" s="14">
        <v>45743</v>
      </c>
    </row>
    <row r="411" spans="1:10" ht="31.5" x14ac:dyDescent="0.2">
      <c r="A411" s="3" t="s">
        <v>946</v>
      </c>
      <c r="B411" s="3" t="s">
        <v>947</v>
      </c>
      <c r="C411" s="369" t="s">
        <v>1</v>
      </c>
      <c r="D411" s="9" t="s">
        <v>1256</v>
      </c>
      <c r="E411" s="15"/>
      <c r="F411" s="15"/>
      <c r="G411" s="7" t="s">
        <v>3</v>
      </c>
      <c r="H411" s="369" t="s">
        <v>1257</v>
      </c>
      <c r="I411" s="14">
        <v>45755</v>
      </c>
    </row>
    <row r="412" spans="1:10" ht="63" x14ac:dyDescent="0.2">
      <c r="A412" s="2" t="s">
        <v>1203</v>
      </c>
      <c r="B412" s="2" t="s">
        <v>1204</v>
      </c>
      <c r="C412" s="351" t="s">
        <v>1</v>
      </c>
      <c r="D412" s="162" t="s">
        <v>1070</v>
      </c>
      <c r="E412" s="15"/>
      <c r="F412" s="7" t="s">
        <v>4</v>
      </c>
      <c r="G412" s="15"/>
      <c r="H412" s="351" t="s">
        <v>1266</v>
      </c>
      <c r="I412" s="14">
        <v>45749</v>
      </c>
    </row>
    <row r="413" spans="1:10" s="4" customFormat="1" ht="94.5" x14ac:dyDescent="0.2">
      <c r="A413" s="367" t="s">
        <v>1246</v>
      </c>
      <c r="B413" s="367" t="s">
        <v>999</v>
      </c>
      <c r="C413" s="367" t="s">
        <v>1247</v>
      </c>
      <c r="D413" s="9" t="s">
        <v>1248</v>
      </c>
      <c r="E413" s="7" t="s">
        <v>0</v>
      </c>
      <c r="F413" s="53"/>
      <c r="G413" s="53"/>
      <c r="H413" s="367" t="s">
        <v>2</v>
      </c>
      <c r="I413" s="14">
        <v>45754</v>
      </c>
    </row>
    <row r="414" spans="1:10" ht="63" x14ac:dyDescent="0.25">
      <c r="A414" s="2" t="s">
        <v>998</v>
      </c>
      <c r="B414" s="2" t="s">
        <v>999</v>
      </c>
      <c r="C414" s="323" t="s">
        <v>1000</v>
      </c>
      <c r="D414" s="10" t="s">
        <v>1002</v>
      </c>
      <c r="E414" s="7" t="s">
        <v>0</v>
      </c>
      <c r="F414" s="324"/>
      <c r="G414" s="324"/>
      <c r="H414" s="6" t="s">
        <v>2</v>
      </c>
      <c r="I414" s="14">
        <v>45742</v>
      </c>
    </row>
    <row r="415" spans="1:10" ht="299.25" x14ac:dyDescent="0.2">
      <c r="A415" s="5" t="s">
        <v>1107</v>
      </c>
      <c r="B415" s="5" t="s">
        <v>1108</v>
      </c>
      <c r="C415" s="363" t="s">
        <v>1</v>
      </c>
      <c r="D415" s="10" t="s">
        <v>1239</v>
      </c>
      <c r="E415" s="4"/>
      <c r="F415" s="7" t="s">
        <v>4</v>
      </c>
      <c r="G415" s="15"/>
      <c r="H415" s="364" t="s">
        <v>1240</v>
      </c>
      <c r="I415" s="14">
        <v>45754</v>
      </c>
    </row>
    <row r="416" spans="1:10" ht="63" x14ac:dyDescent="0.2">
      <c r="A416" s="2" t="s">
        <v>1199</v>
      </c>
      <c r="B416" s="2" t="s">
        <v>1200</v>
      </c>
      <c r="C416" s="359" t="s">
        <v>1</v>
      </c>
      <c r="D416" s="162" t="s">
        <v>1149</v>
      </c>
      <c r="E416" s="15"/>
      <c r="F416" s="7" t="s">
        <v>4</v>
      </c>
      <c r="G416" s="15"/>
      <c r="H416" s="359" t="s">
        <v>1201</v>
      </c>
      <c r="I416" s="14">
        <v>45751</v>
      </c>
    </row>
    <row r="417" spans="1:9" ht="47.25" x14ac:dyDescent="0.2">
      <c r="A417" s="348" t="s">
        <v>1107</v>
      </c>
      <c r="B417" s="348" t="s">
        <v>1108</v>
      </c>
      <c r="C417" s="348" t="s">
        <v>930</v>
      </c>
      <c r="D417" s="9" t="s">
        <v>1109</v>
      </c>
      <c r="E417" s="38"/>
      <c r="F417" s="7" t="s">
        <v>4</v>
      </c>
      <c r="G417" s="15"/>
      <c r="H417" s="348" t="s">
        <v>1110</v>
      </c>
      <c r="I417" s="14">
        <v>45749</v>
      </c>
    </row>
    <row r="418" spans="1:9" ht="47.25" x14ac:dyDescent="0.2">
      <c r="A418" s="2" t="s">
        <v>1274</v>
      </c>
      <c r="B418" s="636" t="s">
        <v>1275</v>
      </c>
      <c r="C418" s="637" t="s">
        <v>1</v>
      </c>
      <c r="D418" s="377" t="s">
        <v>1277</v>
      </c>
      <c r="E418" s="675"/>
      <c r="F418" s="676"/>
      <c r="G418" s="639" t="s">
        <v>3</v>
      </c>
      <c r="H418" s="637" t="s">
        <v>1276</v>
      </c>
      <c r="I418" s="14">
        <v>45756</v>
      </c>
    </row>
    <row r="419" spans="1:9" ht="173.25" x14ac:dyDescent="0.25">
      <c r="A419" s="2" t="s">
        <v>1071</v>
      </c>
      <c r="B419" s="2" t="s">
        <v>1072</v>
      </c>
      <c r="C419" s="673" t="s">
        <v>1073</v>
      </c>
      <c r="D419" s="10" t="s">
        <v>1093</v>
      </c>
      <c r="E419" s="7" t="s">
        <v>0</v>
      </c>
      <c r="F419" s="324"/>
      <c r="G419" s="324"/>
      <c r="H419" s="673" t="s">
        <v>1083</v>
      </c>
      <c r="I419" s="14">
        <v>45748</v>
      </c>
    </row>
    <row r="420" spans="1:9" ht="78.75" x14ac:dyDescent="0.25">
      <c r="A420" s="2" t="s">
        <v>1071</v>
      </c>
      <c r="B420" s="2" t="s">
        <v>1072</v>
      </c>
      <c r="C420" s="673" t="s">
        <v>1074</v>
      </c>
      <c r="D420" s="10" t="s">
        <v>1094</v>
      </c>
      <c r="E420" s="7" t="s">
        <v>0</v>
      </c>
      <c r="F420" s="324"/>
      <c r="G420" s="324"/>
      <c r="H420" s="673" t="s">
        <v>1084</v>
      </c>
      <c r="I420" s="14">
        <v>45748</v>
      </c>
    </row>
    <row r="421" spans="1:9" ht="141.75" x14ac:dyDescent="0.25">
      <c r="A421" s="2" t="s">
        <v>1071</v>
      </c>
      <c r="B421" s="2" t="s">
        <v>1072</v>
      </c>
      <c r="C421" s="673" t="s">
        <v>1075</v>
      </c>
      <c r="D421" s="9" t="s">
        <v>781</v>
      </c>
      <c r="E421" s="7" t="s">
        <v>0</v>
      </c>
      <c r="F421" s="324"/>
      <c r="G421" s="324"/>
      <c r="H421" s="673" t="s">
        <v>1085</v>
      </c>
      <c r="I421" s="14">
        <v>45748</v>
      </c>
    </row>
    <row r="422" spans="1:9" ht="267.75" x14ac:dyDescent="0.25">
      <c r="A422" s="2" t="s">
        <v>1071</v>
      </c>
      <c r="B422" s="2" t="s">
        <v>1072</v>
      </c>
      <c r="C422" s="673" t="s">
        <v>1076</v>
      </c>
      <c r="D422" s="10" t="s">
        <v>1095</v>
      </c>
      <c r="E422" s="7" t="s">
        <v>0</v>
      </c>
      <c r="F422" s="324"/>
      <c r="G422" s="324"/>
      <c r="H422" s="673" t="s">
        <v>1086</v>
      </c>
      <c r="I422" s="14">
        <v>45748</v>
      </c>
    </row>
    <row r="423" spans="1:9" ht="189.75" thickBot="1" x14ac:dyDescent="0.3">
      <c r="A423" s="2" t="s">
        <v>1071</v>
      </c>
      <c r="B423" s="62" t="s">
        <v>1072</v>
      </c>
      <c r="C423" s="199" t="s">
        <v>1077</v>
      </c>
      <c r="D423" s="387" t="s">
        <v>787</v>
      </c>
      <c r="E423" s="453" t="s">
        <v>0</v>
      </c>
      <c r="F423" s="452"/>
      <c r="G423" s="452"/>
      <c r="H423" s="199" t="s">
        <v>1087</v>
      </c>
      <c r="I423" s="14">
        <v>45748</v>
      </c>
    </row>
    <row r="424" spans="1:9" ht="95.25" thickBot="1" x14ac:dyDescent="0.3">
      <c r="A424" s="2" t="s">
        <v>1071</v>
      </c>
      <c r="B424" s="2" t="s">
        <v>1072</v>
      </c>
      <c r="C424" s="344" t="s">
        <v>1078</v>
      </c>
      <c r="D424" s="346" t="s">
        <v>1096</v>
      </c>
      <c r="E424" s="7" t="s">
        <v>0</v>
      </c>
      <c r="F424" s="324"/>
      <c r="G424" s="324"/>
      <c r="H424" s="344" t="s">
        <v>1088</v>
      </c>
      <c r="I424" s="14">
        <v>45748</v>
      </c>
    </row>
    <row r="425" spans="1:9" ht="158.25" thickBot="1" x14ac:dyDescent="0.3">
      <c r="A425" s="2" t="s">
        <v>1071</v>
      </c>
      <c r="B425" s="2" t="s">
        <v>1072</v>
      </c>
      <c r="C425" s="344" t="s">
        <v>1079</v>
      </c>
      <c r="D425" s="346" t="s">
        <v>1097</v>
      </c>
      <c r="E425" s="7" t="s">
        <v>0</v>
      </c>
      <c r="F425" s="324"/>
      <c r="G425" s="324"/>
      <c r="H425" s="344" t="s">
        <v>1089</v>
      </c>
      <c r="I425" s="14">
        <v>45748</v>
      </c>
    </row>
    <row r="426" spans="1:9" ht="158.25" thickBot="1" x14ac:dyDescent="0.3">
      <c r="A426" s="2" t="s">
        <v>1071</v>
      </c>
      <c r="B426" s="2" t="s">
        <v>1072</v>
      </c>
      <c r="C426" s="344" t="s">
        <v>1080</v>
      </c>
      <c r="D426" s="10" t="s">
        <v>309</v>
      </c>
      <c r="E426" s="7" t="s">
        <v>0</v>
      </c>
      <c r="F426" s="324"/>
      <c r="G426" s="324"/>
      <c r="H426" s="344" t="s">
        <v>1090</v>
      </c>
      <c r="I426" s="14">
        <v>45748</v>
      </c>
    </row>
    <row r="427" spans="1:9" ht="142.5" thickBot="1" x14ac:dyDescent="0.3">
      <c r="A427" s="2" t="s">
        <v>1071</v>
      </c>
      <c r="B427" s="2" t="s">
        <v>1072</v>
      </c>
      <c r="C427" s="344" t="s">
        <v>1081</v>
      </c>
      <c r="D427" s="346" t="s">
        <v>1098</v>
      </c>
      <c r="E427" s="7" t="s">
        <v>0</v>
      </c>
      <c r="F427" s="324"/>
      <c r="G427" s="324"/>
      <c r="H427" s="344" t="s">
        <v>1091</v>
      </c>
      <c r="I427" s="14">
        <v>45748</v>
      </c>
    </row>
    <row r="428" spans="1:9" ht="95.25" thickBot="1" x14ac:dyDescent="0.3">
      <c r="A428" s="2" t="s">
        <v>1071</v>
      </c>
      <c r="B428" s="2" t="s">
        <v>1072</v>
      </c>
      <c r="C428" s="344" t="s">
        <v>1082</v>
      </c>
      <c r="D428" s="346" t="s">
        <v>303</v>
      </c>
      <c r="E428" s="7" t="s">
        <v>0</v>
      </c>
      <c r="F428" s="324"/>
      <c r="G428" s="324"/>
      <c r="H428" s="344" t="s">
        <v>1092</v>
      </c>
      <c r="I428" s="14">
        <v>45748</v>
      </c>
    </row>
    <row r="429" spans="1:9" ht="173.25" x14ac:dyDescent="0.2">
      <c r="A429" s="2" t="s">
        <v>953</v>
      </c>
      <c r="B429" s="2" t="s">
        <v>954</v>
      </c>
      <c r="C429" s="311" t="s">
        <v>1</v>
      </c>
      <c r="D429" s="162" t="s">
        <v>982</v>
      </c>
      <c r="E429" s="15"/>
      <c r="F429" s="15"/>
      <c r="G429" s="7" t="s">
        <v>3</v>
      </c>
      <c r="H429" s="311" t="s">
        <v>1061</v>
      </c>
      <c r="I429" s="14">
        <v>45736</v>
      </c>
    </row>
    <row r="430" spans="1:9" ht="299.25" x14ac:dyDescent="0.2">
      <c r="A430" s="5" t="s">
        <v>1111</v>
      </c>
      <c r="B430" s="5" t="s">
        <v>1112</v>
      </c>
      <c r="C430" s="363" t="s">
        <v>1</v>
      </c>
      <c r="D430" s="10" t="s">
        <v>1239</v>
      </c>
      <c r="E430" s="4"/>
      <c r="F430" s="7" t="s">
        <v>5</v>
      </c>
      <c r="G430" s="15"/>
      <c r="H430" s="364" t="s">
        <v>1241</v>
      </c>
      <c r="I430" s="14">
        <v>45754</v>
      </c>
    </row>
    <row r="431" spans="1:9" ht="47.25" x14ac:dyDescent="0.2">
      <c r="A431" s="348" t="s">
        <v>1111</v>
      </c>
      <c r="B431" s="348" t="s">
        <v>1112</v>
      </c>
      <c r="C431" s="348" t="s">
        <v>930</v>
      </c>
      <c r="D431" s="9" t="s">
        <v>1109</v>
      </c>
      <c r="E431" s="38"/>
      <c r="F431" s="7" t="s">
        <v>5</v>
      </c>
      <c r="G431" s="15"/>
      <c r="H431" s="348" t="s">
        <v>1113</v>
      </c>
      <c r="I431" s="14">
        <v>45749</v>
      </c>
    </row>
    <row r="432" spans="1:9" ht="47.25" x14ac:dyDescent="0.2">
      <c r="A432" s="5" t="s">
        <v>1279</v>
      </c>
      <c r="B432" s="5" t="s">
        <v>1280</v>
      </c>
      <c r="C432" s="384" t="s">
        <v>1</v>
      </c>
      <c r="D432" s="9" t="s">
        <v>1282</v>
      </c>
      <c r="E432" s="38"/>
      <c r="F432" s="15"/>
      <c r="G432" s="7" t="s">
        <v>3</v>
      </c>
      <c r="H432" s="378" t="s">
        <v>1281</v>
      </c>
      <c r="I432" s="14">
        <v>45756</v>
      </c>
    </row>
    <row r="433" spans="1:9" ht="157.5" x14ac:dyDescent="0.2">
      <c r="A433" s="5" t="s">
        <v>1297</v>
      </c>
      <c r="B433" s="5" t="s">
        <v>1298</v>
      </c>
      <c r="C433" s="384" t="s">
        <v>1300</v>
      </c>
      <c r="D433" s="9" t="s">
        <v>1299</v>
      </c>
      <c r="E433" s="7" t="s">
        <v>0</v>
      </c>
      <c r="F433" s="15"/>
      <c r="G433" s="15"/>
      <c r="H433" s="385" t="s">
        <v>1305</v>
      </c>
      <c r="I433" s="14">
        <v>45757</v>
      </c>
    </row>
    <row r="434" spans="1:9" ht="94.5" x14ac:dyDescent="0.2">
      <c r="A434" s="5" t="s">
        <v>1297</v>
      </c>
      <c r="B434" s="5" t="s">
        <v>1298</v>
      </c>
      <c r="C434" s="384" t="s">
        <v>1306</v>
      </c>
      <c r="D434" s="9" t="s">
        <v>1307</v>
      </c>
      <c r="E434" s="7" t="s">
        <v>0</v>
      </c>
      <c r="F434" s="15"/>
      <c r="G434" s="15"/>
      <c r="H434" s="385" t="s">
        <v>1305</v>
      </c>
      <c r="I434" s="14">
        <v>45757</v>
      </c>
    </row>
    <row r="435" spans="1:9" ht="78.75" x14ac:dyDescent="0.2">
      <c r="A435" s="5" t="s">
        <v>1297</v>
      </c>
      <c r="B435" s="5" t="s">
        <v>1298</v>
      </c>
      <c r="C435" s="384" t="s">
        <v>1308</v>
      </c>
      <c r="D435" s="9" t="s">
        <v>1309</v>
      </c>
      <c r="E435" s="7" t="s">
        <v>0</v>
      </c>
      <c r="F435" s="15"/>
      <c r="G435" s="15"/>
      <c r="H435" s="385" t="s">
        <v>1305</v>
      </c>
      <c r="I435" s="14">
        <v>45757</v>
      </c>
    </row>
    <row r="436" spans="1:9" ht="141.75" x14ac:dyDescent="0.2">
      <c r="A436" s="5" t="s">
        <v>1297</v>
      </c>
      <c r="B436" s="5" t="s">
        <v>1298</v>
      </c>
      <c r="C436" s="384" t="s">
        <v>1310</v>
      </c>
      <c r="D436" s="9" t="s">
        <v>1311</v>
      </c>
      <c r="E436" s="7" t="s">
        <v>0</v>
      </c>
      <c r="F436" s="15"/>
      <c r="G436" s="15"/>
      <c r="H436" s="385" t="s">
        <v>1305</v>
      </c>
      <c r="I436" s="14">
        <v>45757</v>
      </c>
    </row>
    <row r="437" spans="1:9" ht="78.75" x14ac:dyDescent="0.2">
      <c r="A437" s="5" t="s">
        <v>1297</v>
      </c>
      <c r="B437" s="5" t="s">
        <v>1298</v>
      </c>
      <c r="C437" s="384" t="s">
        <v>1312</v>
      </c>
      <c r="D437" s="388" t="s">
        <v>1313</v>
      </c>
      <c r="E437" s="7" t="s">
        <v>0</v>
      </c>
      <c r="F437" s="15"/>
      <c r="G437" s="15"/>
      <c r="H437" s="385" t="s">
        <v>1305</v>
      </c>
      <c r="I437" s="14">
        <v>45757</v>
      </c>
    </row>
    <row r="438" spans="1:9" ht="141.75" x14ac:dyDescent="0.2">
      <c r="A438" s="5" t="s">
        <v>1297</v>
      </c>
      <c r="B438" s="5" t="s">
        <v>1298</v>
      </c>
      <c r="C438" s="384" t="s">
        <v>1314</v>
      </c>
      <c r="D438" s="388" t="s">
        <v>1315</v>
      </c>
      <c r="E438" s="7" t="s">
        <v>0</v>
      </c>
      <c r="F438" s="15"/>
      <c r="G438" s="15"/>
      <c r="H438" s="385" t="s">
        <v>1305</v>
      </c>
      <c r="I438" s="14">
        <v>45757</v>
      </c>
    </row>
    <row r="439" spans="1:9" ht="94.5" x14ac:dyDescent="0.2">
      <c r="A439" s="5" t="s">
        <v>1297</v>
      </c>
      <c r="B439" s="5" t="s">
        <v>1298</v>
      </c>
      <c r="C439" s="672" t="s">
        <v>1316</v>
      </c>
      <c r="D439" s="388" t="s">
        <v>1317</v>
      </c>
      <c r="E439" s="7" t="s">
        <v>0</v>
      </c>
      <c r="F439" s="15"/>
      <c r="G439" s="15"/>
      <c r="H439" s="673" t="s">
        <v>1305</v>
      </c>
      <c r="I439" s="14">
        <v>45757</v>
      </c>
    </row>
    <row r="440" spans="1:9" ht="220.5" x14ac:dyDescent="0.2">
      <c r="A440" s="5" t="s">
        <v>1297</v>
      </c>
      <c r="B440" s="5" t="s">
        <v>1298</v>
      </c>
      <c r="C440" s="672" t="s">
        <v>1318</v>
      </c>
      <c r="D440" s="388" t="s">
        <v>1319</v>
      </c>
      <c r="E440" s="7" t="s">
        <v>0</v>
      </c>
      <c r="F440" s="15"/>
      <c r="G440" s="15"/>
      <c r="H440" s="673" t="s">
        <v>1305</v>
      </c>
      <c r="I440" s="14">
        <v>45757</v>
      </c>
    </row>
    <row r="441" spans="1:9" ht="126" x14ac:dyDescent="0.2">
      <c r="A441" s="5" t="s">
        <v>1297</v>
      </c>
      <c r="B441" s="5" t="s">
        <v>1298</v>
      </c>
      <c r="C441" s="672" t="s">
        <v>1323</v>
      </c>
      <c r="D441" s="388" t="s">
        <v>1320</v>
      </c>
      <c r="E441" s="7" t="s">
        <v>0</v>
      </c>
      <c r="F441" s="15"/>
      <c r="G441" s="15"/>
      <c r="H441" s="673" t="s">
        <v>1305</v>
      </c>
      <c r="I441" s="14">
        <v>45757</v>
      </c>
    </row>
    <row r="442" spans="1:9" ht="126" x14ac:dyDescent="0.2">
      <c r="A442" s="5" t="s">
        <v>1297</v>
      </c>
      <c r="B442" s="5" t="s">
        <v>1298</v>
      </c>
      <c r="C442" s="672" t="s">
        <v>1322</v>
      </c>
      <c r="D442" s="388" t="s">
        <v>1321</v>
      </c>
      <c r="E442" s="7" t="s">
        <v>0</v>
      </c>
      <c r="F442" s="15"/>
      <c r="G442" s="15"/>
      <c r="H442" s="673" t="s">
        <v>1305</v>
      </c>
      <c r="I442" s="14">
        <v>45757</v>
      </c>
    </row>
    <row r="443" spans="1:9" ht="173.25" x14ac:dyDescent="0.25">
      <c r="A443" s="2" t="s">
        <v>1099</v>
      </c>
      <c r="B443" s="2" t="s">
        <v>1100</v>
      </c>
      <c r="C443" s="673" t="s">
        <v>1073</v>
      </c>
      <c r="D443" s="10" t="s">
        <v>1093</v>
      </c>
      <c r="E443" s="7" t="s">
        <v>0</v>
      </c>
      <c r="F443" s="324"/>
      <c r="G443" s="324"/>
      <c r="H443" s="673" t="s">
        <v>1083</v>
      </c>
      <c r="I443" s="14">
        <v>45748</v>
      </c>
    </row>
    <row r="444" spans="1:9" ht="78.75" x14ac:dyDescent="0.25">
      <c r="A444" s="2" t="s">
        <v>1099</v>
      </c>
      <c r="B444" s="2" t="s">
        <v>1100</v>
      </c>
      <c r="C444" s="673" t="s">
        <v>1074</v>
      </c>
      <c r="D444" s="10" t="s">
        <v>1094</v>
      </c>
      <c r="E444" s="7" t="s">
        <v>0</v>
      </c>
      <c r="F444" s="324"/>
      <c r="G444" s="324"/>
      <c r="H444" s="673" t="s">
        <v>1083</v>
      </c>
      <c r="I444" s="14">
        <v>45748</v>
      </c>
    </row>
    <row r="445" spans="1:9" ht="141.75" x14ac:dyDescent="0.25">
      <c r="A445" s="2" t="s">
        <v>1099</v>
      </c>
      <c r="B445" s="2" t="s">
        <v>1100</v>
      </c>
      <c r="C445" s="673" t="s">
        <v>1075</v>
      </c>
      <c r="D445" s="9" t="s">
        <v>781</v>
      </c>
      <c r="E445" s="7" t="s">
        <v>0</v>
      </c>
      <c r="F445" s="324"/>
      <c r="G445" s="324"/>
      <c r="H445" s="673" t="s">
        <v>1083</v>
      </c>
      <c r="I445" s="14">
        <v>45748</v>
      </c>
    </row>
    <row r="446" spans="1:9" ht="267.75" x14ac:dyDescent="0.25">
      <c r="A446" s="2" t="s">
        <v>1099</v>
      </c>
      <c r="B446" s="2" t="s">
        <v>1100</v>
      </c>
      <c r="C446" s="673" t="s">
        <v>1076</v>
      </c>
      <c r="D446" s="10" t="s">
        <v>1095</v>
      </c>
      <c r="E446" s="7" t="s">
        <v>0</v>
      </c>
      <c r="F446" s="324"/>
      <c r="G446" s="324"/>
      <c r="H446" s="673" t="s">
        <v>1083</v>
      </c>
      <c r="I446" s="14">
        <v>45748</v>
      </c>
    </row>
    <row r="447" spans="1:9" ht="189" x14ac:dyDescent="0.25">
      <c r="A447" s="2" t="s">
        <v>1099</v>
      </c>
      <c r="B447" s="2" t="s">
        <v>1100</v>
      </c>
      <c r="C447" s="673" t="s">
        <v>1077</v>
      </c>
      <c r="D447" s="10" t="s">
        <v>787</v>
      </c>
      <c r="E447" s="7" t="s">
        <v>0</v>
      </c>
      <c r="F447" s="324"/>
      <c r="G447" s="324"/>
      <c r="H447" s="673" t="s">
        <v>1083</v>
      </c>
      <c r="I447" s="14">
        <v>45748</v>
      </c>
    </row>
    <row r="448" spans="1:9" ht="94.5" x14ac:dyDescent="0.25">
      <c r="A448" s="2" t="s">
        <v>1099</v>
      </c>
      <c r="B448" s="2" t="s">
        <v>1100</v>
      </c>
      <c r="C448" s="673" t="s">
        <v>1078</v>
      </c>
      <c r="D448" s="10" t="s">
        <v>1096</v>
      </c>
      <c r="E448" s="7" t="s">
        <v>0</v>
      </c>
      <c r="F448" s="324"/>
      <c r="G448" s="324"/>
      <c r="H448" s="673" t="s">
        <v>1083</v>
      </c>
      <c r="I448" s="14">
        <v>45748</v>
      </c>
    </row>
    <row r="449" spans="1:9" ht="157.5" x14ac:dyDescent="0.25">
      <c r="A449" s="2" t="s">
        <v>1099</v>
      </c>
      <c r="B449" s="2" t="s">
        <v>1100</v>
      </c>
      <c r="C449" s="673" t="s">
        <v>1079</v>
      </c>
      <c r="D449" s="10" t="s">
        <v>1097</v>
      </c>
      <c r="E449" s="7" t="s">
        <v>0</v>
      </c>
      <c r="F449" s="324"/>
      <c r="G449" s="324"/>
      <c r="H449" s="673" t="s">
        <v>1083</v>
      </c>
      <c r="I449" s="14">
        <v>45748</v>
      </c>
    </row>
    <row r="450" spans="1:9" ht="157.5" x14ac:dyDescent="0.25">
      <c r="A450" s="2" t="s">
        <v>1099</v>
      </c>
      <c r="B450" s="2" t="s">
        <v>1100</v>
      </c>
      <c r="C450" s="673" t="s">
        <v>1080</v>
      </c>
      <c r="D450" s="10" t="s">
        <v>309</v>
      </c>
      <c r="E450" s="7" t="s">
        <v>0</v>
      </c>
      <c r="F450" s="324"/>
      <c r="G450" s="324"/>
      <c r="H450" s="673" t="s">
        <v>1083</v>
      </c>
      <c r="I450" s="14">
        <v>45748</v>
      </c>
    </row>
    <row r="451" spans="1:9" ht="141.75" x14ac:dyDescent="0.25">
      <c r="A451" s="2" t="s">
        <v>1099</v>
      </c>
      <c r="B451" s="2" t="s">
        <v>1100</v>
      </c>
      <c r="C451" s="673" t="s">
        <v>1081</v>
      </c>
      <c r="D451" s="10" t="s">
        <v>1098</v>
      </c>
      <c r="E451" s="7" t="s">
        <v>0</v>
      </c>
      <c r="F451" s="324"/>
      <c r="G451" s="324"/>
      <c r="H451" s="673" t="s">
        <v>1083</v>
      </c>
      <c r="I451" s="14">
        <v>45748</v>
      </c>
    </row>
    <row r="452" spans="1:9" ht="94.5" x14ac:dyDescent="0.25">
      <c r="A452" s="2" t="s">
        <v>1099</v>
      </c>
      <c r="B452" s="2" t="s">
        <v>1100</v>
      </c>
      <c r="C452" s="673" t="s">
        <v>1082</v>
      </c>
      <c r="D452" s="10" t="s">
        <v>303</v>
      </c>
      <c r="E452" s="7" t="s">
        <v>0</v>
      </c>
      <c r="F452" s="324"/>
      <c r="G452" s="324"/>
      <c r="H452" s="673" t="s">
        <v>1083</v>
      </c>
      <c r="I452" s="14">
        <v>45748</v>
      </c>
    </row>
    <row r="453" spans="1:9" ht="157.5" x14ac:dyDescent="0.25">
      <c r="A453" s="2" t="s">
        <v>1301</v>
      </c>
      <c r="B453" s="2" t="s">
        <v>1302</v>
      </c>
      <c r="C453" s="673" t="s">
        <v>1303</v>
      </c>
      <c r="D453" s="10" t="s">
        <v>1299</v>
      </c>
      <c r="E453" s="7" t="s">
        <v>0</v>
      </c>
      <c r="F453" s="324"/>
      <c r="G453" s="324"/>
      <c r="H453" s="673" t="s">
        <v>1304</v>
      </c>
      <c r="I453" s="14">
        <v>45757</v>
      </c>
    </row>
    <row r="454" spans="1:9" ht="94.5" x14ac:dyDescent="0.2">
      <c r="A454" s="5" t="s">
        <v>1301</v>
      </c>
      <c r="B454" s="5" t="s">
        <v>1302</v>
      </c>
      <c r="C454" s="672" t="s">
        <v>1306</v>
      </c>
      <c r="D454" s="9" t="s">
        <v>1307</v>
      </c>
      <c r="E454" s="7" t="s">
        <v>0</v>
      </c>
      <c r="F454" s="15"/>
      <c r="G454" s="15"/>
      <c r="H454" s="673" t="s">
        <v>1305</v>
      </c>
      <c r="I454" s="14">
        <v>45757</v>
      </c>
    </row>
    <row r="455" spans="1:9" ht="78.75" x14ac:dyDescent="0.2">
      <c r="A455" s="5" t="s">
        <v>1301</v>
      </c>
      <c r="B455" s="5" t="s">
        <v>1302</v>
      </c>
      <c r="C455" s="672" t="s">
        <v>1308</v>
      </c>
      <c r="D455" s="9" t="s">
        <v>1309</v>
      </c>
      <c r="E455" s="7" t="s">
        <v>0</v>
      </c>
      <c r="F455" s="15"/>
      <c r="G455" s="15"/>
      <c r="H455" s="673" t="s">
        <v>1305</v>
      </c>
      <c r="I455" s="14">
        <v>45757</v>
      </c>
    </row>
    <row r="456" spans="1:9" ht="141.75" x14ac:dyDescent="0.2">
      <c r="A456" s="5" t="s">
        <v>1301</v>
      </c>
      <c r="B456" s="5" t="s">
        <v>1302</v>
      </c>
      <c r="C456" s="672" t="s">
        <v>1310</v>
      </c>
      <c r="D456" s="9" t="s">
        <v>1311</v>
      </c>
      <c r="E456" s="7" t="s">
        <v>0</v>
      </c>
      <c r="F456" s="15"/>
      <c r="G456" s="15"/>
      <c r="H456" s="673" t="s">
        <v>1305</v>
      </c>
      <c r="I456" s="14">
        <v>45757</v>
      </c>
    </row>
    <row r="457" spans="1:9" ht="78.75" x14ac:dyDescent="0.2">
      <c r="A457" s="5" t="s">
        <v>1301</v>
      </c>
      <c r="B457" s="5" t="s">
        <v>1302</v>
      </c>
      <c r="C457" s="672" t="s">
        <v>1312</v>
      </c>
      <c r="D457" s="388" t="s">
        <v>1313</v>
      </c>
      <c r="E457" s="7" t="s">
        <v>0</v>
      </c>
      <c r="F457" s="15"/>
      <c r="G457" s="15"/>
      <c r="H457" s="673" t="s">
        <v>1305</v>
      </c>
      <c r="I457" s="14">
        <v>45757</v>
      </c>
    </row>
    <row r="458" spans="1:9" ht="141.75" x14ac:dyDescent="0.2">
      <c r="A458" s="5" t="s">
        <v>1301</v>
      </c>
      <c r="B458" s="5" t="s">
        <v>1302</v>
      </c>
      <c r="C458" s="672" t="s">
        <v>1314</v>
      </c>
      <c r="D458" s="388" t="s">
        <v>1315</v>
      </c>
      <c r="E458" s="7" t="s">
        <v>0</v>
      </c>
      <c r="F458" s="15"/>
      <c r="G458" s="15"/>
      <c r="H458" s="673" t="s">
        <v>1305</v>
      </c>
      <c r="I458" s="14">
        <v>45757</v>
      </c>
    </row>
    <row r="459" spans="1:9" ht="94.5" x14ac:dyDescent="0.2">
      <c r="A459" s="5" t="s">
        <v>1301</v>
      </c>
      <c r="B459" s="5" t="s">
        <v>1302</v>
      </c>
      <c r="C459" s="672" t="s">
        <v>1316</v>
      </c>
      <c r="D459" s="388" t="s">
        <v>1317</v>
      </c>
      <c r="E459" s="7" t="s">
        <v>0</v>
      </c>
      <c r="F459" s="15"/>
      <c r="G459" s="15"/>
      <c r="H459" s="673" t="s">
        <v>1305</v>
      </c>
      <c r="I459" s="14">
        <v>45757</v>
      </c>
    </row>
    <row r="460" spans="1:9" ht="220.5" x14ac:dyDescent="0.2">
      <c r="A460" s="5" t="s">
        <v>1301</v>
      </c>
      <c r="B460" s="5" t="s">
        <v>1302</v>
      </c>
      <c r="C460" s="672" t="s">
        <v>1318</v>
      </c>
      <c r="D460" s="388" t="s">
        <v>1319</v>
      </c>
      <c r="E460" s="7" t="s">
        <v>0</v>
      </c>
      <c r="F460" s="15"/>
      <c r="G460" s="15"/>
      <c r="H460" s="673" t="s">
        <v>1305</v>
      </c>
      <c r="I460" s="14">
        <v>45757</v>
      </c>
    </row>
    <row r="461" spans="1:9" ht="126" x14ac:dyDescent="0.2">
      <c r="A461" s="5" t="s">
        <v>1301</v>
      </c>
      <c r="B461" s="5" t="s">
        <v>1302</v>
      </c>
      <c r="C461" s="672" t="s">
        <v>1323</v>
      </c>
      <c r="D461" s="388" t="s">
        <v>1320</v>
      </c>
      <c r="E461" s="7" t="s">
        <v>0</v>
      </c>
      <c r="F461" s="15"/>
      <c r="G461" s="15"/>
      <c r="H461" s="673" t="s">
        <v>1305</v>
      </c>
      <c r="I461" s="14">
        <v>45757</v>
      </c>
    </row>
    <row r="462" spans="1:9" ht="126"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63" x14ac:dyDescent="0.2">
      <c r="A464" s="3" t="s">
        <v>1254</v>
      </c>
      <c r="B464" s="3" t="s">
        <v>1255</v>
      </c>
      <c r="C464" s="369" t="s">
        <v>1</v>
      </c>
      <c r="D464" s="9" t="s">
        <v>1001</v>
      </c>
      <c r="E464" s="15"/>
      <c r="F464" s="15"/>
      <c r="G464" s="7" t="s">
        <v>3</v>
      </c>
      <c r="H464" s="369" t="s">
        <v>991</v>
      </c>
      <c r="I464" s="14">
        <v>45755</v>
      </c>
    </row>
    <row r="465" spans="1:9" ht="126" x14ac:dyDescent="0.2">
      <c r="A465" s="3" t="s">
        <v>1254</v>
      </c>
      <c r="B465" s="3" t="s">
        <v>1255</v>
      </c>
      <c r="C465" s="6" t="s">
        <v>1</v>
      </c>
      <c r="D465" s="18" t="s">
        <v>1290</v>
      </c>
      <c r="E465" s="381"/>
      <c r="F465" s="53"/>
      <c r="G465" s="7" t="s">
        <v>3</v>
      </c>
      <c r="H465" s="380" t="s">
        <v>1291</v>
      </c>
      <c r="I465" s="14">
        <v>45757</v>
      </c>
    </row>
    <row r="466" spans="1:9" ht="47.25" x14ac:dyDescent="0.2">
      <c r="A466" s="2" t="s">
        <v>960</v>
      </c>
      <c r="B466" s="2" t="s">
        <v>1267</v>
      </c>
      <c r="C466" s="374" t="s">
        <v>1</v>
      </c>
      <c r="D466" s="162" t="s">
        <v>1070</v>
      </c>
      <c r="E466" s="15"/>
      <c r="F466" s="7" t="s">
        <v>4</v>
      </c>
      <c r="G466" s="15"/>
      <c r="H466" s="374" t="s">
        <v>1268</v>
      </c>
      <c r="I466" s="14">
        <v>45755</v>
      </c>
    </row>
    <row r="467" spans="1:9" ht="236.25" x14ac:dyDescent="0.2">
      <c r="A467" s="2" t="s">
        <v>960</v>
      </c>
      <c r="B467" s="2" t="s">
        <v>1267</v>
      </c>
      <c r="C467" s="374" t="s">
        <v>1</v>
      </c>
      <c r="D467" s="162" t="s">
        <v>1269</v>
      </c>
      <c r="E467" s="15"/>
      <c r="F467" s="7" t="s">
        <v>5</v>
      </c>
      <c r="G467" s="15"/>
      <c r="H467" s="374" t="s">
        <v>1270</v>
      </c>
      <c r="I467" s="14">
        <v>45755</v>
      </c>
    </row>
    <row r="468" spans="1:9" ht="110.25" x14ac:dyDescent="0.2">
      <c r="A468" s="357" t="s">
        <v>1162</v>
      </c>
      <c r="B468" s="357" t="s">
        <v>1163</v>
      </c>
      <c r="C468" s="357" t="s">
        <v>1164</v>
      </c>
      <c r="D468" s="9" t="s">
        <v>1165</v>
      </c>
      <c r="E468" s="7" t="s">
        <v>0</v>
      </c>
      <c r="F468" s="53"/>
      <c r="G468" s="53"/>
      <c r="H468" s="357" t="s">
        <v>2</v>
      </c>
      <c r="I468" s="14">
        <v>45750</v>
      </c>
    </row>
    <row r="469" spans="1:9" s="4" customFormat="1" ht="173.25" x14ac:dyDescent="0.2">
      <c r="A469" s="2" t="s">
        <v>1052</v>
      </c>
      <c r="B469" s="2" t="s">
        <v>1053</v>
      </c>
      <c r="C469" s="341" t="s">
        <v>1</v>
      </c>
      <c r="D469" s="162" t="s">
        <v>982</v>
      </c>
      <c r="E469" s="15"/>
      <c r="F469" s="15"/>
      <c r="G469" s="7" t="s">
        <v>3</v>
      </c>
      <c r="H469" s="341" t="s">
        <v>1051</v>
      </c>
      <c r="I469" s="14">
        <v>45382</v>
      </c>
    </row>
    <row r="470" spans="1:9" s="4" customFormat="1" ht="78.75" x14ac:dyDescent="0.2">
      <c r="A470" s="2" t="s">
        <v>1052</v>
      </c>
      <c r="B470" s="2" t="s">
        <v>1348</v>
      </c>
      <c r="C470" s="395" t="s">
        <v>1</v>
      </c>
      <c r="D470" s="162" t="s">
        <v>1357</v>
      </c>
      <c r="E470" s="15"/>
      <c r="F470" s="15"/>
      <c r="G470" s="7" t="s">
        <v>3</v>
      </c>
      <c r="H470" s="395" t="s">
        <v>1356</v>
      </c>
      <c r="I470" s="14">
        <v>45396</v>
      </c>
    </row>
    <row r="471" spans="1:9" s="4" customFormat="1" ht="47.25" x14ac:dyDescent="0.2">
      <c r="A471" s="2" t="s">
        <v>1053</v>
      </c>
      <c r="B471" s="2" t="s">
        <v>1348</v>
      </c>
      <c r="C471" s="393" t="s">
        <v>1</v>
      </c>
      <c r="D471" s="162" t="s">
        <v>1349</v>
      </c>
      <c r="E471" s="15"/>
      <c r="F471" s="15"/>
      <c r="G471" s="7" t="s">
        <v>3</v>
      </c>
      <c r="H471" s="393" t="s">
        <v>1350</v>
      </c>
      <c r="I471" s="14">
        <v>45396</v>
      </c>
    </row>
    <row r="472" spans="1:9" ht="110.25" x14ac:dyDescent="0.2">
      <c r="A472" s="357" t="s">
        <v>1166</v>
      </c>
      <c r="B472" s="357" t="s">
        <v>1167</v>
      </c>
      <c r="C472" s="357" t="s">
        <v>1168</v>
      </c>
      <c r="D472" s="9" t="s">
        <v>1165</v>
      </c>
      <c r="E472" s="7" t="s">
        <v>0</v>
      </c>
      <c r="F472" s="53"/>
      <c r="G472" s="53"/>
      <c r="H472" s="357" t="s">
        <v>2</v>
      </c>
      <c r="I472" s="14">
        <v>45750</v>
      </c>
    </row>
    <row r="473" spans="1:9" ht="157.5" x14ac:dyDescent="0.2">
      <c r="A473" s="5" t="s">
        <v>1324</v>
      </c>
      <c r="B473" s="5" t="s">
        <v>1325</v>
      </c>
      <c r="C473" s="384" t="s">
        <v>1300</v>
      </c>
      <c r="D473" s="9" t="s">
        <v>1299</v>
      </c>
      <c r="E473" s="7" t="s">
        <v>0</v>
      </c>
      <c r="F473" s="15"/>
      <c r="G473" s="15"/>
      <c r="H473" s="385" t="s">
        <v>1305</v>
      </c>
      <c r="I473" s="14">
        <v>45757</v>
      </c>
    </row>
    <row r="474" spans="1:9" ht="94.5" x14ac:dyDescent="0.2">
      <c r="A474" s="5" t="s">
        <v>1324</v>
      </c>
      <c r="B474" s="5" t="s">
        <v>1325</v>
      </c>
      <c r="C474" s="384" t="s">
        <v>1306</v>
      </c>
      <c r="D474" s="9" t="s">
        <v>1307</v>
      </c>
      <c r="E474" s="7" t="s">
        <v>0</v>
      </c>
      <c r="F474" s="15"/>
      <c r="G474" s="15"/>
      <c r="H474" s="385" t="s">
        <v>1305</v>
      </c>
      <c r="I474" s="14">
        <v>45757</v>
      </c>
    </row>
    <row r="475" spans="1:9" ht="78.75" x14ac:dyDescent="0.2">
      <c r="A475" s="5" t="s">
        <v>1324</v>
      </c>
      <c r="B475" s="5" t="s">
        <v>1325</v>
      </c>
      <c r="C475" s="384" t="s">
        <v>1308</v>
      </c>
      <c r="D475" s="9" t="s">
        <v>1309</v>
      </c>
      <c r="E475" s="7" t="s">
        <v>0</v>
      </c>
      <c r="F475" s="15"/>
      <c r="G475" s="15"/>
      <c r="H475" s="385" t="s">
        <v>1305</v>
      </c>
      <c r="I475" s="14">
        <v>45757</v>
      </c>
    </row>
    <row r="476" spans="1:9" ht="141.75" x14ac:dyDescent="0.2">
      <c r="A476" s="5" t="s">
        <v>1324</v>
      </c>
      <c r="B476" s="5" t="s">
        <v>1325</v>
      </c>
      <c r="C476" s="384" t="s">
        <v>1310</v>
      </c>
      <c r="D476" s="9" t="s">
        <v>1311</v>
      </c>
      <c r="E476" s="7" t="s">
        <v>0</v>
      </c>
      <c r="F476" s="15"/>
      <c r="G476" s="15"/>
      <c r="H476" s="385" t="s">
        <v>1305</v>
      </c>
      <c r="I476" s="14">
        <v>45757</v>
      </c>
    </row>
    <row r="477" spans="1:9" ht="78.75" x14ac:dyDescent="0.2">
      <c r="A477" s="5" t="s">
        <v>1324</v>
      </c>
      <c r="B477" s="5" t="s">
        <v>1325</v>
      </c>
      <c r="C477" s="384" t="s">
        <v>1312</v>
      </c>
      <c r="D477" s="388" t="s">
        <v>1313</v>
      </c>
      <c r="E477" s="7" t="s">
        <v>0</v>
      </c>
      <c r="F477" s="15"/>
      <c r="G477" s="15"/>
      <c r="H477" s="385" t="s">
        <v>1305</v>
      </c>
      <c r="I477" s="14">
        <v>45757</v>
      </c>
    </row>
    <row r="478" spans="1:9" ht="141.75" x14ac:dyDescent="0.2">
      <c r="A478" s="5" t="s">
        <v>1324</v>
      </c>
      <c r="B478" s="5" t="s">
        <v>1325</v>
      </c>
      <c r="C478" s="384" t="s">
        <v>1314</v>
      </c>
      <c r="D478" s="388" t="s">
        <v>1315</v>
      </c>
      <c r="E478" s="7" t="s">
        <v>0</v>
      </c>
      <c r="F478" s="15"/>
      <c r="G478" s="15"/>
      <c r="H478" s="385" t="s">
        <v>1305</v>
      </c>
      <c r="I478" s="14">
        <v>45757</v>
      </c>
    </row>
    <row r="479" spans="1:9" ht="94.5" x14ac:dyDescent="0.2">
      <c r="A479" s="5" t="s">
        <v>1324</v>
      </c>
      <c r="B479" s="5" t="s">
        <v>1325</v>
      </c>
      <c r="C479" s="384" t="s">
        <v>1316</v>
      </c>
      <c r="D479" s="388" t="s">
        <v>1317</v>
      </c>
      <c r="E479" s="7" t="s">
        <v>0</v>
      </c>
      <c r="F479" s="15"/>
      <c r="G479" s="15"/>
      <c r="H479" s="385" t="s">
        <v>1305</v>
      </c>
      <c r="I479" s="14">
        <v>45757</v>
      </c>
    </row>
    <row r="480" spans="1:9" ht="220.5" x14ac:dyDescent="0.2">
      <c r="A480" s="5" t="s">
        <v>1324</v>
      </c>
      <c r="B480" s="5" t="s">
        <v>1325</v>
      </c>
      <c r="C480" s="384" t="s">
        <v>1318</v>
      </c>
      <c r="D480" s="388" t="s">
        <v>1319</v>
      </c>
      <c r="E480" s="7" t="s">
        <v>0</v>
      </c>
      <c r="F480" s="15"/>
      <c r="G480" s="15"/>
      <c r="H480" s="385" t="s">
        <v>1305</v>
      </c>
      <c r="I480" s="14">
        <v>45757</v>
      </c>
    </row>
    <row r="481" spans="1:9" ht="126" x14ac:dyDescent="0.2">
      <c r="A481" s="5" t="s">
        <v>1324</v>
      </c>
      <c r="B481" s="5" t="s">
        <v>1325</v>
      </c>
      <c r="C481" s="384" t="s">
        <v>1323</v>
      </c>
      <c r="D481" s="388" t="s">
        <v>1320</v>
      </c>
      <c r="E481" s="7" t="s">
        <v>0</v>
      </c>
      <c r="F481" s="15"/>
      <c r="G481" s="15"/>
      <c r="H481" s="385" t="s">
        <v>1305</v>
      </c>
      <c r="I481" s="14">
        <v>45757</v>
      </c>
    </row>
    <row r="482" spans="1:9" s="4" customFormat="1" ht="126.75" thickBot="1" x14ac:dyDescent="0.25">
      <c r="A482" s="5" t="s">
        <v>1324</v>
      </c>
      <c r="B482" s="5" t="s">
        <v>1325</v>
      </c>
      <c r="C482" s="384" t="s">
        <v>1322</v>
      </c>
      <c r="D482" s="388" t="s">
        <v>1321</v>
      </c>
      <c r="E482" s="7" t="s">
        <v>0</v>
      </c>
      <c r="F482" s="15"/>
      <c r="G482" s="15"/>
      <c r="H482" s="385" t="s">
        <v>1305</v>
      </c>
      <c r="I482" s="14">
        <v>45757</v>
      </c>
    </row>
    <row r="483" spans="1:9" ht="79.5" thickBot="1" x14ac:dyDescent="0.3">
      <c r="A483" s="2" t="s">
        <v>1101</v>
      </c>
      <c r="B483" s="2" t="s">
        <v>1102</v>
      </c>
      <c r="C483" s="344" t="s">
        <v>1074</v>
      </c>
      <c r="D483" s="346" t="s">
        <v>1094</v>
      </c>
      <c r="E483" s="7" t="s">
        <v>0</v>
      </c>
      <c r="F483" s="324"/>
      <c r="G483" s="324"/>
      <c r="H483" s="344" t="s">
        <v>1084</v>
      </c>
      <c r="I483" s="14">
        <v>45748</v>
      </c>
    </row>
    <row r="484" spans="1:9" ht="142.5" thickBot="1" x14ac:dyDescent="0.3">
      <c r="A484" s="2" t="s">
        <v>1101</v>
      </c>
      <c r="B484" s="2" t="s">
        <v>1102</v>
      </c>
      <c r="C484" s="344" t="s">
        <v>1075</v>
      </c>
      <c r="D484" s="347" t="s">
        <v>781</v>
      </c>
      <c r="E484" s="7" t="s">
        <v>0</v>
      </c>
      <c r="F484" s="324"/>
      <c r="G484" s="324"/>
      <c r="H484" s="344" t="s">
        <v>1085</v>
      </c>
      <c r="I484" s="14">
        <v>45748</v>
      </c>
    </row>
    <row r="485" spans="1:9" ht="268.5" thickBot="1" x14ac:dyDescent="0.3">
      <c r="A485" s="2" t="s">
        <v>1101</v>
      </c>
      <c r="B485" s="2" t="s">
        <v>1102</v>
      </c>
      <c r="C485" s="344" t="s">
        <v>1076</v>
      </c>
      <c r="D485" s="346" t="s">
        <v>1095</v>
      </c>
      <c r="E485" s="7" t="s">
        <v>0</v>
      </c>
      <c r="F485" s="324"/>
      <c r="G485" s="324"/>
      <c r="H485" s="344" t="s">
        <v>1086</v>
      </c>
      <c r="I485" s="14">
        <v>45748</v>
      </c>
    </row>
    <row r="486" spans="1:9" ht="189.75" thickBot="1" x14ac:dyDescent="0.3">
      <c r="A486" s="2" t="s">
        <v>1101</v>
      </c>
      <c r="B486" s="2" t="s">
        <v>1102</v>
      </c>
      <c r="C486" s="344" t="s">
        <v>1077</v>
      </c>
      <c r="D486" s="346" t="s">
        <v>787</v>
      </c>
      <c r="E486" s="7" t="s">
        <v>0</v>
      </c>
      <c r="F486" s="324"/>
      <c r="G486" s="324"/>
      <c r="H486" s="344" t="s">
        <v>1087</v>
      </c>
      <c r="I486" s="14">
        <v>45748</v>
      </c>
    </row>
    <row r="487" spans="1:9" ht="95.25" thickBot="1" x14ac:dyDescent="0.3">
      <c r="A487" s="2" t="s">
        <v>1101</v>
      </c>
      <c r="B487" s="2" t="s">
        <v>1102</v>
      </c>
      <c r="C487" s="344" t="s">
        <v>1078</v>
      </c>
      <c r="D487" s="346" t="s">
        <v>1096</v>
      </c>
      <c r="E487" s="7" t="s">
        <v>0</v>
      </c>
      <c r="F487" s="324"/>
      <c r="G487" s="324"/>
      <c r="H487" s="344" t="s">
        <v>1088</v>
      </c>
      <c r="I487" s="14">
        <v>45748</v>
      </c>
    </row>
    <row r="488" spans="1:9" ht="158.25" thickBot="1" x14ac:dyDescent="0.3">
      <c r="A488" s="2" t="s">
        <v>1101</v>
      </c>
      <c r="B488" s="2" t="s">
        <v>1102</v>
      </c>
      <c r="C488" s="344" t="s">
        <v>1079</v>
      </c>
      <c r="D488" s="346" t="s">
        <v>1097</v>
      </c>
      <c r="E488" s="7" t="s">
        <v>0</v>
      </c>
      <c r="F488" s="324"/>
      <c r="G488" s="324"/>
      <c r="H488" s="344" t="s">
        <v>1089</v>
      </c>
      <c r="I488" s="14">
        <v>45748</v>
      </c>
    </row>
    <row r="489" spans="1:9" ht="158.25" thickBot="1" x14ac:dyDescent="0.3">
      <c r="A489" s="2" t="s">
        <v>1101</v>
      </c>
      <c r="B489" s="2" t="s">
        <v>1102</v>
      </c>
      <c r="C489" s="344" t="s">
        <v>1080</v>
      </c>
      <c r="D489" s="10" t="s">
        <v>309</v>
      </c>
      <c r="E489" s="7" t="s">
        <v>0</v>
      </c>
      <c r="F489" s="324"/>
      <c r="G489" s="324"/>
      <c r="H489" s="344" t="s">
        <v>1090</v>
      </c>
      <c r="I489" s="14">
        <v>45748</v>
      </c>
    </row>
    <row r="490" spans="1:9" ht="142.5" thickBot="1" x14ac:dyDescent="0.3">
      <c r="A490" s="2" t="s">
        <v>1101</v>
      </c>
      <c r="B490" s="2" t="s">
        <v>1102</v>
      </c>
      <c r="C490" s="344" t="s">
        <v>1081</v>
      </c>
      <c r="D490" s="346" t="s">
        <v>1098</v>
      </c>
      <c r="E490" s="7" t="s">
        <v>0</v>
      </c>
      <c r="F490" s="324"/>
      <c r="G490" s="324"/>
      <c r="H490" s="344" t="s">
        <v>1091</v>
      </c>
      <c r="I490" s="14">
        <v>45748</v>
      </c>
    </row>
    <row r="491" spans="1:9" ht="94.5" x14ac:dyDescent="0.25">
      <c r="A491" s="2" t="s">
        <v>1101</v>
      </c>
      <c r="B491" s="2" t="s">
        <v>1102</v>
      </c>
      <c r="C491" s="344" t="s">
        <v>1082</v>
      </c>
      <c r="D491" s="389" t="s">
        <v>303</v>
      </c>
      <c r="E491" s="7" t="s">
        <v>0</v>
      </c>
      <c r="F491" s="324"/>
      <c r="G491" s="324"/>
      <c r="H491" s="344" t="s">
        <v>1092</v>
      </c>
      <c r="I491" s="14">
        <v>45748</v>
      </c>
    </row>
    <row r="492" spans="1:9" ht="157.5" x14ac:dyDescent="0.2">
      <c r="A492" s="5" t="s">
        <v>1326</v>
      </c>
      <c r="B492" s="5" t="s">
        <v>1167</v>
      </c>
      <c r="C492" s="384" t="s">
        <v>1300</v>
      </c>
      <c r="D492" s="9" t="s">
        <v>1299</v>
      </c>
      <c r="E492" s="7" t="s">
        <v>0</v>
      </c>
      <c r="F492" s="15"/>
      <c r="G492" s="15"/>
      <c r="H492" s="385" t="s">
        <v>1305</v>
      </c>
      <c r="I492" s="14">
        <v>45757</v>
      </c>
    </row>
    <row r="493" spans="1:9" ht="94.5" x14ac:dyDescent="0.2">
      <c r="A493" s="5" t="s">
        <v>1326</v>
      </c>
      <c r="B493" s="5" t="s">
        <v>1167</v>
      </c>
      <c r="C493" s="384" t="s">
        <v>1306</v>
      </c>
      <c r="D493" s="9" t="s">
        <v>1307</v>
      </c>
      <c r="E493" s="7" t="s">
        <v>0</v>
      </c>
      <c r="F493" s="15"/>
      <c r="G493" s="15"/>
      <c r="H493" s="385" t="s">
        <v>1305</v>
      </c>
      <c r="I493" s="14">
        <v>45757</v>
      </c>
    </row>
    <row r="494" spans="1:9" ht="78.75" x14ac:dyDescent="0.2">
      <c r="A494" s="5" t="s">
        <v>1326</v>
      </c>
      <c r="B494" s="5" t="s">
        <v>1167</v>
      </c>
      <c r="C494" s="384" t="s">
        <v>1308</v>
      </c>
      <c r="D494" s="9" t="s">
        <v>1309</v>
      </c>
      <c r="E494" s="7" t="s">
        <v>0</v>
      </c>
      <c r="F494" s="15"/>
      <c r="G494" s="15"/>
      <c r="H494" s="385" t="s">
        <v>1305</v>
      </c>
      <c r="I494" s="14">
        <v>45757</v>
      </c>
    </row>
    <row r="495" spans="1:9" ht="141.75" x14ac:dyDescent="0.2">
      <c r="A495" s="5" t="s">
        <v>1326</v>
      </c>
      <c r="B495" s="5" t="s">
        <v>1167</v>
      </c>
      <c r="C495" s="384" t="s">
        <v>1310</v>
      </c>
      <c r="D495" s="9" t="s">
        <v>1311</v>
      </c>
      <c r="E495" s="7" t="s">
        <v>0</v>
      </c>
      <c r="F495" s="15"/>
      <c r="G495" s="15"/>
      <c r="H495" s="385" t="s">
        <v>1305</v>
      </c>
      <c r="I495" s="14">
        <v>45757</v>
      </c>
    </row>
    <row r="496" spans="1:9" ht="78.75" x14ac:dyDescent="0.2">
      <c r="A496" s="5" t="s">
        <v>1326</v>
      </c>
      <c r="B496" s="5" t="s">
        <v>1167</v>
      </c>
      <c r="C496" s="384" t="s">
        <v>1312</v>
      </c>
      <c r="D496" s="388" t="s">
        <v>1313</v>
      </c>
      <c r="E496" s="7" t="s">
        <v>0</v>
      </c>
      <c r="F496" s="15"/>
      <c r="G496" s="15"/>
      <c r="H496" s="385" t="s">
        <v>1305</v>
      </c>
      <c r="I496" s="14">
        <v>45757</v>
      </c>
    </row>
    <row r="497" spans="1:9" ht="141.75" x14ac:dyDescent="0.2">
      <c r="A497" s="5" t="s">
        <v>1326</v>
      </c>
      <c r="B497" s="5" t="s">
        <v>1167</v>
      </c>
      <c r="C497" s="384" t="s">
        <v>1314</v>
      </c>
      <c r="D497" s="388" t="s">
        <v>1315</v>
      </c>
      <c r="E497" s="7" t="s">
        <v>0</v>
      </c>
      <c r="F497" s="15"/>
      <c r="G497" s="15"/>
      <c r="H497" s="385" t="s">
        <v>1305</v>
      </c>
      <c r="I497" s="14">
        <v>45757</v>
      </c>
    </row>
    <row r="498" spans="1:9" ht="94.5" x14ac:dyDescent="0.2">
      <c r="A498" s="5" t="s">
        <v>1326</v>
      </c>
      <c r="B498" s="5" t="s">
        <v>1167</v>
      </c>
      <c r="C498" s="384" t="s">
        <v>1316</v>
      </c>
      <c r="D498" s="388" t="s">
        <v>1317</v>
      </c>
      <c r="E498" s="7" t="s">
        <v>0</v>
      </c>
      <c r="F498" s="15"/>
      <c r="G498" s="15"/>
      <c r="H498" s="385" t="s">
        <v>1305</v>
      </c>
      <c r="I498" s="14">
        <v>45757</v>
      </c>
    </row>
    <row r="499" spans="1:9" ht="220.5" x14ac:dyDescent="0.2">
      <c r="A499" s="5" t="s">
        <v>1326</v>
      </c>
      <c r="B499" s="5" t="s">
        <v>1167</v>
      </c>
      <c r="C499" s="384" t="s">
        <v>1318</v>
      </c>
      <c r="D499" s="388" t="s">
        <v>1319</v>
      </c>
      <c r="E499" s="7" t="s">
        <v>0</v>
      </c>
      <c r="F499" s="15"/>
      <c r="G499" s="15"/>
      <c r="H499" s="385" t="s">
        <v>1305</v>
      </c>
      <c r="I499" s="14">
        <v>45757</v>
      </c>
    </row>
    <row r="500" spans="1:9" ht="126" x14ac:dyDescent="0.2">
      <c r="A500" s="5" t="s">
        <v>1326</v>
      </c>
      <c r="B500" s="5" t="s">
        <v>1167</v>
      </c>
      <c r="C500" s="384" t="s">
        <v>1323</v>
      </c>
      <c r="D500" s="388" t="s">
        <v>1320</v>
      </c>
      <c r="E500" s="7" t="s">
        <v>0</v>
      </c>
      <c r="F500" s="15"/>
      <c r="G500" s="15"/>
      <c r="H500" s="385" t="s">
        <v>1305</v>
      </c>
      <c r="I500" s="14">
        <v>45757</v>
      </c>
    </row>
    <row r="501" spans="1:9" ht="126" x14ac:dyDescent="0.2">
      <c r="A501" s="5" t="s">
        <v>1326</v>
      </c>
      <c r="B501" s="5" t="s">
        <v>1167</v>
      </c>
      <c r="C501" s="384" t="s">
        <v>1322</v>
      </c>
      <c r="D501" s="388" t="s">
        <v>1321</v>
      </c>
      <c r="E501" s="7" t="s">
        <v>0</v>
      </c>
      <c r="F501" s="15"/>
      <c r="G501" s="15"/>
      <c r="H501" s="385" t="s">
        <v>1305</v>
      </c>
      <c r="I501" s="14">
        <v>45757</v>
      </c>
    </row>
    <row r="502" spans="1:9" ht="47.25" x14ac:dyDescent="0.2">
      <c r="A502" s="5" t="s">
        <v>1055</v>
      </c>
      <c r="B502" s="5" t="s">
        <v>1365</v>
      </c>
      <c r="C502" s="398" t="s">
        <v>49</v>
      </c>
      <c r="D502" s="9" t="s">
        <v>1367</v>
      </c>
      <c r="E502" s="53"/>
      <c r="F502" s="15"/>
      <c r="G502" s="7" t="s">
        <v>3</v>
      </c>
      <c r="H502" s="399" t="s">
        <v>1366</v>
      </c>
      <c r="I502" s="14">
        <v>45754</v>
      </c>
    </row>
    <row r="503" spans="1:9" ht="31.5" x14ac:dyDescent="0.2">
      <c r="A503" s="3" t="s">
        <v>1055</v>
      </c>
      <c r="B503" s="3" t="s">
        <v>1056</v>
      </c>
      <c r="C503" s="401" t="s">
        <v>1</v>
      </c>
      <c r="D503" s="9" t="s">
        <v>1377</v>
      </c>
      <c r="E503" s="53"/>
      <c r="F503" s="15"/>
      <c r="G503" s="7" t="s">
        <v>3</v>
      </c>
      <c r="H503" s="401" t="s">
        <v>1378</v>
      </c>
      <c r="I503" s="14">
        <v>45762</v>
      </c>
    </row>
    <row r="504" spans="1:9" ht="78.75"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26" x14ac:dyDescent="0.2">
      <c r="A506" s="399" t="s">
        <v>1055</v>
      </c>
      <c r="B506" s="399" t="s">
        <v>1114</v>
      </c>
      <c r="C506" s="399" t="s">
        <v>930</v>
      </c>
      <c r="D506" s="9" t="s">
        <v>1372</v>
      </c>
      <c r="E506" s="38"/>
      <c r="F506" s="7" t="s">
        <v>5</v>
      </c>
      <c r="G506" s="15"/>
      <c r="H506" s="399" t="s">
        <v>1382</v>
      </c>
      <c r="I506" s="3">
        <v>45754</v>
      </c>
    </row>
    <row r="507" spans="1:9" ht="47.25" x14ac:dyDescent="0.2">
      <c r="A507" s="379" t="s">
        <v>1055</v>
      </c>
      <c r="B507" s="379" t="s">
        <v>1285</v>
      </c>
      <c r="C507" s="379" t="s">
        <v>1283</v>
      </c>
      <c r="D507" s="9" t="s">
        <v>1284</v>
      </c>
      <c r="E507" s="7" t="s">
        <v>0</v>
      </c>
      <c r="F507" s="53"/>
      <c r="G507" s="53"/>
      <c r="H507" s="379" t="s">
        <v>2</v>
      </c>
      <c r="I507" s="14">
        <v>45756</v>
      </c>
    </row>
    <row r="508" spans="1:9" ht="220.5" x14ac:dyDescent="0.2">
      <c r="A508" s="397" t="s">
        <v>1055</v>
      </c>
      <c r="B508" s="397" t="s">
        <v>1114</v>
      </c>
      <c r="C508" s="397" t="s">
        <v>1209</v>
      </c>
      <c r="D508" s="9" t="s">
        <v>1363</v>
      </c>
      <c r="F508" s="7" t="s">
        <v>5</v>
      </c>
      <c r="G508" s="53"/>
      <c r="H508" s="397" t="s">
        <v>1364</v>
      </c>
      <c r="I508" s="14">
        <v>45761</v>
      </c>
    </row>
    <row r="509" spans="1:9" ht="157.5" x14ac:dyDescent="0.2">
      <c r="A509" s="2" t="s">
        <v>1056</v>
      </c>
      <c r="B509" s="2" t="s">
        <v>1114</v>
      </c>
      <c r="C509" s="6" t="s">
        <v>1</v>
      </c>
      <c r="D509" s="10" t="s">
        <v>1379</v>
      </c>
      <c r="E509" s="53"/>
      <c r="F509" s="15"/>
      <c r="G509" s="7" t="s">
        <v>3</v>
      </c>
      <c r="H509" s="402" t="s">
        <v>1380</v>
      </c>
      <c r="I509" s="14">
        <v>45762</v>
      </c>
    </row>
    <row r="510" spans="1:9" ht="47.25" x14ac:dyDescent="0.25">
      <c r="A510" s="2" t="s">
        <v>1359</v>
      </c>
      <c r="B510" s="2" t="s">
        <v>1360</v>
      </c>
      <c r="C510" s="396" t="s">
        <v>1209</v>
      </c>
      <c r="D510" s="9" t="s">
        <v>1361</v>
      </c>
      <c r="E510" s="15"/>
      <c r="F510" s="324"/>
      <c r="G510" s="7" t="s">
        <v>3</v>
      </c>
      <c r="H510" s="396" t="s">
        <v>1362</v>
      </c>
      <c r="I510" s="14">
        <v>45761</v>
      </c>
    </row>
    <row r="511" spans="1:9" s="4" customFormat="1" ht="47.25" x14ac:dyDescent="0.2">
      <c r="A511" s="357" t="s">
        <v>1169</v>
      </c>
      <c r="B511" s="357" t="s">
        <v>1104</v>
      </c>
      <c r="C511" s="357" t="s">
        <v>1170</v>
      </c>
      <c r="D511" s="9" t="s">
        <v>1171</v>
      </c>
      <c r="E511" s="7" t="s">
        <v>0</v>
      </c>
      <c r="F511" s="53"/>
      <c r="G511" s="53"/>
      <c r="H511" s="357" t="s">
        <v>2</v>
      </c>
      <c r="I511" s="14">
        <v>45750</v>
      </c>
    </row>
    <row r="512" spans="1:9" s="4" customFormat="1" ht="157.5" x14ac:dyDescent="0.2">
      <c r="A512" s="5" t="s">
        <v>1103</v>
      </c>
      <c r="B512" s="5" t="s">
        <v>1327</v>
      </c>
      <c r="C512" s="384" t="s">
        <v>1300</v>
      </c>
      <c r="D512" s="9" t="s">
        <v>1299</v>
      </c>
      <c r="E512" s="7" t="s">
        <v>0</v>
      </c>
      <c r="F512" s="15"/>
      <c r="G512" s="15"/>
      <c r="H512" s="385" t="s">
        <v>1305</v>
      </c>
      <c r="I512" s="14">
        <v>45757</v>
      </c>
    </row>
    <row r="513" spans="1:9" s="4" customFormat="1" ht="110.25" x14ac:dyDescent="0.2">
      <c r="A513" s="5" t="s">
        <v>1327</v>
      </c>
      <c r="B513" s="5" t="s">
        <v>1173</v>
      </c>
      <c r="C513" s="403" t="s">
        <v>49</v>
      </c>
      <c r="D513" s="9" t="s">
        <v>1165</v>
      </c>
      <c r="E513" s="7" t="s">
        <v>0</v>
      </c>
      <c r="F513" s="15"/>
      <c r="G513" s="15"/>
      <c r="H513" s="404" t="s">
        <v>2</v>
      </c>
      <c r="I513" s="14">
        <v>45762</v>
      </c>
    </row>
    <row r="514" spans="1:9" ht="94.5" x14ac:dyDescent="0.2">
      <c r="A514" s="5" t="s">
        <v>1103</v>
      </c>
      <c r="B514" s="5" t="s">
        <v>1327</v>
      </c>
      <c r="C514" s="384" t="s">
        <v>1306</v>
      </c>
      <c r="D514" s="9" t="s">
        <v>1307</v>
      </c>
      <c r="E514" s="7" t="s">
        <v>0</v>
      </c>
      <c r="F514" s="15"/>
      <c r="G514" s="15"/>
      <c r="H514" s="385" t="s">
        <v>1305</v>
      </c>
      <c r="I514" s="14">
        <v>45757</v>
      </c>
    </row>
    <row r="515" spans="1:9" ht="78.75" x14ac:dyDescent="0.2">
      <c r="A515" s="5" t="s">
        <v>1103</v>
      </c>
      <c r="B515" s="5" t="s">
        <v>1327</v>
      </c>
      <c r="C515" s="384" t="s">
        <v>1308</v>
      </c>
      <c r="D515" s="9" t="s">
        <v>1309</v>
      </c>
      <c r="E515" s="7" t="s">
        <v>0</v>
      </c>
      <c r="F515" s="15"/>
      <c r="G515" s="15"/>
      <c r="H515" s="385" t="s">
        <v>1305</v>
      </c>
      <c r="I515" s="14">
        <v>45757</v>
      </c>
    </row>
    <row r="516" spans="1:9" ht="141.75"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94.5" x14ac:dyDescent="0.2">
      <c r="A519" s="5" t="s">
        <v>1103</v>
      </c>
      <c r="B519" s="5" t="s">
        <v>1327</v>
      </c>
      <c r="C519" s="384" t="s">
        <v>1316</v>
      </c>
      <c r="D519" s="388" t="s">
        <v>1317</v>
      </c>
      <c r="E519" s="7" t="s">
        <v>0</v>
      </c>
      <c r="F519" s="15"/>
      <c r="G519" s="15"/>
      <c r="H519" s="385" t="s">
        <v>1305</v>
      </c>
      <c r="I519" s="14">
        <v>45757</v>
      </c>
    </row>
    <row r="520" spans="1:9" ht="220.5" x14ac:dyDescent="0.2">
      <c r="A520" s="5" t="s">
        <v>1103</v>
      </c>
      <c r="B520" s="5" t="s">
        <v>1327</v>
      </c>
      <c r="C520" s="384" t="s">
        <v>1318</v>
      </c>
      <c r="D520" s="388" t="s">
        <v>1319</v>
      </c>
      <c r="E520" s="7" t="s">
        <v>0</v>
      </c>
      <c r="F520" s="15"/>
      <c r="G520" s="15"/>
      <c r="H520" s="385" t="s">
        <v>1305</v>
      </c>
      <c r="I520" s="14">
        <v>45757</v>
      </c>
    </row>
    <row r="521" spans="1:9" ht="126" x14ac:dyDescent="0.2">
      <c r="A521" s="5" t="s">
        <v>1103</v>
      </c>
      <c r="B521" s="5" t="s">
        <v>1327</v>
      </c>
      <c r="C521" s="384" t="s">
        <v>1323</v>
      </c>
      <c r="D521" s="388" t="s">
        <v>1320</v>
      </c>
      <c r="E521" s="7" t="s">
        <v>0</v>
      </c>
      <c r="F521" s="15"/>
      <c r="G521" s="15"/>
      <c r="H521" s="385" t="s">
        <v>1305</v>
      </c>
      <c r="I521" s="14">
        <v>45757</v>
      </c>
    </row>
    <row r="522" spans="1:9" ht="126.75" thickBot="1" x14ac:dyDescent="0.25">
      <c r="A522" s="5" t="s">
        <v>1103</v>
      </c>
      <c r="B522" s="5" t="s">
        <v>1327</v>
      </c>
      <c r="C522" s="384" t="s">
        <v>1322</v>
      </c>
      <c r="D522" s="388" t="s">
        <v>1321</v>
      </c>
      <c r="E522" s="7" t="s">
        <v>0</v>
      </c>
      <c r="F522" s="15"/>
      <c r="G522" s="15"/>
      <c r="H522" s="385" t="s">
        <v>1305</v>
      </c>
      <c r="I522" s="14">
        <v>45757</v>
      </c>
    </row>
    <row r="523" spans="1:9" ht="174"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142.5" thickBot="1" x14ac:dyDescent="0.3">
      <c r="A525" s="3" t="s">
        <v>1103</v>
      </c>
      <c r="B525" s="3" t="s">
        <v>1104</v>
      </c>
      <c r="C525" s="344" t="s">
        <v>1075</v>
      </c>
      <c r="D525" s="347" t="s">
        <v>781</v>
      </c>
      <c r="E525" s="7" t="s">
        <v>0</v>
      </c>
      <c r="F525" s="324"/>
      <c r="G525" s="324"/>
      <c r="H525" s="344" t="s">
        <v>1085</v>
      </c>
      <c r="I525" s="14">
        <v>45748</v>
      </c>
    </row>
    <row r="526" spans="1:9" s="4" customFormat="1" ht="268.5" thickBot="1" x14ac:dyDescent="0.3">
      <c r="A526" s="3" t="s">
        <v>1103</v>
      </c>
      <c r="B526" s="3" t="s">
        <v>1104</v>
      </c>
      <c r="C526" s="344" t="s">
        <v>1076</v>
      </c>
      <c r="D526" s="346" t="s">
        <v>1095</v>
      </c>
      <c r="E526" s="7" t="s">
        <v>0</v>
      </c>
      <c r="F526" s="324"/>
      <c r="G526" s="324"/>
      <c r="H526" s="344" t="s">
        <v>1086</v>
      </c>
      <c r="I526" s="14">
        <v>45748</v>
      </c>
    </row>
    <row r="527" spans="1:9" s="4" customFormat="1" ht="189.75" thickBot="1" x14ac:dyDescent="0.3">
      <c r="A527" s="3" t="s">
        <v>1103</v>
      </c>
      <c r="B527" s="3" t="s">
        <v>1104</v>
      </c>
      <c r="C527" s="344" t="s">
        <v>1077</v>
      </c>
      <c r="D527" s="346" t="s">
        <v>787</v>
      </c>
      <c r="E527" s="7" t="s">
        <v>0</v>
      </c>
      <c r="F527" s="324"/>
      <c r="G527" s="324"/>
      <c r="H527" s="344" t="s">
        <v>1087</v>
      </c>
      <c r="I527" s="14">
        <v>45748</v>
      </c>
    </row>
    <row r="528" spans="1:9" s="4" customFormat="1" ht="95.25" thickBot="1" x14ac:dyDescent="0.3">
      <c r="A528" s="3" t="s">
        <v>1103</v>
      </c>
      <c r="B528" s="3" t="s">
        <v>1104</v>
      </c>
      <c r="C528" s="344" t="s">
        <v>1078</v>
      </c>
      <c r="D528" s="346" t="s">
        <v>1096</v>
      </c>
      <c r="E528" s="7" t="s">
        <v>0</v>
      </c>
      <c r="F528" s="324"/>
      <c r="G528" s="324"/>
      <c r="H528" s="344" t="s">
        <v>1088</v>
      </c>
      <c r="I528" s="14">
        <v>45748</v>
      </c>
    </row>
    <row r="529" spans="1:9" s="4" customFormat="1" ht="158.25" thickBot="1" x14ac:dyDescent="0.3">
      <c r="A529" s="3" t="s">
        <v>1103</v>
      </c>
      <c r="B529" s="3" t="s">
        <v>1104</v>
      </c>
      <c r="C529" s="344" t="s">
        <v>1079</v>
      </c>
      <c r="D529" s="346" t="s">
        <v>1097</v>
      </c>
      <c r="E529" s="7" t="s">
        <v>0</v>
      </c>
      <c r="F529" s="324"/>
      <c r="G529" s="324"/>
      <c r="H529" s="344" t="s">
        <v>1089</v>
      </c>
      <c r="I529" s="14">
        <v>45748</v>
      </c>
    </row>
    <row r="530" spans="1:9" s="4" customFormat="1" ht="158.25" thickBot="1" x14ac:dyDescent="0.3">
      <c r="A530" s="3" t="s">
        <v>1103</v>
      </c>
      <c r="B530" s="3" t="s">
        <v>1104</v>
      </c>
      <c r="C530" s="344" t="s">
        <v>1080</v>
      </c>
      <c r="D530" s="10" t="s">
        <v>309</v>
      </c>
      <c r="E530" s="7" t="s">
        <v>0</v>
      </c>
      <c r="F530" s="324"/>
      <c r="G530" s="324"/>
      <c r="H530" s="344" t="s">
        <v>1090</v>
      </c>
      <c r="I530" s="14">
        <v>45748</v>
      </c>
    </row>
    <row r="531" spans="1:9" ht="142.5" thickBot="1" x14ac:dyDescent="0.3">
      <c r="A531" s="3" t="s">
        <v>1103</v>
      </c>
      <c r="B531" s="3" t="s">
        <v>1104</v>
      </c>
      <c r="C531" s="344" t="s">
        <v>1081</v>
      </c>
      <c r="D531" s="346" t="s">
        <v>1098</v>
      </c>
      <c r="E531" s="7" t="s">
        <v>0</v>
      </c>
      <c r="F531" s="324"/>
      <c r="G531" s="324"/>
      <c r="H531" s="344" t="s">
        <v>1091</v>
      </c>
      <c r="I531" s="14">
        <v>45748</v>
      </c>
    </row>
    <row r="532" spans="1:9" ht="95.25" thickBot="1" x14ac:dyDescent="0.3">
      <c r="A532" s="3" t="s">
        <v>1103</v>
      </c>
      <c r="B532" s="3" t="s">
        <v>1104</v>
      </c>
      <c r="C532" s="344" t="s">
        <v>1082</v>
      </c>
      <c r="D532" s="346" t="s">
        <v>303</v>
      </c>
      <c r="E532" s="7" t="s">
        <v>0</v>
      </c>
      <c r="F532" s="324"/>
      <c r="G532" s="324"/>
      <c r="H532" s="344" t="s">
        <v>1092</v>
      </c>
      <c r="I532" s="14">
        <v>45748</v>
      </c>
    </row>
    <row r="533" spans="1:9" ht="157.5" x14ac:dyDescent="0.2">
      <c r="A533" s="5" t="s">
        <v>1328</v>
      </c>
      <c r="B533" s="5" t="s">
        <v>1104</v>
      </c>
      <c r="C533" s="384" t="s">
        <v>1300</v>
      </c>
      <c r="D533" s="9" t="s">
        <v>1299</v>
      </c>
      <c r="E533" s="7" t="s">
        <v>0</v>
      </c>
      <c r="F533" s="15"/>
      <c r="G533" s="15"/>
      <c r="H533" s="385" t="s">
        <v>1305</v>
      </c>
      <c r="I533" s="14">
        <v>45757</v>
      </c>
    </row>
    <row r="534" spans="1:9" ht="94.5" x14ac:dyDescent="0.2">
      <c r="A534" s="5" t="s">
        <v>1328</v>
      </c>
      <c r="B534" s="5" t="s">
        <v>1104</v>
      </c>
      <c r="C534" s="384" t="s">
        <v>1306</v>
      </c>
      <c r="D534" s="9" t="s">
        <v>1307</v>
      </c>
      <c r="E534" s="7" t="s">
        <v>0</v>
      </c>
      <c r="F534" s="15"/>
      <c r="G534" s="15"/>
      <c r="H534" s="385" t="s">
        <v>1305</v>
      </c>
      <c r="I534" s="14">
        <v>45757</v>
      </c>
    </row>
    <row r="535" spans="1:9" ht="78.75" x14ac:dyDescent="0.2">
      <c r="A535" s="5" t="s">
        <v>1328</v>
      </c>
      <c r="B535" s="5" t="s">
        <v>1104</v>
      </c>
      <c r="C535" s="384" t="s">
        <v>1308</v>
      </c>
      <c r="D535" s="9" t="s">
        <v>1309</v>
      </c>
      <c r="E535" s="7" t="s">
        <v>0</v>
      </c>
      <c r="F535" s="15"/>
      <c r="G535" s="15"/>
      <c r="H535" s="385" t="s">
        <v>1305</v>
      </c>
      <c r="I535" s="14">
        <v>45757</v>
      </c>
    </row>
    <row r="536" spans="1:9" ht="141.75" x14ac:dyDescent="0.2">
      <c r="A536" s="5" t="s">
        <v>1328</v>
      </c>
      <c r="B536" s="5" t="s">
        <v>1104</v>
      </c>
      <c r="C536" s="384" t="s">
        <v>1310</v>
      </c>
      <c r="D536" s="9" t="s">
        <v>1311</v>
      </c>
      <c r="E536" s="7" t="s">
        <v>0</v>
      </c>
      <c r="F536" s="15"/>
      <c r="G536" s="15"/>
      <c r="H536" s="385" t="s">
        <v>1305</v>
      </c>
      <c r="I536" s="14">
        <v>45757</v>
      </c>
    </row>
    <row r="537" spans="1:9" ht="78.75" x14ac:dyDescent="0.2">
      <c r="A537" s="5" t="s">
        <v>1328</v>
      </c>
      <c r="B537" s="5" t="s">
        <v>1104</v>
      </c>
      <c r="C537" s="384" t="s">
        <v>1312</v>
      </c>
      <c r="D537" s="388" t="s">
        <v>1313</v>
      </c>
      <c r="E537" s="7" t="s">
        <v>0</v>
      </c>
      <c r="F537" s="15"/>
      <c r="G537" s="15"/>
      <c r="H537" s="385" t="s">
        <v>1305</v>
      </c>
      <c r="I537" s="14">
        <v>45757</v>
      </c>
    </row>
    <row r="538" spans="1:9" ht="141.75" x14ac:dyDescent="0.2">
      <c r="A538" s="5" t="s">
        <v>1328</v>
      </c>
      <c r="B538" s="5" t="s">
        <v>1104</v>
      </c>
      <c r="C538" s="384" t="s">
        <v>1314</v>
      </c>
      <c r="D538" s="388" t="s">
        <v>1315</v>
      </c>
      <c r="E538" s="7" t="s">
        <v>0</v>
      </c>
      <c r="F538" s="15"/>
      <c r="G538" s="15"/>
      <c r="H538" s="385" t="s">
        <v>1305</v>
      </c>
      <c r="I538" s="14">
        <v>45757</v>
      </c>
    </row>
    <row r="539" spans="1:9" ht="94.5" x14ac:dyDescent="0.2">
      <c r="A539" s="5" t="s">
        <v>1328</v>
      </c>
      <c r="B539" s="5" t="s">
        <v>1104</v>
      </c>
      <c r="C539" s="384" t="s">
        <v>1316</v>
      </c>
      <c r="D539" s="388" t="s">
        <v>1317</v>
      </c>
      <c r="E539" s="7" t="s">
        <v>0</v>
      </c>
      <c r="F539" s="15"/>
      <c r="G539" s="15"/>
      <c r="H539" s="385" t="s">
        <v>1305</v>
      </c>
      <c r="I539" s="14">
        <v>45757</v>
      </c>
    </row>
    <row r="540" spans="1:9" s="4" customFormat="1" ht="220.5" x14ac:dyDescent="0.2">
      <c r="A540" s="5" t="s">
        <v>1328</v>
      </c>
      <c r="B540" s="5" t="s">
        <v>1104</v>
      </c>
      <c r="C540" s="384" t="s">
        <v>1318</v>
      </c>
      <c r="D540" s="388" t="s">
        <v>1319</v>
      </c>
      <c r="E540" s="7" t="s">
        <v>0</v>
      </c>
      <c r="F540" s="15"/>
      <c r="G540" s="15"/>
      <c r="H540" s="385" t="s">
        <v>1305</v>
      </c>
      <c r="I540" s="14">
        <v>45757</v>
      </c>
    </row>
    <row r="541" spans="1:9" s="4" customFormat="1" ht="126" x14ac:dyDescent="0.2">
      <c r="A541" s="5" t="s">
        <v>1328</v>
      </c>
      <c r="B541" s="5" t="s">
        <v>1104</v>
      </c>
      <c r="C541" s="384" t="s">
        <v>1323</v>
      </c>
      <c r="D541" s="388" t="s">
        <v>1320</v>
      </c>
      <c r="E541" s="7" t="s">
        <v>0</v>
      </c>
      <c r="F541" s="15"/>
      <c r="G541" s="15"/>
      <c r="H541" s="385" t="s">
        <v>1305</v>
      </c>
      <c r="I541" s="14">
        <v>45757</v>
      </c>
    </row>
    <row r="542" spans="1:9" s="4" customFormat="1" ht="126" x14ac:dyDescent="0.2">
      <c r="A542" s="5" t="s">
        <v>1328</v>
      </c>
      <c r="B542" s="5" t="s">
        <v>1104</v>
      </c>
      <c r="C542" s="384" t="s">
        <v>1322</v>
      </c>
      <c r="D542" s="388" t="s">
        <v>1321</v>
      </c>
      <c r="E542" s="7" t="s">
        <v>0</v>
      </c>
      <c r="F542" s="15"/>
      <c r="G542" s="15"/>
      <c r="H542" s="385" t="s">
        <v>1305</v>
      </c>
      <c r="I542" s="14">
        <v>45757</v>
      </c>
    </row>
    <row r="543" spans="1:9" s="4" customFormat="1" ht="110.25" x14ac:dyDescent="0.2">
      <c r="A543" s="2" t="s">
        <v>1059</v>
      </c>
      <c r="B543" s="2" t="s">
        <v>1060</v>
      </c>
      <c r="C543" s="341" t="s">
        <v>1</v>
      </c>
      <c r="D543" s="162" t="s">
        <v>1026</v>
      </c>
      <c r="E543" s="15"/>
      <c r="F543" s="15"/>
      <c r="G543" s="7" t="s">
        <v>3</v>
      </c>
      <c r="H543" s="341" t="s">
        <v>950</v>
      </c>
      <c r="I543" s="14">
        <v>45747</v>
      </c>
    </row>
    <row r="544" spans="1:9" ht="47.25" x14ac:dyDescent="0.2">
      <c r="A544" s="394" t="s">
        <v>1351</v>
      </c>
      <c r="B544" s="394" t="s">
        <v>1352</v>
      </c>
      <c r="C544" s="394" t="s">
        <v>930</v>
      </c>
      <c r="D544" s="9" t="s">
        <v>1109</v>
      </c>
      <c r="E544" s="38"/>
      <c r="F544" s="7" t="s">
        <v>4</v>
      </c>
      <c r="G544" s="15"/>
      <c r="H544" s="394" t="s">
        <v>1121</v>
      </c>
      <c r="I544" s="3" t="s">
        <v>1353</v>
      </c>
    </row>
    <row r="545" spans="1:9" ht="31.5" x14ac:dyDescent="0.2">
      <c r="A545" s="399" t="s">
        <v>1368</v>
      </c>
      <c r="B545" s="399" t="s">
        <v>1196</v>
      </c>
      <c r="C545" s="399" t="s">
        <v>49</v>
      </c>
      <c r="D545" s="9" t="s">
        <v>1370</v>
      </c>
      <c r="E545" s="38"/>
      <c r="F545" s="53"/>
      <c r="G545" s="7" t="s">
        <v>3</v>
      </c>
      <c r="H545" s="399" t="s">
        <v>1369</v>
      </c>
      <c r="I545" s="3">
        <v>45754</v>
      </c>
    </row>
    <row r="546" spans="1:9" s="4" customFormat="1" ht="31.5" x14ac:dyDescent="0.2">
      <c r="A546" s="358" t="s">
        <v>1196</v>
      </c>
      <c r="B546" s="358" t="s">
        <v>1197</v>
      </c>
      <c r="C546" s="358" t="s">
        <v>79</v>
      </c>
      <c r="D546" s="10" t="s">
        <v>1044</v>
      </c>
      <c r="E546" s="53"/>
      <c r="F546" s="53"/>
      <c r="G546" s="7" t="s">
        <v>3</v>
      </c>
      <c r="H546" s="358" t="s">
        <v>1384</v>
      </c>
      <c r="I546" s="14">
        <v>45751</v>
      </c>
    </row>
    <row r="547" spans="1:9" s="4" customFormat="1" ht="63" x14ac:dyDescent="0.2">
      <c r="A547" s="357" t="s">
        <v>1172</v>
      </c>
      <c r="B547" s="357" t="s">
        <v>1173</v>
      </c>
      <c r="C547" s="357" t="s">
        <v>1174</v>
      </c>
      <c r="D547" s="9" t="s">
        <v>1175</v>
      </c>
      <c r="E547" s="7" t="s">
        <v>0</v>
      </c>
      <c r="F547" s="53"/>
      <c r="G547" s="53"/>
      <c r="H547" s="357" t="s">
        <v>2</v>
      </c>
      <c r="I547" s="14">
        <v>45750</v>
      </c>
    </row>
    <row r="548" spans="1:9" s="4" customFormat="1" ht="78.75"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94.5" x14ac:dyDescent="0.25">
      <c r="A550" s="2" t="s">
        <v>1126</v>
      </c>
      <c r="B550" s="2" t="s">
        <v>1127</v>
      </c>
      <c r="C550" s="361" t="s">
        <v>1216</v>
      </c>
      <c r="D550" s="9" t="s">
        <v>673</v>
      </c>
      <c r="E550" s="7" t="s">
        <v>0</v>
      </c>
      <c r="F550" s="324"/>
      <c r="G550" s="324"/>
      <c r="H550" s="361" t="s">
        <v>1213</v>
      </c>
      <c r="I550" s="14">
        <v>45753</v>
      </c>
    </row>
    <row r="551" spans="1:9" s="4" customFormat="1" ht="126" x14ac:dyDescent="0.25">
      <c r="A551" s="2" t="s">
        <v>1126</v>
      </c>
      <c r="B551" s="2" t="s">
        <v>1127</v>
      </c>
      <c r="C551" s="361" t="s">
        <v>1217</v>
      </c>
      <c r="D551" s="9" t="s">
        <v>671</v>
      </c>
      <c r="E551" s="7" t="s">
        <v>0</v>
      </c>
      <c r="F551" s="324"/>
      <c r="G551" s="324"/>
      <c r="H551" s="361" t="s">
        <v>1213</v>
      </c>
      <c r="I551" s="14">
        <v>45753</v>
      </c>
    </row>
    <row r="552" spans="1:9" s="4" customFormat="1" ht="173.25" x14ac:dyDescent="0.25">
      <c r="A552" s="2" t="s">
        <v>1126</v>
      </c>
      <c r="B552" s="2" t="s">
        <v>1127</v>
      </c>
      <c r="C552" s="352" t="s">
        <v>1138</v>
      </c>
      <c r="D552" s="162" t="s">
        <v>764</v>
      </c>
      <c r="E552" s="7" t="s">
        <v>0</v>
      </c>
      <c r="F552" s="324"/>
      <c r="G552" s="324"/>
      <c r="H552" s="352" t="s">
        <v>1139</v>
      </c>
      <c r="I552" s="14">
        <v>45749</v>
      </c>
    </row>
    <row r="553" spans="1:9" s="4" customFormat="1" ht="204.75" x14ac:dyDescent="0.25">
      <c r="A553" s="2" t="s">
        <v>1126</v>
      </c>
      <c r="B553" s="2" t="s">
        <v>1127</v>
      </c>
      <c r="C553" s="352" t="s">
        <v>1140</v>
      </c>
      <c r="D553" s="162" t="s">
        <v>766</v>
      </c>
      <c r="E553" s="7" t="s">
        <v>0</v>
      </c>
      <c r="F553" s="324"/>
      <c r="G553" s="324"/>
      <c r="H553" s="352" t="s">
        <v>1139</v>
      </c>
      <c r="I553" s="14">
        <v>45749</v>
      </c>
    </row>
    <row r="554" spans="1:9" s="4" customFormat="1" ht="141.75" x14ac:dyDescent="0.25">
      <c r="A554" s="2" t="s">
        <v>1126</v>
      </c>
      <c r="B554" s="2" t="s">
        <v>1127</v>
      </c>
      <c r="C554" s="352" t="s">
        <v>1141</v>
      </c>
      <c r="D554" s="162" t="s">
        <v>925</v>
      </c>
      <c r="E554" s="7" t="s">
        <v>0</v>
      </c>
      <c r="F554" s="324"/>
      <c r="G554" s="324"/>
      <c r="H554" s="352" t="s">
        <v>1139</v>
      </c>
      <c r="I554" s="14">
        <v>45749</v>
      </c>
    </row>
    <row r="555" spans="1:9" s="4" customFormat="1" ht="126"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94.5" x14ac:dyDescent="0.25">
      <c r="A558" s="2" t="s">
        <v>1126</v>
      </c>
      <c r="B558" s="2" t="s">
        <v>1127</v>
      </c>
      <c r="C558" s="352" t="s">
        <v>1131</v>
      </c>
      <c r="D558" s="162" t="s">
        <v>1132</v>
      </c>
      <c r="E558" s="7" t="s">
        <v>0</v>
      </c>
      <c r="F558" s="324"/>
      <c r="G558" s="324"/>
      <c r="H558" s="352" t="s">
        <v>1137</v>
      </c>
      <c r="I558" s="14">
        <v>45749</v>
      </c>
    </row>
    <row r="559" spans="1:9" ht="220.5" x14ac:dyDescent="0.2">
      <c r="A559" s="3" t="s">
        <v>1115</v>
      </c>
      <c r="B559" s="3" t="s">
        <v>1116</v>
      </c>
      <c r="C559" s="406" t="s">
        <v>1</v>
      </c>
      <c r="D559" s="18" t="s">
        <v>1390</v>
      </c>
      <c r="E559" s="19"/>
      <c r="F559" s="15"/>
      <c r="G559" s="7" t="s">
        <v>3</v>
      </c>
      <c r="H559" s="407" t="s">
        <v>1391</v>
      </c>
      <c r="I559" s="3">
        <v>45764</v>
      </c>
    </row>
    <row r="560" spans="1:9" ht="173.25" x14ac:dyDescent="0.2">
      <c r="A560" s="2" t="s">
        <v>1063</v>
      </c>
      <c r="B560" s="2" t="s">
        <v>1064</v>
      </c>
      <c r="C560" s="341" t="s">
        <v>1</v>
      </c>
      <c r="D560" s="162" t="s">
        <v>982</v>
      </c>
      <c r="E560" s="15"/>
      <c r="F560" s="15"/>
      <c r="G560" s="7" t="s">
        <v>3</v>
      </c>
      <c r="H560" s="341" t="s">
        <v>1062</v>
      </c>
      <c r="I560" s="14">
        <v>45747</v>
      </c>
    </row>
    <row r="561" spans="1:12" ht="63" x14ac:dyDescent="0.2">
      <c r="A561" s="348" t="s">
        <v>1115</v>
      </c>
      <c r="B561" s="348" t="s">
        <v>1116</v>
      </c>
      <c r="C561" s="412" t="s">
        <v>49</v>
      </c>
      <c r="D561" s="9" t="s">
        <v>1109</v>
      </c>
      <c r="E561" s="38"/>
      <c r="F561" s="53"/>
      <c r="G561" s="7" t="s">
        <v>3</v>
      </c>
      <c r="H561" s="348" t="s">
        <v>1355</v>
      </c>
      <c r="I561" s="3">
        <v>45749</v>
      </c>
    </row>
    <row r="562" spans="1:12" ht="126"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189" x14ac:dyDescent="0.2">
      <c r="A564" s="357" t="s">
        <v>1176</v>
      </c>
      <c r="B564" s="357" t="s">
        <v>1177</v>
      </c>
      <c r="C564" s="357" t="s">
        <v>1178</v>
      </c>
      <c r="D564" s="9" t="s">
        <v>1179</v>
      </c>
      <c r="E564" s="7" t="s">
        <v>0</v>
      </c>
      <c r="F564" s="53"/>
      <c r="G564" s="53"/>
      <c r="H564" s="357" t="s">
        <v>2</v>
      </c>
      <c r="I564" s="14">
        <v>45750</v>
      </c>
    </row>
    <row r="565" spans="1:12" s="4" customFormat="1" ht="78.75"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78.75" x14ac:dyDescent="0.25">
      <c r="A569" s="2" t="s">
        <v>1143</v>
      </c>
      <c r="B569" s="2" t="s">
        <v>1223</v>
      </c>
      <c r="C569" s="361" t="s">
        <v>1212</v>
      </c>
      <c r="D569" s="9" t="s">
        <v>1214</v>
      </c>
      <c r="E569" s="7" t="s">
        <v>0</v>
      </c>
      <c r="F569" s="324"/>
      <c r="G569" s="324"/>
      <c r="H569" s="361" t="s">
        <v>1219</v>
      </c>
      <c r="I569" s="14">
        <v>45753</v>
      </c>
    </row>
    <row r="570" spans="1:12" s="4" customFormat="1" ht="173.25" x14ac:dyDescent="0.25">
      <c r="A570" s="2" t="s">
        <v>1143</v>
      </c>
      <c r="B570" s="2" t="s">
        <v>1223</v>
      </c>
      <c r="C570" s="361" t="s">
        <v>1221</v>
      </c>
      <c r="D570" s="9" t="s">
        <v>1222</v>
      </c>
      <c r="E570" s="7" t="s">
        <v>0</v>
      </c>
      <c r="F570" s="324"/>
      <c r="G570" s="324"/>
      <c r="H570" s="361" t="s">
        <v>1219</v>
      </c>
      <c r="I570" s="14">
        <v>45753</v>
      </c>
    </row>
    <row r="571" spans="1:12" ht="78.75" x14ac:dyDescent="0.25">
      <c r="A571" s="2" t="s">
        <v>1143</v>
      </c>
      <c r="B571" s="2" t="s">
        <v>1223</v>
      </c>
      <c r="C571" s="361" t="s">
        <v>1224</v>
      </c>
      <c r="D571" s="9" t="s">
        <v>1225</v>
      </c>
      <c r="E571" s="7" t="s">
        <v>0</v>
      </c>
      <c r="F571" s="324"/>
      <c r="G571" s="324"/>
      <c r="H571" s="361" t="s">
        <v>1219</v>
      </c>
      <c r="I571" s="14">
        <v>45753</v>
      </c>
    </row>
    <row r="572" spans="1:12" ht="78.75" x14ac:dyDescent="0.25">
      <c r="A572" s="2" t="s">
        <v>1143</v>
      </c>
      <c r="B572" s="2" t="s">
        <v>1223</v>
      </c>
      <c r="C572" s="361" t="s">
        <v>1227</v>
      </c>
      <c r="D572" s="9" t="s">
        <v>1226</v>
      </c>
      <c r="E572" s="7" t="s">
        <v>0</v>
      </c>
      <c r="F572" s="324"/>
      <c r="G572" s="324"/>
      <c r="H572" s="361" t="s">
        <v>1219</v>
      </c>
      <c r="I572" s="14">
        <v>45753</v>
      </c>
    </row>
    <row r="573" spans="1:12" ht="94.5" x14ac:dyDescent="0.25">
      <c r="A573" s="2" t="s">
        <v>1143</v>
      </c>
      <c r="B573" s="2" t="s">
        <v>1223</v>
      </c>
      <c r="C573" s="361" t="s">
        <v>1228</v>
      </c>
      <c r="D573" s="9" t="s">
        <v>1229</v>
      </c>
      <c r="E573" s="7" t="s">
        <v>0</v>
      </c>
      <c r="F573" s="324"/>
      <c r="G573" s="324"/>
      <c r="H573" s="361" t="s">
        <v>1219</v>
      </c>
      <c r="I573" s="14">
        <v>45753</v>
      </c>
    </row>
    <row r="574" spans="1:12" ht="126" x14ac:dyDescent="0.25">
      <c r="A574" s="2" t="s">
        <v>1143</v>
      </c>
      <c r="B574" s="2" t="s">
        <v>1223</v>
      </c>
      <c r="C574" s="361" t="s">
        <v>1230</v>
      </c>
      <c r="D574" s="9" t="s">
        <v>1231</v>
      </c>
      <c r="E574" s="7" t="s">
        <v>0</v>
      </c>
      <c r="F574" s="324"/>
      <c r="G574" s="324"/>
      <c r="H574" s="361" t="s">
        <v>1219</v>
      </c>
      <c r="I574" s="14">
        <v>45753</v>
      </c>
    </row>
    <row r="575" spans="1:12" ht="78.75" x14ac:dyDescent="0.25">
      <c r="A575" s="2" t="s">
        <v>1143</v>
      </c>
      <c r="B575" s="2" t="s">
        <v>1223</v>
      </c>
      <c r="C575" s="361" t="s">
        <v>1233</v>
      </c>
      <c r="D575" s="9" t="s">
        <v>1232</v>
      </c>
      <c r="E575" s="7" t="s">
        <v>0</v>
      </c>
      <c r="F575" s="324"/>
      <c r="G575" s="324"/>
      <c r="H575" s="361" t="s">
        <v>1219</v>
      </c>
      <c r="I575" s="14">
        <v>45753</v>
      </c>
    </row>
    <row r="576" spans="1:12" ht="110.25" x14ac:dyDescent="0.25">
      <c r="A576" s="2" t="s">
        <v>1143</v>
      </c>
      <c r="B576" s="2" t="s">
        <v>1223</v>
      </c>
      <c r="C576" s="361" t="s">
        <v>1234</v>
      </c>
      <c r="D576" s="9" t="s">
        <v>1235</v>
      </c>
      <c r="E576" s="7" t="s">
        <v>0</v>
      </c>
      <c r="F576" s="324"/>
      <c r="G576" s="324"/>
      <c r="H576" s="361" t="s">
        <v>1219</v>
      </c>
      <c r="I576" s="14">
        <v>45753</v>
      </c>
    </row>
    <row r="577" spans="1:9" ht="173.25" x14ac:dyDescent="0.25">
      <c r="A577" s="2" t="s">
        <v>1143</v>
      </c>
      <c r="B577" s="2" t="s">
        <v>1144</v>
      </c>
      <c r="C577" s="352" t="s">
        <v>1138</v>
      </c>
      <c r="D577" s="162" t="s">
        <v>764</v>
      </c>
      <c r="E577" s="7" t="s">
        <v>0</v>
      </c>
      <c r="F577" s="324"/>
      <c r="G577" s="324"/>
      <c r="H577" s="352" t="s">
        <v>1139</v>
      </c>
      <c r="I577" s="14">
        <v>45749</v>
      </c>
    </row>
    <row r="578" spans="1:9" s="4" customFormat="1" ht="204.75"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26"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393.75"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94.5"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89" x14ac:dyDescent="0.2">
      <c r="A588" s="357" t="s">
        <v>1180</v>
      </c>
      <c r="B588" s="357" t="s">
        <v>1181</v>
      </c>
      <c r="C588" s="357" t="s">
        <v>1182</v>
      </c>
      <c r="D588" s="9" t="s">
        <v>1179</v>
      </c>
      <c r="E588" s="7" t="s">
        <v>0</v>
      </c>
      <c r="F588" s="53"/>
      <c r="G588" s="53"/>
      <c r="H588" s="357" t="s">
        <v>2</v>
      </c>
      <c r="I588" s="14">
        <v>45750</v>
      </c>
    </row>
    <row r="589" spans="1:9" ht="110.25"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31.5" x14ac:dyDescent="0.25">
      <c r="A591" s="419" t="s">
        <v>1119</v>
      </c>
      <c r="B591" s="419" t="s">
        <v>1400</v>
      </c>
      <c r="C591" s="419" t="s">
        <v>1209</v>
      </c>
      <c r="D591" s="10" t="s">
        <v>468</v>
      </c>
      <c r="E591" s="15"/>
      <c r="F591" s="35"/>
      <c r="G591" s="7" t="s">
        <v>3</v>
      </c>
      <c r="H591" s="419" t="s">
        <v>1429</v>
      </c>
      <c r="I591" s="14">
        <v>45768</v>
      </c>
    </row>
    <row r="592" spans="1:9" ht="47.25" x14ac:dyDescent="0.2">
      <c r="A592" s="411" t="s">
        <v>1119</v>
      </c>
      <c r="B592" s="411" t="s">
        <v>1400</v>
      </c>
      <c r="C592" s="411" t="s">
        <v>49</v>
      </c>
      <c r="D592" s="9" t="s">
        <v>1109</v>
      </c>
      <c r="E592" s="38"/>
      <c r="F592" s="53"/>
      <c r="G592" s="7" t="s">
        <v>3</v>
      </c>
      <c r="H592" s="411" t="s">
        <v>1401</v>
      </c>
      <c r="I592" s="3">
        <v>45764</v>
      </c>
    </row>
    <row r="593" spans="1:9" ht="63" x14ac:dyDescent="0.2">
      <c r="A593" s="349" t="s">
        <v>1119</v>
      </c>
      <c r="B593" s="349" t="s">
        <v>1120</v>
      </c>
      <c r="C593" s="410" t="s">
        <v>49</v>
      </c>
      <c r="D593" s="9" t="s">
        <v>1109</v>
      </c>
      <c r="E593" s="38"/>
      <c r="F593" s="7" t="s">
        <v>4</v>
      </c>
      <c r="G593" s="15"/>
      <c r="H593" s="411" t="s">
        <v>1392</v>
      </c>
      <c r="I593" s="3" t="s">
        <v>1353</v>
      </c>
    </row>
    <row r="594" spans="1:9" ht="63" x14ac:dyDescent="0.2">
      <c r="A594" s="410" t="s">
        <v>1119</v>
      </c>
      <c r="B594" s="410" t="s">
        <v>1120</v>
      </c>
      <c r="C594" s="410" t="s">
        <v>49</v>
      </c>
      <c r="D594" s="9" t="s">
        <v>1109</v>
      </c>
      <c r="E594" s="38"/>
      <c r="F594" s="7" t="s">
        <v>5</v>
      </c>
      <c r="G594" s="15"/>
      <c r="H594" s="410" t="s">
        <v>1396</v>
      </c>
      <c r="I594" s="14">
        <v>45764</v>
      </c>
    </row>
    <row r="595" spans="1:9" ht="157.5" x14ac:dyDescent="0.2">
      <c r="A595" s="360" t="s">
        <v>1207</v>
      </c>
      <c r="B595" s="360" t="s">
        <v>1208</v>
      </c>
      <c r="C595" s="360" t="s">
        <v>1209</v>
      </c>
      <c r="D595" s="9" t="s">
        <v>1210</v>
      </c>
      <c r="E595" s="38"/>
      <c r="F595" s="21"/>
      <c r="G595" s="7" t="s">
        <v>3</v>
      </c>
      <c r="H595" s="360" t="s">
        <v>1211</v>
      </c>
      <c r="I595" s="14">
        <v>45751</v>
      </c>
    </row>
    <row r="596" spans="1:9" ht="47.25" x14ac:dyDescent="0.2">
      <c r="A596" s="390" t="s">
        <v>1337</v>
      </c>
      <c r="B596" s="390" t="s">
        <v>1338</v>
      </c>
      <c r="C596" s="390" t="s">
        <v>1339</v>
      </c>
      <c r="D596" s="9" t="s">
        <v>1340</v>
      </c>
      <c r="E596" s="7" t="s">
        <v>0</v>
      </c>
      <c r="F596" s="53"/>
      <c r="G596" s="53"/>
      <c r="H596" s="390" t="s">
        <v>2</v>
      </c>
      <c r="I596" s="14">
        <v>45758</v>
      </c>
    </row>
    <row r="597" spans="1:9" s="4" customFormat="1" ht="47.25" x14ac:dyDescent="0.2">
      <c r="A597" s="412" t="s">
        <v>1183</v>
      </c>
      <c r="B597" s="412" t="s">
        <v>1184</v>
      </c>
      <c r="C597" s="412" t="s">
        <v>1185</v>
      </c>
      <c r="D597" s="9" t="s">
        <v>1186</v>
      </c>
      <c r="E597" s="7" t="s">
        <v>0</v>
      </c>
      <c r="F597" s="53"/>
      <c r="G597" s="53"/>
      <c r="H597" s="412" t="s">
        <v>2</v>
      </c>
      <c r="I597" s="14">
        <v>45750</v>
      </c>
    </row>
    <row r="598" spans="1:9" ht="94.5" x14ac:dyDescent="0.25">
      <c r="A598" s="2" t="s">
        <v>1145</v>
      </c>
      <c r="B598" s="2" t="s">
        <v>1146</v>
      </c>
      <c r="C598" s="371" t="s">
        <v>1259</v>
      </c>
      <c r="D598" s="9" t="s">
        <v>1260</v>
      </c>
      <c r="E598" s="7" t="s">
        <v>0</v>
      </c>
      <c r="F598" s="324"/>
      <c r="G598" s="324"/>
      <c r="H598" s="371" t="s">
        <v>1443</v>
      </c>
      <c r="I598" s="14">
        <v>45755</v>
      </c>
    </row>
    <row r="599" spans="1:9" ht="173.25" x14ac:dyDescent="0.25">
      <c r="A599" s="2" t="s">
        <v>1145</v>
      </c>
      <c r="B599" s="2" t="s">
        <v>1146</v>
      </c>
      <c r="C599" s="352" t="s">
        <v>1138</v>
      </c>
      <c r="D599" s="162" t="s">
        <v>764</v>
      </c>
      <c r="E599" s="7" t="s">
        <v>0</v>
      </c>
      <c r="F599" s="324"/>
      <c r="G599" s="324"/>
      <c r="H599" s="352" t="s">
        <v>1444</v>
      </c>
      <c r="I599" s="14">
        <v>45749</v>
      </c>
    </row>
    <row r="600" spans="1:9" ht="110.25" x14ac:dyDescent="0.25">
      <c r="A600" s="2" t="s">
        <v>1145</v>
      </c>
      <c r="B600" s="2" t="s">
        <v>1146</v>
      </c>
      <c r="C600" s="361" t="s">
        <v>1218</v>
      </c>
      <c r="D600" s="9" t="s">
        <v>1220</v>
      </c>
      <c r="E600" s="7" t="s">
        <v>0</v>
      </c>
      <c r="F600" s="324"/>
      <c r="G600" s="324"/>
      <c r="H600" s="361" t="s">
        <v>1443</v>
      </c>
      <c r="I600" s="14">
        <v>45753</v>
      </c>
    </row>
    <row r="601" spans="1:9" s="4" customFormat="1" ht="94.5"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204.75" x14ac:dyDescent="0.25">
      <c r="A603" s="2" t="s">
        <v>1145</v>
      </c>
      <c r="B603" s="2" t="s">
        <v>1146</v>
      </c>
      <c r="C603" s="352" t="s">
        <v>1140</v>
      </c>
      <c r="D603" s="162" t="s">
        <v>766</v>
      </c>
      <c r="E603" s="7" t="s">
        <v>0</v>
      </c>
      <c r="F603" s="324"/>
      <c r="G603" s="324"/>
      <c r="H603" s="352" t="s">
        <v>1444</v>
      </c>
      <c r="I603" s="14">
        <v>45749</v>
      </c>
    </row>
    <row r="604" spans="1:9" s="4" customFormat="1" ht="141.75" x14ac:dyDescent="0.25">
      <c r="A604" s="2" t="s">
        <v>1145</v>
      </c>
      <c r="B604" s="2" t="s">
        <v>1146</v>
      </c>
      <c r="C604" s="352" t="s">
        <v>1141</v>
      </c>
      <c r="D604" s="162" t="s">
        <v>925</v>
      </c>
      <c r="E604" s="7" t="s">
        <v>0</v>
      </c>
      <c r="F604" s="324"/>
      <c r="G604" s="324"/>
      <c r="H604" s="352" t="s">
        <v>1444</v>
      </c>
      <c r="I604" s="14">
        <v>45749</v>
      </c>
    </row>
    <row r="605" spans="1:9" ht="126" x14ac:dyDescent="0.25">
      <c r="A605" s="2" t="s">
        <v>1145</v>
      </c>
      <c r="B605" s="2" t="s">
        <v>1146</v>
      </c>
      <c r="C605" s="352" t="s">
        <v>1142</v>
      </c>
      <c r="D605" s="162" t="s">
        <v>770</v>
      </c>
      <c r="E605" s="7" t="s">
        <v>0</v>
      </c>
      <c r="F605" s="324"/>
      <c r="G605" s="324"/>
      <c r="H605" s="352" t="s">
        <v>1444</v>
      </c>
      <c r="I605" s="14">
        <v>45749</v>
      </c>
    </row>
    <row r="606" spans="1:9" s="4" customFormat="1" ht="47.25" x14ac:dyDescent="0.2">
      <c r="A606" s="415" t="s">
        <v>1404</v>
      </c>
      <c r="B606" s="415" t="s">
        <v>1405</v>
      </c>
      <c r="C606" s="415" t="s">
        <v>1406</v>
      </c>
      <c r="D606" s="9" t="s">
        <v>1407</v>
      </c>
      <c r="E606" s="7" t="s">
        <v>0</v>
      </c>
      <c r="F606" s="53"/>
      <c r="G606" s="53"/>
      <c r="H606" s="415" t="s">
        <v>2</v>
      </c>
      <c r="I606" s="14">
        <v>45764</v>
      </c>
    </row>
    <row r="607" spans="1:9" s="4" customFormat="1" ht="31.5" x14ac:dyDescent="0.2">
      <c r="A607" s="417" t="s">
        <v>1418</v>
      </c>
      <c r="B607" s="417" t="s">
        <v>1419</v>
      </c>
      <c r="C607" s="417" t="s">
        <v>1209</v>
      </c>
      <c r="D607" s="9" t="s">
        <v>1421</v>
      </c>
      <c r="F607" s="7" t="s">
        <v>4</v>
      </c>
      <c r="G607" s="53"/>
      <c r="H607" s="417" t="s">
        <v>1422</v>
      </c>
      <c r="I607" s="14">
        <v>45765</v>
      </c>
    </row>
    <row r="608" spans="1:9" s="4" customFormat="1" ht="63" x14ac:dyDescent="0.2">
      <c r="A608" s="427" t="s">
        <v>1418</v>
      </c>
      <c r="B608" s="427" t="s">
        <v>1420</v>
      </c>
      <c r="C608" s="427" t="s">
        <v>1209</v>
      </c>
      <c r="D608" s="312" t="s">
        <v>1438</v>
      </c>
      <c r="E608" s="428"/>
      <c r="F608" s="7" t="s">
        <v>4</v>
      </c>
      <c r="G608" s="7"/>
      <c r="H608" s="427" t="s">
        <v>1437</v>
      </c>
      <c r="I608" s="429">
        <v>45768</v>
      </c>
    </row>
    <row r="609" spans="1:9" s="4" customFormat="1" ht="31.5" x14ac:dyDescent="0.2">
      <c r="A609" s="417" t="s">
        <v>1419</v>
      </c>
      <c r="B609" s="417" t="s">
        <v>1420</v>
      </c>
      <c r="C609" s="417" t="s">
        <v>1209</v>
      </c>
      <c r="D609" s="9" t="s">
        <v>1421</v>
      </c>
      <c r="F609" s="7" t="s">
        <v>5</v>
      </c>
      <c r="G609" s="53"/>
      <c r="H609" s="417" t="s">
        <v>1422</v>
      </c>
      <c r="I609" s="14">
        <v>45765</v>
      </c>
    </row>
    <row r="610" spans="1:9" s="4" customFormat="1" ht="110.25" x14ac:dyDescent="0.2">
      <c r="A610" s="422" t="s">
        <v>1439</v>
      </c>
      <c r="B610" s="422" t="s">
        <v>1440</v>
      </c>
      <c r="C610" s="422" t="s">
        <v>1209</v>
      </c>
      <c r="D610" s="9" t="s">
        <v>1441</v>
      </c>
      <c r="E610" s="94"/>
      <c r="F610" s="15"/>
      <c r="G610" s="7" t="s">
        <v>3</v>
      </c>
      <c r="H610" s="422" t="s">
        <v>1442</v>
      </c>
      <c r="I610" s="14">
        <v>45768</v>
      </c>
    </row>
    <row r="611" spans="1:9" ht="47.25" x14ac:dyDescent="0.2">
      <c r="A611" s="357" t="s">
        <v>1187</v>
      </c>
      <c r="B611" s="357" t="s">
        <v>1188</v>
      </c>
      <c r="C611" s="357" t="s">
        <v>1189</v>
      </c>
      <c r="D611" s="9" t="s">
        <v>1186</v>
      </c>
      <c r="E611" s="7" t="s">
        <v>0</v>
      </c>
      <c r="F611" s="53"/>
      <c r="G611" s="53"/>
      <c r="H611" s="357" t="s">
        <v>2</v>
      </c>
      <c r="I611" s="14">
        <v>45750</v>
      </c>
    </row>
    <row r="612" spans="1:9" s="4" customFormat="1" ht="47.25" x14ac:dyDescent="0.2">
      <c r="A612" s="415" t="s">
        <v>1408</v>
      </c>
      <c r="B612" s="415" t="s">
        <v>1409</v>
      </c>
      <c r="C612" s="415" t="s">
        <v>1410</v>
      </c>
      <c r="D612" s="9" t="s">
        <v>1411</v>
      </c>
      <c r="E612" s="7" t="s">
        <v>0</v>
      </c>
      <c r="F612" s="53"/>
      <c r="G612" s="53"/>
      <c r="H612" s="415" t="s">
        <v>2</v>
      </c>
      <c r="I612" s="14">
        <v>45764</v>
      </c>
    </row>
    <row r="613" spans="1:9" ht="47.25" x14ac:dyDescent="0.2">
      <c r="A613" s="410" t="s">
        <v>1394</v>
      </c>
      <c r="B613" s="410" t="s">
        <v>1395</v>
      </c>
      <c r="C613" s="409" t="s">
        <v>49</v>
      </c>
      <c r="D613" s="9" t="s">
        <v>1109</v>
      </c>
      <c r="E613" s="38"/>
      <c r="F613" s="7" t="s">
        <v>5</v>
      </c>
      <c r="G613" s="15"/>
      <c r="H613" s="410" t="s">
        <v>1393</v>
      </c>
      <c r="I613" s="14">
        <v>45764</v>
      </c>
    </row>
    <row r="614" spans="1:9" ht="157.5" x14ac:dyDescent="0.2">
      <c r="A614" s="8" t="s">
        <v>1261</v>
      </c>
      <c r="B614" s="8" t="s">
        <v>1262</v>
      </c>
      <c r="C614" s="372" t="s">
        <v>79</v>
      </c>
      <c r="D614" s="10" t="s">
        <v>1263</v>
      </c>
      <c r="E614" s="226"/>
      <c r="F614" s="17"/>
      <c r="G614" s="77" t="s">
        <v>3</v>
      </c>
      <c r="H614" s="373" t="s">
        <v>1264</v>
      </c>
      <c r="I614" s="14">
        <v>45755</v>
      </c>
    </row>
    <row r="615" spans="1:9" ht="126" x14ac:dyDescent="0.2">
      <c r="A615" s="357" t="s">
        <v>1190</v>
      </c>
      <c r="B615" s="357" t="s">
        <v>1191</v>
      </c>
      <c r="C615" s="357" t="s">
        <v>1192</v>
      </c>
      <c r="D615" s="9" t="s">
        <v>1193</v>
      </c>
      <c r="E615" s="7" t="s">
        <v>0</v>
      </c>
      <c r="F615" s="53"/>
      <c r="G615" s="53"/>
      <c r="H615" s="357" t="s">
        <v>2</v>
      </c>
      <c r="I615" s="14">
        <v>45750</v>
      </c>
    </row>
    <row r="616" spans="1:9" ht="126" x14ac:dyDescent="0.25">
      <c r="A616" s="2" t="s">
        <v>1133</v>
      </c>
      <c r="B616" s="2" t="s">
        <v>1134</v>
      </c>
      <c r="C616" s="352" t="s">
        <v>1128</v>
      </c>
      <c r="D616" s="162" t="s">
        <v>772</v>
      </c>
      <c r="E616" s="7" t="s">
        <v>0</v>
      </c>
      <c r="F616" s="324"/>
      <c r="G616" s="324"/>
      <c r="H616" s="352" t="s">
        <v>1129</v>
      </c>
      <c r="I616" s="14">
        <v>45749</v>
      </c>
    </row>
    <row r="617" spans="1:9" ht="78.75" x14ac:dyDescent="0.25">
      <c r="A617" s="2" t="s">
        <v>1133</v>
      </c>
      <c r="B617" s="2" t="s">
        <v>1134</v>
      </c>
      <c r="C617" s="361" t="s">
        <v>1212</v>
      </c>
      <c r="D617" s="9" t="s">
        <v>1214</v>
      </c>
      <c r="E617" s="7" t="s">
        <v>0</v>
      </c>
      <c r="F617" s="324"/>
      <c r="G617" s="324"/>
      <c r="H617" s="361" t="s">
        <v>1213</v>
      </c>
      <c r="I617" s="14">
        <v>45753</v>
      </c>
    </row>
    <row r="618" spans="1:9" ht="78.75" x14ac:dyDescent="0.25">
      <c r="A618" s="2" t="s">
        <v>1133</v>
      </c>
      <c r="B618" s="2" t="s">
        <v>1134</v>
      </c>
      <c r="C618" s="361" t="s">
        <v>1215</v>
      </c>
      <c r="D618" s="9" t="s">
        <v>672</v>
      </c>
      <c r="E618" s="7" t="s">
        <v>0</v>
      </c>
      <c r="F618" s="324"/>
      <c r="G618" s="324"/>
      <c r="H618" s="361" t="s">
        <v>1213</v>
      </c>
      <c r="I618" s="14">
        <v>45753</v>
      </c>
    </row>
    <row r="619" spans="1:9" ht="94.5" x14ac:dyDescent="0.25">
      <c r="A619" s="2" t="s">
        <v>1133</v>
      </c>
      <c r="B619" s="2" t="s">
        <v>1134</v>
      </c>
      <c r="C619" s="361" t="s">
        <v>1216</v>
      </c>
      <c r="D619" s="9" t="s">
        <v>673</v>
      </c>
      <c r="E619" s="7" t="s">
        <v>0</v>
      </c>
      <c r="F619" s="324"/>
      <c r="G619" s="324"/>
      <c r="H619" s="361" t="s">
        <v>1213</v>
      </c>
      <c r="I619" s="14">
        <v>45753</v>
      </c>
    </row>
    <row r="620" spans="1:9" ht="126" x14ac:dyDescent="0.25">
      <c r="A620" s="2" t="s">
        <v>1133</v>
      </c>
      <c r="B620" s="2" t="s">
        <v>1134</v>
      </c>
      <c r="C620" s="361" t="s">
        <v>1217</v>
      </c>
      <c r="D620" s="9" t="s">
        <v>671</v>
      </c>
      <c r="E620" s="7" t="s">
        <v>0</v>
      </c>
      <c r="F620" s="324"/>
      <c r="G620" s="324"/>
      <c r="H620" s="361" t="s">
        <v>1213</v>
      </c>
      <c r="I620" s="14">
        <v>45753</v>
      </c>
    </row>
    <row r="621" spans="1:9" ht="157.5" x14ac:dyDescent="0.25">
      <c r="A621" s="2" t="s">
        <v>1133</v>
      </c>
      <c r="B621" s="2" t="s">
        <v>1134</v>
      </c>
      <c r="C621" s="352" t="s">
        <v>1130</v>
      </c>
      <c r="D621" s="162" t="s">
        <v>927</v>
      </c>
      <c r="E621" s="7" t="s">
        <v>0</v>
      </c>
      <c r="F621" s="324"/>
      <c r="G621" s="324"/>
      <c r="H621" s="352" t="s">
        <v>1129</v>
      </c>
      <c r="I621" s="14">
        <v>45749</v>
      </c>
    </row>
    <row r="622" spans="1:9" ht="94.5" x14ac:dyDescent="0.25">
      <c r="A622" s="2" t="s">
        <v>1133</v>
      </c>
      <c r="B622" s="2" t="s">
        <v>1134</v>
      </c>
      <c r="C622" s="352" t="s">
        <v>1131</v>
      </c>
      <c r="D622" s="162" t="s">
        <v>1132</v>
      </c>
      <c r="E622" s="7" t="s">
        <v>0</v>
      </c>
      <c r="F622" s="324"/>
      <c r="G622" s="324"/>
      <c r="H622" s="352" t="s">
        <v>1137</v>
      </c>
      <c r="I622" s="14">
        <v>45749</v>
      </c>
    </row>
    <row r="623" spans="1:9" ht="173.25" x14ac:dyDescent="0.25">
      <c r="A623" s="2" t="s">
        <v>1133</v>
      </c>
      <c r="B623" s="2" t="s">
        <v>1134</v>
      </c>
      <c r="C623" s="352" t="s">
        <v>1138</v>
      </c>
      <c r="D623" s="162" t="s">
        <v>764</v>
      </c>
      <c r="E623" s="7" t="s">
        <v>0</v>
      </c>
      <c r="F623" s="324"/>
      <c r="G623" s="324"/>
      <c r="H623" s="352" t="s">
        <v>1139</v>
      </c>
      <c r="I623" s="14">
        <v>45749</v>
      </c>
    </row>
    <row r="624" spans="1:9" ht="204.75" x14ac:dyDescent="0.25">
      <c r="A624" s="2" t="s">
        <v>1133</v>
      </c>
      <c r="B624" s="2" t="s">
        <v>1134</v>
      </c>
      <c r="C624" s="352" t="s">
        <v>1140</v>
      </c>
      <c r="D624" s="162" t="s">
        <v>766</v>
      </c>
      <c r="E624" s="7" t="s">
        <v>0</v>
      </c>
      <c r="F624" s="324"/>
      <c r="G624" s="324"/>
      <c r="H624" s="352" t="s">
        <v>1139</v>
      </c>
      <c r="I624" s="14">
        <v>45749</v>
      </c>
    </row>
    <row r="625" spans="1:9" ht="141.75" x14ac:dyDescent="0.25">
      <c r="A625" s="2" t="s">
        <v>1133</v>
      </c>
      <c r="B625" s="2" t="s">
        <v>1134</v>
      </c>
      <c r="C625" s="352" t="s">
        <v>1141</v>
      </c>
      <c r="D625" s="162" t="s">
        <v>925</v>
      </c>
      <c r="E625" s="7" t="s">
        <v>0</v>
      </c>
      <c r="F625" s="324"/>
      <c r="G625" s="324"/>
      <c r="H625" s="352" t="s">
        <v>1139</v>
      </c>
      <c r="I625" s="14">
        <v>45749</v>
      </c>
    </row>
    <row r="626" spans="1:9" ht="126" x14ac:dyDescent="0.25">
      <c r="A626" s="2" t="s">
        <v>1133</v>
      </c>
      <c r="B626" s="2" t="s">
        <v>1134</v>
      </c>
      <c r="C626" s="352" t="s">
        <v>1142</v>
      </c>
      <c r="D626" s="162" t="s">
        <v>770</v>
      </c>
      <c r="E626" s="7" t="s">
        <v>0</v>
      </c>
      <c r="F626" s="324"/>
      <c r="G626" s="324"/>
      <c r="H626" s="352" t="s">
        <v>1139</v>
      </c>
      <c r="I626" s="14">
        <v>45749</v>
      </c>
    </row>
    <row r="627" spans="1:9" ht="78.75" x14ac:dyDescent="0.25">
      <c r="A627" s="2" t="s">
        <v>1286</v>
      </c>
      <c r="B627" s="2" t="s">
        <v>1287</v>
      </c>
      <c r="C627" s="11" t="s">
        <v>1288</v>
      </c>
      <c r="D627" s="10" t="s">
        <v>1289</v>
      </c>
      <c r="E627" s="7" t="s">
        <v>0</v>
      </c>
      <c r="F627" s="1"/>
      <c r="G627" s="1"/>
      <c r="H627" s="6" t="s">
        <v>2</v>
      </c>
      <c r="I627" s="365">
        <v>45757</v>
      </c>
    </row>
    <row r="628" spans="1:9" ht="63" x14ac:dyDescent="0.25">
      <c r="A628" s="8" t="s">
        <v>1333</v>
      </c>
      <c r="B628" s="8" t="s">
        <v>1334</v>
      </c>
      <c r="C628" s="390" t="s">
        <v>1335</v>
      </c>
      <c r="D628" s="10" t="s">
        <v>1336</v>
      </c>
      <c r="E628" s="7" t="s">
        <v>0</v>
      </c>
      <c r="F628" s="1"/>
      <c r="G628" s="1"/>
      <c r="H628" s="6" t="s">
        <v>2</v>
      </c>
      <c r="I628" s="365">
        <v>45758</v>
      </c>
    </row>
    <row r="629" spans="1:9" ht="47.25" x14ac:dyDescent="0.25">
      <c r="A629" s="8" t="s">
        <v>1271</v>
      </c>
      <c r="B629" s="8" t="s">
        <v>1475</v>
      </c>
      <c r="C629" s="433" t="s">
        <v>1209</v>
      </c>
      <c r="D629" s="10" t="s">
        <v>1476</v>
      </c>
      <c r="F629" s="7" t="s">
        <v>4</v>
      </c>
      <c r="G629" s="1"/>
      <c r="H629" s="433" t="s">
        <v>1477</v>
      </c>
      <c r="I629" s="365">
        <v>45771</v>
      </c>
    </row>
    <row r="630" spans="1:9" ht="94.5" x14ac:dyDescent="0.2">
      <c r="A630" s="8" t="s">
        <v>1271</v>
      </c>
      <c r="B630" s="8" t="s">
        <v>1272</v>
      </c>
      <c r="C630" s="375" t="s">
        <v>79</v>
      </c>
      <c r="D630" s="10" t="s">
        <v>1278</v>
      </c>
      <c r="E630" s="226"/>
      <c r="F630" s="17"/>
      <c r="G630" s="77" t="s">
        <v>3</v>
      </c>
      <c r="H630" s="376" t="s">
        <v>1273</v>
      </c>
      <c r="I630" s="14">
        <v>45756</v>
      </c>
    </row>
    <row r="631" spans="1:9" ht="126" x14ac:dyDescent="0.2">
      <c r="A631" s="357" t="s">
        <v>1194</v>
      </c>
      <c r="B631" s="357" t="s">
        <v>1195</v>
      </c>
      <c r="C631" s="357" t="s">
        <v>685</v>
      </c>
      <c r="D631" s="9" t="s">
        <v>1193</v>
      </c>
      <c r="E631" s="7" t="s">
        <v>0</v>
      </c>
      <c r="F631" s="53"/>
      <c r="G631" s="53"/>
      <c r="H631" s="357" t="s">
        <v>2</v>
      </c>
      <c r="I631" s="14">
        <v>45750</v>
      </c>
    </row>
    <row r="632" spans="1:9" ht="78.75" x14ac:dyDescent="0.25">
      <c r="A632" s="2" t="s">
        <v>1147</v>
      </c>
      <c r="B632" s="2" t="s">
        <v>1148</v>
      </c>
      <c r="C632" s="371" t="s">
        <v>1259</v>
      </c>
      <c r="D632" s="9" t="s">
        <v>1260</v>
      </c>
      <c r="E632" s="7" t="s">
        <v>0</v>
      </c>
      <c r="F632" s="324"/>
      <c r="G632" s="324"/>
      <c r="H632" s="371" t="s">
        <v>1219</v>
      </c>
      <c r="I632" s="14">
        <v>45755</v>
      </c>
    </row>
    <row r="633" spans="1:9" ht="173.25" x14ac:dyDescent="0.25">
      <c r="A633" s="2" t="s">
        <v>1147</v>
      </c>
      <c r="B633" s="2" t="s">
        <v>1148</v>
      </c>
      <c r="C633" s="352" t="s">
        <v>1138</v>
      </c>
      <c r="D633" s="162" t="s">
        <v>764</v>
      </c>
      <c r="E633" s="7" t="s">
        <v>0</v>
      </c>
      <c r="F633" s="324"/>
      <c r="G633" s="324"/>
      <c r="H633" s="352" t="s">
        <v>1139</v>
      </c>
      <c r="I633" s="14">
        <v>45749</v>
      </c>
    </row>
    <row r="634" spans="1:9" ht="204.75" x14ac:dyDescent="0.25">
      <c r="A634" s="2" t="s">
        <v>1147</v>
      </c>
      <c r="B634" s="2" t="s">
        <v>1148</v>
      </c>
      <c r="C634" s="352" t="s">
        <v>1140</v>
      </c>
      <c r="D634" s="162" t="s">
        <v>766</v>
      </c>
      <c r="E634" s="7" t="s">
        <v>0</v>
      </c>
      <c r="F634" s="324"/>
      <c r="G634" s="324"/>
      <c r="H634" s="352" t="s">
        <v>1139</v>
      </c>
      <c r="I634" s="14">
        <v>45749</v>
      </c>
    </row>
    <row r="635" spans="1:9" ht="141.75" x14ac:dyDescent="0.25">
      <c r="A635" s="2" t="s">
        <v>1147</v>
      </c>
      <c r="B635" s="2" t="s">
        <v>1148</v>
      </c>
      <c r="C635" s="352" t="s">
        <v>1141</v>
      </c>
      <c r="D635" s="162" t="s">
        <v>925</v>
      </c>
      <c r="E635" s="7" t="s">
        <v>0</v>
      </c>
      <c r="F635" s="324"/>
      <c r="G635" s="324"/>
      <c r="H635" s="352" t="s">
        <v>1139</v>
      </c>
      <c r="I635" s="14">
        <v>45749</v>
      </c>
    </row>
    <row r="636" spans="1:9" ht="126"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78.75" x14ac:dyDescent="0.25">
      <c r="A638" s="2" t="s">
        <v>1147</v>
      </c>
      <c r="B638" s="2" t="s">
        <v>1148</v>
      </c>
      <c r="C638" s="361" t="s">
        <v>1215</v>
      </c>
      <c r="D638" s="9" t="s">
        <v>672</v>
      </c>
      <c r="E638" s="7" t="s">
        <v>0</v>
      </c>
      <c r="F638" s="324"/>
      <c r="G638" s="324"/>
      <c r="H638" s="361" t="s">
        <v>1219</v>
      </c>
      <c r="I638" s="14">
        <v>45753</v>
      </c>
    </row>
    <row r="639" spans="1:9" ht="94.5" x14ac:dyDescent="0.25">
      <c r="A639" s="2" t="s">
        <v>1147</v>
      </c>
      <c r="B639" s="2" t="s">
        <v>1148</v>
      </c>
      <c r="C639" s="361" t="s">
        <v>1216</v>
      </c>
      <c r="D639" s="9" t="s">
        <v>673</v>
      </c>
      <c r="E639" s="7" t="s">
        <v>0</v>
      </c>
      <c r="F639" s="324"/>
      <c r="G639" s="324"/>
      <c r="H639" s="361" t="s">
        <v>1219</v>
      </c>
      <c r="I639" s="14">
        <v>45753</v>
      </c>
    </row>
    <row r="640" spans="1:9" ht="78.75" x14ac:dyDescent="0.25">
      <c r="A640" s="2" t="s">
        <v>1236</v>
      </c>
      <c r="B640" s="2" t="s">
        <v>1148</v>
      </c>
      <c r="C640" s="361" t="s">
        <v>1212</v>
      </c>
      <c r="D640" s="9" t="s">
        <v>1214</v>
      </c>
      <c r="E640" s="7" t="s">
        <v>0</v>
      </c>
      <c r="F640" s="324"/>
      <c r="G640" s="324"/>
      <c r="H640" s="361" t="s">
        <v>1219</v>
      </c>
      <c r="I640" s="14">
        <v>45753</v>
      </c>
    </row>
    <row r="641" spans="1:9" ht="173.25"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78.75" x14ac:dyDescent="0.2">
      <c r="A648" s="416" t="s">
        <v>1412</v>
      </c>
      <c r="B648" s="416" t="s">
        <v>1413</v>
      </c>
      <c r="C648" s="416" t="s">
        <v>1414</v>
      </c>
      <c r="D648" s="9" t="s">
        <v>1415</v>
      </c>
      <c r="E648" s="7" t="s">
        <v>0</v>
      </c>
      <c r="F648" s="53"/>
      <c r="G648" s="53"/>
      <c r="H648" s="416" t="s">
        <v>2</v>
      </c>
      <c r="I648" s="14">
        <v>45765</v>
      </c>
    </row>
    <row r="649" spans="1:9" s="4" customFormat="1" ht="63"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78.75" x14ac:dyDescent="0.2">
      <c r="A651" s="416" t="s">
        <v>1413</v>
      </c>
      <c r="B651" s="416" t="s">
        <v>1416</v>
      </c>
      <c r="C651" s="416" t="s">
        <v>1417</v>
      </c>
      <c r="D651" s="9" t="s">
        <v>1415</v>
      </c>
      <c r="E651" s="7" t="s">
        <v>0</v>
      </c>
      <c r="F651" s="53"/>
      <c r="G651" s="53"/>
      <c r="H651" s="416" t="s">
        <v>2</v>
      </c>
      <c r="I651" s="14">
        <v>45765</v>
      </c>
    </row>
    <row r="652" spans="1:9" s="4" customFormat="1" ht="78.75" x14ac:dyDescent="0.2">
      <c r="A652" s="2" t="s">
        <v>1493</v>
      </c>
      <c r="B652" s="2" t="s">
        <v>1494</v>
      </c>
      <c r="C652" s="441" t="s">
        <v>1209</v>
      </c>
      <c r="D652" s="9" t="s">
        <v>1496</v>
      </c>
      <c r="E652" s="15"/>
      <c r="F652" s="53"/>
      <c r="G652" s="7" t="s">
        <v>3</v>
      </c>
      <c r="H652" s="441" t="s">
        <v>1495</v>
      </c>
      <c r="I652" s="14">
        <v>45772</v>
      </c>
    </row>
    <row r="653" spans="1:9" ht="63" x14ac:dyDescent="0.25">
      <c r="A653" s="2" t="s">
        <v>1343</v>
      </c>
      <c r="B653" s="2" t="s">
        <v>1292</v>
      </c>
      <c r="C653" s="382" t="s">
        <v>1209</v>
      </c>
      <c r="D653" s="9" t="s">
        <v>1293</v>
      </c>
      <c r="E653" s="15"/>
      <c r="F653" s="324"/>
      <c r="G653" s="7" t="s">
        <v>3</v>
      </c>
      <c r="H653" s="382" t="s">
        <v>1358</v>
      </c>
      <c r="I653" s="14">
        <v>45757</v>
      </c>
    </row>
    <row r="654" spans="1:9" s="86" customFormat="1" ht="126" x14ac:dyDescent="0.25">
      <c r="A654" s="2" t="s">
        <v>1344</v>
      </c>
      <c r="B654" s="2" t="s">
        <v>1345</v>
      </c>
      <c r="C654" s="392" t="s">
        <v>1346</v>
      </c>
      <c r="D654" s="10" t="s">
        <v>1347</v>
      </c>
      <c r="E654" s="7" t="s">
        <v>0</v>
      </c>
      <c r="F654" s="1"/>
      <c r="G654" s="1"/>
      <c r="H654" s="6" t="s">
        <v>2</v>
      </c>
      <c r="I654" s="365">
        <v>45761</v>
      </c>
    </row>
    <row r="655" spans="1:9" s="86" customFormat="1" ht="189" x14ac:dyDescent="0.25">
      <c r="A655" s="2" t="s">
        <v>1455</v>
      </c>
      <c r="B655" s="2" t="s">
        <v>1456</v>
      </c>
      <c r="C655" s="426" t="s">
        <v>1457</v>
      </c>
      <c r="D655" s="10" t="s">
        <v>1464</v>
      </c>
      <c r="E655" s="7" t="s">
        <v>0</v>
      </c>
      <c r="F655" s="324"/>
      <c r="G655" s="324"/>
      <c r="H655" s="426" t="s">
        <v>1463</v>
      </c>
      <c r="I655" s="14">
        <v>45770</v>
      </c>
    </row>
    <row r="656" spans="1:9" s="86" customFormat="1" ht="94.5" x14ac:dyDescent="0.25">
      <c r="A656" s="2" t="s">
        <v>1455</v>
      </c>
      <c r="B656" s="2" t="s">
        <v>1456</v>
      </c>
      <c r="C656" s="426" t="s">
        <v>1458</v>
      </c>
      <c r="D656" s="10" t="s">
        <v>1465</v>
      </c>
      <c r="E656" s="7" t="s">
        <v>0</v>
      </c>
      <c r="F656" s="324"/>
      <c r="G656" s="324"/>
      <c r="H656" s="426" t="s">
        <v>1463</v>
      </c>
      <c r="I656" s="14">
        <v>45770</v>
      </c>
    </row>
    <row r="657" spans="1:9" s="86" customFormat="1" ht="78.75" x14ac:dyDescent="0.25">
      <c r="A657" s="2" t="s">
        <v>1455</v>
      </c>
      <c r="B657" s="2" t="s">
        <v>1456</v>
      </c>
      <c r="C657" s="426" t="s">
        <v>1459</v>
      </c>
      <c r="D657" s="10" t="s">
        <v>1466</v>
      </c>
      <c r="E657" s="7" t="s">
        <v>0</v>
      </c>
      <c r="F657" s="324"/>
      <c r="G657" s="324"/>
      <c r="H657" s="426" t="s">
        <v>1463</v>
      </c>
      <c r="I657" s="14">
        <v>45770</v>
      </c>
    </row>
    <row r="658" spans="1:9" s="86" customFormat="1" ht="126" x14ac:dyDescent="0.25">
      <c r="A658" s="2" t="s">
        <v>1455</v>
      </c>
      <c r="B658" s="2" t="s">
        <v>1456</v>
      </c>
      <c r="C658" s="426" t="s">
        <v>1460</v>
      </c>
      <c r="D658" s="10" t="s">
        <v>1468</v>
      </c>
      <c r="E658" s="7" t="s">
        <v>0</v>
      </c>
      <c r="F658" s="324"/>
      <c r="G658" s="324"/>
      <c r="H658" s="426" t="s">
        <v>1463</v>
      </c>
      <c r="I658" s="14">
        <v>45770</v>
      </c>
    </row>
    <row r="659" spans="1:9" s="86" customFormat="1" ht="126" x14ac:dyDescent="0.25">
      <c r="A659" s="2" t="s">
        <v>1455</v>
      </c>
      <c r="B659" s="2" t="s">
        <v>1456</v>
      </c>
      <c r="C659" s="426" t="s">
        <v>1461</v>
      </c>
      <c r="D659" s="10" t="s">
        <v>1469</v>
      </c>
      <c r="E659" s="7" t="s">
        <v>0</v>
      </c>
      <c r="F659" s="324"/>
      <c r="G659" s="324"/>
      <c r="H659" s="426" t="s">
        <v>1463</v>
      </c>
      <c r="I659" s="14">
        <v>45770</v>
      </c>
    </row>
    <row r="660" spans="1:9" s="86" customFormat="1" ht="78.75" x14ac:dyDescent="0.25">
      <c r="A660" s="2" t="s">
        <v>1455</v>
      </c>
      <c r="B660" s="2" t="s">
        <v>1456</v>
      </c>
      <c r="C660" s="426" t="s">
        <v>1462</v>
      </c>
      <c r="D660" s="10" t="s">
        <v>1467</v>
      </c>
      <c r="E660" s="7" t="s">
        <v>0</v>
      </c>
      <c r="F660" s="324"/>
      <c r="G660" s="324"/>
      <c r="H660" s="426" t="s">
        <v>1463</v>
      </c>
      <c r="I660" s="14">
        <v>45770</v>
      </c>
    </row>
    <row r="661" spans="1:9" s="86" customFormat="1" ht="31.5"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204.75" x14ac:dyDescent="0.25">
      <c r="A663" s="2" t="s">
        <v>1294</v>
      </c>
      <c r="B663" s="2" t="s">
        <v>1295</v>
      </c>
      <c r="C663" s="391" t="s">
        <v>1209</v>
      </c>
      <c r="D663" s="9" t="s">
        <v>1342</v>
      </c>
      <c r="E663" s="15"/>
      <c r="F663" s="324"/>
      <c r="G663" s="7" t="s">
        <v>3</v>
      </c>
      <c r="H663" s="391" t="s">
        <v>1341</v>
      </c>
      <c r="I663" s="14">
        <v>45758</v>
      </c>
    </row>
    <row r="664" spans="1:9" ht="94.5"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78.75" x14ac:dyDescent="0.2">
      <c r="A666" s="2" t="s">
        <v>1525</v>
      </c>
      <c r="B666" s="2" t="s">
        <v>1526</v>
      </c>
      <c r="C666" s="450" t="s">
        <v>1</v>
      </c>
      <c r="D666" s="9" t="s">
        <v>1529</v>
      </c>
      <c r="E666" s="15"/>
      <c r="F666" s="455"/>
      <c r="G666" s="7" t="s">
        <v>3</v>
      </c>
      <c r="H666" s="450" t="s">
        <v>1530</v>
      </c>
      <c r="I666" s="14">
        <v>45775</v>
      </c>
    </row>
    <row r="667" spans="1:9" s="86" customFormat="1" ht="31.5"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94.5"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26"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1.75" x14ac:dyDescent="0.25">
      <c r="A679" s="2" t="s">
        <v>1135</v>
      </c>
      <c r="B679" s="2" t="s">
        <v>1136</v>
      </c>
      <c r="C679" s="352" t="s">
        <v>1141</v>
      </c>
      <c r="D679" s="162" t="s">
        <v>925</v>
      </c>
      <c r="E679" s="7" t="s">
        <v>0</v>
      </c>
      <c r="F679" s="324"/>
      <c r="G679" s="324"/>
      <c r="H679" s="352" t="s">
        <v>1139</v>
      </c>
      <c r="I679" s="14">
        <v>45749</v>
      </c>
    </row>
    <row r="680" spans="1:9" ht="126" x14ac:dyDescent="0.25">
      <c r="A680" s="2" t="s">
        <v>1135</v>
      </c>
      <c r="B680" s="2" t="s">
        <v>1136</v>
      </c>
      <c r="C680" s="352" t="s">
        <v>1142</v>
      </c>
      <c r="D680" s="162" t="s">
        <v>770</v>
      </c>
      <c r="E680" s="7" t="s">
        <v>0</v>
      </c>
      <c r="F680" s="324"/>
      <c r="G680" s="324"/>
      <c r="H680" s="352" t="s">
        <v>1139</v>
      </c>
      <c r="I680" s="14">
        <v>45749</v>
      </c>
    </row>
    <row r="681" spans="1:9" ht="204.75" x14ac:dyDescent="0.25">
      <c r="A681" s="2" t="s">
        <v>1135</v>
      </c>
      <c r="B681" s="2" t="s">
        <v>1136</v>
      </c>
      <c r="C681" s="432" t="s">
        <v>1470</v>
      </c>
      <c r="D681" s="162" t="s">
        <v>1472</v>
      </c>
      <c r="E681" s="7" t="s">
        <v>0</v>
      </c>
      <c r="F681" s="324"/>
      <c r="G681" s="324"/>
      <c r="H681" s="432" t="s">
        <v>1474</v>
      </c>
      <c r="I681" s="14">
        <v>45770</v>
      </c>
    </row>
    <row r="682" spans="1:9" ht="94.5" x14ac:dyDescent="0.25">
      <c r="A682" s="2" t="s">
        <v>1135</v>
      </c>
      <c r="B682" s="2" t="s">
        <v>1136</v>
      </c>
      <c r="C682" s="432" t="s">
        <v>1078</v>
      </c>
      <c r="D682" s="162" t="s">
        <v>1096</v>
      </c>
      <c r="E682" s="7" t="s">
        <v>0</v>
      </c>
      <c r="F682" s="324"/>
      <c r="G682" s="324"/>
      <c r="H682" s="432" t="s">
        <v>1474</v>
      </c>
      <c r="I682" s="14">
        <v>45770</v>
      </c>
    </row>
    <row r="683" spans="1:9" ht="157.5" x14ac:dyDescent="0.25">
      <c r="A683" s="2" t="s">
        <v>1135</v>
      </c>
      <c r="B683" s="2" t="s">
        <v>1136</v>
      </c>
      <c r="C683" s="432" t="s">
        <v>1079</v>
      </c>
      <c r="D683" s="162" t="s">
        <v>1097</v>
      </c>
      <c r="E683" s="7" t="s">
        <v>0</v>
      </c>
      <c r="F683" s="324"/>
      <c r="G683" s="324"/>
      <c r="H683" s="432" t="s">
        <v>1474</v>
      </c>
      <c r="I683" s="14">
        <v>45770</v>
      </c>
    </row>
    <row r="684" spans="1:9" ht="157.5" x14ac:dyDescent="0.25">
      <c r="A684" s="2" t="s">
        <v>1135</v>
      </c>
      <c r="B684" s="2" t="s">
        <v>1136</v>
      </c>
      <c r="C684" s="432" t="s">
        <v>1080</v>
      </c>
      <c r="D684" s="162" t="s">
        <v>309</v>
      </c>
      <c r="E684" s="7" t="s">
        <v>0</v>
      </c>
      <c r="F684" s="324"/>
      <c r="G684" s="324"/>
      <c r="H684" s="432" t="s">
        <v>1474</v>
      </c>
      <c r="I684" s="14">
        <v>45770</v>
      </c>
    </row>
    <row r="685" spans="1:9" ht="94.5" x14ac:dyDescent="0.25">
      <c r="A685" s="2" t="s">
        <v>1135</v>
      </c>
      <c r="B685" s="2" t="s">
        <v>1136</v>
      </c>
      <c r="C685" s="432" t="s">
        <v>1082</v>
      </c>
      <c r="D685" s="162" t="s">
        <v>303</v>
      </c>
      <c r="E685" s="7" t="s">
        <v>0</v>
      </c>
      <c r="F685" s="324"/>
      <c r="G685" s="324"/>
      <c r="H685" s="432" t="s">
        <v>1474</v>
      </c>
      <c r="I685" s="14">
        <v>45770</v>
      </c>
    </row>
    <row r="686" spans="1:9" ht="141.75" x14ac:dyDescent="0.25">
      <c r="A686" s="2" t="s">
        <v>1135</v>
      </c>
      <c r="B686" s="2" t="s">
        <v>1136</v>
      </c>
      <c r="C686" s="432" t="s">
        <v>1081</v>
      </c>
      <c r="D686" s="162" t="s">
        <v>1098</v>
      </c>
      <c r="E686" s="7" t="s">
        <v>0</v>
      </c>
      <c r="F686" s="324"/>
      <c r="G686" s="324"/>
      <c r="H686" s="432" t="s">
        <v>1474</v>
      </c>
      <c r="I686" s="14">
        <v>45770</v>
      </c>
    </row>
    <row r="687" spans="1:9" ht="189" x14ac:dyDescent="0.25">
      <c r="A687" s="2" t="s">
        <v>1135</v>
      </c>
      <c r="B687" s="2" t="s">
        <v>1136</v>
      </c>
      <c r="C687" s="432" t="s">
        <v>1077</v>
      </c>
      <c r="D687" s="162" t="s">
        <v>787</v>
      </c>
      <c r="E687" s="7" t="s">
        <v>0</v>
      </c>
      <c r="F687" s="324"/>
      <c r="G687" s="324"/>
      <c r="H687" s="432" t="s">
        <v>1474</v>
      </c>
      <c r="I687" s="14">
        <v>45770</v>
      </c>
    </row>
    <row r="688" spans="1:9" ht="141.75" x14ac:dyDescent="0.25">
      <c r="A688" s="2" t="s">
        <v>1135</v>
      </c>
      <c r="B688" s="2" t="s">
        <v>1136</v>
      </c>
      <c r="C688" s="432" t="s">
        <v>1075</v>
      </c>
      <c r="D688" s="162" t="s">
        <v>781</v>
      </c>
      <c r="E688" s="7" t="s">
        <v>0</v>
      </c>
      <c r="F688" s="324"/>
      <c r="G688" s="324"/>
      <c r="H688" s="432" t="s">
        <v>1474</v>
      </c>
      <c r="I688" s="14">
        <v>45770</v>
      </c>
    </row>
    <row r="689" spans="1:9" ht="78.75" x14ac:dyDescent="0.25">
      <c r="A689" s="2" t="s">
        <v>1135</v>
      </c>
      <c r="B689" s="2" t="s">
        <v>1136</v>
      </c>
      <c r="C689" s="432" t="s">
        <v>1471</v>
      </c>
      <c r="D689" s="162" t="s">
        <v>1473</v>
      </c>
      <c r="E689" s="7" t="s">
        <v>0</v>
      </c>
      <c r="F689" s="324"/>
      <c r="G689" s="324"/>
      <c r="H689" s="432" t="s">
        <v>1474</v>
      </c>
      <c r="I689" s="14">
        <v>45770</v>
      </c>
    </row>
    <row r="690" spans="1:9" s="4" customFormat="1" ht="47.25" x14ac:dyDescent="0.2">
      <c r="A690" s="462" t="s">
        <v>1478</v>
      </c>
      <c r="B690" s="462" t="s">
        <v>1375</v>
      </c>
      <c r="C690" s="462" t="s">
        <v>1556</v>
      </c>
      <c r="D690" s="9" t="s">
        <v>1557</v>
      </c>
      <c r="E690" s="7" t="s">
        <v>0</v>
      </c>
      <c r="F690" s="53"/>
      <c r="G690" s="53"/>
      <c r="H690" s="462" t="s">
        <v>73</v>
      </c>
      <c r="I690" s="14">
        <v>45776</v>
      </c>
    </row>
    <row r="691" spans="1:9" ht="47.25"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78.75" x14ac:dyDescent="0.2">
      <c r="A695" s="8" t="s">
        <v>1385</v>
      </c>
      <c r="B695" s="13" t="s">
        <v>1386</v>
      </c>
      <c r="C695" s="24" t="s">
        <v>1212</v>
      </c>
      <c r="D695" s="22" t="s">
        <v>670</v>
      </c>
      <c r="E695" s="7" t="s">
        <v>0</v>
      </c>
      <c r="F695" s="12"/>
      <c r="G695" s="25"/>
      <c r="H695" s="8" t="s">
        <v>1387</v>
      </c>
      <c r="I695" s="13">
        <v>45763</v>
      </c>
    </row>
    <row r="696" spans="1:9" ht="126" x14ac:dyDescent="0.2">
      <c r="A696" s="8" t="s">
        <v>1385</v>
      </c>
      <c r="B696" s="13" t="s">
        <v>1386</v>
      </c>
      <c r="C696" s="24" t="s">
        <v>1217</v>
      </c>
      <c r="D696" s="22" t="s">
        <v>671</v>
      </c>
      <c r="E696" s="7" t="s">
        <v>0</v>
      </c>
      <c r="F696" s="12"/>
      <c r="G696" s="25"/>
      <c r="H696" s="8" t="s">
        <v>1387</v>
      </c>
      <c r="I696" s="408">
        <v>45763</v>
      </c>
    </row>
    <row r="697" spans="1:9" ht="78.75" x14ac:dyDescent="0.2">
      <c r="A697" s="8" t="s">
        <v>1385</v>
      </c>
      <c r="B697" s="13" t="s">
        <v>1386</v>
      </c>
      <c r="C697" s="24" t="s">
        <v>1215</v>
      </c>
      <c r="D697" s="22" t="s">
        <v>396</v>
      </c>
      <c r="E697" s="7" t="s">
        <v>0</v>
      </c>
      <c r="F697" s="12"/>
      <c r="G697" s="25"/>
      <c r="H697" s="8" t="s">
        <v>1387</v>
      </c>
      <c r="I697" s="13">
        <v>45763</v>
      </c>
    </row>
    <row r="698" spans="1:9" ht="94.5" x14ac:dyDescent="0.2">
      <c r="A698" s="8" t="s">
        <v>1385</v>
      </c>
      <c r="B698" s="13" t="s">
        <v>1386</v>
      </c>
      <c r="C698" s="24" t="s">
        <v>1216</v>
      </c>
      <c r="D698" s="22" t="s">
        <v>673</v>
      </c>
      <c r="E698" s="7" t="s">
        <v>0</v>
      </c>
      <c r="F698" s="12"/>
      <c r="G698" s="25"/>
      <c r="H698" s="8" t="s">
        <v>1387</v>
      </c>
      <c r="I698" s="13">
        <v>45763</v>
      </c>
    </row>
    <row r="699" spans="1:9" ht="173.25" x14ac:dyDescent="0.2">
      <c r="A699" s="8" t="s">
        <v>1385</v>
      </c>
      <c r="B699" s="13" t="s">
        <v>1386</v>
      </c>
      <c r="C699" s="24" t="s">
        <v>1138</v>
      </c>
      <c r="D699" s="22" t="s">
        <v>764</v>
      </c>
      <c r="E699" s="7" t="s">
        <v>0</v>
      </c>
      <c r="F699" s="12"/>
      <c r="G699" s="25"/>
      <c r="H699" s="8" t="s">
        <v>1387</v>
      </c>
      <c r="I699" s="13">
        <v>45763</v>
      </c>
    </row>
    <row r="700" spans="1:9" ht="220.5" x14ac:dyDescent="0.2">
      <c r="A700" s="8" t="s">
        <v>1385</v>
      </c>
      <c r="B700" s="13" t="s">
        <v>1386</v>
      </c>
      <c r="C700" s="24" t="s">
        <v>1140</v>
      </c>
      <c r="D700" s="10" t="s">
        <v>1389</v>
      </c>
      <c r="E700" s="7" t="s">
        <v>0</v>
      </c>
      <c r="F700" s="12"/>
      <c r="G700" s="25"/>
      <c r="H700" s="8" t="s">
        <v>1387</v>
      </c>
      <c r="I700" s="13">
        <v>45763</v>
      </c>
    </row>
    <row r="701" spans="1:9" ht="157.5" x14ac:dyDescent="0.2">
      <c r="A701" s="8" t="s">
        <v>1385</v>
      </c>
      <c r="B701" s="13" t="s">
        <v>1386</v>
      </c>
      <c r="C701" s="24" t="s">
        <v>1141</v>
      </c>
      <c r="D701" s="22" t="s">
        <v>768</v>
      </c>
      <c r="E701" s="7" t="s">
        <v>0</v>
      </c>
      <c r="F701" s="12"/>
      <c r="G701" s="25"/>
      <c r="H701" s="8" t="s">
        <v>1387</v>
      </c>
      <c r="I701" s="13">
        <v>45763</v>
      </c>
    </row>
    <row r="702" spans="1:9" ht="126" x14ac:dyDescent="0.2">
      <c r="A702" s="8" t="s">
        <v>1385</v>
      </c>
      <c r="B702" s="13" t="s">
        <v>1386</v>
      </c>
      <c r="C702" s="24" t="s">
        <v>1142</v>
      </c>
      <c r="D702" s="10" t="s">
        <v>770</v>
      </c>
      <c r="E702" s="7" t="s">
        <v>0</v>
      </c>
      <c r="F702" s="12"/>
      <c r="G702" s="25"/>
      <c r="H702" s="8" t="s">
        <v>1387</v>
      </c>
      <c r="I702" s="13">
        <v>45763</v>
      </c>
    </row>
    <row r="703" spans="1:9" ht="157.5" x14ac:dyDescent="0.2">
      <c r="A703" s="8" t="s">
        <v>1385</v>
      </c>
      <c r="B703" s="13" t="s">
        <v>1386</v>
      </c>
      <c r="C703" s="24" t="s">
        <v>1128</v>
      </c>
      <c r="D703" s="10" t="s">
        <v>1388</v>
      </c>
      <c r="E703" s="7" t="s">
        <v>0</v>
      </c>
      <c r="F703" s="12"/>
      <c r="G703" s="25"/>
      <c r="H703" s="8" t="s">
        <v>1387</v>
      </c>
      <c r="I703" s="13">
        <v>45763</v>
      </c>
    </row>
    <row r="704" spans="1:9" ht="157.5" x14ac:dyDescent="0.2">
      <c r="A704" s="8" t="s">
        <v>1385</v>
      </c>
      <c r="B704" s="13" t="s">
        <v>1386</v>
      </c>
      <c r="C704" s="24" t="s">
        <v>1130</v>
      </c>
      <c r="D704" s="10" t="s">
        <v>927</v>
      </c>
      <c r="E704" s="7" t="s">
        <v>0</v>
      </c>
      <c r="F704" s="12"/>
      <c r="G704" s="25"/>
      <c r="H704" s="8" t="s">
        <v>1387</v>
      </c>
      <c r="I704" s="13">
        <v>45763</v>
      </c>
    </row>
    <row r="705" spans="1:9" ht="126" x14ac:dyDescent="0.2">
      <c r="A705" s="8" t="s">
        <v>1385</v>
      </c>
      <c r="B705" s="13" t="s">
        <v>1386</v>
      </c>
      <c r="C705" s="24" t="s">
        <v>1131</v>
      </c>
      <c r="D705" s="22" t="s">
        <v>397</v>
      </c>
      <c r="E705" s="7" t="s">
        <v>0</v>
      </c>
      <c r="F705" s="12"/>
      <c r="G705" s="25"/>
      <c r="H705" s="8" t="s">
        <v>1387</v>
      </c>
      <c r="I705" s="13">
        <v>45763</v>
      </c>
    </row>
    <row r="706" spans="1:9" ht="47.25" x14ac:dyDescent="0.2">
      <c r="A706" s="437" t="s">
        <v>1482</v>
      </c>
      <c r="B706" s="437" t="s">
        <v>1483</v>
      </c>
      <c r="C706" s="436" t="s">
        <v>49</v>
      </c>
      <c r="D706" s="9" t="s">
        <v>1481</v>
      </c>
      <c r="E706" s="38"/>
      <c r="F706" s="7" t="s">
        <v>5</v>
      </c>
      <c r="G706" s="15"/>
      <c r="H706" s="437" t="s">
        <v>1484</v>
      </c>
      <c r="I706" s="14">
        <v>45771</v>
      </c>
    </row>
    <row r="707" spans="1:9" ht="78.75"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31.5" x14ac:dyDescent="0.25">
      <c r="A709" s="472" t="s">
        <v>1625</v>
      </c>
      <c r="B709" s="472" t="s">
        <v>1626</v>
      </c>
      <c r="C709" s="471" t="s">
        <v>1</v>
      </c>
      <c r="D709" s="150" t="s">
        <v>1627</v>
      </c>
      <c r="E709" s="15"/>
      <c r="F709" s="7" t="s">
        <v>4</v>
      </c>
      <c r="G709" s="35"/>
      <c r="H709" s="6" t="s">
        <v>73</v>
      </c>
      <c r="I709" s="14">
        <v>45778</v>
      </c>
    </row>
    <row r="710" spans="1:9" ht="204.75" x14ac:dyDescent="0.2">
      <c r="A710" s="8" t="s">
        <v>1568</v>
      </c>
      <c r="B710" s="13" t="s">
        <v>1569</v>
      </c>
      <c r="C710" s="24" t="s">
        <v>1470</v>
      </c>
      <c r="D710" s="458" t="s">
        <v>1604</v>
      </c>
      <c r="E710" s="7" t="s">
        <v>0</v>
      </c>
      <c r="F710" s="12"/>
      <c r="G710" s="25"/>
      <c r="H710" s="8" t="s">
        <v>1628</v>
      </c>
      <c r="I710" s="13">
        <v>45777</v>
      </c>
    </row>
    <row r="711" spans="1:9" ht="95.25" thickBot="1" x14ac:dyDescent="0.25">
      <c r="A711" s="8" t="s">
        <v>1568</v>
      </c>
      <c r="B711" s="13" t="s">
        <v>1569</v>
      </c>
      <c r="C711" s="24" t="s">
        <v>1078</v>
      </c>
      <c r="D711" s="458" t="s">
        <v>1605</v>
      </c>
      <c r="E711" s="7" t="s">
        <v>0</v>
      </c>
      <c r="F711" s="12"/>
      <c r="G711" s="25"/>
      <c r="H711" s="8" t="s">
        <v>1628</v>
      </c>
      <c r="I711" s="13">
        <v>45777</v>
      </c>
    </row>
    <row r="712" spans="1:9" ht="158.25" thickBot="1" x14ac:dyDescent="0.25">
      <c r="A712" s="8" t="s">
        <v>1568</v>
      </c>
      <c r="B712" s="13" t="s">
        <v>1569</v>
      </c>
      <c r="C712" s="24" t="s">
        <v>1079</v>
      </c>
      <c r="D712" s="346" t="s">
        <v>1606</v>
      </c>
      <c r="E712" s="7" t="s">
        <v>0</v>
      </c>
      <c r="F712" s="12"/>
      <c r="G712" s="25"/>
      <c r="H712" s="8" t="s">
        <v>1628</v>
      </c>
      <c r="I712" s="13">
        <v>45777</v>
      </c>
    </row>
    <row r="713" spans="1:9" ht="158.25" thickBot="1" x14ac:dyDescent="0.25">
      <c r="A713" s="8" t="s">
        <v>1568</v>
      </c>
      <c r="B713" s="13" t="s">
        <v>1569</v>
      </c>
      <c r="C713" s="24" t="s">
        <v>1080</v>
      </c>
      <c r="D713" s="346" t="s">
        <v>309</v>
      </c>
      <c r="E713" s="7" t="s">
        <v>0</v>
      </c>
      <c r="F713" s="12"/>
      <c r="G713" s="25"/>
      <c r="H713" s="8" t="s">
        <v>1628</v>
      </c>
      <c r="I713" s="13">
        <v>45777</v>
      </c>
    </row>
    <row r="714" spans="1:9" ht="95.25" thickBot="1" x14ac:dyDescent="0.25">
      <c r="A714" s="8" t="s">
        <v>1568</v>
      </c>
      <c r="B714" s="13" t="s">
        <v>1569</v>
      </c>
      <c r="C714" s="24" t="s">
        <v>1082</v>
      </c>
      <c r="D714" s="346" t="s">
        <v>1607</v>
      </c>
      <c r="E714" s="7" t="s">
        <v>0</v>
      </c>
      <c r="F714" s="12"/>
      <c r="G714" s="25"/>
      <c r="H714" s="8" t="s">
        <v>1628</v>
      </c>
      <c r="I714" s="13">
        <v>45777</v>
      </c>
    </row>
    <row r="715" spans="1:9" ht="142.5" thickBot="1" x14ac:dyDescent="0.25">
      <c r="A715" s="8" t="s">
        <v>1568</v>
      </c>
      <c r="B715" s="13" t="s">
        <v>1569</v>
      </c>
      <c r="C715" s="24" t="s">
        <v>1081</v>
      </c>
      <c r="D715" s="346" t="s">
        <v>1608</v>
      </c>
      <c r="E715" s="7" t="s">
        <v>0</v>
      </c>
      <c r="F715" s="12"/>
      <c r="G715" s="25"/>
      <c r="H715" s="8" t="s">
        <v>1628</v>
      </c>
      <c r="I715" s="13">
        <v>45777</v>
      </c>
    </row>
    <row r="716" spans="1:9" ht="189.75" thickBot="1" x14ac:dyDescent="0.25">
      <c r="A716" s="8" t="s">
        <v>1568</v>
      </c>
      <c r="B716" s="13" t="s">
        <v>1569</v>
      </c>
      <c r="C716" s="24" t="s">
        <v>1077</v>
      </c>
      <c r="D716" s="346" t="s">
        <v>1609</v>
      </c>
      <c r="E716" s="7" t="s">
        <v>0</v>
      </c>
      <c r="F716" s="12"/>
      <c r="G716" s="25"/>
      <c r="H716" s="8" t="s">
        <v>1628</v>
      </c>
      <c r="I716" s="13">
        <v>45777</v>
      </c>
    </row>
    <row r="717" spans="1:9" ht="142.5" thickBot="1" x14ac:dyDescent="0.25">
      <c r="A717" s="8" t="s">
        <v>1568</v>
      </c>
      <c r="B717" s="13" t="s">
        <v>1569</v>
      </c>
      <c r="C717" s="24" t="s">
        <v>1075</v>
      </c>
      <c r="D717" s="347" t="s">
        <v>781</v>
      </c>
      <c r="E717" s="7" t="s">
        <v>0</v>
      </c>
      <c r="F717" s="12"/>
      <c r="G717" s="25"/>
      <c r="H717" s="8" t="s">
        <v>1628</v>
      </c>
      <c r="I717" s="13">
        <v>45777</v>
      </c>
    </row>
    <row r="718" spans="1:9" ht="94.5" x14ac:dyDescent="0.2">
      <c r="A718" s="8" t="s">
        <v>1568</v>
      </c>
      <c r="B718" s="13" t="s">
        <v>1569</v>
      </c>
      <c r="C718" s="24" t="s">
        <v>1570</v>
      </c>
      <c r="D718" s="10" t="s">
        <v>1571</v>
      </c>
      <c r="E718" s="7" t="s">
        <v>0</v>
      </c>
      <c r="F718" s="12"/>
      <c r="G718" s="25"/>
      <c r="H718" s="8" t="s">
        <v>1628</v>
      </c>
      <c r="I718" s="13">
        <v>45777</v>
      </c>
    </row>
    <row r="719" spans="1:9" ht="94.5" x14ac:dyDescent="0.2">
      <c r="A719" s="8" t="s">
        <v>1568</v>
      </c>
      <c r="B719" s="13" t="s">
        <v>1569</v>
      </c>
      <c r="C719" s="24" t="s">
        <v>1573</v>
      </c>
      <c r="D719" s="10" t="s">
        <v>1581</v>
      </c>
      <c r="E719" s="7" t="s">
        <v>0</v>
      </c>
      <c r="F719" s="12"/>
      <c r="G719" s="25"/>
      <c r="H719" s="8" t="s">
        <v>1572</v>
      </c>
      <c r="I719" s="13">
        <v>45777</v>
      </c>
    </row>
    <row r="720" spans="1:9" ht="78.75" x14ac:dyDescent="0.2">
      <c r="A720" s="8" t="s">
        <v>1568</v>
      </c>
      <c r="B720" s="13" t="s">
        <v>1569</v>
      </c>
      <c r="C720" s="24" t="s">
        <v>1574</v>
      </c>
      <c r="D720" s="468" t="s">
        <v>1598</v>
      </c>
      <c r="E720" s="7" t="s">
        <v>0</v>
      </c>
      <c r="F720" s="12"/>
      <c r="G720" s="25"/>
      <c r="H720" s="8" t="s">
        <v>1572</v>
      </c>
      <c r="I720" s="13">
        <v>45777</v>
      </c>
    </row>
    <row r="721" spans="1:9" ht="78.75" x14ac:dyDescent="0.2">
      <c r="A721" s="8" t="s">
        <v>1568</v>
      </c>
      <c r="B721" s="13" t="s">
        <v>1569</v>
      </c>
      <c r="C721" s="24" t="s">
        <v>1575</v>
      </c>
      <c r="D721" s="10" t="s">
        <v>1583</v>
      </c>
      <c r="E721" s="7" t="s">
        <v>0</v>
      </c>
      <c r="F721" s="12"/>
      <c r="G721" s="25"/>
      <c r="H721" s="8" t="s">
        <v>1572</v>
      </c>
      <c r="I721" s="13">
        <v>45777</v>
      </c>
    </row>
    <row r="722" spans="1:9" ht="110.25" x14ac:dyDescent="0.2">
      <c r="A722" s="8" t="s">
        <v>1568</v>
      </c>
      <c r="B722" s="13" t="s">
        <v>1569</v>
      </c>
      <c r="C722" s="24" t="s">
        <v>1576</v>
      </c>
      <c r="D722" s="162" t="s">
        <v>1584</v>
      </c>
      <c r="E722" s="7" t="s">
        <v>0</v>
      </c>
      <c r="F722" s="12"/>
      <c r="G722" s="25"/>
      <c r="H722" s="8" t="s">
        <v>1572</v>
      </c>
      <c r="I722" s="13">
        <v>45777</v>
      </c>
    </row>
    <row r="723" spans="1:9" ht="110.25" x14ac:dyDescent="0.2">
      <c r="A723" s="8" t="s">
        <v>1568</v>
      </c>
      <c r="B723" s="13" t="s">
        <v>1569</v>
      </c>
      <c r="C723" s="24" t="s">
        <v>1577</v>
      </c>
      <c r="D723" s="225" t="s">
        <v>1585</v>
      </c>
      <c r="E723" s="7" t="s">
        <v>0</v>
      </c>
      <c r="F723" s="12"/>
      <c r="G723" s="25"/>
      <c r="H723" s="8" t="s">
        <v>1572</v>
      </c>
      <c r="I723" s="13">
        <v>45777</v>
      </c>
    </row>
    <row r="724" spans="1:9" ht="126" x14ac:dyDescent="0.2">
      <c r="A724" s="8" t="s">
        <v>1568</v>
      </c>
      <c r="B724" s="13" t="s">
        <v>1569</v>
      </c>
      <c r="C724" s="24" t="s">
        <v>1578</v>
      </c>
      <c r="D724" s="10" t="s">
        <v>1600</v>
      </c>
      <c r="E724" s="7" t="s">
        <v>0</v>
      </c>
      <c r="F724" s="12"/>
      <c r="G724" s="25"/>
      <c r="H724" s="8" t="s">
        <v>1572</v>
      </c>
      <c r="I724" s="13">
        <v>45777</v>
      </c>
    </row>
    <row r="725" spans="1:9" ht="94.5" x14ac:dyDescent="0.2">
      <c r="A725" s="8" t="s">
        <v>1568</v>
      </c>
      <c r="B725" s="13" t="s">
        <v>1569</v>
      </c>
      <c r="C725" s="24" t="s">
        <v>1458</v>
      </c>
      <c r="D725" s="10" t="s">
        <v>1610</v>
      </c>
      <c r="E725" s="7" t="s">
        <v>0</v>
      </c>
      <c r="F725" s="12"/>
      <c r="G725" s="25"/>
      <c r="H725" s="8" t="s">
        <v>1572</v>
      </c>
      <c r="I725" s="13">
        <v>45777</v>
      </c>
    </row>
    <row r="726" spans="1:9" ht="78.75" x14ac:dyDescent="0.2">
      <c r="A726" s="8" t="s">
        <v>1568</v>
      </c>
      <c r="B726" s="13" t="s">
        <v>1569</v>
      </c>
      <c r="C726" s="24" t="s">
        <v>1459</v>
      </c>
      <c r="D726" s="10" t="s">
        <v>1466</v>
      </c>
      <c r="E726" s="7" t="s">
        <v>0</v>
      </c>
      <c r="F726" s="12"/>
      <c r="G726" s="25"/>
      <c r="H726" s="8" t="s">
        <v>1572</v>
      </c>
      <c r="I726" s="13">
        <v>45777</v>
      </c>
    </row>
    <row r="727" spans="1:9" ht="189" x14ac:dyDescent="0.2">
      <c r="A727" s="8" t="s">
        <v>1568</v>
      </c>
      <c r="B727" s="13" t="s">
        <v>1569</v>
      </c>
      <c r="C727" s="24" t="s">
        <v>1457</v>
      </c>
      <c r="D727" s="468" t="s">
        <v>1464</v>
      </c>
      <c r="E727" s="7" t="s">
        <v>0</v>
      </c>
      <c r="F727" s="12"/>
      <c r="G727" s="25"/>
      <c r="H727" s="8" t="s">
        <v>1572</v>
      </c>
      <c r="I727" s="13">
        <v>45777</v>
      </c>
    </row>
    <row r="728" spans="1:9" ht="126" x14ac:dyDescent="0.2">
      <c r="A728" s="8" t="s">
        <v>1568</v>
      </c>
      <c r="B728" s="13" t="s">
        <v>1569</v>
      </c>
      <c r="C728" s="24" t="s">
        <v>1460</v>
      </c>
      <c r="D728" s="10" t="s">
        <v>1468</v>
      </c>
      <c r="E728" s="7" t="s">
        <v>0</v>
      </c>
      <c r="F728" s="12"/>
      <c r="G728" s="25"/>
      <c r="H728" s="8" t="s">
        <v>1572</v>
      </c>
      <c r="I728" s="13">
        <v>45777</v>
      </c>
    </row>
    <row r="729" spans="1:9" ht="126" x14ac:dyDescent="0.2">
      <c r="A729" s="8" t="s">
        <v>1568</v>
      </c>
      <c r="B729" s="13" t="s">
        <v>1569</v>
      </c>
      <c r="C729" s="24" t="s">
        <v>1461</v>
      </c>
      <c r="D729" s="10" t="s">
        <v>1602</v>
      </c>
      <c r="E729" s="7" t="s">
        <v>0</v>
      </c>
      <c r="F729" s="12"/>
      <c r="G729" s="25"/>
      <c r="H729" s="8" t="s">
        <v>1572</v>
      </c>
      <c r="I729" s="13">
        <v>45777</v>
      </c>
    </row>
    <row r="730" spans="1:9" ht="78.75" x14ac:dyDescent="0.2">
      <c r="A730" s="8" t="s">
        <v>1568</v>
      </c>
      <c r="B730" s="13" t="s">
        <v>1569</v>
      </c>
      <c r="C730" s="24" t="s">
        <v>1579</v>
      </c>
      <c r="D730" s="10" t="s">
        <v>1611</v>
      </c>
      <c r="E730" s="7" t="s">
        <v>0</v>
      </c>
      <c r="F730" s="12"/>
      <c r="G730" s="25"/>
      <c r="H730" s="8" t="s">
        <v>1572</v>
      </c>
      <c r="I730" s="13">
        <v>45777</v>
      </c>
    </row>
    <row r="731" spans="1:9" ht="126" x14ac:dyDescent="0.2">
      <c r="A731" s="8" t="s">
        <v>1568</v>
      </c>
      <c r="B731" s="13" t="s">
        <v>1569</v>
      </c>
      <c r="C731" s="24" t="s">
        <v>1131</v>
      </c>
      <c r="D731" s="10" t="s">
        <v>1603</v>
      </c>
      <c r="E731" s="7" t="s">
        <v>0</v>
      </c>
      <c r="F731" s="12"/>
      <c r="G731" s="25"/>
      <c r="H731" s="8" t="s">
        <v>1572</v>
      </c>
      <c r="I731" s="13">
        <v>45777</v>
      </c>
    </row>
    <row r="732" spans="1:9" ht="78.75" x14ac:dyDescent="0.2">
      <c r="A732" s="8" t="s">
        <v>1568</v>
      </c>
      <c r="B732" s="13" t="s">
        <v>1569</v>
      </c>
      <c r="C732" s="24" t="s">
        <v>1580</v>
      </c>
      <c r="D732" s="10" t="s">
        <v>1612</v>
      </c>
      <c r="E732" s="7" t="s">
        <v>0</v>
      </c>
      <c r="F732" s="12"/>
      <c r="G732" s="25"/>
      <c r="H732" s="8" t="s">
        <v>1572</v>
      </c>
      <c r="I732" s="13">
        <v>45777</v>
      </c>
    </row>
    <row r="733" spans="1:9" ht="110.25" x14ac:dyDescent="0.2">
      <c r="A733" s="470" t="s">
        <v>1423</v>
      </c>
      <c r="B733" s="470" t="s">
        <v>1621</v>
      </c>
      <c r="C733" s="6" t="s">
        <v>1</v>
      </c>
      <c r="D733" s="9" t="s">
        <v>1622</v>
      </c>
      <c r="E733" s="15"/>
      <c r="F733" s="7" t="s">
        <v>4</v>
      </c>
      <c r="G733" s="15"/>
      <c r="H733" s="470" t="s">
        <v>1623</v>
      </c>
      <c r="I733" s="14">
        <v>45777</v>
      </c>
    </row>
    <row r="734" spans="1:9" ht="63" x14ac:dyDescent="0.25">
      <c r="A734" s="8" t="s">
        <v>1423</v>
      </c>
      <c r="B734" s="13" t="s">
        <v>1424</v>
      </c>
      <c r="C734" s="413" t="s">
        <v>1</v>
      </c>
      <c r="D734" s="103" t="s">
        <v>1402</v>
      </c>
      <c r="F734" s="35"/>
      <c r="G734" s="7" t="s">
        <v>3</v>
      </c>
      <c r="H734" s="414" t="s">
        <v>1403</v>
      </c>
      <c r="I734" s="3">
        <v>45764</v>
      </c>
    </row>
    <row r="735" spans="1:9" ht="31.5" x14ac:dyDescent="0.25">
      <c r="A735" s="8" t="s">
        <v>1423</v>
      </c>
      <c r="B735" s="13" t="s">
        <v>1424</v>
      </c>
      <c r="C735" s="423" t="s">
        <v>1</v>
      </c>
      <c r="D735" s="103" t="s">
        <v>1448</v>
      </c>
      <c r="E735" s="21"/>
      <c r="F735" s="35"/>
      <c r="G735" s="7" t="s">
        <v>3</v>
      </c>
      <c r="H735" s="424" t="s">
        <v>1445</v>
      </c>
      <c r="I735" s="3">
        <v>45769</v>
      </c>
    </row>
    <row r="736" spans="1:9" ht="94.5" x14ac:dyDescent="0.2">
      <c r="A736" s="2" t="s">
        <v>1563</v>
      </c>
      <c r="B736" s="2" t="s">
        <v>1564</v>
      </c>
      <c r="C736" s="464" t="s">
        <v>1209</v>
      </c>
      <c r="D736" s="9" t="s">
        <v>1488</v>
      </c>
      <c r="E736" s="15"/>
      <c r="F736" s="7" t="s">
        <v>4</v>
      </c>
      <c r="H736" s="464" t="s">
        <v>1629</v>
      </c>
      <c r="I736" s="14">
        <v>45776</v>
      </c>
    </row>
    <row r="737" spans="1:9" ht="110.25" x14ac:dyDescent="0.2">
      <c r="A737" s="470" t="s">
        <v>1424</v>
      </c>
      <c r="B737" s="470" t="s">
        <v>1624</v>
      </c>
      <c r="C737" s="6" t="s">
        <v>1</v>
      </c>
      <c r="D737" s="9" t="s">
        <v>1622</v>
      </c>
      <c r="E737" s="15"/>
      <c r="F737" s="7" t="s">
        <v>4</v>
      </c>
      <c r="G737" s="15"/>
      <c r="H737" s="470" t="s">
        <v>1623</v>
      </c>
      <c r="I737" s="14">
        <v>45777</v>
      </c>
    </row>
    <row r="738" spans="1:9" ht="78.75" x14ac:dyDescent="0.2">
      <c r="A738" s="8" t="s">
        <v>1586</v>
      </c>
      <c r="B738" s="13" t="s">
        <v>1587</v>
      </c>
      <c r="C738" s="24" t="s">
        <v>1212</v>
      </c>
      <c r="D738" s="10" t="s">
        <v>1613</v>
      </c>
      <c r="E738" s="7" t="s">
        <v>0</v>
      </c>
      <c r="F738" s="12"/>
      <c r="G738" s="25"/>
      <c r="H738" s="8" t="s">
        <v>1588</v>
      </c>
      <c r="I738" s="13">
        <v>45777</v>
      </c>
    </row>
    <row r="739" spans="1:9" ht="78.75" x14ac:dyDescent="0.2">
      <c r="A739" s="8" t="s">
        <v>1586</v>
      </c>
      <c r="B739" s="13" t="s">
        <v>1587</v>
      </c>
      <c r="C739" s="24" t="s">
        <v>1215</v>
      </c>
      <c r="D739" s="10" t="s">
        <v>396</v>
      </c>
      <c r="E739" s="7" t="s">
        <v>0</v>
      </c>
      <c r="F739" s="12"/>
      <c r="G739" s="25"/>
      <c r="H739" s="8" t="s">
        <v>1588</v>
      </c>
      <c r="I739" s="13">
        <v>45777</v>
      </c>
    </row>
    <row r="740" spans="1:9" ht="126" x14ac:dyDescent="0.2">
      <c r="A740" s="8" t="s">
        <v>1586</v>
      </c>
      <c r="B740" s="13" t="s">
        <v>1587</v>
      </c>
      <c r="C740" s="24" t="s">
        <v>1217</v>
      </c>
      <c r="D740" s="10" t="s">
        <v>671</v>
      </c>
      <c r="E740" s="7" t="s">
        <v>0</v>
      </c>
      <c r="F740" s="12"/>
      <c r="G740" s="25"/>
      <c r="H740" s="8" t="s">
        <v>1588</v>
      </c>
      <c r="I740" s="13">
        <v>45777</v>
      </c>
    </row>
    <row r="741" spans="1:9" ht="94.5" x14ac:dyDescent="0.2">
      <c r="A741" s="8" t="s">
        <v>1586</v>
      </c>
      <c r="B741" s="13" t="s">
        <v>1587</v>
      </c>
      <c r="C741" s="24" t="s">
        <v>1216</v>
      </c>
      <c r="D741" s="10" t="s">
        <v>673</v>
      </c>
      <c r="E741" s="7" t="s">
        <v>0</v>
      </c>
      <c r="F741" s="12"/>
      <c r="G741" s="25"/>
      <c r="H741" s="8" t="s">
        <v>1588</v>
      </c>
      <c r="I741" s="13">
        <v>45777</v>
      </c>
    </row>
    <row r="742" spans="1:9" ht="126" x14ac:dyDescent="0.2">
      <c r="A742" s="8" t="s">
        <v>1586</v>
      </c>
      <c r="B742" s="13" t="s">
        <v>1587</v>
      </c>
      <c r="C742" s="24" t="s">
        <v>1131</v>
      </c>
      <c r="D742" s="10" t="s">
        <v>1603</v>
      </c>
      <c r="E742" s="7" t="s">
        <v>0</v>
      </c>
      <c r="F742" s="12"/>
      <c r="G742" s="25"/>
      <c r="H742" s="8" t="s">
        <v>1588</v>
      </c>
      <c r="I742" s="13">
        <v>45777</v>
      </c>
    </row>
    <row r="743" spans="1:9" ht="78.75" x14ac:dyDescent="0.2">
      <c r="A743" s="8" t="s">
        <v>1586</v>
      </c>
      <c r="B743" s="13" t="s">
        <v>1587</v>
      </c>
      <c r="C743" s="24" t="s">
        <v>1589</v>
      </c>
      <c r="D743" s="468" t="s">
        <v>1590</v>
      </c>
      <c r="E743" s="7" t="s">
        <v>0</v>
      </c>
      <c r="F743" s="12"/>
      <c r="G743" s="25"/>
      <c r="H743" s="8" t="s">
        <v>1588</v>
      </c>
      <c r="I743" s="13">
        <v>45777</v>
      </c>
    </row>
    <row r="744" spans="1:9" ht="63" x14ac:dyDescent="0.2">
      <c r="A744" s="8" t="s">
        <v>1449</v>
      </c>
      <c r="B744" s="13" t="s">
        <v>1690</v>
      </c>
      <c r="C744" s="479" t="s">
        <v>1</v>
      </c>
      <c r="D744" s="468" t="s">
        <v>1691</v>
      </c>
      <c r="E744" s="15"/>
      <c r="F744" s="7" t="s">
        <v>4</v>
      </c>
      <c r="H744" s="480" t="s">
        <v>1707</v>
      </c>
      <c r="I744" s="3">
        <v>45782</v>
      </c>
    </row>
    <row r="745" spans="1:9" ht="31.5" x14ac:dyDescent="0.25">
      <c r="A745" s="8" t="s">
        <v>1449</v>
      </c>
      <c r="B745" s="13" t="s">
        <v>1450</v>
      </c>
      <c r="C745" s="423" t="s">
        <v>1</v>
      </c>
      <c r="D745" s="103" t="s">
        <v>1448</v>
      </c>
      <c r="E745" s="21"/>
      <c r="F745" s="35"/>
      <c r="G745" s="7" t="s">
        <v>3</v>
      </c>
      <c r="H745" s="424" t="s">
        <v>1446</v>
      </c>
      <c r="I745" s="3">
        <v>45769</v>
      </c>
    </row>
    <row r="746" spans="1:9" ht="78.75" x14ac:dyDescent="0.2">
      <c r="A746" s="467" t="s">
        <v>1688</v>
      </c>
      <c r="B746" s="467" t="s">
        <v>1689</v>
      </c>
      <c r="C746" s="466" t="s">
        <v>1</v>
      </c>
      <c r="D746" s="458" t="s">
        <v>1539</v>
      </c>
      <c r="E746" s="38"/>
      <c r="F746" s="7" t="s">
        <v>4</v>
      </c>
      <c r="G746" s="15"/>
      <c r="H746" s="467" t="s">
        <v>1617</v>
      </c>
      <c r="I746" s="14">
        <v>45777</v>
      </c>
    </row>
    <row r="747" spans="1:9" ht="94.5" x14ac:dyDescent="0.2">
      <c r="A747" s="8" t="s">
        <v>1449</v>
      </c>
      <c r="B747" s="13" t="s">
        <v>1544</v>
      </c>
      <c r="C747" s="459" t="s">
        <v>1</v>
      </c>
      <c r="D747" s="103" t="s">
        <v>1546</v>
      </c>
      <c r="E747" s="21"/>
      <c r="F747" s="7" t="s">
        <v>4</v>
      </c>
      <c r="H747" s="460" t="s">
        <v>1547</v>
      </c>
      <c r="I747" s="3">
        <v>45775</v>
      </c>
    </row>
    <row r="748" spans="1:9" ht="31.5" x14ac:dyDescent="0.2">
      <c r="A748" s="3" t="s">
        <v>1450</v>
      </c>
      <c r="B748" s="484" t="s">
        <v>1704</v>
      </c>
      <c r="C748" s="484" t="s">
        <v>49</v>
      </c>
      <c r="D748" s="9" t="s">
        <v>1705</v>
      </c>
      <c r="E748" s="15"/>
      <c r="F748" s="53"/>
      <c r="G748" s="7" t="s">
        <v>3</v>
      </c>
      <c r="H748" s="484" t="s">
        <v>1706</v>
      </c>
      <c r="I748" s="14">
        <v>45783</v>
      </c>
    </row>
    <row r="749" spans="1:9" ht="63" x14ac:dyDescent="0.2">
      <c r="A749" s="8" t="s">
        <v>1450</v>
      </c>
      <c r="B749" s="13" t="s">
        <v>1692</v>
      </c>
      <c r="C749" s="479" t="s">
        <v>1</v>
      </c>
      <c r="D749" s="468" t="s">
        <v>1691</v>
      </c>
      <c r="E749" s="15"/>
      <c r="F749" s="7" t="s">
        <v>5</v>
      </c>
      <c r="H749" s="480" t="s">
        <v>1723</v>
      </c>
      <c r="I749" s="3">
        <v>45782</v>
      </c>
    </row>
    <row r="750" spans="1:9" ht="94.5" x14ac:dyDescent="0.2">
      <c r="A750" s="8" t="s">
        <v>1591</v>
      </c>
      <c r="B750" s="13" t="s">
        <v>1592</v>
      </c>
      <c r="C750" s="24" t="s">
        <v>1573</v>
      </c>
      <c r="D750" s="10" t="s">
        <v>1597</v>
      </c>
      <c r="E750" s="7" t="s">
        <v>0</v>
      </c>
      <c r="F750" s="12"/>
      <c r="G750" s="25"/>
      <c r="H750" s="8" t="s">
        <v>1593</v>
      </c>
      <c r="I750" s="13">
        <v>45777</v>
      </c>
    </row>
    <row r="751" spans="1:9" ht="78.75" x14ac:dyDescent="0.2">
      <c r="A751" s="8" t="s">
        <v>1591</v>
      </c>
      <c r="B751" s="13" t="s">
        <v>1592</v>
      </c>
      <c r="C751" s="24" t="s">
        <v>1574</v>
      </c>
      <c r="D751" s="468" t="s">
        <v>1582</v>
      </c>
      <c r="E751" s="7" t="s">
        <v>0</v>
      </c>
      <c r="F751" s="12"/>
      <c r="G751" s="25"/>
      <c r="H751" s="8" t="s">
        <v>1593</v>
      </c>
      <c r="I751" s="13">
        <v>45777</v>
      </c>
    </row>
    <row r="752" spans="1:9" ht="157.5" x14ac:dyDescent="0.2">
      <c r="A752" s="8" t="s">
        <v>1591</v>
      </c>
      <c r="B752" s="13" t="s">
        <v>1592</v>
      </c>
      <c r="C752" s="24" t="s">
        <v>1575</v>
      </c>
      <c r="D752" s="9" t="s">
        <v>1614</v>
      </c>
      <c r="E752" s="7" t="s">
        <v>0</v>
      </c>
      <c r="F752" s="12"/>
      <c r="G752" s="25"/>
      <c r="H752" s="8" t="s">
        <v>1593</v>
      </c>
      <c r="I752" s="13">
        <v>45777</v>
      </c>
    </row>
    <row r="753" spans="1:9" ht="110.25" x14ac:dyDescent="0.2">
      <c r="A753" s="8" t="s">
        <v>1591</v>
      </c>
      <c r="B753" s="13" t="s">
        <v>1592</v>
      </c>
      <c r="C753" s="24" t="s">
        <v>1576</v>
      </c>
      <c r="D753" s="162" t="s">
        <v>1584</v>
      </c>
      <c r="E753" s="7" t="s">
        <v>0</v>
      </c>
      <c r="F753" s="12"/>
      <c r="G753" s="25"/>
      <c r="H753" s="8" t="s">
        <v>1593</v>
      </c>
      <c r="I753" s="13">
        <v>45777</v>
      </c>
    </row>
    <row r="754" spans="1:9" ht="110.25" x14ac:dyDescent="0.2">
      <c r="A754" s="8" t="s">
        <v>1591</v>
      </c>
      <c r="B754" s="13" t="s">
        <v>1592</v>
      </c>
      <c r="C754" s="24" t="s">
        <v>1577</v>
      </c>
      <c r="D754" s="225" t="s">
        <v>1585</v>
      </c>
      <c r="E754" s="7" t="s">
        <v>0</v>
      </c>
      <c r="F754" s="12"/>
      <c r="G754" s="25"/>
      <c r="H754" s="8" t="s">
        <v>1593</v>
      </c>
      <c r="I754" s="13">
        <v>45777</v>
      </c>
    </row>
    <row r="755" spans="1:9" ht="126" x14ac:dyDescent="0.2">
      <c r="A755" s="8" t="s">
        <v>1591</v>
      </c>
      <c r="B755" s="13" t="s">
        <v>1592</v>
      </c>
      <c r="C755" s="24" t="s">
        <v>1578</v>
      </c>
      <c r="D755" s="10" t="s">
        <v>1600</v>
      </c>
      <c r="E755" s="7" t="s">
        <v>0</v>
      </c>
      <c r="F755" s="12"/>
      <c r="G755" s="25"/>
      <c r="H755" s="8" t="s">
        <v>1593</v>
      </c>
      <c r="I755" s="13">
        <v>45777</v>
      </c>
    </row>
    <row r="756" spans="1:9" ht="94.5" x14ac:dyDescent="0.2">
      <c r="A756" s="8" t="s">
        <v>1591</v>
      </c>
      <c r="B756" s="13" t="s">
        <v>1592</v>
      </c>
      <c r="C756" s="24" t="s">
        <v>1458</v>
      </c>
      <c r="D756" s="10" t="s">
        <v>1615</v>
      </c>
      <c r="E756" s="7" t="s">
        <v>0</v>
      </c>
      <c r="F756" s="12"/>
      <c r="G756" s="25"/>
      <c r="H756" s="8" t="s">
        <v>1593</v>
      </c>
      <c r="I756" s="13">
        <v>45777</v>
      </c>
    </row>
    <row r="757" spans="1:9" ht="78.75" x14ac:dyDescent="0.2">
      <c r="A757" s="8" t="s">
        <v>1591</v>
      </c>
      <c r="B757" s="13" t="s">
        <v>1592</v>
      </c>
      <c r="C757" s="24" t="s">
        <v>1459</v>
      </c>
      <c r="D757" s="10" t="s">
        <v>1466</v>
      </c>
      <c r="E757" s="7" t="s">
        <v>0</v>
      </c>
      <c r="F757" s="12"/>
      <c r="G757" s="25"/>
      <c r="H757" s="8" t="s">
        <v>1593</v>
      </c>
      <c r="I757" s="13">
        <v>45777</v>
      </c>
    </row>
    <row r="758" spans="1:9" ht="189" x14ac:dyDescent="0.2">
      <c r="A758" s="8" t="s">
        <v>1591</v>
      </c>
      <c r="B758" s="13" t="s">
        <v>1592</v>
      </c>
      <c r="C758" s="24" t="s">
        <v>1457</v>
      </c>
      <c r="D758" s="468" t="s">
        <v>1464</v>
      </c>
      <c r="E758" s="7" t="s">
        <v>0</v>
      </c>
      <c r="F758" s="12"/>
      <c r="G758" s="25"/>
      <c r="H758" s="8" t="s">
        <v>1593</v>
      </c>
      <c r="I758" s="13">
        <v>45777</v>
      </c>
    </row>
    <row r="759" spans="1:9" ht="126" x14ac:dyDescent="0.2">
      <c r="A759" s="8" t="s">
        <v>1591</v>
      </c>
      <c r="B759" s="13" t="s">
        <v>1592</v>
      </c>
      <c r="C759" s="24" t="s">
        <v>1460</v>
      </c>
      <c r="D759" s="10" t="s">
        <v>1468</v>
      </c>
      <c r="E759" s="7" t="s">
        <v>0</v>
      </c>
      <c r="F759" s="12"/>
      <c r="G759" s="25"/>
      <c r="H759" s="8" t="s">
        <v>1593</v>
      </c>
      <c r="I759" s="13">
        <v>45777</v>
      </c>
    </row>
    <row r="760" spans="1:9" ht="126" x14ac:dyDescent="0.2">
      <c r="A760" s="8" t="s">
        <v>1591</v>
      </c>
      <c r="B760" s="13" t="s">
        <v>1592</v>
      </c>
      <c r="C760" s="24" t="s">
        <v>1461</v>
      </c>
      <c r="D760" s="10" t="s">
        <v>1602</v>
      </c>
      <c r="E760" s="7" t="s">
        <v>0</v>
      </c>
      <c r="F760" s="12"/>
      <c r="G760" s="25"/>
      <c r="H760" s="8" t="s">
        <v>1593</v>
      </c>
      <c r="I760" s="13">
        <v>45777</v>
      </c>
    </row>
    <row r="761" spans="1:9" ht="78.75" x14ac:dyDescent="0.2">
      <c r="A761" s="8" t="s">
        <v>1591</v>
      </c>
      <c r="B761" s="13" t="s">
        <v>1592</v>
      </c>
      <c r="C761" s="24" t="s">
        <v>1579</v>
      </c>
      <c r="D761" s="10" t="s">
        <v>1467</v>
      </c>
      <c r="E761" s="7" t="s">
        <v>0</v>
      </c>
      <c r="F761" s="12"/>
      <c r="G761" s="25"/>
      <c r="H761" s="8" t="s">
        <v>1593</v>
      </c>
      <c r="I761" s="13">
        <v>45777</v>
      </c>
    </row>
    <row r="762" spans="1:9" ht="126" x14ac:dyDescent="0.2">
      <c r="A762" s="8" t="s">
        <v>1591</v>
      </c>
      <c r="B762" s="13" t="s">
        <v>1592</v>
      </c>
      <c r="C762" s="24" t="s">
        <v>1131</v>
      </c>
      <c r="D762" s="10" t="s">
        <v>1603</v>
      </c>
      <c r="E762" s="7" t="s">
        <v>0</v>
      </c>
      <c r="F762" s="12"/>
      <c r="G762" s="25"/>
      <c r="H762" s="8" t="s">
        <v>1593</v>
      </c>
      <c r="I762" s="13">
        <v>45777</v>
      </c>
    </row>
    <row r="763" spans="1:9" ht="31.5"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94.5" x14ac:dyDescent="0.2">
      <c r="A765" s="2" t="s">
        <v>1630</v>
      </c>
      <c r="B765" s="2" t="s">
        <v>1631</v>
      </c>
      <c r="C765" s="473" t="s">
        <v>1209</v>
      </c>
      <c r="D765" s="9" t="s">
        <v>1488</v>
      </c>
      <c r="E765" s="15"/>
      <c r="F765" s="7" t="s">
        <v>4</v>
      </c>
      <c r="G765" s="21"/>
      <c r="H765" s="473" t="s">
        <v>1632</v>
      </c>
      <c r="I765" s="14">
        <v>45782</v>
      </c>
    </row>
    <row r="766" spans="1:9" ht="94.5"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31.5" x14ac:dyDescent="0.2">
      <c r="A768" s="490" t="s">
        <v>1451</v>
      </c>
      <c r="B768" s="490" t="s">
        <v>1545</v>
      </c>
      <c r="C768" s="490" t="s">
        <v>49</v>
      </c>
      <c r="D768" s="9" t="s">
        <v>1729</v>
      </c>
      <c r="E768" s="38"/>
      <c r="F768" s="7" t="s">
        <v>4</v>
      </c>
      <c r="G768" s="38"/>
      <c r="H768" s="490" t="s">
        <v>1730</v>
      </c>
      <c r="I768" s="14">
        <v>45784</v>
      </c>
    </row>
    <row r="769" spans="1:9" ht="47.25"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57.5" x14ac:dyDescent="0.2">
      <c r="A771" s="492" t="s">
        <v>1452</v>
      </c>
      <c r="B771" s="492" t="s">
        <v>1545</v>
      </c>
      <c r="C771" s="492" t="s">
        <v>1209</v>
      </c>
      <c r="D771" s="9" t="s">
        <v>1210</v>
      </c>
      <c r="E771" s="38"/>
      <c r="F771" s="21"/>
      <c r="G771" s="7" t="s">
        <v>3</v>
      </c>
      <c r="H771" s="492" t="s">
        <v>1734</v>
      </c>
      <c r="I771" s="14">
        <v>45751</v>
      </c>
    </row>
    <row r="772" spans="1:9" ht="173.25" x14ac:dyDescent="0.2">
      <c r="A772" s="494" t="s">
        <v>1738</v>
      </c>
      <c r="B772" s="494" t="s">
        <v>1739</v>
      </c>
      <c r="C772" s="494" t="s">
        <v>1</v>
      </c>
      <c r="D772" s="10" t="s">
        <v>1741</v>
      </c>
      <c r="E772" s="78"/>
      <c r="F772" s="7" t="s">
        <v>5</v>
      </c>
      <c r="G772" s="65"/>
      <c r="H772" s="494" t="s">
        <v>1740</v>
      </c>
      <c r="I772" s="14">
        <v>45784</v>
      </c>
    </row>
    <row r="773" spans="1:9" s="4" customFormat="1" ht="31.5"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31.5"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83.5" x14ac:dyDescent="0.2">
      <c r="A777" s="8" t="s">
        <v>1501</v>
      </c>
      <c r="B777" s="13" t="s">
        <v>1502</v>
      </c>
      <c r="C777" s="444" t="s">
        <v>1</v>
      </c>
      <c r="D777" s="9" t="s">
        <v>1558</v>
      </c>
      <c r="E777" s="12"/>
      <c r="F777" s="7" t="s">
        <v>5</v>
      </c>
      <c r="G777" s="25"/>
      <c r="H777" s="445" t="s">
        <v>1880</v>
      </c>
      <c r="I777" s="3">
        <v>45772</v>
      </c>
    </row>
    <row r="778" spans="1:9" ht="126" x14ac:dyDescent="0.2">
      <c r="A778" s="476" t="s">
        <v>1645</v>
      </c>
      <c r="B778" s="476" t="s">
        <v>1646</v>
      </c>
      <c r="C778" s="476" t="s">
        <v>1647</v>
      </c>
      <c r="D778" s="9" t="s">
        <v>1648</v>
      </c>
      <c r="E778" s="7" t="s">
        <v>0</v>
      </c>
      <c r="F778" s="53"/>
      <c r="G778" s="53"/>
      <c r="H778" s="476" t="s">
        <v>2</v>
      </c>
      <c r="I778" s="14">
        <v>45782</v>
      </c>
    </row>
    <row r="779" spans="1:9" ht="63"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94.5"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157.5" x14ac:dyDescent="0.2">
      <c r="A785" s="8" t="s">
        <v>1594</v>
      </c>
      <c r="B785" s="13" t="s">
        <v>1595</v>
      </c>
      <c r="C785" s="24" t="s">
        <v>1575</v>
      </c>
      <c r="D785" s="9" t="s">
        <v>1599</v>
      </c>
      <c r="E785" s="7" t="s">
        <v>0</v>
      </c>
      <c r="F785" s="12"/>
      <c r="G785" s="25"/>
      <c r="H785" s="8" t="s">
        <v>1596</v>
      </c>
      <c r="I785" s="13">
        <v>45777</v>
      </c>
    </row>
    <row r="786" spans="1:9" ht="110.25" x14ac:dyDescent="0.2">
      <c r="A786" s="8" t="s">
        <v>1594</v>
      </c>
      <c r="B786" s="13" t="s">
        <v>1595</v>
      </c>
      <c r="C786" s="24" t="s">
        <v>1576</v>
      </c>
      <c r="D786" s="162" t="s">
        <v>1584</v>
      </c>
      <c r="E786" s="7" t="s">
        <v>0</v>
      </c>
      <c r="F786" s="12"/>
      <c r="G786" s="25"/>
      <c r="H786" s="8" t="s">
        <v>1596</v>
      </c>
      <c r="I786" s="13">
        <v>45777</v>
      </c>
    </row>
    <row r="787" spans="1:9" ht="110.25" x14ac:dyDescent="0.2">
      <c r="A787" s="8" t="s">
        <v>1594</v>
      </c>
      <c r="B787" s="13" t="s">
        <v>1595</v>
      </c>
      <c r="C787" s="24" t="s">
        <v>1577</v>
      </c>
      <c r="D787" s="225" t="s">
        <v>1585</v>
      </c>
      <c r="E787" s="7" t="s">
        <v>0</v>
      </c>
      <c r="F787" s="12"/>
      <c r="G787" s="25"/>
      <c r="H787" s="8" t="s">
        <v>1596</v>
      </c>
      <c r="I787" s="13">
        <v>45777</v>
      </c>
    </row>
    <row r="788" spans="1:9" ht="126"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26"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78.75" x14ac:dyDescent="0.2">
      <c r="A794" s="8" t="s">
        <v>1594</v>
      </c>
      <c r="B794" s="13" t="s">
        <v>1595</v>
      </c>
      <c r="C794" s="24" t="s">
        <v>1579</v>
      </c>
      <c r="D794" s="10" t="s">
        <v>1467</v>
      </c>
      <c r="E794" s="7" t="s">
        <v>0</v>
      </c>
      <c r="F794" s="12"/>
      <c r="G794" s="25"/>
      <c r="H794" s="8" t="s">
        <v>1596</v>
      </c>
      <c r="I794" s="13">
        <v>45777</v>
      </c>
    </row>
    <row r="795" spans="1:9" ht="126" x14ac:dyDescent="0.2">
      <c r="A795" s="8" t="s">
        <v>1594</v>
      </c>
      <c r="B795" s="13" t="s">
        <v>1595</v>
      </c>
      <c r="C795" s="24" t="s">
        <v>1131</v>
      </c>
      <c r="D795" s="10" t="s">
        <v>1603</v>
      </c>
      <c r="E795" s="7" t="s">
        <v>0</v>
      </c>
      <c r="F795" s="12"/>
      <c r="G795" s="25"/>
      <c r="H795" s="8" t="s">
        <v>1596</v>
      </c>
      <c r="I795" s="13">
        <v>45777</v>
      </c>
    </row>
    <row r="796" spans="1:9" ht="110.25" x14ac:dyDescent="0.2">
      <c r="A796" s="8" t="s">
        <v>1746</v>
      </c>
      <c r="B796" s="13" t="s">
        <v>1747</v>
      </c>
      <c r="C796" s="24" t="s">
        <v>1748</v>
      </c>
      <c r="D796" s="10" t="s">
        <v>1749</v>
      </c>
      <c r="E796" s="7" t="s">
        <v>0</v>
      </c>
      <c r="F796" s="53"/>
      <c r="G796" s="53"/>
      <c r="H796" s="495" t="s">
        <v>73</v>
      </c>
      <c r="I796" s="14">
        <v>45784</v>
      </c>
    </row>
    <row r="797" spans="1:9" ht="252" x14ac:dyDescent="0.2">
      <c r="A797" s="11" t="s">
        <v>1504</v>
      </c>
      <c r="B797" s="448" t="s">
        <v>1514</v>
      </c>
      <c r="C797" s="6" t="s">
        <v>1</v>
      </c>
      <c r="D797" s="9" t="s">
        <v>1515</v>
      </c>
      <c r="E797" s="15"/>
      <c r="F797" s="7" t="s">
        <v>5</v>
      </c>
      <c r="G797" s="15"/>
      <c r="H797" s="11" t="s">
        <v>1889</v>
      </c>
      <c r="I797" s="14">
        <v>45774</v>
      </c>
    </row>
    <row r="798" spans="1:9" ht="47.25" x14ac:dyDescent="0.2">
      <c r="A798" s="8" t="s">
        <v>1504</v>
      </c>
      <c r="B798" s="8" t="s">
        <v>1505</v>
      </c>
      <c r="C798" s="446" t="s">
        <v>1</v>
      </c>
      <c r="D798" s="22" t="s">
        <v>1476</v>
      </c>
      <c r="E798" s="12"/>
      <c r="F798" s="15"/>
      <c r="G798" s="7" t="s">
        <v>3</v>
      </c>
      <c r="H798" s="447" t="s">
        <v>1506</v>
      </c>
      <c r="I798" s="3">
        <v>45772</v>
      </c>
    </row>
    <row r="799" spans="1:9" ht="63" x14ac:dyDescent="0.2">
      <c r="A799" s="8" t="s">
        <v>1505</v>
      </c>
      <c r="B799" s="8" t="s">
        <v>1881</v>
      </c>
      <c r="C799" s="515" t="s">
        <v>1</v>
      </c>
      <c r="D799" s="22" t="s">
        <v>1883</v>
      </c>
      <c r="E799" s="12"/>
      <c r="F799" s="15"/>
      <c r="G799" s="7" t="s">
        <v>3</v>
      </c>
      <c r="H799" s="516" t="s">
        <v>1882</v>
      </c>
      <c r="I799" s="3">
        <v>45790</v>
      </c>
    </row>
    <row r="800" spans="1:9" ht="126" x14ac:dyDescent="0.2">
      <c r="A800" s="476" t="s">
        <v>1652</v>
      </c>
      <c r="B800" s="476" t="s">
        <v>1653</v>
      </c>
      <c r="C800" s="476" t="s">
        <v>530</v>
      </c>
      <c r="D800" s="9" t="s">
        <v>1654</v>
      </c>
      <c r="E800" s="7" t="s">
        <v>0</v>
      </c>
      <c r="F800" s="53"/>
      <c r="G800" s="53"/>
      <c r="H800" s="476" t="s">
        <v>2</v>
      </c>
      <c r="I800" s="14">
        <v>45782</v>
      </c>
    </row>
    <row r="801" spans="1:9" ht="110.25" x14ac:dyDescent="0.2">
      <c r="A801" s="2" t="s">
        <v>1666</v>
      </c>
      <c r="B801" s="2" t="s">
        <v>1653</v>
      </c>
      <c r="C801" s="24" t="s">
        <v>1470</v>
      </c>
      <c r="D801" s="9" t="s">
        <v>1667</v>
      </c>
      <c r="E801" s="7" t="s">
        <v>0</v>
      </c>
      <c r="F801" s="53"/>
      <c r="G801" s="53"/>
      <c r="H801" s="8" t="s">
        <v>1668</v>
      </c>
      <c r="I801" s="14">
        <v>45777</v>
      </c>
    </row>
    <row r="802" spans="1:9" ht="78.75" x14ac:dyDescent="0.2">
      <c r="A802" s="2" t="s">
        <v>1666</v>
      </c>
      <c r="B802" s="2" t="s">
        <v>1653</v>
      </c>
      <c r="C802" s="24" t="s">
        <v>1078</v>
      </c>
      <c r="D802" s="9" t="s">
        <v>1669</v>
      </c>
      <c r="E802" s="7" t="s">
        <v>0</v>
      </c>
      <c r="F802" s="53"/>
      <c r="G802" s="53"/>
      <c r="H802" s="8" t="s">
        <v>1668</v>
      </c>
      <c r="I802" s="14">
        <v>45777</v>
      </c>
    </row>
    <row r="803" spans="1:9" ht="94.5" x14ac:dyDescent="0.2">
      <c r="A803" s="2" t="s">
        <v>1666</v>
      </c>
      <c r="B803" s="2" t="s">
        <v>1653</v>
      </c>
      <c r="C803" s="24" t="s">
        <v>1079</v>
      </c>
      <c r="D803" s="9" t="s">
        <v>1670</v>
      </c>
      <c r="E803" s="7" t="s">
        <v>0</v>
      </c>
      <c r="F803" s="53"/>
      <c r="G803" s="53"/>
      <c r="H803" s="8" t="s">
        <v>1668</v>
      </c>
      <c r="I803" s="14">
        <v>45777</v>
      </c>
    </row>
    <row r="804" spans="1:9" ht="94.5" x14ac:dyDescent="0.2">
      <c r="A804" s="2" t="s">
        <v>1666</v>
      </c>
      <c r="B804" s="2" t="s">
        <v>1653</v>
      </c>
      <c r="C804" s="24" t="s">
        <v>1080</v>
      </c>
      <c r="D804" s="9" t="s">
        <v>1671</v>
      </c>
      <c r="E804" s="7" t="s">
        <v>0</v>
      </c>
      <c r="F804" s="53"/>
      <c r="G804" s="53"/>
      <c r="H804" s="8" t="s">
        <v>1668</v>
      </c>
      <c r="I804" s="14">
        <v>45777</v>
      </c>
    </row>
    <row r="805" spans="1:9" ht="78.75" x14ac:dyDescent="0.2">
      <c r="A805" s="2" t="s">
        <v>1666</v>
      </c>
      <c r="B805" s="2" t="s">
        <v>1653</v>
      </c>
      <c r="C805" s="24" t="s">
        <v>1082</v>
      </c>
      <c r="D805" s="9" t="s">
        <v>1672</v>
      </c>
      <c r="E805" s="7" t="s">
        <v>0</v>
      </c>
      <c r="F805" s="53"/>
      <c r="G805" s="53"/>
      <c r="H805" s="8" t="s">
        <v>1668</v>
      </c>
      <c r="I805" s="14">
        <v>45777</v>
      </c>
    </row>
    <row r="806" spans="1:9" ht="94.5" x14ac:dyDescent="0.2">
      <c r="A806" s="2" t="s">
        <v>1666</v>
      </c>
      <c r="B806" s="2" t="s">
        <v>1653</v>
      </c>
      <c r="C806" s="24" t="s">
        <v>1081</v>
      </c>
      <c r="D806" s="9" t="s">
        <v>1673</v>
      </c>
      <c r="E806" s="7" t="s">
        <v>0</v>
      </c>
      <c r="F806" s="53"/>
      <c r="G806" s="53"/>
      <c r="H806" s="8" t="s">
        <v>1668</v>
      </c>
      <c r="I806" s="14">
        <v>45777</v>
      </c>
    </row>
    <row r="807" spans="1:9" ht="126" x14ac:dyDescent="0.2">
      <c r="A807" s="2" t="s">
        <v>1666</v>
      </c>
      <c r="B807" s="2" t="s">
        <v>1653</v>
      </c>
      <c r="C807" s="24" t="s">
        <v>1077</v>
      </c>
      <c r="D807" s="9" t="s">
        <v>1674</v>
      </c>
      <c r="E807" s="7" t="s">
        <v>0</v>
      </c>
      <c r="F807" s="53"/>
      <c r="G807" s="53"/>
      <c r="H807" s="8" t="s">
        <v>1668</v>
      </c>
      <c r="I807" s="14">
        <v>45777</v>
      </c>
    </row>
    <row r="808" spans="1:9" ht="78.75" x14ac:dyDescent="0.2">
      <c r="A808" s="2" t="s">
        <v>1666</v>
      </c>
      <c r="B808" s="2" t="s">
        <v>1653</v>
      </c>
      <c r="C808" s="24" t="s">
        <v>1075</v>
      </c>
      <c r="D808" s="9" t="s">
        <v>1675</v>
      </c>
      <c r="E808" s="7" t="s">
        <v>0</v>
      </c>
      <c r="F808" s="53"/>
      <c r="G808" s="53"/>
      <c r="H808" s="8" t="s">
        <v>1668</v>
      </c>
      <c r="I808" s="14">
        <v>45777</v>
      </c>
    </row>
    <row r="809" spans="1:9" ht="78.75" x14ac:dyDescent="0.2">
      <c r="A809" s="2" t="s">
        <v>1666</v>
      </c>
      <c r="B809" s="2" t="s">
        <v>1681</v>
      </c>
      <c r="C809" s="24" t="s">
        <v>1676</v>
      </c>
      <c r="D809" s="9" t="s">
        <v>1677</v>
      </c>
      <c r="E809" s="7" t="s">
        <v>0</v>
      </c>
      <c r="F809" s="53"/>
      <c r="G809" s="53"/>
      <c r="H809" s="8" t="s">
        <v>1668</v>
      </c>
      <c r="I809" s="14">
        <v>45777</v>
      </c>
    </row>
    <row r="810" spans="1:9" ht="78.75" x14ac:dyDescent="0.2">
      <c r="A810" s="2" t="s">
        <v>1666</v>
      </c>
      <c r="B810" s="2" t="s">
        <v>1681</v>
      </c>
      <c r="C810" s="24" t="s">
        <v>1678</v>
      </c>
      <c r="D810" s="9" t="s">
        <v>1679</v>
      </c>
      <c r="E810" s="7" t="s">
        <v>0</v>
      </c>
      <c r="F810" s="53"/>
      <c r="G810" s="53"/>
      <c r="H810" s="8" t="s">
        <v>1668</v>
      </c>
      <c r="I810" s="14">
        <v>45777</v>
      </c>
    </row>
    <row r="811" spans="1:9" ht="141.75" x14ac:dyDescent="0.2">
      <c r="A811" s="2" t="s">
        <v>1666</v>
      </c>
      <c r="B811" s="2" t="s">
        <v>1681</v>
      </c>
      <c r="C811" s="24" t="s">
        <v>1076</v>
      </c>
      <c r="D811" s="9" t="s">
        <v>1680</v>
      </c>
      <c r="E811" s="7" t="s">
        <v>0</v>
      </c>
      <c r="F811" s="53"/>
      <c r="G811" s="53"/>
      <c r="H811" s="8" t="s">
        <v>1668</v>
      </c>
      <c r="I811" s="14">
        <v>45777</v>
      </c>
    </row>
    <row r="812" spans="1:9" ht="78.75" x14ac:dyDescent="0.2">
      <c r="A812" s="2" t="s">
        <v>1682</v>
      </c>
      <c r="B812" s="2" t="s">
        <v>1653</v>
      </c>
      <c r="C812" s="24" t="s">
        <v>1676</v>
      </c>
      <c r="D812" s="9" t="s">
        <v>1677</v>
      </c>
      <c r="E812" s="7" t="s">
        <v>0</v>
      </c>
      <c r="F812" s="53"/>
      <c r="G812" s="53"/>
      <c r="H812" s="8" t="s">
        <v>1668</v>
      </c>
      <c r="I812" s="14">
        <v>45777</v>
      </c>
    </row>
    <row r="813" spans="1:9" ht="78.75" x14ac:dyDescent="0.2">
      <c r="A813" s="2" t="s">
        <v>1682</v>
      </c>
      <c r="B813" s="2" t="s">
        <v>1653</v>
      </c>
      <c r="C813" s="24" t="s">
        <v>1678</v>
      </c>
      <c r="D813" s="9" t="s">
        <v>1679</v>
      </c>
      <c r="E813" s="7" t="s">
        <v>0</v>
      </c>
      <c r="F813" s="53"/>
      <c r="G813" s="53"/>
      <c r="H813" s="8" t="s">
        <v>1668</v>
      </c>
      <c r="I813" s="14">
        <v>45777</v>
      </c>
    </row>
    <row r="814" spans="1:9" s="86" customFormat="1" ht="141.75" x14ac:dyDescent="0.2">
      <c r="A814" s="2" t="s">
        <v>1682</v>
      </c>
      <c r="B814" s="2" t="s">
        <v>1653</v>
      </c>
      <c r="C814" s="24" t="s">
        <v>1076</v>
      </c>
      <c r="D814" s="9" t="s">
        <v>1680</v>
      </c>
      <c r="E814" s="7" t="s">
        <v>0</v>
      </c>
      <c r="F814" s="53"/>
      <c r="G814" s="53"/>
      <c r="H814" s="8" t="s">
        <v>1668</v>
      </c>
      <c r="I814" s="14">
        <v>45777</v>
      </c>
    </row>
    <row r="815" spans="1:9" ht="78.75" x14ac:dyDescent="0.25">
      <c r="A815" s="2" t="s">
        <v>1559</v>
      </c>
      <c r="B815" s="3" t="s">
        <v>1560</v>
      </c>
      <c r="C815" s="463" t="s">
        <v>1561</v>
      </c>
      <c r="D815" s="10" t="s">
        <v>1562</v>
      </c>
      <c r="E815" s="7" t="s">
        <v>0</v>
      </c>
      <c r="F815" s="1"/>
      <c r="G815" s="1"/>
      <c r="H815" s="6" t="s">
        <v>2</v>
      </c>
      <c r="I815" s="14">
        <v>45776</v>
      </c>
    </row>
    <row r="816" spans="1:9" ht="94.5" x14ac:dyDescent="0.2">
      <c r="A816" s="11" t="s">
        <v>1518</v>
      </c>
      <c r="B816" s="498" t="s">
        <v>1519</v>
      </c>
      <c r="C816" s="6" t="s">
        <v>1</v>
      </c>
      <c r="D816" s="103" t="s">
        <v>1546</v>
      </c>
      <c r="E816" s="21"/>
      <c r="F816" s="7" t="s">
        <v>5</v>
      </c>
      <c r="H816" s="498" t="s">
        <v>1804</v>
      </c>
      <c r="I816" s="3">
        <v>45789</v>
      </c>
    </row>
    <row r="817" spans="1:9" ht="63" x14ac:dyDescent="0.2">
      <c r="A817" s="517" t="s">
        <v>1518</v>
      </c>
      <c r="B817" s="517" t="s">
        <v>1519</v>
      </c>
      <c r="C817" s="6" t="s">
        <v>1</v>
      </c>
      <c r="D817" s="9" t="s">
        <v>1884</v>
      </c>
      <c r="E817" s="15"/>
      <c r="F817" s="7" t="s">
        <v>4</v>
      </c>
      <c r="G817" s="15"/>
      <c r="H817" s="517" t="s">
        <v>1885</v>
      </c>
      <c r="I817" s="14">
        <v>45791</v>
      </c>
    </row>
    <row r="818" spans="1:9" ht="252" x14ac:dyDescent="0.2">
      <c r="A818" s="11" t="s">
        <v>1518</v>
      </c>
      <c r="B818" s="673" t="s">
        <v>1519</v>
      </c>
      <c r="C818" s="6" t="s">
        <v>1</v>
      </c>
      <c r="D818" s="9" t="s">
        <v>1515</v>
      </c>
      <c r="E818" s="15"/>
      <c r="F818" s="7" t="s">
        <v>5</v>
      </c>
      <c r="G818" s="15"/>
      <c r="H818" s="11" t="s">
        <v>1893</v>
      </c>
      <c r="I818" s="14">
        <v>45774</v>
      </c>
    </row>
    <row r="819" spans="1:9" ht="252" x14ac:dyDescent="0.2">
      <c r="A819" s="11" t="s">
        <v>1518</v>
      </c>
      <c r="B819" s="673" t="s">
        <v>1519</v>
      </c>
      <c r="C819" s="6" t="s">
        <v>1</v>
      </c>
      <c r="D819" s="9" t="s">
        <v>1515</v>
      </c>
      <c r="E819" s="15"/>
      <c r="F819" s="7" t="s">
        <v>4</v>
      </c>
      <c r="G819" s="15"/>
      <c r="H819" s="673" t="s">
        <v>1520</v>
      </c>
      <c r="I819" s="14">
        <v>45774</v>
      </c>
    </row>
    <row r="820" spans="1:9" ht="31.5" x14ac:dyDescent="0.2">
      <c r="A820" s="8" t="s">
        <v>1518</v>
      </c>
      <c r="B820" s="13" t="s">
        <v>1519</v>
      </c>
      <c r="C820" s="672" t="s">
        <v>1</v>
      </c>
      <c r="D820" s="27" t="s">
        <v>1663</v>
      </c>
      <c r="E820" s="21"/>
      <c r="F820" s="7" t="s">
        <v>5</v>
      </c>
      <c r="G820" s="21"/>
      <c r="H820" s="673" t="s">
        <v>1662</v>
      </c>
      <c r="I820" s="3">
        <v>45784</v>
      </c>
    </row>
    <row r="821" spans="1:9" ht="47.25" x14ac:dyDescent="0.2">
      <c r="A821" s="2" t="s">
        <v>1742</v>
      </c>
      <c r="B821" s="2" t="s">
        <v>1743</v>
      </c>
      <c r="C821" s="24" t="s">
        <v>1744</v>
      </c>
      <c r="D821" s="9" t="s">
        <v>1745</v>
      </c>
      <c r="E821" s="7" t="s">
        <v>0</v>
      </c>
      <c r="F821" s="53"/>
      <c r="G821" s="53"/>
      <c r="H821" s="673" t="s">
        <v>2</v>
      </c>
      <c r="I821" s="14">
        <v>45784</v>
      </c>
    </row>
    <row r="822" spans="1:9" ht="126" x14ac:dyDescent="0.25">
      <c r="A822" s="5" t="s">
        <v>1886</v>
      </c>
      <c r="B822" s="5" t="s">
        <v>1560</v>
      </c>
      <c r="C822" s="6" t="s">
        <v>79</v>
      </c>
      <c r="D822" s="22" t="s">
        <v>1887</v>
      </c>
      <c r="E822" s="324"/>
      <c r="F822" s="226"/>
      <c r="G822" s="77" t="s">
        <v>3</v>
      </c>
      <c r="H822" s="673" t="s">
        <v>1888</v>
      </c>
      <c r="I822" s="14">
        <v>45791</v>
      </c>
    </row>
    <row r="823" spans="1:9" ht="94.5" x14ac:dyDescent="0.2">
      <c r="A823" s="8" t="s">
        <v>1560</v>
      </c>
      <c r="B823" s="13" t="s">
        <v>1655</v>
      </c>
      <c r="C823" s="672" t="s">
        <v>1</v>
      </c>
      <c r="D823" s="27" t="s">
        <v>1546</v>
      </c>
      <c r="E823" s="21"/>
      <c r="F823" s="21"/>
      <c r="G823" s="7" t="s">
        <v>3</v>
      </c>
      <c r="H823" s="673" t="s">
        <v>1904</v>
      </c>
      <c r="I823" s="3">
        <v>45775</v>
      </c>
    </row>
    <row r="824" spans="1:9" ht="126" x14ac:dyDescent="0.2">
      <c r="A824" s="673" t="s">
        <v>1655</v>
      </c>
      <c r="B824" s="673" t="s">
        <v>1656</v>
      </c>
      <c r="C824" s="673" t="s">
        <v>1657</v>
      </c>
      <c r="D824" s="9" t="s">
        <v>1654</v>
      </c>
      <c r="E824" s="7" t="s">
        <v>0</v>
      </c>
      <c r="F824" s="53"/>
      <c r="G824" s="53"/>
      <c r="H824" s="673" t="s">
        <v>2</v>
      </c>
      <c r="I824" s="14">
        <v>45782</v>
      </c>
    </row>
    <row r="825" spans="1:9" ht="141.75" x14ac:dyDescent="0.2">
      <c r="A825" s="2" t="s">
        <v>1753</v>
      </c>
      <c r="B825" s="2" t="s">
        <v>1656</v>
      </c>
      <c r="C825" s="24" t="s">
        <v>1075</v>
      </c>
      <c r="D825" s="9" t="s">
        <v>1754</v>
      </c>
      <c r="E825" s="7" t="s">
        <v>0</v>
      </c>
      <c r="F825" s="53"/>
      <c r="G825" s="53"/>
      <c r="H825" s="8" t="s">
        <v>1751</v>
      </c>
      <c r="I825" s="14">
        <v>45785</v>
      </c>
    </row>
    <row r="826" spans="1:9" ht="173.25" x14ac:dyDescent="0.2">
      <c r="A826" s="2" t="s">
        <v>1753</v>
      </c>
      <c r="B826" s="2" t="s">
        <v>1656</v>
      </c>
      <c r="C826" s="24" t="s">
        <v>1073</v>
      </c>
      <c r="D826" s="10" t="s">
        <v>1093</v>
      </c>
      <c r="E826" s="7" t="s">
        <v>0</v>
      </c>
      <c r="F826" s="53"/>
      <c r="G826" s="53"/>
      <c r="H826" s="8" t="s">
        <v>1751</v>
      </c>
      <c r="I826" s="14">
        <v>45785</v>
      </c>
    </row>
    <row r="827" spans="1:9" ht="78.75" x14ac:dyDescent="0.2">
      <c r="A827" s="2" t="s">
        <v>1753</v>
      </c>
      <c r="B827" s="2" t="s">
        <v>1656</v>
      </c>
      <c r="C827" s="24" t="s">
        <v>1074</v>
      </c>
      <c r="D827" s="10" t="s">
        <v>1755</v>
      </c>
      <c r="E827" s="7" t="s">
        <v>0</v>
      </c>
      <c r="F827" s="53"/>
      <c r="G827" s="53"/>
      <c r="H827" s="8" t="s">
        <v>1751</v>
      </c>
      <c r="I827" s="14">
        <v>45785</v>
      </c>
    </row>
    <row r="828" spans="1:9" ht="267.75" x14ac:dyDescent="0.2">
      <c r="A828" s="2" t="s">
        <v>1753</v>
      </c>
      <c r="B828" s="2" t="s">
        <v>1656</v>
      </c>
      <c r="C828" s="24" t="s">
        <v>1076</v>
      </c>
      <c r="D828" s="10" t="s">
        <v>1756</v>
      </c>
      <c r="E828" s="7" t="s">
        <v>0</v>
      </c>
      <c r="F828" s="53"/>
      <c r="G828" s="53"/>
      <c r="H828" s="8" t="s">
        <v>1751</v>
      </c>
      <c r="I828" s="14">
        <v>45785</v>
      </c>
    </row>
    <row r="829" spans="1:9" ht="189" x14ac:dyDescent="0.2">
      <c r="A829" s="2" t="s">
        <v>1753</v>
      </c>
      <c r="B829" s="2" t="s">
        <v>1656</v>
      </c>
      <c r="C829" s="24" t="s">
        <v>1077</v>
      </c>
      <c r="D829" s="10" t="s">
        <v>1609</v>
      </c>
      <c r="E829" s="7" t="s">
        <v>0</v>
      </c>
      <c r="F829" s="53"/>
      <c r="G829" s="53"/>
      <c r="H829" s="8" t="s">
        <v>1751</v>
      </c>
      <c r="I829" s="14">
        <v>45785</v>
      </c>
    </row>
    <row r="830" spans="1:9" ht="94.5" x14ac:dyDescent="0.2">
      <c r="A830" s="2" t="s">
        <v>1753</v>
      </c>
      <c r="B830" s="2" t="s">
        <v>1656</v>
      </c>
      <c r="C830" s="24" t="s">
        <v>1078</v>
      </c>
      <c r="D830" s="10" t="s">
        <v>1605</v>
      </c>
      <c r="E830" s="7" t="s">
        <v>0</v>
      </c>
      <c r="F830" s="53"/>
      <c r="G830" s="53"/>
      <c r="H830" s="8" t="s">
        <v>1751</v>
      </c>
      <c r="I830" s="14">
        <v>45785</v>
      </c>
    </row>
    <row r="831" spans="1:9" ht="157.5" x14ac:dyDescent="0.2">
      <c r="A831" s="2" t="s">
        <v>1753</v>
      </c>
      <c r="B831" s="2" t="s">
        <v>1656</v>
      </c>
      <c r="C831" s="24" t="s">
        <v>1079</v>
      </c>
      <c r="D831" s="10" t="s">
        <v>1606</v>
      </c>
      <c r="E831" s="7" t="s">
        <v>0</v>
      </c>
      <c r="F831" s="53"/>
      <c r="G831" s="53"/>
      <c r="H831" s="8" t="s">
        <v>1751</v>
      </c>
      <c r="I831" s="14">
        <v>45785</v>
      </c>
    </row>
    <row r="832" spans="1:9" ht="157.5" x14ac:dyDescent="0.2">
      <c r="A832" s="2" t="s">
        <v>1753</v>
      </c>
      <c r="B832" s="2" t="s">
        <v>1656</v>
      </c>
      <c r="C832" s="24" t="s">
        <v>1080</v>
      </c>
      <c r="D832" s="10" t="s">
        <v>309</v>
      </c>
      <c r="E832" s="7" t="s">
        <v>0</v>
      </c>
      <c r="F832" s="53"/>
      <c r="G832" s="53"/>
      <c r="H832" s="8" t="s">
        <v>1751</v>
      </c>
      <c r="I832" s="14">
        <v>45785</v>
      </c>
    </row>
    <row r="833" spans="1:9" ht="141.75" x14ac:dyDescent="0.2">
      <c r="A833" s="2" t="s">
        <v>1753</v>
      </c>
      <c r="B833" s="2" t="s">
        <v>1656</v>
      </c>
      <c r="C833" s="24" t="s">
        <v>1075</v>
      </c>
      <c r="D833" s="9" t="s">
        <v>1754</v>
      </c>
      <c r="E833" s="7" t="s">
        <v>0</v>
      </c>
      <c r="F833" s="53"/>
      <c r="G833" s="53"/>
      <c r="H833" s="8" t="s">
        <v>1751</v>
      </c>
      <c r="I833" s="14">
        <v>45785</v>
      </c>
    </row>
    <row r="834" spans="1:9" ht="141.75" x14ac:dyDescent="0.2">
      <c r="A834" s="2" t="s">
        <v>1753</v>
      </c>
      <c r="B834" s="2" t="s">
        <v>1656</v>
      </c>
      <c r="C834" s="24" t="s">
        <v>1081</v>
      </c>
      <c r="D834" s="10" t="s">
        <v>1758</v>
      </c>
      <c r="E834" s="7" t="s">
        <v>0</v>
      </c>
      <c r="F834" s="53"/>
      <c r="G834" s="53"/>
      <c r="H834" s="8" t="s">
        <v>1751</v>
      </c>
      <c r="I834" s="14">
        <v>45785</v>
      </c>
    </row>
    <row r="835" spans="1:9" ht="94.5" x14ac:dyDescent="0.2">
      <c r="A835" s="2" t="s">
        <v>1753</v>
      </c>
      <c r="B835" s="2" t="s">
        <v>1656</v>
      </c>
      <c r="C835" s="24" t="s">
        <v>1082</v>
      </c>
      <c r="D835" s="10" t="s">
        <v>1757</v>
      </c>
      <c r="E835" s="7" t="s">
        <v>0</v>
      </c>
      <c r="F835" s="53"/>
      <c r="G835" s="53"/>
      <c r="H835" s="8" t="s">
        <v>1751</v>
      </c>
      <c r="I835" s="14">
        <v>45785</v>
      </c>
    </row>
    <row r="836" spans="1:9" ht="94.5" x14ac:dyDescent="0.2">
      <c r="A836" s="2" t="s">
        <v>1753</v>
      </c>
      <c r="B836" s="2" t="s">
        <v>1656</v>
      </c>
      <c r="C836" s="24" t="s">
        <v>1760</v>
      </c>
      <c r="D836" s="10" t="s">
        <v>1759</v>
      </c>
      <c r="E836" s="7" t="s">
        <v>0</v>
      </c>
      <c r="F836" s="53"/>
      <c r="G836" s="53"/>
      <c r="H836" s="8" t="s">
        <v>1751</v>
      </c>
      <c r="I836" s="14">
        <v>45785</v>
      </c>
    </row>
    <row r="837" spans="1:9" ht="78.75" x14ac:dyDescent="0.2">
      <c r="A837" s="2" t="s">
        <v>1753</v>
      </c>
      <c r="B837" s="2" t="s">
        <v>1656</v>
      </c>
      <c r="C837" s="24" t="s">
        <v>1750</v>
      </c>
      <c r="D837" s="9" t="s">
        <v>1752</v>
      </c>
      <c r="E837" s="7" t="s">
        <v>0</v>
      </c>
      <c r="F837" s="53"/>
      <c r="G837" s="53"/>
      <c r="H837" s="8" t="s">
        <v>1751</v>
      </c>
      <c r="I837" s="14">
        <v>45785</v>
      </c>
    </row>
    <row r="838" spans="1:9" ht="252" x14ac:dyDescent="0.2">
      <c r="A838" s="11" t="s">
        <v>1512</v>
      </c>
      <c r="B838" s="673" t="s">
        <v>1513</v>
      </c>
      <c r="C838" s="6" t="s">
        <v>1</v>
      </c>
      <c r="D838" s="9" t="s">
        <v>1509</v>
      </c>
      <c r="E838" s="15"/>
      <c r="F838" s="7" t="s">
        <v>5</v>
      </c>
      <c r="G838" s="15"/>
      <c r="H838" s="673" t="s">
        <v>1891</v>
      </c>
      <c r="I838" s="14">
        <v>45774</v>
      </c>
    </row>
    <row r="839" spans="1:9" ht="94.5" x14ac:dyDescent="0.2">
      <c r="A839" s="510" t="s">
        <v>1512</v>
      </c>
      <c r="B839" s="510" t="s">
        <v>1513</v>
      </c>
      <c r="C839" s="6" t="s">
        <v>1</v>
      </c>
      <c r="D839" s="9" t="s">
        <v>1488</v>
      </c>
      <c r="E839" s="15"/>
      <c r="F839" s="7" t="s">
        <v>4</v>
      </c>
      <c r="G839" s="21"/>
      <c r="H839" s="510" t="s">
        <v>1863</v>
      </c>
      <c r="I839" s="14">
        <v>45789</v>
      </c>
    </row>
    <row r="840" spans="1:9" ht="31.5" x14ac:dyDescent="0.25">
      <c r="A840" s="2" t="s">
        <v>1859</v>
      </c>
      <c r="B840" s="2" t="s">
        <v>1860</v>
      </c>
      <c r="C840" s="509" t="s">
        <v>1861</v>
      </c>
      <c r="D840" s="10" t="s">
        <v>1862</v>
      </c>
      <c r="E840" s="7" t="s">
        <v>0</v>
      </c>
      <c r="F840" s="324"/>
      <c r="G840" s="324"/>
      <c r="H840" s="6" t="s">
        <v>2</v>
      </c>
      <c r="I840" s="14">
        <v>45789</v>
      </c>
    </row>
    <row r="841" spans="1:9" s="4" customFormat="1" ht="31.5" x14ac:dyDescent="0.2">
      <c r="A841" s="525" t="s">
        <v>1920</v>
      </c>
      <c r="B841" s="525" t="s">
        <v>1907</v>
      </c>
      <c r="C841" s="525" t="s">
        <v>79</v>
      </c>
      <c r="D841" s="10" t="s">
        <v>1921</v>
      </c>
      <c r="E841" s="53"/>
      <c r="F841" s="53"/>
      <c r="G841" s="7" t="s">
        <v>3</v>
      </c>
      <c r="H841" s="525" t="s">
        <v>1922</v>
      </c>
      <c r="I841" s="14">
        <v>45792</v>
      </c>
    </row>
    <row r="842" spans="1:9" ht="94.5" x14ac:dyDescent="0.2">
      <c r="A842" s="8" t="s">
        <v>1907</v>
      </c>
      <c r="B842" s="13" t="s">
        <v>1658</v>
      </c>
      <c r="C842" s="521" t="s">
        <v>1</v>
      </c>
      <c r="D842" s="103" t="s">
        <v>1546</v>
      </c>
      <c r="E842" s="21"/>
      <c r="G842" s="7" t="s">
        <v>3</v>
      </c>
      <c r="H842" s="522" t="s">
        <v>1905</v>
      </c>
      <c r="I842" s="3">
        <v>45791</v>
      </c>
    </row>
    <row r="843" spans="1:9" ht="141.75" x14ac:dyDescent="0.2">
      <c r="A843" s="251" t="s">
        <v>1912</v>
      </c>
      <c r="B843" s="2" t="s">
        <v>1913</v>
      </c>
      <c r="C843" s="6" t="s">
        <v>1</v>
      </c>
      <c r="D843" s="22" t="s">
        <v>1696</v>
      </c>
      <c r="E843" s="12"/>
      <c r="F843" s="12"/>
      <c r="G843" s="483" t="s">
        <v>3</v>
      </c>
      <c r="H843" s="8" t="s">
        <v>1914</v>
      </c>
      <c r="I843" s="13">
        <v>45791</v>
      </c>
    </row>
    <row r="844" spans="1:9" ht="141.75" x14ac:dyDescent="0.2">
      <c r="A844" s="476" t="s">
        <v>1658</v>
      </c>
      <c r="B844" s="476" t="s">
        <v>1659</v>
      </c>
      <c r="C844" s="476" t="s">
        <v>1660</v>
      </c>
      <c r="D844" s="9" t="s">
        <v>1661</v>
      </c>
      <c r="E844" s="7" t="s">
        <v>0</v>
      </c>
      <c r="F844" s="53"/>
      <c r="G844" s="53"/>
      <c r="H844" s="476" t="s">
        <v>2</v>
      </c>
      <c r="I844" s="14">
        <v>45782</v>
      </c>
    </row>
    <row r="845" spans="1:9" ht="63" x14ac:dyDescent="0.2">
      <c r="A845" s="511" t="s">
        <v>1864</v>
      </c>
      <c r="B845" s="511" t="s">
        <v>1865</v>
      </c>
      <c r="C845" s="511" t="s">
        <v>1744</v>
      </c>
      <c r="D845" s="9" t="s">
        <v>1867</v>
      </c>
      <c r="E845" s="7" t="s">
        <v>0</v>
      </c>
      <c r="F845" s="53"/>
      <c r="G845" s="53"/>
      <c r="H845" s="511" t="s">
        <v>2</v>
      </c>
      <c r="I845" s="14">
        <v>45789</v>
      </c>
    </row>
    <row r="846" spans="1:9" ht="78.75" x14ac:dyDescent="0.2">
      <c r="A846" s="511" t="s">
        <v>1864</v>
      </c>
      <c r="B846" s="511" t="s">
        <v>1865</v>
      </c>
      <c r="C846" s="511" t="s">
        <v>1866</v>
      </c>
      <c r="D846" s="9" t="s">
        <v>1956</v>
      </c>
      <c r="E846" s="7" t="s">
        <v>0</v>
      </c>
      <c r="F846" s="53"/>
      <c r="G846" s="53"/>
      <c r="H846" s="511" t="s">
        <v>2</v>
      </c>
      <c r="I846" s="14">
        <v>45789</v>
      </c>
    </row>
    <row r="847" spans="1:9" ht="94.5" x14ac:dyDescent="0.2">
      <c r="A847" s="2" t="s">
        <v>1708</v>
      </c>
      <c r="B847" s="2" t="s">
        <v>1709</v>
      </c>
      <c r="C847" s="24" t="s">
        <v>1710</v>
      </c>
      <c r="D847" s="9" t="s">
        <v>1955</v>
      </c>
      <c r="E847" s="7" t="s">
        <v>0</v>
      </c>
      <c r="F847" s="53"/>
      <c r="G847" s="53"/>
      <c r="H847" s="8" t="s">
        <v>186</v>
      </c>
      <c r="I847" s="14">
        <v>45783</v>
      </c>
    </row>
    <row r="848" spans="1:9" s="4" customFormat="1" ht="31.5" x14ac:dyDescent="0.2">
      <c r="A848" s="535" t="s">
        <v>1951</v>
      </c>
      <c r="B848" s="535" t="s">
        <v>1952</v>
      </c>
      <c r="C848" s="535" t="s">
        <v>79</v>
      </c>
      <c r="D848" s="10" t="s">
        <v>1954</v>
      </c>
      <c r="E848" s="53"/>
      <c r="F848" s="53"/>
      <c r="G848" s="7" t="s">
        <v>3</v>
      </c>
      <c r="H848" s="535" t="s">
        <v>1957</v>
      </c>
      <c r="I848" s="14">
        <v>45793</v>
      </c>
    </row>
    <row r="849" spans="1:9" s="108" customFormat="1" ht="283.5" x14ac:dyDescent="0.2">
      <c r="A849" s="8" t="s">
        <v>1951</v>
      </c>
      <c r="B849" s="8" t="s">
        <v>1952</v>
      </c>
      <c r="C849" s="53" t="s">
        <v>1</v>
      </c>
      <c r="D849" s="22" t="s">
        <v>1959</v>
      </c>
      <c r="E849" s="53"/>
      <c r="F849" s="53"/>
      <c r="G849" s="7" t="s">
        <v>3</v>
      </c>
      <c r="H849" s="8" t="s">
        <v>1953</v>
      </c>
      <c r="I849" s="365">
        <v>45793</v>
      </c>
    </row>
    <row r="850" spans="1:9" s="108" customFormat="1" ht="47.25" x14ac:dyDescent="0.2">
      <c r="A850" s="8" t="s">
        <v>1961</v>
      </c>
      <c r="B850" s="8" t="s">
        <v>1960</v>
      </c>
      <c r="C850" s="53"/>
      <c r="D850" s="22" t="s">
        <v>1962</v>
      </c>
      <c r="E850" s="53"/>
      <c r="F850" s="53"/>
      <c r="G850" s="7" t="s">
        <v>3</v>
      </c>
      <c r="H850" s="8" t="s">
        <v>1963</v>
      </c>
      <c r="I850" s="365">
        <v>45793</v>
      </c>
    </row>
    <row r="851" spans="1:9" ht="141.75"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47.25"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283.5" x14ac:dyDescent="0.2">
      <c r="A856" s="8" t="s">
        <v>1510</v>
      </c>
      <c r="B856" s="13" t="s">
        <v>1511</v>
      </c>
      <c r="C856" s="513" t="s">
        <v>1</v>
      </c>
      <c r="D856" s="9" t="s">
        <v>1558</v>
      </c>
      <c r="E856" s="12"/>
      <c r="F856" s="7" t="s">
        <v>5</v>
      </c>
      <c r="G856" s="25"/>
      <c r="H856" s="514" t="s">
        <v>1503</v>
      </c>
      <c r="I856" s="3">
        <v>45790</v>
      </c>
    </row>
    <row r="857" spans="1:9" ht="252" x14ac:dyDescent="0.2">
      <c r="A857" s="11" t="s">
        <v>1510</v>
      </c>
      <c r="B857" s="448" t="s">
        <v>1511</v>
      </c>
      <c r="C857" s="6" t="s">
        <v>1</v>
      </c>
      <c r="D857" s="9" t="s">
        <v>1509</v>
      </c>
      <c r="E857" s="15"/>
      <c r="F857" s="7" t="s">
        <v>4</v>
      </c>
      <c r="G857" s="15"/>
      <c r="H857" s="448" t="s">
        <v>1903</v>
      </c>
      <c r="I857" s="14">
        <v>45774</v>
      </c>
    </row>
    <row r="858" spans="1:9" ht="78.75" x14ac:dyDescent="0.2">
      <c r="A858" s="536" t="s">
        <v>1965</v>
      </c>
      <c r="B858" s="536" t="s">
        <v>1966</v>
      </c>
      <c r="C858" s="24" t="s">
        <v>1967</v>
      </c>
      <c r="D858" s="9" t="s">
        <v>1968</v>
      </c>
      <c r="E858" s="7" t="s">
        <v>0</v>
      </c>
      <c r="F858" s="53"/>
      <c r="G858" s="53"/>
      <c r="H858" s="8" t="s">
        <v>666</v>
      </c>
      <c r="I858" s="14">
        <v>45793</v>
      </c>
    </row>
    <row r="859" spans="1:9" ht="94.5"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0.25" x14ac:dyDescent="0.2">
      <c r="A862" s="2" t="s">
        <v>1684</v>
      </c>
      <c r="B862" s="2" t="s">
        <v>1685</v>
      </c>
      <c r="C862" s="24" t="s">
        <v>1470</v>
      </c>
      <c r="D862" s="9" t="s">
        <v>1667</v>
      </c>
      <c r="E862" s="7" t="s">
        <v>0</v>
      </c>
      <c r="F862" s="53"/>
      <c r="G862" s="53"/>
      <c r="H862" s="8" t="s">
        <v>1683</v>
      </c>
      <c r="I862" s="14">
        <v>45777</v>
      </c>
    </row>
    <row r="863" spans="1:9" ht="78.75" x14ac:dyDescent="0.2">
      <c r="A863" s="2" t="s">
        <v>1684</v>
      </c>
      <c r="B863" s="2" t="s">
        <v>1685</v>
      </c>
      <c r="C863" s="24" t="s">
        <v>1078</v>
      </c>
      <c r="D863" s="9" t="s">
        <v>1669</v>
      </c>
      <c r="E863" s="7" t="s">
        <v>0</v>
      </c>
      <c r="F863" s="53"/>
      <c r="G863" s="53"/>
      <c r="H863" s="8" t="s">
        <v>1683</v>
      </c>
      <c r="I863" s="14">
        <v>45777</v>
      </c>
    </row>
    <row r="864" spans="1:9" ht="94.5" x14ac:dyDescent="0.2">
      <c r="A864" s="2" t="s">
        <v>1684</v>
      </c>
      <c r="B864" s="2" t="s">
        <v>1685</v>
      </c>
      <c r="C864" s="24" t="s">
        <v>1079</v>
      </c>
      <c r="D864" s="9" t="s">
        <v>1670</v>
      </c>
      <c r="E864" s="7" t="s">
        <v>0</v>
      </c>
      <c r="F864" s="53"/>
      <c r="G864" s="53"/>
      <c r="H864" s="8" t="s">
        <v>1683</v>
      </c>
      <c r="I864" s="14">
        <v>45777</v>
      </c>
    </row>
    <row r="865" spans="1:9" ht="94.5" x14ac:dyDescent="0.2">
      <c r="A865" s="2" t="s">
        <v>1684</v>
      </c>
      <c r="B865" s="2" t="s">
        <v>1685</v>
      </c>
      <c r="C865" s="24" t="s">
        <v>1080</v>
      </c>
      <c r="D865" s="9" t="s">
        <v>1671</v>
      </c>
      <c r="E865" s="7" t="s">
        <v>0</v>
      </c>
      <c r="F865" s="53"/>
      <c r="G865" s="53"/>
      <c r="H865" s="8" t="s">
        <v>1683</v>
      </c>
      <c r="I865" s="14">
        <v>45777</v>
      </c>
    </row>
    <row r="866" spans="1:9" ht="78.75" x14ac:dyDescent="0.2">
      <c r="A866" s="2" t="s">
        <v>1684</v>
      </c>
      <c r="B866" s="2" t="s">
        <v>1685</v>
      </c>
      <c r="C866" s="24" t="s">
        <v>1082</v>
      </c>
      <c r="D866" s="9" t="s">
        <v>1672</v>
      </c>
      <c r="E866" s="7" t="s">
        <v>0</v>
      </c>
      <c r="F866" s="53"/>
      <c r="G866" s="53"/>
      <c r="H866" s="8" t="s">
        <v>1683</v>
      </c>
      <c r="I866" s="14">
        <v>45777</v>
      </c>
    </row>
    <row r="867" spans="1:9" ht="94.5" x14ac:dyDescent="0.2">
      <c r="A867" s="2" t="s">
        <v>1684</v>
      </c>
      <c r="B867" s="2" t="s">
        <v>1685</v>
      </c>
      <c r="C867" s="24" t="s">
        <v>1081</v>
      </c>
      <c r="D867" s="9" t="s">
        <v>1673</v>
      </c>
      <c r="E867" s="7" t="s">
        <v>0</v>
      </c>
      <c r="F867" s="53"/>
      <c r="G867" s="53"/>
      <c r="H867" s="8" t="s">
        <v>1683</v>
      </c>
      <c r="I867" s="14">
        <v>45777</v>
      </c>
    </row>
    <row r="868" spans="1:9" ht="126" x14ac:dyDescent="0.2">
      <c r="A868" s="2" t="s">
        <v>1684</v>
      </c>
      <c r="B868" s="2" t="s">
        <v>1685</v>
      </c>
      <c r="C868" s="24" t="s">
        <v>1077</v>
      </c>
      <c r="D868" s="9" t="s">
        <v>1674</v>
      </c>
      <c r="E868" s="7" t="s">
        <v>0</v>
      </c>
      <c r="F868" s="53"/>
      <c r="G868" s="53"/>
      <c r="H868" s="8" t="s">
        <v>1683</v>
      </c>
      <c r="I868" s="14">
        <v>45777</v>
      </c>
    </row>
    <row r="869" spans="1:9" ht="78.75" x14ac:dyDescent="0.2">
      <c r="A869" s="2" t="s">
        <v>1684</v>
      </c>
      <c r="B869" s="2" t="s">
        <v>1685</v>
      </c>
      <c r="C869" s="24" t="s">
        <v>1075</v>
      </c>
      <c r="D869" s="9" t="s">
        <v>1675</v>
      </c>
      <c r="E869" s="7" t="s">
        <v>0</v>
      </c>
      <c r="F869" s="53"/>
      <c r="G869" s="53"/>
      <c r="H869" s="8" t="s">
        <v>1683</v>
      </c>
      <c r="I869" s="14">
        <v>45777</v>
      </c>
    </row>
    <row r="870" spans="1:9" ht="78.75" x14ac:dyDescent="0.2">
      <c r="A870" s="2" t="s">
        <v>1684</v>
      </c>
      <c r="B870" s="2" t="s">
        <v>1686</v>
      </c>
      <c r="C870" s="24" t="s">
        <v>1676</v>
      </c>
      <c r="D870" s="9" t="s">
        <v>1677</v>
      </c>
      <c r="E870" s="7" t="s">
        <v>0</v>
      </c>
      <c r="F870" s="53"/>
      <c r="G870" s="53"/>
      <c r="H870" s="8" t="s">
        <v>1683</v>
      </c>
      <c r="I870" s="14">
        <v>45777</v>
      </c>
    </row>
    <row r="871" spans="1:9" ht="78.75" x14ac:dyDescent="0.2">
      <c r="A871" s="2" t="s">
        <v>1687</v>
      </c>
      <c r="B871" s="2" t="s">
        <v>1685</v>
      </c>
      <c r="C871" s="24" t="s">
        <v>1676</v>
      </c>
      <c r="D871" s="9" t="s">
        <v>1677</v>
      </c>
      <c r="E871" s="7" t="s">
        <v>0</v>
      </c>
      <c r="F871" s="53"/>
      <c r="G871" s="53"/>
      <c r="H871" s="8" t="s">
        <v>1683</v>
      </c>
      <c r="I871" s="14">
        <v>45777</v>
      </c>
    </row>
    <row r="872" spans="1:9" ht="78.75" x14ac:dyDescent="0.2">
      <c r="A872" s="2" t="s">
        <v>1684</v>
      </c>
      <c r="B872" s="2" t="s">
        <v>1686</v>
      </c>
      <c r="C872" s="24" t="s">
        <v>1678</v>
      </c>
      <c r="D872" s="9" t="s">
        <v>1679</v>
      </c>
      <c r="E872" s="7" t="s">
        <v>0</v>
      </c>
      <c r="F872" s="53"/>
      <c r="G872" s="53"/>
      <c r="H872" s="8" t="s">
        <v>1683</v>
      </c>
      <c r="I872" s="14">
        <v>45777</v>
      </c>
    </row>
    <row r="873" spans="1:9" ht="78.75" x14ac:dyDescent="0.2">
      <c r="A873" s="2" t="s">
        <v>1687</v>
      </c>
      <c r="B873" s="2" t="s">
        <v>1685</v>
      </c>
      <c r="C873" s="24" t="s">
        <v>1678</v>
      </c>
      <c r="D873" s="9" t="s">
        <v>1679</v>
      </c>
      <c r="E873" s="7" t="s">
        <v>0</v>
      </c>
      <c r="F873" s="53"/>
      <c r="G873" s="53"/>
      <c r="H873" s="8" t="s">
        <v>1683</v>
      </c>
      <c r="I873" s="14">
        <v>45777</v>
      </c>
    </row>
    <row r="874" spans="1:9" ht="141.75" x14ac:dyDescent="0.2">
      <c r="A874" s="2" t="s">
        <v>1684</v>
      </c>
      <c r="B874" s="2" t="s">
        <v>1686</v>
      </c>
      <c r="C874" s="24" t="s">
        <v>1076</v>
      </c>
      <c r="D874" s="9" t="s">
        <v>1680</v>
      </c>
      <c r="E874" s="7" t="s">
        <v>0</v>
      </c>
      <c r="F874" s="53"/>
      <c r="G874" s="53"/>
      <c r="H874" s="8" t="s">
        <v>1683</v>
      </c>
      <c r="I874" s="14">
        <v>45777</v>
      </c>
    </row>
    <row r="875" spans="1:9" s="86" customFormat="1" ht="141.75" x14ac:dyDescent="0.2">
      <c r="A875" s="2" t="s">
        <v>1687</v>
      </c>
      <c r="B875" s="2" t="s">
        <v>1685</v>
      </c>
      <c r="C875" s="24" t="s">
        <v>1076</v>
      </c>
      <c r="D875" s="9" t="s">
        <v>1680</v>
      </c>
      <c r="E875" s="7" t="s">
        <v>0</v>
      </c>
      <c r="F875" s="53"/>
      <c r="G875" s="53"/>
      <c r="H875" s="8" t="s">
        <v>1683</v>
      </c>
      <c r="I875" s="14">
        <v>45777</v>
      </c>
    </row>
    <row r="876" spans="1:9" ht="94.5" x14ac:dyDescent="0.25">
      <c r="A876" s="2" t="s">
        <v>1633</v>
      </c>
      <c r="B876" s="2" t="s">
        <v>1634</v>
      </c>
      <c r="C876" s="474" t="s">
        <v>1635</v>
      </c>
      <c r="D876" s="10" t="s">
        <v>1636</v>
      </c>
      <c r="E876" s="7" t="s">
        <v>0</v>
      </c>
      <c r="F876" s="35"/>
      <c r="G876" s="35"/>
      <c r="H876" s="6" t="s">
        <v>2</v>
      </c>
      <c r="I876" s="14">
        <v>45782</v>
      </c>
    </row>
    <row r="877" spans="1:9" ht="252" x14ac:dyDescent="0.2">
      <c r="A877" s="11" t="s">
        <v>1516</v>
      </c>
      <c r="B877" s="518" t="s">
        <v>1517</v>
      </c>
      <c r="C877" s="6" t="s">
        <v>1</v>
      </c>
      <c r="D877" s="9" t="s">
        <v>1515</v>
      </c>
      <c r="E877" s="15"/>
      <c r="F877" s="7" t="s">
        <v>5</v>
      </c>
      <c r="G877" s="15"/>
      <c r="H877" s="11" t="s">
        <v>1890</v>
      </c>
      <c r="I877" s="14">
        <v>45791</v>
      </c>
    </row>
    <row r="878" spans="1:9" s="4" customFormat="1" ht="252" x14ac:dyDescent="0.2">
      <c r="A878" s="11" t="s">
        <v>1516</v>
      </c>
      <c r="B878" s="448" t="s">
        <v>1517</v>
      </c>
      <c r="C878" s="6" t="s">
        <v>1</v>
      </c>
      <c r="D878" s="9" t="s">
        <v>1515</v>
      </c>
      <c r="E878" s="15"/>
      <c r="F878" s="7" t="s">
        <v>4</v>
      </c>
      <c r="G878" s="15"/>
      <c r="H878" s="11" t="s">
        <v>1895</v>
      </c>
      <c r="I878" s="14">
        <v>45774</v>
      </c>
    </row>
    <row r="879" spans="1:9" ht="78.75" x14ac:dyDescent="0.2">
      <c r="A879" s="485" t="s">
        <v>1731</v>
      </c>
      <c r="B879" s="485" t="s">
        <v>1732</v>
      </c>
      <c r="C879" s="485" t="s">
        <v>1720</v>
      </c>
      <c r="D879" s="9" t="s">
        <v>1721</v>
      </c>
      <c r="E879" s="7" t="s">
        <v>0</v>
      </c>
      <c r="F879" s="15"/>
      <c r="G879" s="38"/>
      <c r="H879" s="485" t="s">
        <v>2</v>
      </c>
      <c r="I879" s="14">
        <v>45783</v>
      </c>
    </row>
    <row r="880" spans="1:9" s="86" customFormat="1" ht="78.75" x14ac:dyDescent="0.2">
      <c r="A880" s="485" t="s">
        <v>1732</v>
      </c>
      <c r="B880" s="485" t="s">
        <v>1733</v>
      </c>
      <c r="C880" s="485" t="s">
        <v>1722</v>
      </c>
      <c r="D880" s="9" t="s">
        <v>1721</v>
      </c>
      <c r="E880" s="7" t="s">
        <v>0</v>
      </c>
      <c r="F880" s="15"/>
      <c r="G880" s="38"/>
      <c r="H880" s="485" t="s">
        <v>2</v>
      </c>
      <c r="I880" s="14">
        <v>45783</v>
      </c>
    </row>
    <row r="881" spans="1:9" s="86" customFormat="1" ht="378" x14ac:dyDescent="0.2">
      <c r="A881" s="5" t="s">
        <v>1732</v>
      </c>
      <c r="B881" s="5" t="s">
        <v>1634</v>
      </c>
      <c r="C881" s="6" t="s">
        <v>1</v>
      </c>
      <c r="D881" s="18" t="s">
        <v>19</v>
      </c>
      <c r="E881" s="19"/>
      <c r="F881" s="19"/>
      <c r="G881" s="7" t="s">
        <v>3</v>
      </c>
      <c r="H881" s="548" t="s">
        <v>1989</v>
      </c>
      <c r="I881" s="14">
        <v>45797</v>
      </c>
    </row>
    <row r="882" spans="1:9" s="86" customFormat="1" ht="78.75" x14ac:dyDescent="0.2">
      <c r="A882" s="511" t="s">
        <v>1872</v>
      </c>
      <c r="B882" s="511" t="s">
        <v>1873</v>
      </c>
      <c r="C882" s="511" t="s">
        <v>1874</v>
      </c>
      <c r="D882" s="9" t="s">
        <v>1875</v>
      </c>
      <c r="E882" s="7" t="s">
        <v>0</v>
      </c>
      <c r="F882" s="15"/>
      <c r="G882" s="15"/>
      <c r="H882" s="511" t="s">
        <v>2</v>
      </c>
      <c r="I882" s="14">
        <v>45789</v>
      </c>
    </row>
    <row r="883" spans="1:9" s="86" customFormat="1" ht="94.5" x14ac:dyDescent="0.2">
      <c r="A883" s="511" t="s">
        <v>1872</v>
      </c>
      <c r="B883" s="511" t="s">
        <v>1873</v>
      </c>
      <c r="C883" s="511" t="s">
        <v>1573</v>
      </c>
      <c r="D883" s="9" t="s">
        <v>1876</v>
      </c>
      <c r="E883" s="7" t="s">
        <v>0</v>
      </c>
      <c r="F883" s="15"/>
      <c r="G883" s="15"/>
      <c r="H883" s="511" t="s">
        <v>2</v>
      </c>
      <c r="I883" s="14">
        <v>45789</v>
      </c>
    </row>
    <row r="884" spans="1:9" s="86" customFormat="1" ht="78.75" x14ac:dyDescent="0.2">
      <c r="A884" s="511" t="s">
        <v>1872</v>
      </c>
      <c r="B884" s="511" t="s">
        <v>1873</v>
      </c>
      <c r="C884" s="511" t="s">
        <v>1574</v>
      </c>
      <c r="D884" s="9" t="s">
        <v>1582</v>
      </c>
      <c r="E884" s="7" t="s">
        <v>0</v>
      </c>
      <c r="F884" s="15"/>
      <c r="G884" s="15"/>
      <c r="H884" s="511" t="s">
        <v>2</v>
      </c>
      <c r="I884" s="14">
        <v>45789</v>
      </c>
    </row>
    <row r="885" spans="1:9" s="86" customFormat="1" ht="157.5" x14ac:dyDescent="0.2">
      <c r="A885" s="511" t="s">
        <v>1872</v>
      </c>
      <c r="B885" s="511" t="s">
        <v>1873</v>
      </c>
      <c r="C885" s="511" t="s">
        <v>1575</v>
      </c>
      <c r="D885" s="9" t="s">
        <v>1877</v>
      </c>
      <c r="E885" s="7" t="s">
        <v>0</v>
      </c>
      <c r="F885" s="15"/>
      <c r="G885" s="15"/>
      <c r="H885" s="511" t="s">
        <v>2</v>
      </c>
      <c r="I885" s="14">
        <v>45789</v>
      </c>
    </row>
    <row r="886" spans="1:9" s="86" customFormat="1" ht="110.25" x14ac:dyDescent="0.2">
      <c r="A886" s="511" t="s">
        <v>1872</v>
      </c>
      <c r="B886" s="511" t="s">
        <v>1873</v>
      </c>
      <c r="C886" s="511" t="s">
        <v>1576</v>
      </c>
      <c r="D886" s="9" t="s">
        <v>1584</v>
      </c>
      <c r="E886" s="7" t="s">
        <v>0</v>
      </c>
      <c r="F886" s="15"/>
      <c r="G886" s="15"/>
      <c r="H886" s="511" t="s">
        <v>2</v>
      </c>
      <c r="I886" s="14">
        <v>45789</v>
      </c>
    </row>
    <row r="887" spans="1:9" s="86" customFormat="1" ht="110.25" x14ac:dyDescent="0.2">
      <c r="A887" s="511" t="s">
        <v>1872</v>
      </c>
      <c r="B887" s="511" t="s">
        <v>1873</v>
      </c>
      <c r="C887" s="511" t="s">
        <v>1577</v>
      </c>
      <c r="D887" s="9" t="s">
        <v>1585</v>
      </c>
      <c r="E887" s="7" t="s">
        <v>0</v>
      </c>
      <c r="F887" s="15"/>
      <c r="G887" s="15"/>
      <c r="H887" s="511" t="s">
        <v>2</v>
      </c>
      <c r="I887" s="14">
        <v>45789</v>
      </c>
    </row>
    <row r="888" spans="1:9" s="86" customFormat="1" ht="126" x14ac:dyDescent="0.2">
      <c r="A888" s="511" t="s">
        <v>1872</v>
      </c>
      <c r="B888" s="511" t="s">
        <v>1873</v>
      </c>
      <c r="C888" s="511" t="s">
        <v>1578</v>
      </c>
      <c r="D888" s="9" t="s">
        <v>1879</v>
      </c>
      <c r="E888" s="7" t="s">
        <v>0</v>
      </c>
      <c r="F888" s="15"/>
      <c r="G888" s="15"/>
      <c r="H888" s="511" t="s">
        <v>2</v>
      </c>
      <c r="I888" s="14">
        <v>45789</v>
      </c>
    </row>
    <row r="889" spans="1:9" s="86" customFormat="1" ht="110.25" x14ac:dyDescent="0.2">
      <c r="A889" s="511" t="s">
        <v>1872</v>
      </c>
      <c r="B889" s="511" t="s">
        <v>1873</v>
      </c>
      <c r="C889" s="511" t="s">
        <v>1458</v>
      </c>
      <c r="D889" s="9" t="s">
        <v>1584</v>
      </c>
      <c r="E889" s="7" t="s">
        <v>0</v>
      </c>
      <c r="F889" s="15"/>
      <c r="G889" s="15"/>
      <c r="H889" s="511" t="s">
        <v>2</v>
      </c>
      <c r="I889" s="14">
        <v>45789</v>
      </c>
    </row>
    <row r="890" spans="1:9" s="86" customFormat="1" ht="78.75" x14ac:dyDescent="0.2">
      <c r="A890" s="511" t="s">
        <v>1872</v>
      </c>
      <c r="B890" s="511" t="s">
        <v>1873</v>
      </c>
      <c r="C890" s="511" t="s">
        <v>1459</v>
      </c>
      <c r="D890" s="9" t="s">
        <v>1466</v>
      </c>
      <c r="E890" s="7" t="s">
        <v>0</v>
      </c>
      <c r="F890" s="15"/>
      <c r="G890" s="15"/>
      <c r="H890" s="511" t="s">
        <v>2</v>
      </c>
      <c r="I890" s="14">
        <v>45789</v>
      </c>
    </row>
    <row r="891" spans="1:9" s="86" customFormat="1" ht="189" x14ac:dyDescent="0.2">
      <c r="A891" s="511" t="s">
        <v>1872</v>
      </c>
      <c r="B891" s="511" t="s">
        <v>1873</v>
      </c>
      <c r="C891" s="511" t="s">
        <v>1457</v>
      </c>
      <c r="D891" s="9" t="s">
        <v>1464</v>
      </c>
      <c r="E891" s="7" t="s">
        <v>0</v>
      </c>
      <c r="F891" s="15"/>
      <c r="G891" s="15"/>
      <c r="H891" s="511" t="s">
        <v>2</v>
      </c>
      <c r="I891" s="14">
        <v>45789</v>
      </c>
    </row>
    <row r="892" spans="1:9" s="86" customFormat="1" ht="126" x14ac:dyDescent="0.2">
      <c r="A892" s="511" t="s">
        <v>1872</v>
      </c>
      <c r="B892" s="511" t="s">
        <v>1873</v>
      </c>
      <c r="C892" s="511" t="s">
        <v>1460</v>
      </c>
      <c r="D892" s="9" t="s">
        <v>1468</v>
      </c>
      <c r="E892" s="7" t="s">
        <v>0</v>
      </c>
      <c r="F892" s="15"/>
      <c r="G892" s="15"/>
      <c r="H892" s="511" t="s">
        <v>2</v>
      </c>
      <c r="I892" s="14">
        <v>45789</v>
      </c>
    </row>
    <row r="893" spans="1:9" s="86" customFormat="1" ht="126" x14ac:dyDescent="0.2">
      <c r="A893" s="511" t="s">
        <v>1872</v>
      </c>
      <c r="B893" s="511" t="s">
        <v>1873</v>
      </c>
      <c r="C893" s="511" t="s">
        <v>1461</v>
      </c>
      <c r="D893" s="9" t="s">
        <v>1469</v>
      </c>
      <c r="E893" s="7" t="s">
        <v>0</v>
      </c>
      <c r="F893" s="15"/>
      <c r="G893" s="15"/>
      <c r="H893" s="511" t="s">
        <v>2</v>
      </c>
      <c r="I893" s="14">
        <v>45789</v>
      </c>
    </row>
    <row r="894" spans="1:9" s="86" customFormat="1" ht="157.5"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1.75" x14ac:dyDescent="0.2">
      <c r="A896" s="5" t="s">
        <v>1984</v>
      </c>
      <c r="B896" s="5" t="s">
        <v>1985</v>
      </c>
      <c r="C896" s="533" t="s">
        <v>49</v>
      </c>
      <c r="D896" s="9" t="s">
        <v>1972</v>
      </c>
      <c r="E896" s="15"/>
      <c r="F896" s="53"/>
      <c r="G896" s="7" t="s">
        <v>3</v>
      </c>
      <c r="H896" s="534" t="s">
        <v>1944</v>
      </c>
      <c r="I896" s="3">
        <v>45793</v>
      </c>
    </row>
    <row r="897" spans="1:9" ht="31.5" x14ac:dyDescent="0.2">
      <c r="A897" s="2" t="s">
        <v>1507</v>
      </c>
      <c r="B897" s="2" t="s">
        <v>1641</v>
      </c>
      <c r="C897" s="6" t="s">
        <v>1</v>
      </c>
      <c r="D897" s="22" t="s">
        <v>1448</v>
      </c>
      <c r="E897" s="12"/>
      <c r="F897" s="12"/>
      <c r="G897" s="483" t="s">
        <v>3</v>
      </c>
      <c r="H897" s="8" t="s">
        <v>1805</v>
      </c>
      <c r="I897" s="13">
        <v>45789</v>
      </c>
    </row>
    <row r="898" spans="1:9" ht="47.25" x14ac:dyDescent="0.2">
      <c r="A898" s="2" t="s">
        <v>1507</v>
      </c>
      <c r="B898" s="2" t="s">
        <v>1641</v>
      </c>
      <c r="C898" s="6" t="s">
        <v>1</v>
      </c>
      <c r="D898" s="22" t="s">
        <v>1980</v>
      </c>
      <c r="E898" s="12"/>
      <c r="F898" s="12"/>
      <c r="G898" s="483" t="s">
        <v>3</v>
      </c>
      <c r="H898" s="8" t="s">
        <v>1981</v>
      </c>
      <c r="I898" s="13">
        <v>45796</v>
      </c>
    </row>
    <row r="899" spans="1:9" ht="252" x14ac:dyDescent="0.2">
      <c r="A899" s="11" t="s">
        <v>1507</v>
      </c>
      <c r="B899" s="519" t="s">
        <v>1508</v>
      </c>
      <c r="C899" s="6" t="s">
        <v>1</v>
      </c>
      <c r="D899" s="9" t="s">
        <v>1515</v>
      </c>
      <c r="E899" s="15"/>
      <c r="F899" s="7" t="s">
        <v>5</v>
      </c>
      <c r="G899" s="15"/>
      <c r="H899" s="11" t="s">
        <v>1894</v>
      </c>
      <c r="I899" s="14">
        <v>45791</v>
      </c>
    </row>
    <row r="900" spans="1:9" ht="94.5" x14ac:dyDescent="0.2">
      <c r="A900" s="5" t="s">
        <v>1641</v>
      </c>
      <c r="B900" s="5" t="s">
        <v>1642</v>
      </c>
      <c r="C900" s="550" t="s">
        <v>1</v>
      </c>
      <c r="D900" s="10" t="s">
        <v>212</v>
      </c>
      <c r="E900" s="15"/>
      <c r="G900" s="7" t="s">
        <v>3</v>
      </c>
      <c r="H900" s="26" t="s">
        <v>2009</v>
      </c>
      <c r="I900" s="14">
        <v>45798</v>
      </c>
    </row>
    <row r="901" spans="1:9" ht="252"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1.75" x14ac:dyDescent="0.2">
      <c r="A903" s="251" t="s">
        <v>1694</v>
      </c>
      <c r="B903" s="2" t="s">
        <v>1695</v>
      </c>
      <c r="C903" s="6" t="s">
        <v>1</v>
      </c>
      <c r="D903" s="22" t="s">
        <v>1696</v>
      </c>
      <c r="E903" s="12"/>
      <c r="F903" s="12"/>
      <c r="G903" s="483" t="s">
        <v>3</v>
      </c>
      <c r="H903" s="8" t="s">
        <v>1906</v>
      </c>
      <c r="I903" s="13">
        <v>45782</v>
      </c>
    </row>
    <row r="904" spans="1:9" ht="31.5" x14ac:dyDescent="0.2">
      <c r="A904" s="2" t="s">
        <v>1694</v>
      </c>
      <c r="B904" s="2" t="s">
        <v>1695</v>
      </c>
      <c r="C904" s="6" t="s">
        <v>1</v>
      </c>
      <c r="D904" s="22" t="s">
        <v>1448</v>
      </c>
      <c r="E904" s="12"/>
      <c r="F904" s="12"/>
      <c r="G904" s="483" t="s">
        <v>3</v>
      </c>
      <c r="H904" s="8" t="s">
        <v>1805</v>
      </c>
      <c r="I904" s="13">
        <v>45789</v>
      </c>
    </row>
    <row r="905" spans="1:9" ht="252" x14ac:dyDescent="0.2">
      <c r="A905" s="11" t="s">
        <v>1694</v>
      </c>
      <c r="B905" s="523" t="s">
        <v>1915</v>
      </c>
      <c r="C905" s="6" t="s">
        <v>1</v>
      </c>
      <c r="D905" s="9" t="s">
        <v>1509</v>
      </c>
      <c r="E905" s="15"/>
      <c r="F905" s="7" t="s">
        <v>5</v>
      </c>
      <c r="G905" s="15"/>
      <c r="H905" s="523" t="s">
        <v>1892</v>
      </c>
      <c r="I905" s="14">
        <v>45791</v>
      </c>
    </row>
    <row r="906" spans="1:9" s="4" customFormat="1" ht="141.75" x14ac:dyDescent="0.2">
      <c r="A906" s="251" t="s">
        <v>1694</v>
      </c>
      <c r="B906" s="2" t="s">
        <v>1695</v>
      </c>
      <c r="C906" s="6" t="s">
        <v>1</v>
      </c>
      <c r="D906" s="22" t="s">
        <v>1696</v>
      </c>
      <c r="E906" s="12"/>
      <c r="F906" s="7" t="s">
        <v>5</v>
      </c>
      <c r="G906" s="512"/>
      <c r="H906" s="8" t="s">
        <v>1916</v>
      </c>
      <c r="I906" s="13">
        <v>45792</v>
      </c>
    </row>
    <row r="907" spans="1:9" s="4" customFormat="1" ht="47.25" x14ac:dyDescent="0.2">
      <c r="A907" s="251" t="s">
        <v>1694</v>
      </c>
      <c r="B907" s="2" t="s">
        <v>1695</v>
      </c>
      <c r="C907" s="6" t="s">
        <v>1</v>
      </c>
      <c r="D907" s="22" t="s">
        <v>2018</v>
      </c>
      <c r="E907" s="12"/>
      <c r="F907" s="15"/>
      <c r="G907" s="7" t="s">
        <v>3</v>
      </c>
      <c r="H907" s="26" t="s">
        <v>2017</v>
      </c>
      <c r="I907" s="14">
        <v>45799</v>
      </c>
    </row>
    <row r="908" spans="1:9" ht="31.5" x14ac:dyDescent="0.2">
      <c r="A908" s="502" t="s">
        <v>1813</v>
      </c>
      <c r="B908" s="502" t="s">
        <v>1814</v>
      </c>
      <c r="C908" s="502" t="s">
        <v>49</v>
      </c>
      <c r="D908" s="9" t="s">
        <v>1815</v>
      </c>
      <c r="E908" s="38"/>
      <c r="F908" s="38"/>
      <c r="G908" s="7" t="s">
        <v>3</v>
      </c>
      <c r="H908" s="502" t="s">
        <v>1816</v>
      </c>
      <c r="I908" s="14">
        <v>45789</v>
      </c>
    </row>
    <row r="909" spans="1:9" ht="78.75"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3" x14ac:dyDescent="0.2">
      <c r="A912" s="2" t="s">
        <v>1697</v>
      </c>
      <c r="B912" s="2" t="s">
        <v>1986</v>
      </c>
      <c r="C912" s="24" t="s">
        <v>2022</v>
      </c>
      <c r="D912" s="22" t="s">
        <v>2023</v>
      </c>
      <c r="E912" s="7" t="s">
        <v>0</v>
      </c>
      <c r="F912" s="53"/>
      <c r="G912" s="53"/>
      <c r="H912" s="8" t="s">
        <v>73</v>
      </c>
      <c r="I912" s="14">
        <v>45799</v>
      </c>
    </row>
    <row r="913" spans="1:9" ht="141.75" x14ac:dyDescent="0.2">
      <c r="A913" s="5" t="s">
        <v>1986</v>
      </c>
      <c r="B913" s="5" t="s">
        <v>1987</v>
      </c>
      <c r="C913" s="533" t="s">
        <v>49</v>
      </c>
      <c r="D913" s="9" t="s">
        <v>1973</v>
      </c>
      <c r="E913" s="15"/>
      <c r="F913" s="53"/>
      <c r="G913" s="7" t="s">
        <v>3</v>
      </c>
      <c r="H913" s="534" t="s">
        <v>1945</v>
      </c>
      <c r="I913" s="3">
        <v>45793</v>
      </c>
    </row>
    <row r="914" spans="1:9" s="4" customFormat="1" ht="47.25"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111" thickBot="1" x14ac:dyDescent="0.3">
      <c r="A916" s="61" t="s">
        <v>2025</v>
      </c>
      <c r="B916" s="61" t="s">
        <v>2026</v>
      </c>
      <c r="C916" s="537" t="s">
        <v>1</v>
      </c>
      <c r="D916" s="104" t="s">
        <v>2024</v>
      </c>
      <c r="E916" s="537"/>
      <c r="F916" s="556"/>
      <c r="G916" s="557" t="s">
        <v>3</v>
      </c>
      <c r="H916" s="558" t="s">
        <v>2</v>
      </c>
      <c r="I916" s="454">
        <v>45800</v>
      </c>
    </row>
    <row r="917" spans="1:9" s="4" customFormat="1" ht="78.75" x14ac:dyDescent="0.25">
      <c r="A917" s="251" t="s">
        <v>1855</v>
      </c>
      <c r="B917" s="2" t="s">
        <v>1856</v>
      </c>
      <c r="C917" s="509" t="s">
        <v>1857</v>
      </c>
      <c r="D917" s="10" t="s">
        <v>1858</v>
      </c>
      <c r="E917" s="7" t="s">
        <v>0</v>
      </c>
      <c r="F917" s="35"/>
      <c r="G917" s="35"/>
      <c r="H917" s="6" t="s">
        <v>2</v>
      </c>
      <c r="I917" s="14">
        <v>45789</v>
      </c>
    </row>
    <row r="918" spans="1:9" s="4" customFormat="1" ht="141.75"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8.75" x14ac:dyDescent="0.2">
      <c r="A920" s="508" t="s">
        <v>1851</v>
      </c>
      <c r="B920" s="508" t="s">
        <v>1852</v>
      </c>
      <c r="C920" s="508" t="s">
        <v>1853</v>
      </c>
      <c r="D920" s="9" t="s">
        <v>1854</v>
      </c>
      <c r="E920" s="7" t="s">
        <v>0</v>
      </c>
      <c r="F920" s="38"/>
      <c r="G920" s="38"/>
      <c r="H920" s="508" t="s">
        <v>2</v>
      </c>
      <c r="I920" s="14">
        <v>45789</v>
      </c>
    </row>
    <row r="921" spans="1:9" ht="252" x14ac:dyDescent="0.2">
      <c r="A921" s="11" t="s">
        <v>1699</v>
      </c>
      <c r="B921" s="520" t="s">
        <v>1946</v>
      </c>
      <c r="C921" s="6" t="s">
        <v>1</v>
      </c>
      <c r="D921" s="9" t="s">
        <v>1509</v>
      </c>
      <c r="E921" s="15"/>
      <c r="F921" s="7" t="s">
        <v>4</v>
      </c>
      <c r="G921" s="15"/>
      <c r="H921" s="520" t="s">
        <v>1902</v>
      </c>
      <c r="I921" s="14">
        <v>45791</v>
      </c>
    </row>
    <row r="922" spans="1:9" s="4" customFormat="1" ht="157.5" x14ac:dyDescent="0.2">
      <c r="A922" s="5" t="s">
        <v>1699</v>
      </c>
      <c r="B922" s="5" t="s">
        <v>1946</v>
      </c>
      <c r="C922" s="533" t="s">
        <v>49</v>
      </c>
      <c r="D922" s="9" t="s">
        <v>2029</v>
      </c>
      <c r="E922" s="15"/>
      <c r="F922" s="7" t="s">
        <v>5</v>
      </c>
      <c r="G922" s="15"/>
      <c r="H922" s="534" t="s">
        <v>1947</v>
      </c>
      <c r="I922" s="3">
        <v>45793</v>
      </c>
    </row>
    <row r="923" spans="1:9" s="4" customFormat="1" ht="94.5" x14ac:dyDescent="0.2">
      <c r="A923" s="2" t="s">
        <v>1990</v>
      </c>
      <c r="B923" s="2" t="s">
        <v>1991</v>
      </c>
      <c r="C923" s="549" t="s">
        <v>1992</v>
      </c>
      <c r="D923" s="9" t="s">
        <v>1875</v>
      </c>
      <c r="E923" s="7" t="s">
        <v>0</v>
      </c>
      <c r="F923" s="12"/>
      <c r="G923" s="512"/>
      <c r="H923" s="8" t="s">
        <v>2041</v>
      </c>
      <c r="I923" s="13">
        <v>45797</v>
      </c>
    </row>
    <row r="924" spans="1:9" s="4" customFormat="1" ht="94.5"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41.75" x14ac:dyDescent="0.2">
      <c r="A926" s="2" t="s">
        <v>1990</v>
      </c>
      <c r="B926" s="2" t="s">
        <v>1991</v>
      </c>
      <c r="C926" s="549" t="s">
        <v>1575</v>
      </c>
      <c r="D926" s="9" t="s">
        <v>1999</v>
      </c>
      <c r="E926" s="7" t="s">
        <v>0</v>
      </c>
      <c r="F926" s="12"/>
      <c r="G926" s="512"/>
      <c r="H926" s="8" t="s">
        <v>2041</v>
      </c>
      <c r="I926" s="13">
        <v>45797</v>
      </c>
    </row>
    <row r="927" spans="1:9" s="4" customFormat="1" ht="94.5"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10.25" x14ac:dyDescent="0.2">
      <c r="A929" s="2" t="s">
        <v>1990</v>
      </c>
      <c r="B929" s="2" t="s">
        <v>1991</v>
      </c>
      <c r="C929" s="549" t="s">
        <v>1996</v>
      </c>
      <c r="D929" s="9" t="s">
        <v>2005</v>
      </c>
      <c r="E929" s="7" t="s">
        <v>0</v>
      </c>
      <c r="F929" s="12"/>
      <c r="G929" s="512"/>
      <c r="H929" s="8" t="s">
        <v>2041</v>
      </c>
      <c r="I929" s="13">
        <v>45797</v>
      </c>
    </row>
    <row r="930" spans="1:9" s="4" customFormat="1" ht="94.5"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189" x14ac:dyDescent="0.2">
      <c r="A932" s="2" t="s">
        <v>1990</v>
      </c>
      <c r="B932" s="2" t="s">
        <v>1991</v>
      </c>
      <c r="C932" s="549" t="s">
        <v>1457</v>
      </c>
      <c r="D932" s="9" t="s">
        <v>2002</v>
      </c>
      <c r="E932" s="7" t="s">
        <v>0</v>
      </c>
      <c r="F932" s="12"/>
      <c r="G932" s="512"/>
      <c r="H932" s="8" t="s">
        <v>2041</v>
      </c>
      <c r="I932" s="13">
        <v>45797</v>
      </c>
    </row>
    <row r="933" spans="1:9" s="4" customFormat="1" ht="126" x14ac:dyDescent="0.2">
      <c r="A933" s="2" t="s">
        <v>1990</v>
      </c>
      <c r="B933" s="2" t="s">
        <v>1991</v>
      </c>
      <c r="C933" s="549" t="s">
        <v>1460</v>
      </c>
      <c r="D933" s="9" t="s">
        <v>1468</v>
      </c>
      <c r="E933" s="7" t="s">
        <v>0</v>
      </c>
      <c r="F933" s="12"/>
      <c r="G933" s="512"/>
      <c r="H933" s="8" t="s">
        <v>2041</v>
      </c>
      <c r="I933" s="13">
        <v>45797</v>
      </c>
    </row>
    <row r="934" spans="1:9" s="4" customFormat="1" ht="110.25"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47.25" x14ac:dyDescent="0.2">
      <c r="A936" s="554" t="s">
        <v>2019</v>
      </c>
      <c r="B936" s="554" t="s">
        <v>1818</v>
      </c>
      <c r="C936" s="554" t="s">
        <v>2020</v>
      </c>
      <c r="D936" s="9" t="s">
        <v>2021</v>
      </c>
      <c r="E936" s="7" t="s">
        <v>0</v>
      </c>
      <c r="F936" s="15"/>
      <c r="G936" s="15"/>
      <c r="H936" s="554" t="s">
        <v>2</v>
      </c>
      <c r="I936" s="14">
        <v>45799</v>
      </c>
    </row>
    <row r="937" spans="1:9" s="4" customFormat="1" ht="94.5" x14ac:dyDescent="0.2">
      <c r="A937" s="2" t="s">
        <v>1868</v>
      </c>
      <c r="B937" s="2" t="s">
        <v>1869</v>
      </c>
      <c r="C937" s="511" t="s">
        <v>1870</v>
      </c>
      <c r="D937" s="22" t="s">
        <v>1871</v>
      </c>
      <c r="E937" s="7" t="s">
        <v>0</v>
      </c>
      <c r="F937" s="12"/>
      <c r="G937" s="512"/>
      <c r="H937" s="8" t="s">
        <v>2</v>
      </c>
      <c r="I937" s="13">
        <v>45789</v>
      </c>
    </row>
    <row r="938" spans="1:9" s="4" customFormat="1" ht="157.5" x14ac:dyDescent="0.2">
      <c r="A938" s="5" t="s">
        <v>1868</v>
      </c>
      <c r="B938" s="5" t="s">
        <v>1897</v>
      </c>
      <c r="C938" s="533" t="s">
        <v>49</v>
      </c>
      <c r="D938" s="9" t="s">
        <v>2030</v>
      </c>
      <c r="E938" s="15"/>
      <c r="F938" s="7" t="s">
        <v>5</v>
      </c>
      <c r="G938" s="15"/>
      <c r="H938" s="534" t="s">
        <v>1948</v>
      </c>
      <c r="I938" s="3">
        <v>45793</v>
      </c>
    </row>
    <row r="939" spans="1:9" s="4" customFormat="1" ht="252" x14ac:dyDescent="0.2">
      <c r="A939" s="11" t="s">
        <v>1868</v>
      </c>
      <c r="B939" s="519" t="s">
        <v>1897</v>
      </c>
      <c r="C939" s="6" t="s">
        <v>1</v>
      </c>
      <c r="D939" s="9" t="s">
        <v>1515</v>
      </c>
      <c r="E939" s="15"/>
      <c r="F939" s="7" t="s">
        <v>4</v>
      </c>
      <c r="G939" s="15"/>
      <c r="H939" s="11" t="s">
        <v>1896</v>
      </c>
      <c r="I939" s="14">
        <v>45791</v>
      </c>
    </row>
    <row r="940" spans="1:9" ht="47.25" x14ac:dyDescent="0.2">
      <c r="A940" s="503" t="s">
        <v>1817</v>
      </c>
      <c r="B940" s="503" t="s">
        <v>1818</v>
      </c>
      <c r="C940" s="503" t="s">
        <v>49</v>
      </c>
      <c r="D940" s="9" t="s">
        <v>1819</v>
      </c>
      <c r="E940" s="38"/>
      <c r="F940" s="38"/>
      <c r="G940" s="7" t="s">
        <v>3</v>
      </c>
      <c r="H940" s="503" t="s">
        <v>1820</v>
      </c>
      <c r="I940" s="14">
        <v>45789</v>
      </c>
    </row>
    <row r="941" spans="1:9" s="4" customFormat="1" ht="94.5" x14ac:dyDescent="0.2">
      <c r="A941" s="2" t="s">
        <v>2007</v>
      </c>
      <c r="B941" s="2" t="s">
        <v>2008</v>
      </c>
      <c r="C941" s="549" t="s">
        <v>1992</v>
      </c>
      <c r="D941" s="9" t="s">
        <v>1875</v>
      </c>
      <c r="E941" s="7" t="s">
        <v>0</v>
      </c>
      <c r="F941" s="12"/>
      <c r="G941" s="512"/>
      <c r="H941" s="8" t="s">
        <v>2041</v>
      </c>
      <c r="I941" s="13">
        <v>45797</v>
      </c>
    </row>
    <row r="942" spans="1:9" s="4" customFormat="1" ht="94.5" x14ac:dyDescent="0.2">
      <c r="A942" s="2" t="s">
        <v>2007</v>
      </c>
      <c r="B942" s="2" t="s">
        <v>2008</v>
      </c>
      <c r="C942" s="549" t="s">
        <v>1993</v>
      </c>
      <c r="D942" s="9" t="s">
        <v>1876</v>
      </c>
      <c r="E942" s="7" t="s">
        <v>0</v>
      </c>
      <c r="F942" s="12"/>
      <c r="G942" s="512"/>
      <c r="H942" s="8" t="s">
        <v>2041</v>
      </c>
      <c r="I942" s="13">
        <v>45797</v>
      </c>
    </row>
    <row r="943" spans="1:9" s="4" customFormat="1" ht="94.5" x14ac:dyDescent="0.2">
      <c r="A943" s="2" t="s">
        <v>2007</v>
      </c>
      <c r="B943" s="2" t="s">
        <v>2008</v>
      </c>
      <c r="C943" s="549" t="s">
        <v>1994</v>
      </c>
      <c r="D943" s="9" t="s">
        <v>1998</v>
      </c>
      <c r="E943" s="7" t="s">
        <v>0</v>
      </c>
      <c r="F943" s="12"/>
      <c r="G943" s="512"/>
      <c r="H943" s="8" t="s">
        <v>2041</v>
      </c>
      <c r="I943" s="13">
        <v>45797</v>
      </c>
    </row>
    <row r="944" spans="1:9" s="4" customFormat="1" ht="141.75" x14ac:dyDescent="0.2">
      <c r="A944" s="2" t="s">
        <v>2007</v>
      </c>
      <c r="B944" s="2" t="s">
        <v>2008</v>
      </c>
      <c r="C944" s="549" t="s">
        <v>1575</v>
      </c>
      <c r="D944" s="9" t="s">
        <v>1999</v>
      </c>
      <c r="E944" s="7" t="s">
        <v>0</v>
      </c>
      <c r="F944" s="12"/>
      <c r="G944" s="512"/>
      <c r="H944" s="8" t="s">
        <v>2041</v>
      </c>
      <c r="I944" s="13">
        <v>45797</v>
      </c>
    </row>
    <row r="945" spans="1:9" s="4" customFormat="1" ht="94.5" x14ac:dyDescent="0.2">
      <c r="A945" s="2" t="s">
        <v>2007</v>
      </c>
      <c r="B945" s="2" t="s">
        <v>2008</v>
      </c>
      <c r="C945" s="549" t="s">
        <v>1576</v>
      </c>
      <c r="D945" s="9" t="s">
        <v>2000</v>
      </c>
      <c r="E945" s="7" t="s">
        <v>0</v>
      </c>
      <c r="F945" s="12"/>
      <c r="G945" s="512"/>
      <c r="H945" s="8" t="s">
        <v>2041</v>
      </c>
      <c r="I945" s="13">
        <v>45797</v>
      </c>
    </row>
    <row r="946" spans="1:9" s="4" customFormat="1" ht="94.5" x14ac:dyDescent="0.2">
      <c r="A946" s="2" t="s">
        <v>2007</v>
      </c>
      <c r="B946" s="2" t="s">
        <v>2008</v>
      </c>
      <c r="C946" s="549" t="s">
        <v>1995</v>
      </c>
      <c r="D946" s="9" t="s">
        <v>2001</v>
      </c>
      <c r="E946" s="7" t="s">
        <v>0</v>
      </c>
      <c r="F946" s="12"/>
      <c r="G946" s="512"/>
      <c r="H946" s="8" t="s">
        <v>2041</v>
      </c>
      <c r="I946" s="13">
        <v>45797</v>
      </c>
    </row>
    <row r="947" spans="1:9" s="4" customFormat="1" ht="110.25" x14ac:dyDescent="0.2">
      <c r="A947" s="2" t="s">
        <v>2007</v>
      </c>
      <c r="B947" s="2" t="s">
        <v>2008</v>
      </c>
      <c r="C947" s="549" t="s">
        <v>1996</v>
      </c>
      <c r="D947" s="9" t="s">
        <v>2005</v>
      </c>
      <c r="E947" s="7" t="s">
        <v>0</v>
      </c>
      <c r="F947" s="12"/>
      <c r="G947" s="512"/>
      <c r="H947" s="8" t="s">
        <v>2041</v>
      </c>
      <c r="I947" s="13">
        <v>45797</v>
      </c>
    </row>
    <row r="948" spans="1:9" s="4" customFormat="1" ht="94.5"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189" x14ac:dyDescent="0.2">
      <c r="A950" s="2" t="s">
        <v>2007</v>
      </c>
      <c r="B950" s="2" t="s">
        <v>2008</v>
      </c>
      <c r="C950" s="549" t="s">
        <v>1457</v>
      </c>
      <c r="D950" s="9" t="s">
        <v>2002</v>
      </c>
      <c r="E950" s="7" t="s">
        <v>0</v>
      </c>
      <c r="F950" s="12"/>
      <c r="G950" s="512"/>
      <c r="H950" s="8" t="s">
        <v>2041</v>
      </c>
      <c r="I950" s="13">
        <v>45797</v>
      </c>
    </row>
    <row r="951" spans="1:9" s="4" customFormat="1" ht="126" x14ac:dyDescent="0.2">
      <c r="A951" s="2" t="s">
        <v>2007</v>
      </c>
      <c r="B951" s="2" t="s">
        <v>2008</v>
      </c>
      <c r="C951" s="549" t="s">
        <v>1460</v>
      </c>
      <c r="D951" s="9" t="s">
        <v>1468</v>
      </c>
      <c r="E951" s="7" t="s">
        <v>0</v>
      </c>
      <c r="F951" s="12"/>
      <c r="G951" s="512"/>
      <c r="H951" s="8" t="s">
        <v>2041</v>
      </c>
      <c r="I951" s="13">
        <v>45797</v>
      </c>
    </row>
    <row r="952" spans="1:9" s="4" customFormat="1" ht="110.25"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252" x14ac:dyDescent="0.2">
      <c r="A954" s="11" t="s">
        <v>1900</v>
      </c>
      <c r="B954" s="519" t="s">
        <v>1901</v>
      </c>
      <c r="C954" s="6" t="s">
        <v>1</v>
      </c>
      <c r="D954" s="9" t="s">
        <v>1509</v>
      </c>
      <c r="E954" s="53"/>
      <c r="F954" s="7" t="s">
        <v>4</v>
      </c>
      <c r="G954" s="15"/>
      <c r="H954" s="519" t="s">
        <v>1899</v>
      </c>
      <c r="I954" s="14">
        <v>45791</v>
      </c>
    </row>
    <row r="955" spans="1:9" s="4" customFormat="1" ht="252" x14ac:dyDescent="0.2">
      <c r="A955" s="11" t="s">
        <v>1900</v>
      </c>
      <c r="B955" s="519" t="s">
        <v>1901</v>
      </c>
      <c r="C955" s="6" t="s">
        <v>1</v>
      </c>
      <c r="D955" s="9" t="s">
        <v>1509</v>
      </c>
      <c r="E955" s="15"/>
      <c r="F955" s="7" t="s">
        <v>4</v>
      </c>
      <c r="G955" s="15"/>
      <c r="H955" s="519" t="s">
        <v>1902</v>
      </c>
      <c r="I955" s="14">
        <v>45791</v>
      </c>
    </row>
    <row r="956" spans="1:9" s="4" customFormat="1" ht="157.5" x14ac:dyDescent="0.2">
      <c r="A956" s="5" t="s">
        <v>1900</v>
      </c>
      <c r="B956" s="5" t="s">
        <v>1901</v>
      </c>
      <c r="C956" s="533" t="s">
        <v>49</v>
      </c>
      <c r="D956" s="9" t="s">
        <v>2031</v>
      </c>
      <c r="E956" s="15"/>
      <c r="F956" s="7" t="s">
        <v>4</v>
      </c>
      <c r="G956" s="15"/>
      <c r="H956" s="534" t="s">
        <v>1949</v>
      </c>
      <c r="I956" s="3">
        <v>45793</v>
      </c>
    </row>
    <row r="957" spans="1:9" s="4" customFormat="1" ht="157.5" x14ac:dyDescent="0.2">
      <c r="A957" s="2" t="s">
        <v>1900</v>
      </c>
      <c r="B957" s="2" t="s">
        <v>1901</v>
      </c>
      <c r="C957" s="6" t="s">
        <v>1</v>
      </c>
      <c r="D957" s="10" t="s">
        <v>2050</v>
      </c>
      <c r="E957" s="53"/>
      <c r="F957" s="7" t="s">
        <v>5</v>
      </c>
      <c r="G957" s="94"/>
      <c r="H957" s="562" t="s">
        <v>2051</v>
      </c>
      <c r="I957" s="14">
        <v>45805</v>
      </c>
    </row>
    <row r="958" spans="1:9" s="4" customFormat="1" ht="31.5" x14ac:dyDescent="0.2">
      <c r="A958" s="540" t="s">
        <v>1821</v>
      </c>
      <c r="B958" s="540" t="s">
        <v>1822</v>
      </c>
      <c r="C958" s="540" t="s">
        <v>49</v>
      </c>
      <c r="D958" s="9" t="s">
        <v>1823</v>
      </c>
      <c r="E958" s="38"/>
      <c r="F958" s="15"/>
      <c r="G958" s="7" t="s">
        <v>3</v>
      </c>
      <c r="H958" s="540" t="s">
        <v>1824</v>
      </c>
      <c r="I958" s="14">
        <v>45789</v>
      </c>
    </row>
    <row r="959" spans="1:9" s="4" customFormat="1" ht="47.25" x14ac:dyDescent="0.2">
      <c r="A959" s="553" t="s">
        <v>2013</v>
      </c>
      <c r="B959" s="553" t="s">
        <v>2014</v>
      </c>
      <c r="C959" s="552" t="s">
        <v>2015</v>
      </c>
      <c r="D959" s="9" t="s">
        <v>2016</v>
      </c>
      <c r="E959" s="7" t="s">
        <v>0</v>
      </c>
      <c r="F959" s="15"/>
      <c r="G959" s="15"/>
      <c r="H959" s="553" t="s">
        <v>73</v>
      </c>
      <c r="I959" s="13">
        <v>45798</v>
      </c>
    </row>
    <row r="960" spans="1:9" s="4" customFormat="1" ht="94.5" x14ac:dyDescent="0.2">
      <c r="A960" s="5" t="s">
        <v>1917</v>
      </c>
      <c r="B960" s="5" t="s">
        <v>2057</v>
      </c>
      <c r="C960" s="565" t="s">
        <v>49</v>
      </c>
      <c r="D960" s="9" t="s">
        <v>2058</v>
      </c>
      <c r="E960" s="15"/>
      <c r="F960" s="7" t="s">
        <v>4</v>
      </c>
      <c r="G960" s="15"/>
      <c r="H960" s="566" t="s">
        <v>2059</v>
      </c>
      <c r="I960" s="3">
        <v>45805</v>
      </c>
    </row>
    <row r="961" spans="1:9" s="4" customFormat="1" ht="94.5" x14ac:dyDescent="0.2">
      <c r="A961" s="11" t="s">
        <v>1917</v>
      </c>
      <c r="B961" s="568" t="s">
        <v>2073</v>
      </c>
      <c r="C961" s="6" t="s">
        <v>1</v>
      </c>
      <c r="D961" s="10" t="s">
        <v>212</v>
      </c>
      <c r="E961" s="15"/>
      <c r="G961" s="7" t="s">
        <v>3</v>
      </c>
      <c r="H961" s="26" t="s">
        <v>2074</v>
      </c>
      <c r="I961" s="14">
        <v>45806</v>
      </c>
    </row>
    <row r="962" spans="1:9" ht="252" x14ac:dyDescent="0.2">
      <c r="A962" s="11" t="s">
        <v>1917</v>
      </c>
      <c r="B962" s="534" t="s">
        <v>1918</v>
      </c>
      <c r="C962" s="6" t="s">
        <v>1</v>
      </c>
      <c r="D962" s="9" t="s">
        <v>1509</v>
      </c>
      <c r="E962" s="15"/>
      <c r="F962" s="7" t="s">
        <v>4</v>
      </c>
      <c r="G962" s="15"/>
      <c r="H962" s="534" t="s">
        <v>1919</v>
      </c>
      <c r="I962" s="14">
        <v>45792</v>
      </c>
    </row>
    <row r="963" spans="1:9" ht="157.5" x14ac:dyDescent="0.2">
      <c r="A963" s="5" t="s">
        <v>1917</v>
      </c>
      <c r="B963" s="5" t="s">
        <v>1918</v>
      </c>
      <c r="C963" s="533" t="s">
        <v>49</v>
      </c>
      <c r="D963" s="9" t="s">
        <v>2032</v>
      </c>
      <c r="E963" s="15"/>
      <c r="F963" s="7" t="s">
        <v>4</v>
      </c>
      <c r="G963" s="15"/>
      <c r="H963" s="534" t="s">
        <v>1950</v>
      </c>
      <c r="I963" s="3">
        <v>45793</v>
      </c>
    </row>
    <row r="964" spans="1:9" s="4" customFormat="1" ht="252" x14ac:dyDescent="0.2">
      <c r="A964" s="11" t="s">
        <v>1917</v>
      </c>
      <c r="B964" s="524" t="s">
        <v>1918</v>
      </c>
      <c r="C964" s="6" t="s">
        <v>1</v>
      </c>
      <c r="D964" s="9" t="s">
        <v>1509</v>
      </c>
      <c r="E964" s="15"/>
      <c r="F964" s="7" t="s">
        <v>4</v>
      </c>
      <c r="G964" s="15"/>
      <c r="H964" s="524" t="s">
        <v>1919</v>
      </c>
      <c r="I964" s="14">
        <v>45792</v>
      </c>
    </row>
    <row r="965" spans="1:9" s="4" customFormat="1" ht="31.5" x14ac:dyDescent="0.2">
      <c r="A965" s="564" t="s">
        <v>1825</v>
      </c>
      <c r="B965" s="564" t="s">
        <v>1826</v>
      </c>
      <c r="C965" s="564" t="s">
        <v>49</v>
      </c>
      <c r="D965" s="9" t="s">
        <v>1827</v>
      </c>
      <c r="E965" s="38"/>
      <c r="F965" s="38"/>
      <c r="G965" s="7" t="s">
        <v>3</v>
      </c>
      <c r="H965" s="564" t="s">
        <v>1828</v>
      </c>
      <c r="I965" s="14">
        <v>45789</v>
      </c>
    </row>
    <row r="966" spans="1:9" s="4" customFormat="1" ht="47.25" x14ac:dyDescent="0.2">
      <c r="A966" s="5" t="s">
        <v>1826</v>
      </c>
      <c r="B966" s="5" t="s">
        <v>2060</v>
      </c>
      <c r="C966" s="565" t="s">
        <v>49</v>
      </c>
      <c r="D966" s="9" t="s">
        <v>2061</v>
      </c>
      <c r="E966" s="15"/>
      <c r="F966" s="7" t="s">
        <v>4</v>
      </c>
      <c r="G966" s="15"/>
      <c r="H966" s="566" t="s">
        <v>2062</v>
      </c>
      <c r="I966" s="3">
        <v>45805</v>
      </c>
    </row>
    <row r="967" spans="1:9" ht="110.25" x14ac:dyDescent="0.2">
      <c r="A967" s="11" t="s">
        <v>1826</v>
      </c>
      <c r="B967" s="564" t="s">
        <v>2057</v>
      </c>
      <c r="C967" s="6" t="s">
        <v>1</v>
      </c>
      <c r="D967" s="9" t="s">
        <v>2056</v>
      </c>
      <c r="E967" s="15"/>
      <c r="F967" s="15"/>
      <c r="G967" s="7" t="s">
        <v>3</v>
      </c>
      <c r="H967" s="564" t="s">
        <v>1988</v>
      </c>
      <c r="I967" s="14">
        <v>45797</v>
      </c>
    </row>
    <row r="968" spans="1:9" ht="31.5" x14ac:dyDescent="0.2">
      <c r="A968" s="5" t="s">
        <v>2075</v>
      </c>
      <c r="B968" s="5" t="s">
        <v>2076</v>
      </c>
      <c r="C968" s="6" t="s">
        <v>1</v>
      </c>
      <c r="D968" s="9" t="s">
        <v>2079</v>
      </c>
      <c r="E968" s="15"/>
      <c r="F968" s="7" t="s">
        <v>1932</v>
      </c>
      <c r="H968" s="571" t="s">
        <v>2080</v>
      </c>
      <c r="I968" s="14">
        <v>45806</v>
      </c>
    </row>
    <row r="969" spans="1:9" s="4" customFormat="1" ht="31.5" x14ac:dyDescent="0.2">
      <c r="A969" s="5" t="s">
        <v>2075</v>
      </c>
      <c r="B969" s="5" t="s">
        <v>2076</v>
      </c>
      <c r="C969" s="569" t="s">
        <v>49</v>
      </c>
      <c r="D969" s="9" t="s">
        <v>2078</v>
      </c>
      <c r="E969" s="15"/>
      <c r="F969" s="15"/>
      <c r="G969" s="7" t="s">
        <v>3</v>
      </c>
      <c r="H969" s="570" t="s">
        <v>2077</v>
      </c>
      <c r="I969" s="3">
        <v>45806</v>
      </c>
    </row>
    <row r="970" spans="1:9" s="4" customFormat="1" ht="31.5" x14ac:dyDescent="0.2">
      <c r="A970" s="5" t="s">
        <v>2076</v>
      </c>
      <c r="B970" s="5" t="s">
        <v>2038</v>
      </c>
      <c r="C970" s="6" t="s">
        <v>1</v>
      </c>
      <c r="D970" s="9" t="s">
        <v>2081</v>
      </c>
      <c r="E970" s="15"/>
      <c r="F970" s="7" t="s">
        <v>1932</v>
      </c>
      <c r="G970"/>
      <c r="H970" s="571" t="s">
        <v>2082</v>
      </c>
      <c r="I970" s="14">
        <v>45806</v>
      </c>
    </row>
    <row r="971" spans="1:9" s="4" customFormat="1" ht="47.25" x14ac:dyDescent="0.2">
      <c r="A971" s="560" t="s">
        <v>2037</v>
      </c>
      <c r="B971" s="560" t="s">
        <v>2038</v>
      </c>
      <c r="C971" s="560" t="s">
        <v>2039</v>
      </c>
      <c r="D971" s="9" t="s">
        <v>2040</v>
      </c>
      <c r="E971" s="7" t="s">
        <v>0</v>
      </c>
      <c r="F971" s="38"/>
      <c r="G971" s="38"/>
      <c r="H971" s="560" t="s">
        <v>2</v>
      </c>
      <c r="I971" s="14">
        <v>45804</v>
      </c>
    </row>
    <row r="972" spans="1:9" s="4" customFormat="1" ht="47.25" x14ac:dyDescent="0.2">
      <c r="A972" s="563" t="s">
        <v>2052</v>
      </c>
      <c r="B972" s="563" t="s">
        <v>2053</v>
      </c>
      <c r="C972" s="563" t="s">
        <v>2054</v>
      </c>
      <c r="D972" s="9" t="s">
        <v>2055</v>
      </c>
      <c r="E972" s="7" t="s">
        <v>0</v>
      </c>
      <c r="F972" s="38"/>
      <c r="G972" s="38"/>
      <c r="H972" s="563" t="s">
        <v>2</v>
      </c>
      <c r="I972" s="14">
        <v>45805</v>
      </c>
    </row>
    <row r="973" spans="1:9" s="4" customFormat="1" ht="31.5" x14ac:dyDescent="0.2">
      <c r="A973" s="5" t="s">
        <v>2038</v>
      </c>
      <c r="B973" s="5" t="s">
        <v>2083</v>
      </c>
      <c r="C973" s="6" t="s">
        <v>1</v>
      </c>
      <c r="D973" s="9" t="s">
        <v>2087</v>
      </c>
      <c r="E973" s="15"/>
      <c r="F973" s="7" t="s">
        <v>4</v>
      </c>
      <c r="G973" s="21"/>
      <c r="H973" s="571" t="s">
        <v>2088</v>
      </c>
      <c r="I973" s="14">
        <v>45806</v>
      </c>
    </row>
    <row r="974" spans="1:9" s="4" customFormat="1" ht="47.25" x14ac:dyDescent="0.2">
      <c r="A974" s="5" t="s">
        <v>2083</v>
      </c>
      <c r="B974" s="5" t="s">
        <v>2084</v>
      </c>
      <c r="C974" s="6" t="s">
        <v>1</v>
      </c>
      <c r="D974" s="9" t="s">
        <v>2085</v>
      </c>
      <c r="E974" s="15"/>
      <c r="F974" s="7" t="s">
        <v>1932</v>
      </c>
      <c r="G974"/>
      <c r="H974" s="571" t="s">
        <v>2086</v>
      </c>
      <c r="I974" s="14">
        <v>45806</v>
      </c>
    </row>
    <row r="975" spans="1:9" s="4" customFormat="1" ht="31.5" x14ac:dyDescent="0.2">
      <c r="A975" s="574" t="s">
        <v>2106</v>
      </c>
      <c r="B975" s="574" t="s">
        <v>2084</v>
      </c>
      <c r="C975" s="574" t="s">
        <v>79</v>
      </c>
      <c r="D975" s="10" t="s">
        <v>2107</v>
      </c>
      <c r="E975" s="53"/>
      <c r="F975" s="53"/>
      <c r="G975" s="7" t="s">
        <v>3</v>
      </c>
      <c r="H975" s="574" t="s">
        <v>2108</v>
      </c>
      <c r="I975" s="14">
        <v>45807</v>
      </c>
    </row>
    <row r="976" spans="1:9" s="4" customFormat="1" ht="63" x14ac:dyDescent="0.2">
      <c r="A976" s="3" t="s">
        <v>2043</v>
      </c>
      <c r="B976" s="3" t="s">
        <v>2044</v>
      </c>
      <c r="C976" s="6" t="s">
        <v>1</v>
      </c>
      <c r="D976" s="9" t="s">
        <v>2045</v>
      </c>
      <c r="E976" s="15"/>
      <c r="F976" s="38" t="s">
        <v>4</v>
      </c>
      <c r="G976" s="15"/>
      <c r="H976" s="561" t="s">
        <v>2148</v>
      </c>
      <c r="I976" s="14">
        <v>45805</v>
      </c>
    </row>
    <row r="977" spans="1:9" ht="47.25" x14ac:dyDescent="0.2">
      <c r="A977" s="3" t="s">
        <v>2043</v>
      </c>
      <c r="B977" s="3" t="s">
        <v>2044</v>
      </c>
      <c r="C977" s="573" t="s">
        <v>1</v>
      </c>
      <c r="D977" s="103" t="s">
        <v>208</v>
      </c>
      <c r="E977" s="15"/>
      <c r="F977" s="38" t="s">
        <v>4</v>
      </c>
      <c r="G977" s="15"/>
      <c r="H977" s="26" t="s">
        <v>2103</v>
      </c>
      <c r="I977" s="14">
        <v>45807</v>
      </c>
    </row>
    <row r="978" spans="1:9" ht="31.5" x14ac:dyDescent="0.25">
      <c r="A978" s="2" t="s">
        <v>2177</v>
      </c>
      <c r="B978" s="3" t="s">
        <v>2178</v>
      </c>
      <c r="C978" s="591" t="s">
        <v>2179</v>
      </c>
      <c r="D978" s="10" t="s">
        <v>2180</v>
      </c>
      <c r="E978" s="7" t="s">
        <v>0</v>
      </c>
      <c r="F978" s="35"/>
      <c r="G978" s="35"/>
      <c r="H978" s="6" t="s">
        <v>73</v>
      </c>
      <c r="I978" s="14">
        <v>45811</v>
      </c>
    </row>
    <row r="979" spans="1:9" ht="78.75" x14ac:dyDescent="0.2">
      <c r="A979" s="526" t="s">
        <v>1923</v>
      </c>
      <c r="B979" s="526" t="s">
        <v>1924</v>
      </c>
      <c r="C979" s="526" t="s">
        <v>49</v>
      </c>
      <c r="D979" s="9" t="s">
        <v>1925</v>
      </c>
      <c r="E979" s="38"/>
      <c r="F979" s="38"/>
      <c r="G979" s="7" t="s">
        <v>3</v>
      </c>
      <c r="H979" s="526" t="s">
        <v>1926</v>
      </c>
      <c r="I979" s="14">
        <v>45792</v>
      </c>
    </row>
    <row r="980" spans="1:9" ht="31.5"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2156</v>
      </c>
      <c r="E981" s="38"/>
      <c r="F981" s="38"/>
      <c r="G981" s="7" t="s">
        <v>3</v>
      </c>
      <c r="H981" s="586" t="s">
        <v>2157</v>
      </c>
      <c r="I981" s="14">
        <v>45811</v>
      </c>
    </row>
    <row r="982" spans="1:9" ht="47.25" x14ac:dyDescent="0.2">
      <c r="A982" s="588" t="s">
        <v>2165</v>
      </c>
      <c r="B982" s="588" t="s">
        <v>2166</v>
      </c>
      <c r="C982" s="588" t="s">
        <v>49</v>
      </c>
      <c r="D982" s="9" t="s">
        <v>2168</v>
      </c>
      <c r="E982" s="38"/>
      <c r="F982" s="15"/>
      <c r="G982" s="7" t="s">
        <v>3</v>
      </c>
      <c r="H982" s="588" t="s">
        <v>2167</v>
      </c>
      <c r="I982" s="14">
        <v>45811</v>
      </c>
    </row>
    <row r="983" spans="1:9" ht="63" x14ac:dyDescent="0.2">
      <c r="A983" s="3" t="s">
        <v>2165</v>
      </c>
      <c r="B983" s="3" t="s">
        <v>2190</v>
      </c>
      <c r="C983" s="592" t="s">
        <v>1</v>
      </c>
      <c r="D983" s="103" t="s">
        <v>2192</v>
      </c>
      <c r="E983" s="15"/>
      <c r="F983" s="15"/>
      <c r="G983" s="7" t="s">
        <v>3</v>
      </c>
      <c r="H983" s="26" t="s">
        <v>2191</v>
      </c>
      <c r="I983" s="14">
        <v>45812</v>
      </c>
    </row>
    <row r="984" spans="1:9" ht="31.5" x14ac:dyDescent="0.2">
      <c r="A984" s="504" t="s">
        <v>1833</v>
      </c>
      <c r="B984" s="504" t="s">
        <v>1834</v>
      </c>
      <c r="C984" s="504" t="s">
        <v>49</v>
      </c>
      <c r="D984" s="9" t="s">
        <v>1835</v>
      </c>
      <c r="E984" s="38"/>
      <c r="F984" s="38"/>
      <c r="G984" s="7" t="s">
        <v>3</v>
      </c>
      <c r="H984" s="504" t="s">
        <v>1836</v>
      </c>
      <c r="I984" s="14">
        <v>45789</v>
      </c>
    </row>
    <row r="985" spans="1:9" ht="94.5" x14ac:dyDescent="0.2">
      <c r="A985" s="527" t="s">
        <v>1927</v>
      </c>
      <c r="B985" s="527" t="s">
        <v>1928</v>
      </c>
      <c r="C985" s="527" t="s">
        <v>49</v>
      </c>
      <c r="D985" s="9" t="s">
        <v>1929</v>
      </c>
      <c r="E985" s="38"/>
      <c r="F985" s="38"/>
      <c r="G985" s="7" t="s">
        <v>3</v>
      </c>
      <c r="H985" s="527" t="s">
        <v>1930</v>
      </c>
      <c r="I985" s="14">
        <v>45792</v>
      </c>
    </row>
    <row r="986" spans="1:9" ht="31.5" x14ac:dyDescent="0.2">
      <c r="A986" s="540" t="s">
        <v>1837</v>
      </c>
      <c r="B986" s="540" t="s">
        <v>1838</v>
      </c>
      <c r="C986" s="540" t="s">
        <v>49</v>
      </c>
      <c r="D986" s="9" t="s">
        <v>1839</v>
      </c>
      <c r="E986" s="38"/>
      <c r="F986" s="38"/>
      <c r="G986" s="7" t="s">
        <v>3</v>
      </c>
      <c r="H986" s="540" t="s">
        <v>2</v>
      </c>
      <c r="I986" s="14">
        <v>45792</v>
      </c>
    </row>
    <row r="987" spans="1:9" ht="31.5" x14ac:dyDescent="0.2">
      <c r="A987" s="590" t="s">
        <v>1928</v>
      </c>
      <c r="B987" s="590" t="s">
        <v>2174</v>
      </c>
      <c r="C987" s="595" t="s">
        <v>1</v>
      </c>
      <c r="D987" s="9" t="s">
        <v>2176</v>
      </c>
      <c r="E987" s="38"/>
      <c r="F987" s="38"/>
      <c r="G987" s="7" t="s">
        <v>3</v>
      </c>
      <c r="H987" s="590" t="s">
        <v>2175</v>
      </c>
      <c r="I987" s="14">
        <v>45780</v>
      </c>
    </row>
    <row r="988" spans="1:9" ht="47.25" x14ac:dyDescent="0.2">
      <c r="A988" s="595" t="s">
        <v>2199</v>
      </c>
      <c r="B988" s="595" t="s">
        <v>1841</v>
      </c>
      <c r="C988" s="595" t="s">
        <v>1</v>
      </c>
      <c r="D988" s="9" t="s">
        <v>2213</v>
      </c>
      <c r="E988" s="38"/>
      <c r="F988" s="7" t="s">
        <v>5</v>
      </c>
      <c r="G988" s="15"/>
      <c r="H988" s="595" t="s">
        <v>2212</v>
      </c>
      <c r="I988" s="14">
        <v>45812</v>
      </c>
    </row>
    <row r="989" spans="1:9" ht="31.5" x14ac:dyDescent="0.2">
      <c r="A989" s="505" t="s">
        <v>1840</v>
      </c>
      <c r="B989" s="505" t="s">
        <v>1841</v>
      </c>
      <c r="C989" s="505" t="s">
        <v>49</v>
      </c>
      <c r="D989" s="9" t="s">
        <v>1842</v>
      </c>
      <c r="E989" s="38"/>
      <c r="F989" s="38"/>
      <c r="G989" s="7" t="s">
        <v>3</v>
      </c>
      <c r="H989" s="505" t="s">
        <v>1843</v>
      </c>
      <c r="I989" s="14">
        <v>45789</v>
      </c>
    </row>
    <row r="990" spans="1:9" ht="31.5" x14ac:dyDescent="0.2">
      <c r="A990" s="594" t="s">
        <v>2199</v>
      </c>
      <c r="B990" s="594" t="s">
        <v>1840</v>
      </c>
      <c r="C990" s="594" t="s">
        <v>1</v>
      </c>
      <c r="D990" s="9" t="s">
        <v>2200</v>
      </c>
      <c r="E990" s="38"/>
      <c r="F990" s="7" t="s">
        <v>4</v>
      </c>
      <c r="G990" s="15"/>
      <c r="H990" s="594" t="s">
        <v>2201</v>
      </c>
      <c r="I990" s="14">
        <v>45812</v>
      </c>
    </row>
    <row r="991" spans="1:9" ht="31.5" x14ac:dyDescent="0.2">
      <c r="A991" s="594" t="s">
        <v>1840</v>
      </c>
      <c r="B991" s="594" t="s">
        <v>2202</v>
      </c>
      <c r="C991" s="594" t="s">
        <v>1</v>
      </c>
      <c r="D991" s="9" t="s">
        <v>2200</v>
      </c>
      <c r="E991" s="38"/>
      <c r="F991" s="7" t="s">
        <v>5</v>
      </c>
      <c r="G991" s="15"/>
      <c r="H991" s="594" t="s">
        <v>2203</v>
      </c>
      <c r="I991" s="14">
        <v>45812</v>
      </c>
    </row>
    <row r="992" spans="1:9" ht="31.5" x14ac:dyDescent="0.2">
      <c r="A992" s="620" t="s">
        <v>1840</v>
      </c>
      <c r="B992" s="620" t="s">
        <v>2214</v>
      </c>
      <c r="C992" s="620" t="s">
        <v>1</v>
      </c>
      <c r="D992" s="9" t="s">
        <v>2309</v>
      </c>
      <c r="E992" s="38"/>
      <c r="F992" s="7" t="s">
        <v>5</v>
      </c>
      <c r="G992" s="15"/>
      <c r="H992" s="620" t="s">
        <v>2310</v>
      </c>
      <c r="I992" s="14">
        <v>45814</v>
      </c>
    </row>
    <row r="993" spans="1:9" ht="31.5" x14ac:dyDescent="0.2">
      <c r="A993" s="594" t="s">
        <v>2202</v>
      </c>
      <c r="B993" s="594" t="s">
        <v>1841</v>
      </c>
      <c r="C993" s="594" t="s">
        <v>1</v>
      </c>
      <c r="D993" s="9" t="s">
        <v>2205</v>
      </c>
      <c r="E993" s="38"/>
      <c r="F993" s="7" t="s">
        <v>4</v>
      </c>
      <c r="G993" s="15"/>
      <c r="H993" s="594" t="s">
        <v>2204</v>
      </c>
      <c r="I993" s="14">
        <v>45812</v>
      </c>
    </row>
    <row r="994" spans="1:9" ht="31.5" x14ac:dyDescent="0.2">
      <c r="A994" s="594" t="s">
        <v>2206</v>
      </c>
      <c r="B994" s="594" t="s">
        <v>2207</v>
      </c>
      <c r="C994" s="594" t="s">
        <v>1</v>
      </c>
      <c r="D994" s="9" t="s">
        <v>2205</v>
      </c>
      <c r="E994" s="38"/>
      <c r="F994" s="7" t="s">
        <v>5</v>
      </c>
      <c r="G994" s="15"/>
      <c r="H994" s="594" t="s">
        <v>2208</v>
      </c>
      <c r="I994" s="14">
        <v>45812</v>
      </c>
    </row>
    <row r="995" spans="1:9" ht="126" x14ac:dyDescent="0.2">
      <c r="A995" s="251" t="s">
        <v>2206</v>
      </c>
      <c r="B995" s="251" t="s">
        <v>2207</v>
      </c>
      <c r="C995" s="24" t="s">
        <v>1</v>
      </c>
      <c r="D995" s="18" t="s">
        <v>2316</v>
      </c>
      <c r="E995" s="19"/>
      <c r="F995" s="7" t="s">
        <v>4</v>
      </c>
      <c r="G995" s="15"/>
      <c r="H995" s="624" t="s">
        <v>2317</v>
      </c>
      <c r="I995" s="3">
        <v>45814</v>
      </c>
    </row>
    <row r="996" spans="1:9" ht="47.25" x14ac:dyDescent="0.2">
      <c r="A996" s="595" t="s">
        <v>2206</v>
      </c>
      <c r="B996" s="595" t="s">
        <v>2214</v>
      </c>
      <c r="C996" s="595" t="s">
        <v>1</v>
      </c>
      <c r="D996" s="9" t="s">
        <v>2213</v>
      </c>
      <c r="E996" s="38"/>
      <c r="F996" s="7" t="s">
        <v>4</v>
      </c>
      <c r="G996" s="15"/>
      <c r="H996" s="595" t="s">
        <v>2215</v>
      </c>
      <c r="I996" s="14">
        <v>45812</v>
      </c>
    </row>
    <row r="997" spans="1:9" ht="236.25" x14ac:dyDescent="0.2">
      <c r="A997" s="626" t="s">
        <v>2206</v>
      </c>
      <c r="B997" s="626" t="s">
        <v>2214</v>
      </c>
      <c r="C997" s="625" t="s">
        <v>1</v>
      </c>
      <c r="D997" s="9" t="s">
        <v>2318</v>
      </c>
      <c r="E997" s="19"/>
      <c r="F997" s="7" t="s">
        <v>5</v>
      </c>
      <c r="G997" s="53"/>
      <c r="H997" s="26" t="s">
        <v>2319</v>
      </c>
      <c r="I997" s="3">
        <v>45814</v>
      </c>
    </row>
    <row r="998" spans="1:9" s="4" customFormat="1" ht="31.5" x14ac:dyDescent="0.2">
      <c r="A998" s="623" t="s">
        <v>2206</v>
      </c>
      <c r="B998" s="623" t="s">
        <v>2313</v>
      </c>
      <c r="C998" s="623" t="s">
        <v>79</v>
      </c>
      <c r="D998" s="10" t="s">
        <v>2314</v>
      </c>
      <c r="E998" s="53"/>
      <c r="F998" s="53"/>
      <c r="G998" s="7" t="s">
        <v>3</v>
      </c>
      <c r="H998" s="623" t="s">
        <v>2315</v>
      </c>
      <c r="I998" s="14">
        <v>45814</v>
      </c>
    </row>
    <row r="999" spans="1:9" ht="31.5" x14ac:dyDescent="0.2">
      <c r="A999" s="594" t="s">
        <v>2207</v>
      </c>
      <c r="B999" s="673" t="s">
        <v>2209</v>
      </c>
      <c r="C999" s="673" t="s">
        <v>1</v>
      </c>
      <c r="D999" s="9" t="s">
        <v>2211</v>
      </c>
      <c r="E999" s="38"/>
      <c r="F999" s="7" t="s">
        <v>5</v>
      </c>
      <c r="G999" s="15"/>
      <c r="H999" s="673" t="s">
        <v>2210</v>
      </c>
      <c r="I999" s="14">
        <v>45812</v>
      </c>
    </row>
    <row r="1000" spans="1:9" ht="189" x14ac:dyDescent="0.2">
      <c r="A1000" s="2" t="s">
        <v>2063</v>
      </c>
      <c r="B1000" s="2" t="s">
        <v>2064</v>
      </c>
      <c r="C1000" s="672" t="s">
        <v>1073</v>
      </c>
      <c r="D1000" s="10" t="s">
        <v>2089</v>
      </c>
      <c r="E1000" s="7" t="s">
        <v>0</v>
      </c>
      <c r="F1000" s="12"/>
      <c r="G1000" s="512"/>
      <c r="H1000" s="8" t="s">
        <v>2324</v>
      </c>
      <c r="I1000" s="13">
        <v>45805</v>
      </c>
    </row>
    <row r="1001" spans="1:9" ht="110.25" x14ac:dyDescent="0.2">
      <c r="A1001" s="2" t="s">
        <v>2063</v>
      </c>
      <c r="B1001" s="2" t="s">
        <v>2064</v>
      </c>
      <c r="C1001" s="672" t="s">
        <v>1074</v>
      </c>
      <c r="D1001" s="10" t="s">
        <v>2090</v>
      </c>
      <c r="E1001" s="7" t="s">
        <v>0</v>
      </c>
      <c r="F1001" s="12"/>
      <c r="G1001" s="512"/>
      <c r="H1001" s="8" t="s">
        <v>2324</v>
      </c>
      <c r="I1001" s="13">
        <v>45805</v>
      </c>
    </row>
    <row r="1002" spans="1:9" ht="141.75" x14ac:dyDescent="0.2">
      <c r="A1002" s="2" t="s">
        <v>2063</v>
      </c>
      <c r="B1002" s="2" t="s">
        <v>2064</v>
      </c>
      <c r="C1002" s="672" t="s">
        <v>1075</v>
      </c>
      <c r="D1002" s="9" t="s">
        <v>2102</v>
      </c>
      <c r="E1002" s="7" t="s">
        <v>0</v>
      </c>
      <c r="F1002" s="12"/>
      <c r="G1002" s="512"/>
      <c r="H1002" s="8" t="s">
        <v>2324</v>
      </c>
      <c r="I1002" s="13">
        <v>45805</v>
      </c>
    </row>
    <row r="1003" spans="1:9" ht="267.75" x14ac:dyDescent="0.2">
      <c r="A1003" s="2" t="s">
        <v>2063</v>
      </c>
      <c r="B1003" s="2" t="s">
        <v>2064</v>
      </c>
      <c r="C1003" s="672" t="s">
        <v>1076</v>
      </c>
      <c r="D1003" s="10" t="s">
        <v>2091</v>
      </c>
      <c r="E1003" s="7" t="s">
        <v>0</v>
      </c>
      <c r="F1003" s="12"/>
      <c r="G1003" s="512"/>
      <c r="H1003" s="8" t="s">
        <v>2324</v>
      </c>
      <c r="I1003" s="13">
        <v>45805</v>
      </c>
    </row>
    <row r="1004" spans="1:9" ht="220.5" x14ac:dyDescent="0.2">
      <c r="A1004" s="2" t="s">
        <v>2063</v>
      </c>
      <c r="B1004" s="2" t="s">
        <v>2064</v>
      </c>
      <c r="C1004" s="672" t="s">
        <v>1077</v>
      </c>
      <c r="D1004" s="10" t="s">
        <v>2092</v>
      </c>
      <c r="E1004" s="7" t="s">
        <v>0</v>
      </c>
      <c r="F1004" s="12"/>
      <c r="G1004" s="512"/>
      <c r="H1004" s="8" t="s">
        <v>2324</v>
      </c>
      <c r="I1004" s="13">
        <v>45805</v>
      </c>
    </row>
    <row r="1005" spans="1:9" ht="110.25" x14ac:dyDescent="0.2">
      <c r="A1005" s="2" t="s">
        <v>2063</v>
      </c>
      <c r="B1005" s="2" t="s">
        <v>2064</v>
      </c>
      <c r="C1005" s="672" t="s">
        <v>1078</v>
      </c>
      <c r="D1005" s="10" t="s">
        <v>2093</v>
      </c>
      <c r="E1005" s="7" t="s">
        <v>0</v>
      </c>
      <c r="F1005" s="12"/>
      <c r="G1005" s="512"/>
      <c r="H1005" s="8" t="s">
        <v>2324</v>
      </c>
      <c r="I1005" s="13">
        <v>45805</v>
      </c>
    </row>
    <row r="1006" spans="1:9" ht="157.5" x14ac:dyDescent="0.2">
      <c r="A1006" s="2" t="s">
        <v>2063</v>
      </c>
      <c r="B1006" s="2" t="s">
        <v>2064</v>
      </c>
      <c r="C1006" s="672" t="s">
        <v>1079</v>
      </c>
      <c r="D1006" s="10" t="s">
        <v>2094</v>
      </c>
      <c r="E1006" s="7" t="s">
        <v>0</v>
      </c>
      <c r="F1006" s="12"/>
      <c r="G1006" s="512"/>
      <c r="H1006" s="8" t="s">
        <v>2324</v>
      </c>
      <c r="I1006" s="13">
        <v>45805</v>
      </c>
    </row>
    <row r="1007" spans="1:9" ht="126" x14ac:dyDescent="0.2">
      <c r="A1007" s="2" t="s">
        <v>2063</v>
      </c>
      <c r="B1007" s="2" t="s">
        <v>2064</v>
      </c>
      <c r="C1007" s="672" t="s">
        <v>1080</v>
      </c>
      <c r="D1007" s="10" t="s">
        <v>2095</v>
      </c>
      <c r="E1007" s="7" t="s">
        <v>0</v>
      </c>
      <c r="F1007" s="12"/>
      <c r="G1007" s="512"/>
      <c r="H1007" s="8" t="s">
        <v>2324</v>
      </c>
      <c r="I1007" s="13">
        <v>45805</v>
      </c>
    </row>
    <row r="1008" spans="1:9" ht="157.5" x14ac:dyDescent="0.2">
      <c r="A1008" s="2" t="s">
        <v>2063</v>
      </c>
      <c r="B1008" s="2" t="s">
        <v>2064</v>
      </c>
      <c r="C1008" s="672" t="s">
        <v>1081</v>
      </c>
      <c r="D1008" s="10" t="s">
        <v>2096</v>
      </c>
      <c r="E1008" s="7" t="s">
        <v>0</v>
      </c>
      <c r="F1008" s="12"/>
      <c r="G1008" s="512"/>
      <c r="H1008" s="8" t="s">
        <v>2324</v>
      </c>
      <c r="I1008" s="13">
        <v>45805</v>
      </c>
    </row>
    <row r="1009" spans="1:9" ht="126" x14ac:dyDescent="0.2">
      <c r="A1009" s="2" t="s">
        <v>2063</v>
      </c>
      <c r="B1009" s="2" t="s">
        <v>2064</v>
      </c>
      <c r="C1009" s="672" t="s">
        <v>1082</v>
      </c>
      <c r="D1009" s="10" t="s">
        <v>2097</v>
      </c>
      <c r="E1009" s="7" t="s">
        <v>0</v>
      </c>
      <c r="F1009" s="12"/>
      <c r="G1009" s="512"/>
      <c r="H1009" s="8" t="s">
        <v>2324</v>
      </c>
      <c r="I1009" s="13">
        <v>45805</v>
      </c>
    </row>
    <row r="1010" spans="1:9" s="86" customFormat="1" ht="110.25" x14ac:dyDescent="0.2">
      <c r="A1010" s="2" t="s">
        <v>2063</v>
      </c>
      <c r="B1010" s="2" t="s">
        <v>2064</v>
      </c>
      <c r="C1010" s="672" t="s">
        <v>2098</v>
      </c>
      <c r="D1010" s="9" t="s">
        <v>2100</v>
      </c>
      <c r="E1010" s="7" t="s">
        <v>0</v>
      </c>
      <c r="F1010" s="12"/>
      <c r="G1010" s="512"/>
      <c r="H1010" s="8" t="s">
        <v>2324</v>
      </c>
      <c r="I1010" s="13">
        <v>45805</v>
      </c>
    </row>
    <row r="1011" spans="1:9" s="86" customFormat="1" ht="110.25" x14ac:dyDescent="0.2">
      <c r="A1011" s="2" t="s">
        <v>2063</v>
      </c>
      <c r="B1011" s="2" t="s">
        <v>2064</v>
      </c>
      <c r="C1011" s="672" t="s">
        <v>2099</v>
      </c>
      <c r="D1011" s="9" t="s">
        <v>2101</v>
      </c>
      <c r="E1011" s="7" t="s">
        <v>0</v>
      </c>
      <c r="F1011" s="12"/>
      <c r="G1011" s="512"/>
      <c r="H1011" s="8" t="s">
        <v>2324</v>
      </c>
      <c r="I1011" s="13">
        <v>45805</v>
      </c>
    </row>
    <row r="1012" spans="1:9" s="86" customFormat="1" ht="47.25" x14ac:dyDescent="0.2">
      <c r="A1012" s="3" t="s">
        <v>2150</v>
      </c>
      <c r="B1012" s="3" t="s">
        <v>2151</v>
      </c>
      <c r="C1012" s="6" t="s">
        <v>1</v>
      </c>
      <c r="D1012" s="9" t="s">
        <v>2326</v>
      </c>
      <c r="E1012" s="15"/>
      <c r="F1012" s="38" t="s">
        <v>4</v>
      </c>
      <c r="G1012" s="15"/>
      <c r="H1012" s="673" t="s">
        <v>2325</v>
      </c>
      <c r="I1012" s="14">
        <v>45815</v>
      </c>
    </row>
    <row r="1013" spans="1:9" s="86" customFormat="1" ht="141.75" x14ac:dyDescent="0.2">
      <c r="A1013" s="3" t="s">
        <v>2150</v>
      </c>
      <c r="B1013" s="3" t="s">
        <v>2151</v>
      </c>
      <c r="C1013" s="6" t="s">
        <v>1</v>
      </c>
      <c r="D1013" s="162" t="s">
        <v>796</v>
      </c>
      <c r="E1013" s="15"/>
      <c r="F1013" s="38" t="s">
        <v>4</v>
      </c>
      <c r="G1013" s="15"/>
      <c r="H1013" s="632" t="s">
        <v>2339</v>
      </c>
      <c r="I1013" s="14">
        <v>45817</v>
      </c>
    </row>
    <row r="1014" spans="1:9" s="86" customFormat="1" ht="252" x14ac:dyDescent="0.2">
      <c r="A1014" s="3" t="s">
        <v>2150</v>
      </c>
      <c r="B1014" s="3" t="s">
        <v>2151</v>
      </c>
      <c r="C1014" s="597" t="s">
        <v>2225</v>
      </c>
      <c r="D1014" s="9" t="s">
        <v>2226</v>
      </c>
      <c r="E1014" s="7" t="s">
        <v>0</v>
      </c>
      <c r="F1014" s="12"/>
      <c r="G1014" s="512"/>
      <c r="H1014" s="8" t="s">
        <v>2227</v>
      </c>
      <c r="I1014" s="13">
        <v>45812</v>
      </c>
    </row>
    <row r="1015" spans="1:9" s="86" customFormat="1" ht="47.25" x14ac:dyDescent="0.2">
      <c r="A1015" s="3" t="s">
        <v>2150</v>
      </c>
      <c r="B1015" s="3" t="s">
        <v>2151</v>
      </c>
      <c r="C1015" s="6" t="s">
        <v>1</v>
      </c>
      <c r="D1015" s="9" t="s">
        <v>2327</v>
      </c>
      <c r="E1015" s="15"/>
      <c r="F1015" s="38" t="s">
        <v>4</v>
      </c>
      <c r="G1015" s="15"/>
      <c r="H1015" s="584" t="s">
        <v>2149</v>
      </c>
      <c r="I1015" s="14">
        <v>45810</v>
      </c>
    </row>
    <row r="1016" spans="1:9" s="86" customFormat="1" ht="78.75" x14ac:dyDescent="0.2">
      <c r="A1016" s="593" t="s">
        <v>2150</v>
      </c>
      <c r="B1016" s="593" t="s">
        <v>2193</v>
      </c>
      <c r="C1016" s="593" t="s">
        <v>49</v>
      </c>
      <c r="D1016" s="9" t="s">
        <v>2194</v>
      </c>
      <c r="E1016" s="38"/>
      <c r="F1016" s="7" t="s">
        <v>3</v>
      </c>
      <c r="G1016" s="38"/>
      <c r="H1016" s="593" t="s">
        <v>2195</v>
      </c>
      <c r="I1016" s="14">
        <v>45812</v>
      </c>
    </row>
    <row r="1017" spans="1:9" s="86" customFormat="1" ht="47.25" x14ac:dyDescent="0.2">
      <c r="A1017" s="3" t="s">
        <v>2193</v>
      </c>
      <c r="B1017" s="3" t="s">
        <v>2332</v>
      </c>
      <c r="C1017" s="6" t="s">
        <v>1</v>
      </c>
      <c r="D1017" s="9" t="s">
        <v>405</v>
      </c>
      <c r="E1017" s="38"/>
      <c r="F1017" s="7" t="s">
        <v>3</v>
      </c>
      <c r="G1017" s="38"/>
      <c r="H1017" s="629" t="s">
        <v>2333</v>
      </c>
      <c r="I1017" s="14">
        <v>45817</v>
      </c>
    </row>
    <row r="1018" spans="1:9" s="4" customFormat="1" ht="110.25" x14ac:dyDescent="0.2">
      <c r="A1018" s="635" t="s">
        <v>2342</v>
      </c>
      <c r="B1018" s="635" t="s">
        <v>2343</v>
      </c>
      <c r="C1018" s="635" t="s">
        <v>79</v>
      </c>
      <c r="D1018" s="10" t="s">
        <v>2345</v>
      </c>
      <c r="E1018" s="53"/>
      <c r="F1018" s="53"/>
      <c r="G1018" s="7" t="s">
        <v>3</v>
      </c>
      <c r="H1018" s="635" t="s">
        <v>2344</v>
      </c>
      <c r="I1018" s="14">
        <v>45817</v>
      </c>
    </row>
    <row r="1019" spans="1:9" s="86" customFormat="1" ht="78.75" x14ac:dyDescent="0.2">
      <c r="A1019" s="2" t="s">
        <v>2111</v>
      </c>
      <c r="B1019" s="2" t="s">
        <v>2112</v>
      </c>
      <c r="C1019" s="575" t="s">
        <v>2113</v>
      </c>
      <c r="D1019" s="9" t="s">
        <v>2115</v>
      </c>
      <c r="E1019" s="7" t="s">
        <v>0</v>
      </c>
      <c r="F1019" s="12"/>
      <c r="G1019" s="512"/>
      <c r="H1019" s="8" t="s">
        <v>2114</v>
      </c>
      <c r="I1019" s="13">
        <v>45807</v>
      </c>
    </row>
    <row r="1020" spans="1:9" s="86" customFormat="1" ht="94.5" x14ac:dyDescent="0.2">
      <c r="A1020" s="2" t="s">
        <v>2111</v>
      </c>
      <c r="B1020" s="2" t="s">
        <v>2112</v>
      </c>
      <c r="C1020" s="575" t="s">
        <v>1573</v>
      </c>
      <c r="D1020" s="9" t="s">
        <v>2116</v>
      </c>
      <c r="E1020" s="7" t="s">
        <v>0</v>
      </c>
      <c r="F1020" s="12"/>
      <c r="G1020" s="512"/>
      <c r="H1020" s="8" t="s">
        <v>2114</v>
      </c>
      <c r="I1020" s="13">
        <v>45807</v>
      </c>
    </row>
    <row r="1021" spans="1:9" s="86" customFormat="1" ht="78.75" x14ac:dyDescent="0.2">
      <c r="A1021" s="2" t="s">
        <v>2111</v>
      </c>
      <c r="B1021" s="2" t="s">
        <v>2112</v>
      </c>
      <c r="C1021" s="575" t="s">
        <v>1994</v>
      </c>
      <c r="D1021" s="9" t="s">
        <v>2117</v>
      </c>
      <c r="E1021" s="7" t="s">
        <v>0</v>
      </c>
      <c r="F1021" s="12"/>
      <c r="G1021" s="512"/>
      <c r="H1021" s="8" t="s">
        <v>2114</v>
      </c>
      <c r="I1021" s="13">
        <v>45807</v>
      </c>
    </row>
    <row r="1022" spans="1:9" s="86" customFormat="1" ht="141.75" x14ac:dyDescent="0.2">
      <c r="A1022" s="2" t="s">
        <v>2111</v>
      </c>
      <c r="B1022" s="2" t="s">
        <v>2112</v>
      </c>
      <c r="C1022" s="575" t="s">
        <v>1575</v>
      </c>
      <c r="D1022" s="9" t="s">
        <v>2118</v>
      </c>
      <c r="E1022" s="7" t="s">
        <v>0</v>
      </c>
      <c r="F1022" s="12"/>
      <c r="G1022" s="512"/>
      <c r="H1022" s="8" t="s">
        <v>2114</v>
      </c>
      <c r="I1022" s="13">
        <v>45807</v>
      </c>
    </row>
    <row r="1023" spans="1:9" s="86" customFormat="1" ht="94.5"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26" x14ac:dyDescent="0.2">
      <c r="A1025" s="2" t="s">
        <v>2111</v>
      </c>
      <c r="B1025" s="2" t="s">
        <v>2112</v>
      </c>
      <c r="C1025" s="575" t="s">
        <v>1996</v>
      </c>
      <c r="D1025" s="9" t="s">
        <v>2119</v>
      </c>
      <c r="E1025" s="7" t="s">
        <v>0</v>
      </c>
      <c r="F1025" s="12"/>
      <c r="G1025" s="512"/>
      <c r="H1025" s="8" t="s">
        <v>2114</v>
      </c>
      <c r="I1025" s="13">
        <v>45807</v>
      </c>
    </row>
    <row r="1026" spans="1:9" s="86" customFormat="1" ht="94.5" x14ac:dyDescent="0.2">
      <c r="A1026" s="2" t="s">
        <v>2111</v>
      </c>
      <c r="B1026" s="2" t="s">
        <v>2112</v>
      </c>
      <c r="C1026" s="575" t="s">
        <v>1458</v>
      </c>
      <c r="D1026" s="9" t="s">
        <v>2121</v>
      </c>
      <c r="E1026" s="7" t="s">
        <v>0</v>
      </c>
      <c r="F1026" s="12"/>
      <c r="G1026" s="512"/>
      <c r="H1026" s="8" t="s">
        <v>2114</v>
      </c>
      <c r="I1026" s="13">
        <v>45807</v>
      </c>
    </row>
    <row r="1027" spans="1:9" s="86" customFormat="1" ht="78.75" x14ac:dyDescent="0.2">
      <c r="A1027" s="2" t="s">
        <v>2111</v>
      </c>
      <c r="B1027" s="2" t="s">
        <v>2112</v>
      </c>
      <c r="C1027" s="575" t="s">
        <v>1459</v>
      </c>
      <c r="D1027" s="9" t="s">
        <v>1466</v>
      </c>
      <c r="E1027" s="7" t="s">
        <v>0</v>
      </c>
      <c r="F1027" s="12"/>
      <c r="G1027" s="512"/>
      <c r="H1027" s="8" t="s">
        <v>2114</v>
      </c>
      <c r="I1027" s="13">
        <v>45807</v>
      </c>
    </row>
    <row r="1028" spans="1:9" s="86" customFormat="1" ht="189" x14ac:dyDescent="0.2">
      <c r="A1028" s="2" t="s">
        <v>2111</v>
      </c>
      <c r="B1028" s="2" t="s">
        <v>2112</v>
      </c>
      <c r="C1028" s="575" t="s">
        <v>1457</v>
      </c>
      <c r="D1028" s="9" t="s">
        <v>2122</v>
      </c>
      <c r="E1028" s="7" t="s">
        <v>0</v>
      </c>
      <c r="F1028" s="12"/>
      <c r="G1028" s="512"/>
      <c r="H1028" s="8" t="s">
        <v>2114</v>
      </c>
      <c r="I1028" s="13">
        <v>45807</v>
      </c>
    </row>
    <row r="1029" spans="1:9" s="86" customFormat="1" ht="126"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94.5" x14ac:dyDescent="0.25">
      <c r="A1032" s="2" t="s">
        <v>2111</v>
      </c>
      <c r="B1032" s="2" t="s">
        <v>2112</v>
      </c>
      <c r="C1032" s="576" t="s">
        <v>1131</v>
      </c>
      <c r="D1032" s="162" t="s">
        <v>1132</v>
      </c>
      <c r="E1032" s="7" t="s">
        <v>0</v>
      </c>
      <c r="F1032" s="324"/>
      <c r="G1032" s="324"/>
      <c r="H1032" s="576" t="s">
        <v>2130</v>
      </c>
      <c r="I1032" s="13">
        <v>45808</v>
      </c>
    </row>
    <row r="1033" spans="1:9" s="4" customFormat="1" ht="78.75" x14ac:dyDescent="0.2">
      <c r="A1033" s="615" t="s">
        <v>2281</v>
      </c>
      <c r="B1033" s="614" t="s">
        <v>2282</v>
      </c>
      <c r="C1033" s="613" t="s">
        <v>79</v>
      </c>
      <c r="D1033" s="211" t="s">
        <v>2283</v>
      </c>
      <c r="E1033" s="53"/>
      <c r="F1033" s="7" t="s">
        <v>1764</v>
      </c>
      <c r="G1033" s="15"/>
      <c r="H1033" s="646" t="s">
        <v>2359</v>
      </c>
      <c r="I1033" s="14">
        <v>45814</v>
      </c>
    </row>
    <row r="1034" spans="1:9" ht="78.75" x14ac:dyDescent="0.2">
      <c r="A1034" s="593" t="s">
        <v>2196</v>
      </c>
      <c r="B1034" s="593" t="s">
        <v>2197</v>
      </c>
      <c r="C1034" s="593" t="s">
        <v>49</v>
      </c>
      <c r="D1034" s="9" t="s">
        <v>2198</v>
      </c>
      <c r="E1034" s="38"/>
      <c r="F1034" s="15"/>
      <c r="G1034" s="7" t="s">
        <v>3</v>
      </c>
      <c r="H1034" s="593" t="s">
        <v>2232</v>
      </c>
      <c r="I1034" s="14">
        <v>45812</v>
      </c>
    </row>
    <row r="1035" spans="1:9" s="4" customFormat="1" ht="31.5" x14ac:dyDescent="0.2">
      <c r="A1035" s="643" t="s">
        <v>2033</v>
      </c>
      <c r="B1035" s="643" t="s">
        <v>1845</v>
      </c>
      <c r="C1035" s="643" t="s">
        <v>79</v>
      </c>
      <c r="D1035" s="10" t="s">
        <v>2350</v>
      </c>
      <c r="E1035" s="53"/>
      <c r="F1035" s="53"/>
      <c r="G1035" s="7" t="s">
        <v>3</v>
      </c>
      <c r="H1035" s="643" t="s">
        <v>2351</v>
      </c>
      <c r="I1035" s="14">
        <v>45818</v>
      </c>
    </row>
    <row r="1036" spans="1:9" s="4" customFormat="1" ht="31.5" x14ac:dyDescent="0.2">
      <c r="A1036" s="643" t="s">
        <v>2033</v>
      </c>
      <c r="B1036" s="643" t="s">
        <v>1845</v>
      </c>
      <c r="C1036" s="643" t="s">
        <v>79</v>
      </c>
      <c r="D1036" s="10" t="s">
        <v>2352</v>
      </c>
      <c r="E1036" s="53"/>
      <c r="F1036" s="53"/>
      <c r="G1036" s="7" t="s">
        <v>3</v>
      </c>
      <c r="H1036" s="643" t="s">
        <v>2353</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31.5" x14ac:dyDescent="0.25">
      <c r="A1038" s="2" t="s">
        <v>2196</v>
      </c>
      <c r="B1038" s="2" t="s">
        <v>1844</v>
      </c>
      <c r="C1038" s="607" t="s">
        <v>1</v>
      </c>
      <c r="D1038" s="10" t="s">
        <v>2260</v>
      </c>
      <c r="E1038" s="610"/>
      <c r="F1038" s="7" t="s">
        <v>4</v>
      </c>
      <c r="G1038" s="35"/>
      <c r="H1038" s="6" t="s">
        <v>2264</v>
      </c>
      <c r="I1038" s="14">
        <v>45813</v>
      </c>
    </row>
    <row r="1039" spans="1:9" s="86" customFormat="1" ht="409.5" x14ac:dyDescent="0.2">
      <c r="A1039" s="5" t="s">
        <v>2196</v>
      </c>
      <c r="B1039" s="5" t="s">
        <v>2320</v>
      </c>
      <c r="C1039" s="370" t="s">
        <v>1</v>
      </c>
      <c r="D1039" s="9" t="s">
        <v>2321</v>
      </c>
      <c r="E1039" s="130"/>
      <c r="F1039" s="77" t="s">
        <v>2322</v>
      </c>
      <c r="G1039" s="130"/>
      <c r="H1039" s="627" t="s">
        <v>2323</v>
      </c>
      <c r="I1039" s="14">
        <v>45814</v>
      </c>
    </row>
    <row r="1040" spans="1:9" s="86" customFormat="1" ht="31.5" x14ac:dyDescent="0.25">
      <c r="A1040" s="2" t="s">
        <v>1844</v>
      </c>
      <c r="B1040" s="2" t="s">
        <v>2258</v>
      </c>
      <c r="C1040" s="607" t="s">
        <v>1</v>
      </c>
      <c r="D1040" s="10" t="s">
        <v>2260</v>
      </c>
      <c r="F1040" s="7" t="s">
        <v>5</v>
      </c>
      <c r="G1040" s="35"/>
      <c r="H1040" s="6" t="s">
        <v>2261</v>
      </c>
      <c r="I1040" s="14">
        <v>45813</v>
      </c>
    </row>
    <row r="1041" spans="1:9" s="86" customFormat="1" ht="63" x14ac:dyDescent="0.2">
      <c r="A1041" s="607" t="s">
        <v>1844</v>
      </c>
      <c r="B1041" s="506" t="s">
        <v>1845</v>
      </c>
      <c r="C1041" s="506" t="s">
        <v>49</v>
      </c>
      <c r="D1041" s="9" t="s">
        <v>1846</v>
      </c>
      <c r="E1041" s="38"/>
      <c r="F1041" s="38"/>
      <c r="G1041" s="7" t="s">
        <v>3</v>
      </c>
      <c r="H1041" s="506" t="s">
        <v>2233</v>
      </c>
      <c r="I1041" s="14">
        <v>45789</v>
      </c>
    </row>
    <row r="1042" spans="1:9" s="86" customFormat="1" ht="31.5" x14ac:dyDescent="0.2">
      <c r="A1042" s="607" t="s">
        <v>2258</v>
      </c>
      <c r="B1042" s="607" t="s">
        <v>1845</v>
      </c>
      <c r="C1042" s="607" t="s">
        <v>1</v>
      </c>
      <c r="D1042" s="9" t="s">
        <v>2259</v>
      </c>
      <c r="E1042" s="38"/>
      <c r="F1042" s="7" t="s">
        <v>5</v>
      </c>
      <c r="H1042" s="607" t="s">
        <v>2262</v>
      </c>
      <c r="I1042" s="14">
        <v>45813</v>
      </c>
    </row>
    <row r="1043" spans="1:9" s="86" customFormat="1" ht="31.5" x14ac:dyDescent="0.2">
      <c r="A1043" s="607" t="s">
        <v>2197</v>
      </c>
      <c r="B1043" s="607" t="s">
        <v>2034</v>
      </c>
      <c r="C1043" s="607" t="s">
        <v>1</v>
      </c>
      <c r="D1043" s="9" t="s">
        <v>365</v>
      </c>
      <c r="E1043" s="38"/>
      <c r="F1043" s="7" t="s">
        <v>4</v>
      </c>
      <c r="H1043" s="607" t="s">
        <v>2263</v>
      </c>
      <c r="I1043" s="14">
        <v>45813</v>
      </c>
    </row>
    <row r="1044" spans="1:9" s="4" customFormat="1" ht="94.5" x14ac:dyDescent="0.25">
      <c r="A1044" s="646" t="s">
        <v>2197</v>
      </c>
      <c r="B1044" s="646" t="s">
        <v>2354</v>
      </c>
      <c r="C1044" s="6" t="s">
        <v>79</v>
      </c>
      <c r="D1044" s="10" t="s">
        <v>2356</v>
      </c>
      <c r="E1044" s="324"/>
      <c r="F1044" s="17"/>
      <c r="G1044" s="7" t="s">
        <v>3</v>
      </c>
      <c r="H1044" s="646" t="s">
        <v>2365</v>
      </c>
      <c r="I1044" s="14">
        <v>45818</v>
      </c>
    </row>
    <row r="1045" spans="1:9" s="86" customFormat="1" ht="409.5" x14ac:dyDescent="0.2">
      <c r="A1045" s="3" t="s">
        <v>2197</v>
      </c>
      <c r="B1045" s="3" t="s">
        <v>2354</v>
      </c>
      <c r="C1045" s="644" t="s">
        <v>1</v>
      </c>
      <c r="D1045" s="10" t="s">
        <v>1040</v>
      </c>
      <c r="E1045" s="19"/>
      <c r="F1045" s="4"/>
      <c r="G1045" s="7" t="s">
        <v>3</v>
      </c>
      <c r="H1045" s="26" t="s">
        <v>2355</v>
      </c>
      <c r="I1045" s="3">
        <v>45818</v>
      </c>
    </row>
    <row r="1046" spans="1:9" s="86" customFormat="1" ht="47.25" x14ac:dyDescent="0.2">
      <c r="A1046" s="3" t="s">
        <v>2360</v>
      </c>
      <c r="B1046" s="3" t="s">
        <v>2340</v>
      </c>
      <c r="C1046" s="647" t="s">
        <v>1</v>
      </c>
      <c r="D1046" s="10" t="s">
        <v>2362</v>
      </c>
      <c r="E1046" s="19"/>
      <c r="F1046" s="7" t="s">
        <v>4</v>
      </c>
      <c r="G1046" s="15"/>
      <c r="H1046" s="26" t="s">
        <v>2361</v>
      </c>
      <c r="I1046" s="3">
        <v>45818</v>
      </c>
    </row>
    <row r="1047" spans="1:9" s="4" customFormat="1" ht="110.25" x14ac:dyDescent="0.2">
      <c r="A1047" s="648" t="s">
        <v>2363</v>
      </c>
      <c r="B1047" s="648" t="s">
        <v>2364</v>
      </c>
      <c r="C1047" s="648" t="s">
        <v>79</v>
      </c>
      <c r="D1047" s="10" t="s">
        <v>2345</v>
      </c>
      <c r="E1047" s="53"/>
      <c r="F1047" s="53"/>
      <c r="G1047" s="7" t="s">
        <v>3</v>
      </c>
      <c r="H1047" s="648" t="s">
        <v>2366</v>
      </c>
      <c r="I1047" s="14">
        <v>45818</v>
      </c>
    </row>
    <row r="1048" spans="1:9" s="4" customFormat="1" ht="47.25" x14ac:dyDescent="0.2">
      <c r="A1048" s="2" t="s">
        <v>2376</v>
      </c>
      <c r="B1048" s="2" t="s">
        <v>2377</v>
      </c>
      <c r="C1048" s="650" t="s">
        <v>2378</v>
      </c>
      <c r="D1048" s="10" t="s">
        <v>2379</v>
      </c>
      <c r="E1048" s="7" t="s">
        <v>0</v>
      </c>
      <c r="F1048" s="53"/>
      <c r="G1048" s="15"/>
      <c r="H1048" s="651" t="s">
        <v>2380</v>
      </c>
      <c r="I1048" s="14">
        <v>45818</v>
      </c>
    </row>
    <row r="1049" spans="1:9" s="86" customFormat="1" ht="78.75" x14ac:dyDescent="0.2">
      <c r="A1049" s="2" t="s">
        <v>2124</v>
      </c>
      <c r="B1049" s="2" t="s">
        <v>2125</v>
      </c>
      <c r="C1049" s="575" t="s">
        <v>2113</v>
      </c>
      <c r="D1049" s="9" t="s">
        <v>2115</v>
      </c>
      <c r="E1049" s="7" t="s">
        <v>0</v>
      </c>
      <c r="F1049" s="12"/>
      <c r="G1049" s="512"/>
      <c r="H1049" s="8" t="s">
        <v>2114</v>
      </c>
      <c r="I1049" s="13">
        <v>45807</v>
      </c>
    </row>
    <row r="1050" spans="1:9" s="86" customFormat="1" ht="94.5" x14ac:dyDescent="0.2">
      <c r="A1050" s="2" t="s">
        <v>2124</v>
      </c>
      <c r="B1050" s="2" t="s">
        <v>2125</v>
      </c>
      <c r="C1050" s="575" t="s">
        <v>1573</v>
      </c>
      <c r="D1050" s="9" t="s">
        <v>2116</v>
      </c>
      <c r="E1050" s="7" t="s">
        <v>0</v>
      </c>
      <c r="F1050" s="12"/>
      <c r="G1050" s="512"/>
      <c r="H1050" s="8" t="s">
        <v>2114</v>
      </c>
      <c r="I1050" s="13">
        <v>45807</v>
      </c>
    </row>
    <row r="1051" spans="1:9" s="86" customFormat="1" ht="78.75" x14ac:dyDescent="0.2">
      <c r="A1051" s="2" t="s">
        <v>2124</v>
      </c>
      <c r="B1051" s="2" t="s">
        <v>2125</v>
      </c>
      <c r="C1051" s="575" t="s">
        <v>1994</v>
      </c>
      <c r="D1051" s="9" t="s">
        <v>2117</v>
      </c>
      <c r="E1051" s="7" t="s">
        <v>0</v>
      </c>
      <c r="F1051" s="12"/>
      <c r="G1051" s="512"/>
      <c r="H1051" s="8" t="s">
        <v>2114</v>
      </c>
      <c r="I1051" s="13">
        <v>45807</v>
      </c>
    </row>
    <row r="1052" spans="1:9" s="86" customFormat="1" ht="141.75" x14ac:dyDescent="0.2">
      <c r="A1052" s="2" t="s">
        <v>2124</v>
      </c>
      <c r="B1052" s="2" t="s">
        <v>2125</v>
      </c>
      <c r="C1052" s="575" t="s">
        <v>1575</v>
      </c>
      <c r="D1052" s="9" t="s">
        <v>2118</v>
      </c>
      <c r="E1052" s="7" t="s">
        <v>0</v>
      </c>
      <c r="F1052" s="12"/>
      <c r="G1052" s="512"/>
      <c r="H1052" s="8" t="s">
        <v>2114</v>
      </c>
      <c r="I1052" s="13">
        <v>45807</v>
      </c>
    </row>
    <row r="1053" spans="1:9" s="86" customFormat="1" ht="94.5" x14ac:dyDescent="0.2">
      <c r="A1053" s="2" t="s">
        <v>2124</v>
      </c>
      <c r="B1053" s="2" t="s">
        <v>2125</v>
      </c>
      <c r="C1053" s="575" t="s">
        <v>1576</v>
      </c>
      <c r="D1053" s="9" t="s">
        <v>2000</v>
      </c>
      <c r="E1053" s="7" t="s">
        <v>0</v>
      </c>
      <c r="F1053" s="12"/>
      <c r="G1053" s="512"/>
      <c r="H1053" s="8" t="s">
        <v>2114</v>
      </c>
      <c r="I1053" s="13">
        <v>45807</v>
      </c>
    </row>
    <row r="1054" spans="1:9" s="86" customFormat="1" ht="78.75" x14ac:dyDescent="0.2">
      <c r="A1054" s="2" t="s">
        <v>2124</v>
      </c>
      <c r="B1054" s="2" t="s">
        <v>2125</v>
      </c>
      <c r="C1054" s="575" t="s">
        <v>1577</v>
      </c>
      <c r="D1054" s="9" t="s">
        <v>2001</v>
      </c>
      <c r="E1054" s="7" t="s">
        <v>0</v>
      </c>
      <c r="F1054" s="12"/>
      <c r="G1054" s="512"/>
      <c r="H1054" s="8" t="s">
        <v>2114</v>
      </c>
      <c r="I1054" s="13">
        <v>45807</v>
      </c>
    </row>
    <row r="1055" spans="1:9" s="86" customFormat="1" ht="126" x14ac:dyDescent="0.2">
      <c r="A1055" s="2" t="s">
        <v>2124</v>
      </c>
      <c r="B1055" s="2" t="s">
        <v>2125</v>
      </c>
      <c r="C1055" s="575" t="s">
        <v>1996</v>
      </c>
      <c r="D1055" s="9" t="s">
        <v>2119</v>
      </c>
      <c r="E1055" s="7" t="s">
        <v>0</v>
      </c>
      <c r="F1055" s="12"/>
      <c r="G1055" s="512"/>
      <c r="H1055" s="8" t="s">
        <v>2114</v>
      </c>
      <c r="I1055" s="13">
        <v>45807</v>
      </c>
    </row>
    <row r="1056" spans="1:9" s="86" customFormat="1" ht="94.5" x14ac:dyDescent="0.2">
      <c r="A1056" s="2" t="s">
        <v>2124</v>
      </c>
      <c r="B1056" s="2" t="s">
        <v>2125</v>
      </c>
      <c r="C1056" s="575" t="s">
        <v>1458</v>
      </c>
      <c r="D1056" s="9" t="s">
        <v>2121</v>
      </c>
      <c r="E1056" s="7" t="s">
        <v>0</v>
      </c>
      <c r="F1056" s="12"/>
      <c r="G1056" s="512"/>
      <c r="H1056" s="8" t="s">
        <v>2114</v>
      </c>
      <c r="I1056" s="13">
        <v>45807</v>
      </c>
    </row>
    <row r="1057" spans="1:9" s="86" customFormat="1" ht="78.75" x14ac:dyDescent="0.2">
      <c r="A1057" s="2" t="s">
        <v>2124</v>
      </c>
      <c r="B1057" s="2" t="s">
        <v>2125</v>
      </c>
      <c r="C1057" s="575" t="s">
        <v>1459</v>
      </c>
      <c r="D1057" s="9" t="s">
        <v>1466</v>
      </c>
      <c r="E1057" s="7" t="s">
        <v>0</v>
      </c>
      <c r="F1057" s="12"/>
      <c r="G1057" s="512"/>
      <c r="H1057" s="8" t="s">
        <v>2114</v>
      </c>
      <c r="I1057" s="13">
        <v>45807</v>
      </c>
    </row>
    <row r="1058" spans="1:9" s="86" customFormat="1" ht="189" x14ac:dyDescent="0.2">
      <c r="A1058" s="2" t="s">
        <v>2124</v>
      </c>
      <c r="B1058" s="2" t="s">
        <v>2125</v>
      </c>
      <c r="C1058" s="575" t="s">
        <v>1457</v>
      </c>
      <c r="D1058" s="9" t="s">
        <v>2122</v>
      </c>
      <c r="E1058" s="7" t="s">
        <v>0</v>
      </c>
      <c r="F1058" s="12"/>
      <c r="G1058" s="512"/>
      <c r="H1058" s="8" t="s">
        <v>2114</v>
      </c>
      <c r="I1058" s="13">
        <v>45807</v>
      </c>
    </row>
    <row r="1059" spans="1:9" s="86" customFormat="1" ht="126" x14ac:dyDescent="0.2">
      <c r="A1059" s="2" t="s">
        <v>2124</v>
      </c>
      <c r="B1059" s="2" t="s">
        <v>2125</v>
      </c>
      <c r="C1059" s="575" t="s">
        <v>1460</v>
      </c>
      <c r="D1059" s="9" t="s">
        <v>1468</v>
      </c>
      <c r="E1059" s="7" t="s">
        <v>0</v>
      </c>
      <c r="F1059" s="12"/>
      <c r="G1059" s="512"/>
      <c r="H1059" s="8" t="s">
        <v>2114</v>
      </c>
      <c r="I1059" s="13">
        <v>45807</v>
      </c>
    </row>
    <row r="1060" spans="1:9" ht="189" x14ac:dyDescent="0.2">
      <c r="A1060" s="2" t="s">
        <v>2124</v>
      </c>
      <c r="B1060" s="2" t="s">
        <v>2125</v>
      </c>
      <c r="C1060" s="575" t="s">
        <v>1461</v>
      </c>
      <c r="D1060" s="9" t="s">
        <v>2123</v>
      </c>
      <c r="E1060" s="7" t="s">
        <v>0</v>
      </c>
      <c r="F1060" s="12"/>
      <c r="G1060" s="512"/>
      <c r="H1060" s="8" t="s">
        <v>2114</v>
      </c>
      <c r="I1060" s="13">
        <v>45807</v>
      </c>
    </row>
    <row r="1061" spans="1:9" ht="78.75" x14ac:dyDescent="0.2">
      <c r="A1061" s="2" t="s">
        <v>2124</v>
      </c>
      <c r="B1061" s="2" t="s">
        <v>2125</v>
      </c>
      <c r="C1061" s="575" t="s">
        <v>1579</v>
      </c>
      <c r="D1061" s="9" t="s">
        <v>2120</v>
      </c>
      <c r="E1061" s="7" t="s">
        <v>0</v>
      </c>
      <c r="F1061" s="12"/>
      <c r="G1061" s="512"/>
      <c r="H1061" s="8" t="s">
        <v>2114</v>
      </c>
      <c r="I1061" s="13">
        <v>45807</v>
      </c>
    </row>
    <row r="1062" spans="1:9" s="4" customFormat="1" ht="94.5" x14ac:dyDescent="0.25">
      <c r="A1062" s="2" t="s">
        <v>2124</v>
      </c>
      <c r="B1062" s="636" t="s">
        <v>2125</v>
      </c>
      <c r="C1062" s="637" t="s">
        <v>1131</v>
      </c>
      <c r="D1062" s="638" t="s">
        <v>1132</v>
      </c>
      <c r="E1062" s="639" t="s">
        <v>0</v>
      </c>
      <c r="F1062" s="640"/>
      <c r="G1062" s="640"/>
      <c r="H1062" s="637" t="s">
        <v>2130</v>
      </c>
      <c r="I1062" s="641">
        <v>45808</v>
      </c>
    </row>
    <row r="1063" spans="1:9" s="4" customFormat="1" ht="63" x14ac:dyDescent="0.2">
      <c r="A1063" s="616" t="s">
        <v>2295</v>
      </c>
      <c r="B1063" s="634" t="s">
        <v>2296</v>
      </c>
      <c r="C1063" s="633" t="s">
        <v>1</v>
      </c>
      <c r="D1063" s="9" t="s">
        <v>2297</v>
      </c>
      <c r="E1063" s="19"/>
      <c r="F1063" s="609" t="s">
        <v>1932</v>
      </c>
      <c r="G1063" s="59"/>
      <c r="H1063" s="634" t="s">
        <v>2298</v>
      </c>
      <c r="I1063" s="14">
        <v>45814</v>
      </c>
    </row>
    <row r="1064" spans="1:9" ht="31.5" x14ac:dyDescent="0.2">
      <c r="A1064" s="561" t="s">
        <v>2046</v>
      </c>
      <c r="B1064" s="199" t="s">
        <v>2047</v>
      </c>
      <c r="C1064" s="546" t="s">
        <v>1</v>
      </c>
      <c r="D1064" s="211" t="s">
        <v>2048</v>
      </c>
      <c r="E1064" s="642"/>
      <c r="F1064" s="642"/>
      <c r="G1064" s="453" t="s">
        <v>3</v>
      </c>
      <c r="H1064" s="199" t="s">
        <v>2049</v>
      </c>
      <c r="I1064" s="454">
        <v>45805</v>
      </c>
    </row>
    <row r="1065" spans="1:9" ht="31.5" x14ac:dyDescent="0.2">
      <c r="A1065" s="653" t="s">
        <v>2196</v>
      </c>
      <c r="B1065" s="653" t="s">
        <v>2197</v>
      </c>
      <c r="C1065" s="653" t="s">
        <v>79</v>
      </c>
      <c r="D1065" s="10" t="s">
        <v>2382</v>
      </c>
      <c r="E1065" s="53"/>
      <c r="F1065" s="53"/>
      <c r="G1065" s="7" t="s">
        <v>3</v>
      </c>
      <c r="H1065" s="653" t="s">
        <v>2383</v>
      </c>
      <c r="I1065" s="14">
        <v>45819</v>
      </c>
    </row>
    <row r="1066" spans="1:9" ht="141.75" x14ac:dyDescent="0.2">
      <c r="A1066" s="3" t="s">
        <v>2046</v>
      </c>
      <c r="B1066" s="3" t="s">
        <v>2340</v>
      </c>
      <c r="C1066" s="6" t="s">
        <v>1</v>
      </c>
      <c r="D1066" s="162" t="s">
        <v>796</v>
      </c>
      <c r="E1066" s="15"/>
      <c r="F1066" s="38" t="s">
        <v>4</v>
      </c>
      <c r="G1066" s="15"/>
      <c r="H1066" s="634" t="s">
        <v>2341</v>
      </c>
      <c r="I1066" s="14">
        <v>45817</v>
      </c>
    </row>
    <row r="1067" spans="1:9" ht="31.5" x14ac:dyDescent="0.2">
      <c r="A1067" s="507" t="s">
        <v>1847</v>
      </c>
      <c r="B1067" s="507" t="s">
        <v>1848</v>
      </c>
      <c r="C1067" s="507" t="s">
        <v>49</v>
      </c>
      <c r="D1067" s="9" t="s">
        <v>1849</v>
      </c>
      <c r="E1067" s="38"/>
      <c r="F1067" s="38"/>
      <c r="G1067" s="7" t="s">
        <v>3</v>
      </c>
      <c r="H1067" s="507" t="s">
        <v>1850</v>
      </c>
      <c r="I1067" s="14">
        <v>45789</v>
      </c>
    </row>
    <row r="1068" spans="1:9" ht="141.75" x14ac:dyDescent="0.2">
      <c r="A1068" s="3" t="s">
        <v>1848</v>
      </c>
      <c r="B1068" s="3" t="s">
        <v>2340</v>
      </c>
      <c r="C1068" s="6" t="s">
        <v>1</v>
      </c>
      <c r="D1068" s="9" t="s">
        <v>2385</v>
      </c>
      <c r="E1068" s="38"/>
      <c r="F1068" s="38" t="s">
        <v>4</v>
      </c>
      <c r="G1068" s="15"/>
      <c r="H1068" s="654" t="s">
        <v>2384</v>
      </c>
      <c r="I1068" s="14">
        <v>45819</v>
      </c>
    </row>
    <row r="1069" spans="1:9" ht="110.25" x14ac:dyDescent="0.25">
      <c r="A1069" s="2" t="s">
        <v>2069</v>
      </c>
      <c r="B1069" s="3" t="s">
        <v>2070</v>
      </c>
      <c r="C1069" s="567" t="s">
        <v>2071</v>
      </c>
      <c r="D1069" s="10" t="s">
        <v>2072</v>
      </c>
      <c r="E1069" s="7" t="s">
        <v>0</v>
      </c>
      <c r="F1069" s="35"/>
      <c r="G1069" s="35"/>
      <c r="H1069" s="6" t="s">
        <v>2</v>
      </c>
      <c r="I1069" s="14">
        <v>45806</v>
      </c>
    </row>
    <row r="1070" spans="1:9" ht="126" x14ac:dyDescent="0.25">
      <c r="A1070" s="2" t="s">
        <v>2069</v>
      </c>
      <c r="B1070" s="3" t="s">
        <v>2070</v>
      </c>
      <c r="C1070" s="600" t="s">
        <v>2239</v>
      </c>
      <c r="D1070" s="10" t="s">
        <v>2240</v>
      </c>
      <c r="E1070" s="7" t="s">
        <v>0</v>
      </c>
      <c r="F1070" s="35"/>
      <c r="G1070" s="35"/>
      <c r="H1070" s="600" t="s">
        <v>2241</v>
      </c>
      <c r="I1070" s="14">
        <v>45812</v>
      </c>
    </row>
    <row r="1071" spans="1:9" ht="47.25" x14ac:dyDescent="0.25">
      <c r="A1071" s="596" t="s">
        <v>1761</v>
      </c>
      <c r="B1071" s="596" t="s">
        <v>2159</v>
      </c>
      <c r="C1071" s="596" t="s">
        <v>2216</v>
      </c>
      <c r="D1071" s="10" t="s">
        <v>2217</v>
      </c>
      <c r="E1071" s="7" t="s">
        <v>0</v>
      </c>
      <c r="F1071" s="35"/>
      <c r="G1071" s="35"/>
      <c r="H1071" s="596" t="s">
        <v>2223</v>
      </c>
      <c r="I1071" s="14">
        <v>45812</v>
      </c>
    </row>
    <row r="1072" spans="1:9" ht="63" x14ac:dyDescent="0.25">
      <c r="A1072" s="578" t="s">
        <v>1761</v>
      </c>
      <c r="B1072" s="578" t="s">
        <v>2403</v>
      </c>
      <c r="C1072" s="6" t="s">
        <v>1</v>
      </c>
      <c r="D1072" s="162" t="s">
        <v>2140</v>
      </c>
      <c r="E1072" s="15"/>
      <c r="F1072" s="35"/>
      <c r="G1072" s="7" t="s">
        <v>3</v>
      </c>
      <c r="H1072" s="578" t="s">
        <v>2604</v>
      </c>
      <c r="I1072" s="14">
        <v>45810</v>
      </c>
    </row>
    <row r="1073" spans="1:9" ht="110.25" x14ac:dyDescent="0.2">
      <c r="A1073" s="251" t="s">
        <v>1761</v>
      </c>
      <c r="B1073" s="13" t="s">
        <v>1762</v>
      </c>
      <c r="C1073" s="6" t="s">
        <v>1</v>
      </c>
      <c r="D1073" s="581" t="s">
        <v>2142</v>
      </c>
      <c r="E1073" s="15"/>
      <c r="F1073" s="77" t="s">
        <v>1764</v>
      </c>
      <c r="G1073" s="15"/>
      <c r="H1073" s="579" t="s">
        <v>2141</v>
      </c>
      <c r="I1073" s="14">
        <v>45810</v>
      </c>
    </row>
    <row r="1074" spans="1:9" s="4" customFormat="1" ht="362.25" x14ac:dyDescent="0.2">
      <c r="A1074" s="251" t="s">
        <v>1761</v>
      </c>
      <c r="B1074" s="13" t="s">
        <v>1762</v>
      </c>
      <c r="C1074" s="6" t="s">
        <v>1</v>
      </c>
      <c r="D1074" s="582" t="s">
        <v>2144</v>
      </c>
      <c r="E1074" s="15"/>
      <c r="F1074" s="77" t="s">
        <v>1764</v>
      </c>
      <c r="G1074" s="15"/>
      <c r="H1074" s="580" t="s">
        <v>2143</v>
      </c>
      <c r="I1074" s="14">
        <v>45810</v>
      </c>
    </row>
    <row r="1075" spans="1:9" ht="110.25" x14ac:dyDescent="0.25">
      <c r="A1075" s="251" t="s">
        <v>1761</v>
      </c>
      <c r="B1075" s="13" t="s">
        <v>1762</v>
      </c>
      <c r="C1075" s="6" t="s">
        <v>79</v>
      </c>
      <c r="D1075" s="10" t="s">
        <v>1763</v>
      </c>
      <c r="E1075" s="324"/>
      <c r="F1075" s="77" t="s">
        <v>1764</v>
      </c>
      <c r="G1075" s="226"/>
      <c r="H1075" s="528" t="s">
        <v>2381</v>
      </c>
      <c r="I1075" s="14">
        <v>45787</v>
      </c>
    </row>
    <row r="1076" spans="1:9" ht="31.5" x14ac:dyDescent="0.2">
      <c r="A1076" s="588" t="s">
        <v>1761</v>
      </c>
      <c r="B1076" s="588" t="s">
        <v>2159</v>
      </c>
      <c r="C1076" s="588" t="s">
        <v>49</v>
      </c>
      <c r="D1076" s="9" t="s">
        <v>2160</v>
      </c>
      <c r="E1076" s="38"/>
      <c r="F1076" s="7" t="s">
        <v>3</v>
      </c>
      <c r="G1076" s="38"/>
      <c r="H1076" s="588" t="s">
        <v>2161</v>
      </c>
      <c r="I1076" s="14">
        <v>45811</v>
      </c>
    </row>
    <row r="1077" spans="1:9" ht="126" x14ac:dyDescent="0.2">
      <c r="A1077" s="5" t="s">
        <v>2334</v>
      </c>
      <c r="B1077" s="5" t="s">
        <v>2335</v>
      </c>
      <c r="C1077" s="630" t="s">
        <v>2336</v>
      </c>
      <c r="D1077" s="9" t="s">
        <v>2337</v>
      </c>
      <c r="E1077" s="7" t="s">
        <v>0</v>
      </c>
      <c r="F1077" s="15"/>
      <c r="G1077" s="15"/>
      <c r="H1077" s="631" t="s">
        <v>2338</v>
      </c>
      <c r="I1077" s="3">
        <v>45817</v>
      </c>
    </row>
    <row r="1078" spans="1:9" ht="189" x14ac:dyDescent="0.2">
      <c r="A1078" s="251" t="s">
        <v>1761</v>
      </c>
      <c r="B1078" s="13" t="s">
        <v>1762</v>
      </c>
      <c r="C1078" s="6" t="s">
        <v>1</v>
      </c>
      <c r="D1078" s="171" t="s">
        <v>371</v>
      </c>
      <c r="E1078" s="21"/>
      <c r="F1078" s="77" t="s">
        <v>1764</v>
      </c>
      <c r="G1078" s="15"/>
      <c r="H1078" s="655" t="s">
        <v>2388</v>
      </c>
      <c r="I1078" s="3">
        <v>45824</v>
      </c>
    </row>
    <row r="1079" spans="1:9" ht="78.75" x14ac:dyDescent="0.25">
      <c r="A1079" s="251" t="s">
        <v>1761</v>
      </c>
      <c r="B1079" s="13" t="s">
        <v>1762</v>
      </c>
      <c r="C1079" s="6" t="s">
        <v>1</v>
      </c>
      <c r="D1079" s="10" t="s">
        <v>2709</v>
      </c>
      <c r="E1079" s="324"/>
      <c r="F1079" s="77" t="s">
        <v>1764</v>
      </c>
      <c r="G1079" s="226"/>
      <c r="H1079" s="587" t="s">
        <v>2158</v>
      </c>
      <c r="I1079" s="14"/>
    </row>
    <row r="1080" spans="1:9" ht="94.5" x14ac:dyDescent="0.2">
      <c r="A1080" s="251" t="s">
        <v>2395</v>
      </c>
      <c r="B1080" s="13" t="s">
        <v>2399</v>
      </c>
      <c r="C1080" s="660" t="s">
        <v>2396</v>
      </c>
      <c r="D1080" s="10" t="s">
        <v>2398</v>
      </c>
      <c r="E1080" s="7" t="s">
        <v>0</v>
      </c>
      <c r="F1080" s="17"/>
      <c r="G1080" s="226"/>
      <c r="H1080" s="26" t="s">
        <v>2397</v>
      </c>
      <c r="I1080" s="14">
        <v>45824</v>
      </c>
    </row>
    <row r="1081" spans="1:9" ht="189" x14ac:dyDescent="0.2">
      <c r="A1081" s="251" t="s">
        <v>2242</v>
      </c>
      <c r="B1081" s="13" t="s">
        <v>2132</v>
      </c>
      <c r="C1081" s="601" t="s">
        <v>2243</v>
      </c>
      <c r="D1081" s="10" t="s">
        <v>2244</v>
      </c>
      <c r="E1081" s="7" t="s">
        <v>0</v>
      </c>
      <c r="F1081" s="17"/>
      <c r="G1081" s="226"/>
      <c r="H1081" s="26" t="s">
        <v>2241</v>
      </c>
      <c r="I1081" s="14">
        <v>45812</v>
      </c>
    </row>
    <row r="1082" spans="1:9" ht="78.75" x14ac:dyDescent="0.2">
      <c r="A1082" s="2" t="s">
        <v>2131</v>
      </c>
      <c r="B1082" s="2" t="s">
        <v>2132</v>
      </c>
      <c r="C1082" s="577" t="s">
        <v>1212</v>
      </c>
      <c r="D1082" s="10" t="s">
        <v>2139</v>
      </c>
      <c r="E1082" s="7" t="s">
        <v>0</v>
      </c>
      <c r="F1082" s="17"/>
      <c r="G1082" s="226"/>
      <c r="H1082" s="577" t="s">
        <v>2138</v>
      </c>
      <c r="I1082" s="14">
        <v>45809</v>
      </c>
    </row>
    <row r="1083" spans="1:9" ht="126" x14ac:dyDescent="0.2">
      <c r="A1083" s="2" t="s">
        <v>2131</v>
      </c>
      <c r="B1083" s="2" t="s">
        <v>2132</v>
      </c>
      <c r="C1083" s="577" t="s">
        <v>1217</v>
      </c>
      <c r="D1083" s="10" t="s">
        <v>671</v>
      </c>
      <c r="E1083" s="7" t="s">
        <v>0</v>
      </c>
      <c r="F1083" s="17"/>
      <c r="G1083" s="226"/>
      <c r="H1083" s="577" t="s">
        <v>2138</v>
      </c>
      <c r="I1083" s="14">
        <v>45809</v>
      </c>
    </row>
    <row r="1084" spans="1:9" ht="78.75" x14ac:dyDescent="0.2">
      <c r="A1084" s="2" t="s">
        <v>2131</v>
      </c>
      <c r="B1084" s="2" t="s">
        <v>2132</v>
      </c>
      <c r="C1084" s="577" t="s">
        <v>1215</v>
      </c>
      <c r="D1084" s="10" t="s">
        <v>672</v>
      </c>
      <c r="E1084" s="7" t="s">
        <v>0</v>
      </c>
      <c r="F1084" s="17"/>
      <c r="G1084" s="226"/>
      <c r="H1084" s="577" t="s">
        <v>2138</v>
      </c>
      <c r="I1084" s="14">
        <v>45809</v>
      </c>
    </row>
    <row r="1085" spans="1:9" ht="94.5" x14ac:dyDescent="0.2">
      <c r="A1085" s="2" t="s">
        <v>2131</v>
      </c>
      <c r="B1085" s="2" t="s">
        <v>2132</v>
      </c>
      <c r="C1085" s="577" t="s">
        <v>1216</v>
      </c>
      <c r="D1085" s="10" t="s">
        <v>673</v>
      </c>
      <c r="E1085" s="7" t="s">
        <v>0</v>
      </c>
      <c r="F1085" s="17"/>
      <c r="G1085" s="226"/>
      <c r="H1085" s="577" t="s">
        <v>2138</v>
      </c>
      <c r="I1085" s="14">
        <v>45809</v>
      </c>
    </row>
    <row r="1086" spans="1:9" s="4" customFormat="1" ht="94.5" x14ac:dyDescent="0.25">
      <c r="A1086" s="2" t="s">
        <v>2131</v>
      </c>
      <c r="B1086" s="2" t="s">
        <v>2132</v>
      </c>
      <c r="C1086" s="576" t="s">
        <v>1131</v>
      </c>
      <c r="D1086" s="162" t="s">
        <v>1132</v>
      </c>
      <c r="E1086" s="7" t="s">
        <v>0</v>
      </c>
      <c r="F1086" s="324"/>
      <c r="G1086" s="324"/>
      <c r="H1086" s="576" t="s">
        <v>2133</v>
      </c>
      <c r="I1086" s="13">
        <v>45808</v>
      </c>
    </row>
    <row r="1087" spans="1:9" s="4" customFormat="1" ht="78.75" x14ac:dyDescent="0.25">
      <c r="A1087" s="2" t="s">
        <v>2131</v>
      </c>
      <c r="B1087" s="2" t="s">
        <v>2132</v>
      </c>
      <c r="C1087" s="576" t="s">
        <v>2136</v>
      </c>
      <c r="D1087" s="162" t="s">
        <v>2137</v>
      </c>
      <c r="E1087" s="7" t="s">
        <v>0</v>
      </c>
      <c r="F1087" s="324"/>
      <c r="G1087" s="324"/>
      <c r="H1087" s="576" t="s">
        <v>2133</v>
      </c>
      <c r="I1087" s="13">
        <v>45808</v>
      </c>
    </row>
    <row r="1088" spans="1:9" s="4" customFormat="1" ht="47.25" x14ac:dyDescent="0.25">
      <c r="A1088" s="615" t="s">
        <v>2404</v>
      </c>
      <c r="B1088" s="663" t="s">
        <v>2282</v>
      </c>
      <c r="C1088" s="662" t="s">
        <v>1</v>
      </c>
      <c r="D1088" s="666" t="s">
        <v>2406</v>
      </c>
      <c r="E1088" s="15"/>
      <c r="F1088" s="7" t="s">
        <v>4</v>
      </c>
      <c r="G1088" s="324"/>
      <c r="H1088" s="663" t="s">
        <v>2405</v>
      </c>
      <c r="I1088" s="14">
        <v>45825</v>
      </c>
    </row>
    <row r="1089" spans="1:9" ht="47.25" x14ac:dyDescent="0.2">
      <c r="A1089" s="615" t="s">
        <v>2357</v>
      </c>
      <c r="B1089" s="646" t="s">
        <v>2282</v>
      </c>
      <c r="C1089" s="645" t="s">
        <v>79</v>
      </c>
      <c r="D1089" s="211" t="s">
        <v>2283</v>
      </c>
      <c r="E1089" s="53"/>
      <c r="F1089" s="7" t="s">
        <v>1764</v>
      </c>
      <c r="G1089" s="15"/>
      <c r="H1089" s="646" t="s">
        <v>2358</v>
      </c>
      <c r="I1089" s="14">
        <v>45818</v>
      </c>
    </row>
    <row r="1090" spans="1:9" ht="94.5" x14ac:dyDescent="0.25">
      <c r="A1090" s="251" t="s">
        <v>2162</v>
      </c>
      <c r="B1090" s="13" t="s">
        <v>1762</v>
      </c>
      <c r="C1090" s="6" t="s">
        <v>79</v>
      </c>
      <c r="D1090" s="10" t="s">
        <v>1763</v>
      </c>
      <c r="E1090" s="324"/>
      <c r="F1090" s="77" t="s">
        <v>1764</v>
      </c>
      <c r="G1090" s="226"/>
      <c r="H1090" s="652" t="s">
        <v>1765</v>
      </c>
      <c r="I1090" s="14">
        <v>45819</v>
      </c>
    </row>
    <row r="1091" spans="1:9" ht="63" x14ac:dyDescent="0.2">
      <c r="A1091" s="588" t="s">
        <v>2162</v>
      </c>
      <c r="B1091" s="588" t="s">
        <v>2163</v>
      </c>
      <c r="C1091" s="588" t="s">
        <v>49</v>
      </c>
      <c r="D1091" s="9" t="s">
        <v>2164</v>
      </c>
      <c r="E1091" s="38"/>
      <c r="F1091" s="7" t="s">
        <v>3</v>
      </c>
      <c r="G1091" s="38"/>
      <c r="H1091" s="588" t="s">
        <v>2391</v>
      </c>
      <c r="I1091" s="14">
        <v>45811</v>
      </c>
    </row>
    <row r="1092" spans="1:9" ht="283.5" x14ac:dyDescent="0.2">
      <c r="A1092" s="3" t="s">
        <v>2162</v>
      </c>
      <c r="B1092" s="3" t="s">
        <v>2424</v>
      </c>
      <c r="C1092" s="674" t="s">
        <v>1</v>
      </c>
      <c r="D1092" s="10" t="s">
        <v>2425</v>
      </c>
      <c r="E1092" s="19"/>
      <c r="F1092" s="20" t="s">
        <v>4</v>
      </c>
      <c r="G1092" s="23"/>
      <c r="H1092" s="26" t="s">
        <v>2426</v>
      </c>
      <c r="I1092" s="14">
        <v>45825</v>
      </c>
    </row>
    <row r="1093" spans="1:9" ht="63" x14ac:dyDescent="0.2">
      <c r="A1093" s="628" t="s">
        <v>2328</v>
      </c>
      <c r="B1093" s="628" t="s">
        <v>2329</v>
      </c>
      <c r="C1093" s="370" t="s">
        <v>2330</v>
      </c>
      <c r="D1093" s="9" t="s">
        <v>2331</v>
      </c>
      <c r="E1093" s="7" t="s">
        <v>0</v>
      </c>
      <c r="F1093" s="15"/>
      <c r="G1093" s="38"/>
      <c r="H1093" s="628" t="s">
        <v>2223</v>
      </c>
      <c r="I1093" s="14">
        <v>45817</v>
      </c>
    </row>
    <row r="1094" spans="1:9" ht="141.75" x14ac:dyDescent="0.2">
      <c r="A1094" s="3" t="s">
        <v>2418</v>
      </c>
      <c r="B1094" s="3" t="s">
        <v>2419</v>
      </c>
      <c r="C1094" s="670" t="s">
        <v>1</v>
      </c>
      <c r="D1094" s="18" t="s">
        <v>2420</v>
      </c>
      <c r="E1094" s="19"/>
      <c r="F1094" s="20" t="s">
        <v>4</v>
      </c>
      <c r="G1094" s="23"/>
      <c r="H1094" s="26" t="s">
        <v>2421</v>
      </c>
      <c r="I1094" s="14">
        <v>45825</v>
      </c>
    </row>
    <row r="1095" spans="1:9" ht="110.25" x14ac:dyDescent="0.2">
      <c r="A1095" s="3" t="s">
        <v>2418</v>
      </c>
      <c r="B1095" s="3" t="s">
        <v>2419</v>
      </c>
      <c r="C1095" s="671" t="s">
        <v>1</v>
      </c>
      <c r="D1095" s="18" t="s">
        <v>2423</v>
      </c>
      <c r="E1095" s="19"/>
      <c r="F1095" s="20" t="s">
        <v>5</v>
      </c>
      <c r="G1095" s="23"/>
      <c r="H1095" s="26" t="s">
        <v>584</v>
      </c>
      <c r="I1095" s="14">
        <v>45825</v>
      </c>
    </row>
    <row r="1096" spans="1:9" ht="173.25" x14ac:dyDescent="0.2">
      <c r="A1096" s="3" t="s">
        <v>2427</v>
      </c>
      <c r="B1096" s="3" t="s">
        <v>2428</v>
      </c>
      <c r="C1096" s="677" t="s">
        <v>1</v>
      </c>
      <c r="D1096" s="18" t="s">
        <v>2429</v>
      </c>
      <c r="E1096" s="19"/>
      <c r="F1096" s="20" t="s">
        <v>4</v>
      </c>
      <c r="G1096" s="23"/>
      <c r="H1096" s="26" t="s">
        <v>2430</v>
      </c>
      <c r="I1096" s="14">
        <v>45825</v>
      </c>
    </row>
    <row r="1097" spans="1:9" ht="330.75" x14ac:dyDescent="0.2">
      <c r="A1097" s="2" t="s">
        <v>2104</v>
      </c>
      <c r="B1097" s="2" t="s">
        <v>2105</v>
      </c>
      <c r="C1097" s="370" t="s">
        <v>1</v>
      </c>
      <c r="D1097" s="9" t="s">
        <v>2413</v>
      </c>
      <c r="E1097" s="130"/>
      <c r="F1097" s="17"/>
      <c r="G1097" s="7" t="s">
        <v>3</v>
      </c>
      <c r="H1097" s="679" t="s">
        <v>2422</v>
      </c>
      <c r="I1097" s="14">
        <v>45807</v>
      </c>
    </row>
    <row r="1098" spans="1:9" ht="78.75" x14ac:dyDescent="0.2">
      <c r="A1098" s="3" t="s">
        <v>2424</v>
      </c>
      <c r="B1098" s="3" t="s">
        <v>2428</v>
      </c>
      <c r="C1098" s="678" t="s">
        <v>1</v>
      </c>
      <c r="D1098" s="18" t="s">
        <v>2431</v>
      </c>
      <c r="E1098" s="19"/>
      <c r="F1098" s="20" t="s">
        <v>4</v>
      </c>
      <c r="G1098" s="23"/>
      <c r="H1098" s="26" t="s">
        <v>584</v>
      </c>
      <c r="I1098" s="14">
        <v>45825</v>
      </c>
    </row>
    <row r="1099" spans="1:9" ht="110.25" x14ac:dyDescent="0.2">
      <c r="A1099" s="2" t="s">
        <v>2245</v>
      </c>
      <c r="B1099" s="2" t="s">
        <v>2135</v>
      </c>
      <c r="C1099" s="370" t="s">
        <v>2246</v>
      </c>
      <c r="D1099" s="9" t="s">
        <v>2247</v>
      </c>
      <c r="E1099" s="7" t="s">
        <v>0</v>
      </c>
      <c r="F1099" s="17"/>
      <c r="G1099" s="141"/>
      <c r="H1099" s="601" t="s">
        <v>2241</v>
      </c>
      <c r="I1099" s="14">
        <v>45812</v>
      </c>
    </row>
    <row r="1100" spans="1:9" ht="78.75" x14ac:dyDescent="0.2">
      <c r="A1100" s="2" t="s">
        <v>2134</v>
      </c>
      <c r="B1100" s="2" t="s">
        <v>2135</v>
      </c>
      <c r="C1100" s="577" t="s">
        <v>1212</v>
      </c>
      <c r="D1100" s="10" t="s">
        <v>2139</v>
      </c>
      <c r="E1100" s="7" t="s">
        <v>0</v>
      </c>
      <c r="F1100" s="17"/>
      <c r="G1100" s="226"/>
      <c r="H1100" s="577" t="s">
        <v>2138</v>
      </c>
      <c r="I1100" s="14">
        <v>45809</v>
      </c>
    </row>
    <row r="1101" spans="1:9" ht="126" x14ac:dyDescent="0.2">
      <c r="A1101" s="2" t="s">
        <v>2134</v>
      </c>
      <c r="B1101" s="2" t="s">
        <v>2135</v>
      </c>
      <c r="C1101" s="577" t="s">
        <v>1217</v>
      </c>
      <c r="D1101" s="10" t="s">
        <v>671</v>
      </c>
      <c r="E1101" s="7" t="s">
        <v>0</v>
      </c>
      <c r="F1101" s="17"/>
      <c r="G1101" s="226"/>
      <c r="H1101" s="577" t="s">
        <v>2138</v>
      </c>
      <c r="I1101" s="14">
        <v>45809</v>
      </c>
    </row>
    <row r="1102" spans="1:9" ht="78.75" x14ac:dyDescent="0.2">
      <c r="A1102" s="2" t="s">
        <v>2134</v>
      </c>
      <c r="B1102" s="2" t="s">
        <v>2135</v>
      </c>
      <c r="C1102" s="577" t="s">
        <v>1215</v>
      </c>
      <c r="D1102" s="10" t="s">
        <v>672</v>
      </c>
      <c r="E1102" s="7" t="s">
        <v>0</v>
      </c>
      <c r="F1102" s="17"/>
      <c r="G1102" s="226"/>
      <c r="H1102" s="577" t="s">
        <v>2138</v>
      </c>
      <c r="I1102" s="14">
        <v>45809</v>
      </c>
    </row>
    <row r="1103" spans="1:9" s="4" customFormat="1" ht="94.5" x14ac:dyDescent="0.2">
      <c r="A1103" s="2" t="s">
        <v>2134</v>
      </c>
      <c r="B1103" s="2" t="s">
        <v>2135</v>
      </c>
      <c r="C1103" s="577" t="s">
        <v>1216</v>
      </c>
      <c r="D1103" s="10" t="s">
        <v>673</v>
      </c>
      <c r="E1103" s="7" t="s">
        <v>0</v>
      </c>
      <c r="F1103" s="17"/>
      <c r="G1103" s="226"/>
      <c r="H1103" s="577" t="s">
        <v>2138</v>
      </c>
      <c r="I1103" s="14">
        <v>45809</v>
      </c>
    </row>
    <row r="1104" spans="1:9" ht="94.5" x14ac:dyDescent="0.25">
      <c r="A1104" s="2" t="s">
        <v>2134</v>
      </c>
      <c r="B1104" s="2" t="s">
        <v>2135</v>
      </c>
      <c r="C1104" s="576" t="s">
        <v>1131</v>
      </c>
      <c r="D1104" s="162" t="s">
        <v>1132</v>
      </c>
      <c r="E1104" s="7" t="s">
        <v>0</v>
      </c>
      <c r="F1104" s="324"/>
      <c r="G1104" s="324"/>
      <c r="H1104" s="576" t="s">
        <v>2133</v>
      </c>
      <c r="I1104" s="13">
        <v>45808</v>
      </c>
    </row>
    <row r="1105" spans="1:9" ht="78.75" x14ac:dyDescent="0.25">
      <c r="A1105" s="2" t="s">
        <v>2134</v>
      </c>
      <c r="B1105" s="2" t="s">
        <v>2135</v>
      </c>
      <c r="C1105" s="576" t="s">
        <v>2136</v>
      </c>
      <c r="D1105" s="162" t="s">
        <v>2137</v>
      </c>
      <c r="E1105" s="7" t="s">
        <v>0</v>
      </c>
      <c r="F1105" s="324"/>
      <c r="G1105" s="324"/>
      <c r="H1105" s="576" t="s">
        <v>2133</v>
      </c>
      <c r="I1105" s="13">
        <v>45808</v>
      </c>
    </row>
    <row r="1106" spans="1:9" ht="78.75" x14ac:dyDescent="0.25">
      <c r="A1106" s="2" t="s">
        <v>2152</v>
      </c>
      <c r="B1106" s="3" t="s">
        <v>2153</v>
      </c>
      <c r="C1106" s="669" t="s">
        <v>2154</v>
      </c>
      <c r="D1106" s="10" t="s">
        <v>2155</v>
      </c>
      <c r="E1106" s="7" t="s">
        <v>0</v>
      </c>
      <c r="F1106" s="1"/>
      <c r="G1106" s="1"/>
      <c r="H1106" s="6" t="s">
        <v>2</v>
      </c>
      <c r="I1106" s="14">
        <v>45810</v>
      </c>
    </row>
    <row r="1107" spans="1:9" ht="63" x14ac:dyDescent="0.25">
      <c r="A1107" s="2" t="s">
        <v>2218</v>
      </c>
      <c r="B1107" s="3" t="s">
        <v>2400</v>
      </c>
      <c r="C1107" s="669" t="s">
        <v>2401</v>
      </c>
      <c r="D1107" s="10" t="s">
        <v>2402</v>
      </c>
      <c r="E1107" s="7" t="s">
        <v>0</v>
      </c>
      <c r="F1107" s="1"/>
      <c r="G1107" s="1"/>
      <c r="H1107" s="669" t="s">
        <v>2397</v>
      </c>
      <c r="I1107" s="14">
        <v>45824</v>
      </c>
    </row>
    <row r="1108" spans="1:9" ht="78.75" x14ac:dyDescent="0.25">
      <c r="A1108" s="661" t="s">
        <v>2218</v>
      </c>
      <c r="B1108" s="669" t="s">
        <v>2386</v>
      </c>
      <c r="C1108" s="6" t="s">
        <v>1</v>
      </c>
      <c r="D1108" s="162" t="s">
        <v>2140</v>
      </c>
      <c r="E1108" s="15"/>
      <c r="F1108" s="35"/>
      <c r="G1108" s="7" t="s">
        <v>3</v>
      </c>
      <c r="H1108" s="669" t="s">
        <v>2434</v>
      </c>
      <c r="I1108" s="14">
        <v>45810</v>
      </c>
    </row>
    <row r="1109" spans="1:9" ht="141.75" x14ac:dyDescent="0.25">
      <c r="A1109" s="2" t="s">
        <v>2218</v>
      </c>
      <c r="B1109" s="3" t="s">
        <v>2169</v>
      </c>
      <c r="C1109" s="669" t="s">
        <v>2219</v>
      </c>
      <c r="D1109" s="10" t="s">
        <v>2220</v>
      </c>
      <c r="E1109" s="7" t="s">
        <v>0</v>
      </c>
      <c r="F1109" s="1"/>
      <c r="G1109" s="1"/>
      <c r="H1109" s="669" t="s">
        <v>2223</v>
      </c>
      <c r="I1109" s="14">
        <v>45812</v>
      </c>
    </row>
    <row r="1110" spans="1:9" ht="47.25" x14ac:dyDescent="0.25">
      <c r="A1110" s="688" t="s">
        <v>2464</v>
      </c>
      <c r="B1110" s="688" t="s">
        <v>2153</v>
      </c>
      <c r="C1110" s="688" t="s">
        <v>1</v>
      </c>
      <c r="D1110" s="10" t="s">
        <v>2465</v>
      </c>
      <c r="E1110" s="15"/>
      <c r="F1110" s="7" t="s">
        <v>4</v>
      </c>
      <c r="G1110" s="1"/>
      <c r="H1110" s="688" t="s">
        <v>2466</v>
      </c>
      <c r="I1110" s="14">
        <v>45826</v>
      </c>
    </row>
    <row r="1111" spans="1:9" ht="94.5" x14ac:dyDescent="0.2">
      <c r="A1111" s="589" t="s">
        <v>2308</v>
      </c>
      <c r="B1111" s="669" t="s">
        <v>2169</v>
      </c>
      <c r="C1111" s="669" t="s">
        <v>49</v>
      </c>
      <c r="D1111" s="9" t="s">
        <v>2170</v>
      </c>
      <c r="E1111" s="38"/>
      <c r="F1111" s="38"/>
      <c r="G1111" s="7" t="s">
        <v>3</v>
      </c>
      <c r="H1111" s="669" t="s">
        <v>2446</v>
      </c>
      <c r="I1111" s="3" t="s">
        <v>2447</v>
      </c>
    </row>
    <row r="1112" spans="1:9" ht="31.5" x14ac:dyDescent="0.2">
      <c r="A1112" s="692" t="s">
        <v>2153</v>
      </c>
      <c r="B1112" s="692" t="s">
        <v>2475</v>
      </c>
      <c r="C1112" s="692" t="s">
        <v>79</v>
      </c>
      <c r="D1112" s="388" t="s">
        <v>2476</v>
      </c>
      <c r="E1112" s="38"/>
      <c r="F1112" s="7" t="s">
        <v>4</v>
      </c>
      <c r="G1112" s="15"/>
      <c r="H1112" s="26" t="s">
        <v>445</v>
      </c>
      <c r="I1112" s="3">
        <v>45826</v>
      </c>
    </row>
    <row r="1113" spans="1:9" ht="173.25" x14ac:dyDescent="0.2">
      <c r="A1113" s="599" t="s">
        <v>2234</v>
      </c>
      <c r="B1113" s="669" t="s">
        <v>2183</v>
      </c>
      <c r="C1113" s="669" t="s">
        <v>2235</v>
      </c>
      <c r="D1113" s="9" t="s">
        <v>2236</v>
      </c>
      <c r="E1113" s="7" t="s">
        <v>0</v>
      </c>
      <c r="F1113" s="15"/>
      <c r="G1113" s="38"/>
      <c r="H1113" s="669" t="s">
        <v>2</v>
      </c>
      <c r="I1113" s="14">
        <v>45812</v>
      </c>
    </row>
    <row r="1114" spans="1:9" ht="204.75" x14ac:dyDescent="0.25">
      <c r="A1114" s="2" t="s">
        <v>2182</v>
      </c>
      <c r="B1114" s="2" t="s">
        <v>2183</v>
      </c>
      <c r="C1114" s="669" t="s">
        <v>1470</v>
      </c>
      <c r="D1114" s="10" t="s">
        <v>2185</v>
      </c>
      <c r="E1114" s="7" t="s">
        <v>0</v>
      </c>
      <c r="F1114" s="324"/>
      <c r="G1114" s="324"/>
      <c r="H1114" s="669" t="s">
        <v>2187</v>
      </c>
      <c r="I1114" s="13">
        <v>45812</v>
      </c>
    </row>
    <row r="1115" spans="1:9" ht="94.5" x14ac:dyDescent="0.25">
      <c r="A1115" s="2" t="s">
        <v>2182</v>
      </c>
      <c r="B1115" s="2" t="s">
        <v>2183</v>
      </c>
      <c r="C1115" s="669" t="s">
        <v>1078</v>
      </c>
      <c r="D1115" s="10" t="s">
        <v>2093</v>
      </c>
      <c r="E1115" s="7" t="s">
        <v>0</v>
      </c>
      <c r="F1115" s="324"/>
      <c r="G1115" s="324"/>
      <c r="H1115" s="669" t="s">
        <v>2187</v>
      </c>
      <c r="I1115" s="13">
        <v>45812</v>
      </c>
    </row>
    <row r="1116" spans="1:9" ht="157.5" x14ac:dyDescent="0.25">
      <c r="A1116" s="2" t="s">
        <v>2182</v>
      </c>
      <c r="B1116" s="2" t="s">
        <v>2183</v>
      </c>
      <c r="C1116" s="669" t="s">
        <v>1079</v>
      </c>
      <c r="D1116" s="10" t="s">
        <v>2094</v>
      </c>
      <c r="E1116" s="7" t="s">
        <v>0</v>
      </c>
      <c r="F1116" s="324"/>
      <c r="G1116" s="324"/>
      <c r="H1116" s="669" t="s">
        <v>2187</v>
      </c>
      <c r="I1116" s="13">
        <v>45812</v>
      </c>
    </row>
    <row r="1117" spans="1:9" ht="126" x14ac:dyDescent="0.25">
      <c r="A1117" s="2" t="s">
        <v>2182</v>
      </c>
      <c r="B1117" s="2" t="s">
        <v>2183</v>
      </c>
      <c r="C1117" s="669" t="s">
        <v>1080</v>
      </c>
      <c r="D1117" s="10" t="s">
        <v>2095</v>
      </c>
      <c r="E1117" s="7" t="s">
        <v>0</v>
      </c>
      <c r="F1117" s="324"/>
      <c r="G1117" s="324"/>
      <c r="H1117" s="669" t="s">
        <v>2187</v>
      </c>
      <c r="I1117" s="13">
        <v>45812</v>
      </c>
    </row>
    <row r="1118" spans="1:9" ht="126" x14ac:dyDescent="0.25">
      <c r="A1118" s="2" t="s">
        <v>2182</v>
      </c>
      <c r="B1118" s="2" t="s">
        <v>2183</v>
      </c>
      <c r="C1118" s="669" t="s">
        <v>1082</v>
      </c>
      <c r="D1118" s="10" t="s">
        <v>2097</v>
      </c>
      <c r="E1118" s="7" t="s">
        <v>0</v>
      </c>
      <c r="F1118" s="324"/>
      <c r="G1118" s="324"/>
      <c r="H1118" s="669" t="s">
        <v>2187</v>
      </c>
      <c r="I1118" s="13">
        <v>45812</v>
      </c>
    </row>
    <row r="1119" spans="1:9" ht="157.5" x14ac:dyDescent="0.25">
      <c r="A1119" s="2" t="s">
        <v>2182</v>
      </c>
      <c r="B1119" s="2" t="s">
        <v>2183</v>
      </c>
      <c r="C1119" s="669" t="s">
        <v>1081</v>
      </c>
      <c r="D1119" s="10" t="s">
        <v>2096</v>
      </c>
      <c r="E1119" s="7" t="s">
        <v>0</v>
      </c>
      <c r="F1119" s="324"/>
      <c r="G1119" s="324"/>
      <c r="H1119" s="669" t="s">
        <v>2187</v>
      </c>
      <c r="I1119" s="13">
        <v>45812</v>
      </c>
    </row>
    <row r="1120" spans="1:9" ht="220.5" x14ac:dyDescent="0.25">
      <c r="A1120" s="2" t="s">
        <v>2182</v>
      </c>
      <c r="B1120" s="2" t="s">
        <v>2183</v>
      </c>
      <c r="C1120" s="669" t="s">
        <v>2266</v>
      </c>
      <c r="D1120" s="10" t="s">
        <v>2092</v>
      </c>
      <c r="E1120" s="7" t="s">
        <v>0</v>
      </c>
      <c r="F1120" s="324"/>
      <c r="G1120" s="324"/>
      <c r="H1120" s="669" t="s">
        <v>2187</v>
      </c>
      <c r="I1120" s="13">
        <v>45812</v>
      </c>
    </row>
    <row r="1121" spans="1:9" ht="141.75" x14ac:dyDescent="0.25">
      <c r="A1121" s="2" t="s">
        <v>2182</v>
      </c>
      <c r="B1121" s="2" t="s">
        <v>2183</v>
      </c>
      <c r="C1121" s="669" t="s">
        <v>1075</v>
      </c>
      <c r="D1121" s="9" t="s">
        <v>2102</v>
      </c>
      <c r="E1121" s="7" t="s">
        <v>0</v>
      </c>
      <c r="F1121" s="324"/>
      <c r="G1121" s="324"/>
      <c r="H1121" s="669" t="s">
        <v>2187</v>
      </c>
      <c r="I1121" s="13">
        <v>45812</v>
      </c>
    </row>
    <row r="1122" spans="1:9" ht="78.75" x14ac:dyDescent="0.25">
      <c r="A1122" s="2" t="s">
        <v>2182</v>
      </c>
      <c r="B1122" s="2" t="s">
        <v>2183</v>
      </c>
      <c r="C1122" s="669" t="s">
        <v>2184</v>
      </c>
      <c r="D1122" s="9" t="s">
        <v>2186</v>
      </c>
      <c r="E1122" s="7" t="s">
        <v>0</v>
      </c>
      <c r="F1122" s="324"/>
      <c r="G1122" s="324"/>
      <c r="H1122" s="669" t="s">
        <v>2187</v>
      </c>
      <c r="I1122" s="13">
        <v>45812</v>
      </c>
    </row>
    <row r="1123" spans="1:9" ht="47.25" x14ac:dyDescent="0.2">
      <c r="A1123" s="2" t="s">
        <v>2477</v>
      </c>
      <c r="B1123" s="2" t="s">
        <v>2475</v>
      </c>
      <c r="C1123" s="698" t="s">
        <v>79</v>
      </c>
      <c r="D1123" s="10" t="s">
        <v>2479</v>
      </c>
      <c r="E1123" s="53"/>
      <c r="F1123" s="53" t="s">
        <v>4</v>
      </c>
      <c r="G1123" s="130"/>
      <c r="H1123" s="698" t="s">
        <v>2478</v>
      </c>
      <c r="I1123" s="13">
        <v>45827</v>
      </c>
    </row>
    <row r="1124" spans="1:9" ht="63" x14ac:dyDescent="0.25">
      <c r="A1124" s="682" t="s">
        <v>2171</v>
      </c>
      <c r="B1124" s="682" t="s">
        <v>2443</v>
      </c>
      <c r="C1124" s="682" t="s">
        <v>2440</v>
      </c>
      <c r="D1124" s="9" t="s">
        <v>2442</v>
      </c>
      <c r="E1124" s="7" t="s">
        <v>0</v>
      </c>
      <c r="F1124" s="324"/>
      <c r="G1124" s="324"/>
      <c r="H1124" s="682" t="s">
        <v>2441</v>
      </c>
      <c r="I1124" s="13">
        <v>45825</v>
      </c>
    </row>
    <row r="1125" spans="1:9" ht="78.75" x14ac:dyDescent="0.25">
      <c r="A1125" s="682" t="s">
        <v>2171</v>
      </c>
      <c r="B1125" s="682" t="s">
        <v>2443</v>
      </c>
      <c r="C1125" s="682" t="s">
        <v>2444</v>
      </c>
      <c r="D1125" s="9" t="s">
        <v>2445</v>
      </c>
      <c r="E1125" s="7" t="s">
        <v>0</v>
      </c>
      <c r="F1125" s="324"/>
      <c r="G1125" s="324"/>
      <c r="H1125" s="682" t="s">
        <v>2441</v>
      </c>
      <c r="I1125" s="13">
        <v>45825</v>
      </c>
    </row>
    <row r="1126" spans="1:9" ht="47.25" x14ac:dyDescent="0.25">
      <c r="A1126" s="703" t="s">
        <v>2171</v>
      </c>
      <c r="B1126" s="703" t="s">
        <v>2443</v>
      </c>
      <c r="C1126" s="703" t="s">
        <v>2489</v>
      </c>
      <c r="D1126" s="9" t="s">
        <v>2490</v>
      </c>
      <c r="E1126" s="7" t="s">
        <v>0</v>
      </c>
      <c r="F1126" s="324"/>
      <c r="G1126" s="324"/>
      <c r="H1126" s="703" t="s">
        <v>2441</v>
      </c>
      <c r="I1126" s="13">
        <v>45827</v>
      </c>
    </row>
    <row r="1127" spans="1:9" ht="31.5" x14ac:dyDescent="0.2">
      <c r="A1127" s="689" t="s">
        <v>2171</v>
      </c>
      <c r="B1127" s="689" t="s">
        <v>2443</v>
      </c>
      <c r="C1127" s="689" t="s">
        <v>49</v>
      </c>
      <c r="D1127" s="9" t="s">
        <v>2467</v>
      </c>
      <c r="E1127" s="38"/>
      <c r="F1127" s="7" t="s">
        <v>4</v>
      </c>
      <c r="G1127" s="38"/>
      <c r="H1127" s="689" t="s">
        <v>2468</v>
      </c>
      <c r="I1127" s="14">
        <v>45826</v>
      </c>
    </row>
    <row r="1128" spans="1:9" ht="110.25" x14ac:dyDescent="0.25">
      <c r="A1128" s="596" t="s">
        <v>2171</v>
      </c>
      <c r="B1128" s="669" t="s">
        <v>2221</v>
      </c>
      <c r="C1128" s="669" t="s">
        <v>2222</v>
      </c>
      <c r="D1128" s="9" t="s">
        <v>2224</v>
      </c>
      <c r="E1128" s="7" t="s">
        <v>0</v>
      </c>
      <c r="F1128" s="324"/>
      <c r="G1128" s="324"/>
      <c r="H1128" s="669" t="s">
        <v>2223</v>
      </c>
      <c r="I1128" s="13">
        <v>45812</v>
      </c>
    </row>
    <row r="1129" spans="1:9" ht="63" x14ac:dyDescent="0.2">
      <c r="A1129" s="589" t="s">
        <v>2171</v>
      </c>
      <c r="B1129" s="669" t="s">
        <v>2172</v>
      </c>
      <c r="C1129" s="669" t="s">
        <v>49</v>
      </c>
      <c r="D1129" s="9" t="s">
        <v>2173</v>
      </c>
      <c r="E1129" s="38"/>
      <c r="F1129" s="38"/>
      <c r="G1129" s="7" t="s">
        <v>3</v>
      </c>
      <c r="H1129" s="669" t="s">
        <v>2415</v>
      </c>
      <c r="I1129" s="14">
        <v>45811</v>
      </c>
    </row>
    <row r="1130" spans="1:9" ht="252" x14ac:dyDescent="0.2">
      <c r="A1130" s="606" t="s">
        <v>2171</v>
      </c>
      <c r="B1130" s="604" t="s">
        <v>2172</v>
      </c>
      <c r="C1130" s="668" t="s">
        <v>1</v>
      </c>
      <c r="D1130" s="605" t="s">
        <v>2250</v>
      </c>
      <c r="E1130" s="226"/>
      <c r="F1130" s="15"/>
      <c r="G1130" s="7" t="s">
        <v>3</v>
      </c>
      <c r="H1130" s="669" t="s">
        <v>2469</v>
      </c>
      <c r="I1130" s="14">
        <v>45812</v>
      </c>
    </row>
    <row r="1131" spans="1:9" ht="47.25" x14ac:dyDescent="0.2">
      <c r="A1131" s="606" t="s">
        <v>2392</v>
      </c>
      <c r="B1131" s="604" t="s">
        <v>2221</v>
      </c>
      <c r="C1131" s="658" t="s">
        <v>2393</v>
      </c>
      <c r="D1131" s="605" t="s">
        <v>2394</v>
      </c>
      <c r="E1131" s="7" t="s">
        <v>0</v>
      </c>
      <c r="F1131" s="15"/>
      <c r="G1131" s="38"/>
      <c r="H1131" s="659" t="s">
        <v>2</v>
      </c>
      <c r="I1131" s="14">
        <v>45824</v>
      </c>
    </row>
    <row r="1132" spans="1:9" ht="94.5" x14ac:dyDescent="0.2">
      <c r="A1132" s="686" t="s">
        <v>2221</v>
      </c>
      <c r="B1132" s="686" t="s">
        <v>2448</v>
      </c>
      <c r="C1132" s="686" t="s">
        <v>49</v>
      </c>
      <c r="D1132" s="9" t="s">
        <v>2170</v>
      </c>
      <c r="E1132" s="38"/>
      <c r="F1132" s="38"/>
      <c r="G1132" s="7" t="s">
        <v>3</v>
      </c>
      <c r="H1132" s="686" t="s">
        <v>2449</v>
      </c>
      <c r="I1132" s="3" t="s">
        <v>2450</v>
      </c>
    </row>
    <row r="1133" spans="1:9" ht="330.75" x14ac:dyDescent="0.2">
      <c r="A1133" s="2" t="s">
        <v>2432</v>
      </c>
      <c r="B1133" s="2" t="s">
        <v>2433</v>
      </c>
      <c r="C1133" s="370" t="s">
        <v>1</v>
      </c>
      <c r="D1133" s="9" t="s">
        <v>2414</v>
      </c>
      <c r="E1133" s="130"/>
      <c r="F1133" s="17"/>
      <c r="G1133" s="7" t="s">
        <v>3</v>
      </c>
      <c r="H1133" s="679" t="s">
        <v>2480</v>
      </c>
      <c r="I1133" s="14">
        <v>45825</v>
      </c>
    </row>
    <row r="1134" spans="1:9" ht="110.25" x14ac:dyDescent="0.2">
      <c r="A1134" s="2" t="s">
        <v>2428</v>
      </c>
      <c r="B1134" s="2" t="s">
        <v>2282</v>
      </c>
      <c r="C1134" s="370" t="s">
        <v>1</v>
      </c>
      <c r="D1134" s="9" t="s">
        <v>2483</v>
      </c>
      <c r="E1134" s="130"/>
      <c r="F1134" s="7" t="s">
        <v>5</v>
      </c>
      <c r="G1134" s="15"/>
      <c r="H1134" s="700" t="s">
        <v>2487</v>
      </c>
      <c r="I1134" s="14">
        <v>45827</v>
      </c>
    </row>
    <row r="1135" spans="1:9" ht="173.25" x14ac:dyDescent="0.2">
      <c r="A1135" s="599" t="s">
        <v>2237</v>
      </c>
      <c r="B1135" s="599" t="s">
        <v>2189</v>
      </c>
      <c r="C1135" s="599" t="s">
        <v>2238</v>
      </c>
      <c r="D1135" s="9" t="s">
        <v>2236</v>
      </c>
      <c r="E1135" s="7" t="s">
        <v>0</v>
      </c>
      <c r="F1135" s="15"/>
      <c r="G1135" s="38"/>
      <c r="H1135" s="599" t="s">
        <v>2</v>
      </c>
      <c r="I1135" s="14">
        <v>45812</v>
      </c>
    </row>
    <row r="1136" spans="1:9" ht="204.75" x14ac:dyDescent="0.25">
      <c r="A1136" s="2" t="s">
        <v>2188</v>
      </c>
      <c r="B1136" s="636" t="s">
        <v>2189</v>
      </c>
      <c r="C1136" s="637" t="s">
        <v>1470</v>
      </c>
      <c r="D1136" s="150" t="s">
        <v>2185</v>
      </c>
      <c r="E1136" s="639" t="s">
        <v>0</v>
      </c>
      <c r="F1136" s="640"/>
      <c r="G1136" s="640"/>
      <c r="H1136" s="637" t="s">
        <v>2187</v>
      </c>
      <c r="I1136" s="13">
        <v>45812</v>
      </c>
    </row>
    <row r="1137" spans="1:9" ht="94.5" x14ac:dyDescent="0.25">
      <c r="A1137" s="2" t="s">
        <v>2188</v>
      </c>
      <c r="B1137" s="2" t="s">
        <v>2189</v>
      </c>
      <c r="C1137" s="681" t="s">
        <v>1078</v>
      </c>
      <c r="D1137" s="10" t="s">
        <v>2093</v>
      </c>
      <c r="E1137" s="7" t="s">
        <v>0</v>
      </c>
      <c r="F1137" s="324"/>
      <c r="G1137" s="324"/>
      <c r="H1137" s="681" t="s">
        <v>2187</v>
      </c>
      <c r="I1137" s="13">
        <v>45812</v>
      </c>
    </row>
    <row r="1138" spans="1:9" ht="157.5" x14ac:dyDescent="0.25">
      <c r="A1138" s="2" t="s">
        <v>2188</v>
      </c>
      <c r="B1138" s="2" t="s">
        <v>2189</v>
      </c>
      <c r="C1138" s="681" t="s">
        <v>1079</v>
      </c>
      <c r="D1138" s="10" t="s">
        <v>2094</v>
      </c>
      <c r="E1138" s="7" t="s">
        <v>0</v>
      </c>
      <c r="F1138" s="324"/>
      <c r="G1138" s="324"/>
      <c r="H1138" s="681" t="s">
        <v>2187</v>
      </c>
      <c r="I1138" s="13">
        <v>45812</v>
      </c>
    </row>
    <row r="1139" spans="1:9" ht="126" x14ac:dyDescent="0.25">
      <c r="A1139" s="2" t="s">
        <v>2188</v>
      </c>
      <c r="B1139" s="2" t="s">
        <v>2189</v>
      </c>
      <c r="C1139" s="681" t="s">
        <v>1080</v>
      </c>
      <c r="D1139" s="10" t="s">
        <v>2095</v>
      </c>
      <c r="E1139" s="7" t="s">
        <v>0</v>
      </c>
      <c r="F1139" s="324"/>
      <c r="G1139" s="324"/>
      <c r="H1139" s="681" t="s">
        <v>2187</v>
      </c>
      <c r="I1139" s="13">
        <v>45812</v>
      </c>
    </row>
    <row r="1140" spans="1:9" ht="126" x14ac:dyDescent="0.25">
      <c r="A1140" s="2" t="s">
        <v>2188</v>
      </c>
      <c r="B1140" s="2" t="s">
        <v>2189</v>
      </c>
      <c r="C1140" s="681" t="s">
        <v>1082</v>
      </c>
      <c r="D1140" s="10" t="s">
        <v>2097</v>
      </c>
      <c r="E1140" s="7" t="s">
        <v>0</v>
      </c>
      <c r="F1140" s="324"/>
      <c r="G1140" s="324"/>
      <c r="H1140" s="681" t="s">
        <v>2187</v>
      </c>
      <c r="I1140" s="13">
        <v>45812</v>
      </c>
    </row>
    <row r="1141" spans="1:9" ht="157.5" x14ac:dyDescent="0.25">
      <c r="A1141" s="2" t="s">
        <v>2188</v>
      </c>
      <c r="B1141" s="2" t="s">
        <v>2189</v>
      </c>
      <c r="C1141" s="691" t="s">
        <v>1081</v>
      </c>
      <c r="D1141" s="10" t="s">
        <v>2096</v>
      </c>
      <c r="E1141" s="7" t="s">
        <v>0</v>
      </c>
      <c r="F1141" s="324"/>
      <c r="G1141" s="324"/>
      <c r="H1141" s="691" t="s">
        <v>2187</v>
      </c>
      <c r="I1141" s="13">
        <v>45812</v>
      </c>
    </row>
    <row r="1142" spans="1:9" ht="220.5" x14ac:dyDescent="0.25">
      <c r="A1142" s="2" t="s">
        <v>2188</v>
      </c>
      <c r="B1142" s="2" t="s">
        <v>2189</v>
      </c>
      <c r="C1142" s="691" t="s">
        <v>2266</v>
      </c>
      <c r="D1142" s="10" t="s">
        <v>2092</v>
      </c>
      <c r="E1142" s="7" t="s">
        <v>0</v>
      </c>
      <c r="F1142" s="324"/>
      <c r="G1142" s="324"/>
      <c r="H1142" s="691" t="s">
        <v>2187</v>
      </c>
      <c r="I1142" s="13">
        <v>45812</v>
      </c>
    </row>
    <row r="1143" spans="1:9" ht="141.75" x14ac:dyDescent="0.25">
      <c r="A1143" s="2" t="s">
        <v>2188</v>
      </c>
      <c r="B1143" s="2" t="s">
        <v>2189</v>
      </c>
      <c r="C1143" s="691" t="s">
        <v>1075</v>
      </c>
      <c r="D1143" s="9" t="s">
        <v>2102</v>
      </c>
      <c r="E1143" s="7" t="s">
        <v>0</v>
      </c>
      <c r="F1143" s="324"/>
      <c r="G1143" s="324"/>
      <c r="H1143" s="691" t="s">
        <v>2187</v>
      </c>
      <c r="I1143" s="13">
        <v>45812</v>
      </c>
    </row>
    <row r="1144" spans="1:9" ht="78.75" x14ac:dyDescent="0.25">
      <c r="A1144" s="2" t="s">
        <v>2188</v>
      </c>
      <c r="B1144" s="2" t="s">
        <v>2189</v>
      </c>
      <c r="C1144" s="669" t="s">
        <v>2184</v>
      </c>
      <c r="D1144" s="9" t="s">
        <v>2276</v>
      </c>
      <c r="E1144" s="7" t="s">
        <v>0</v>
      </c>
      <c r="F1144" s="324"/>
      <c r="G1144" s="324"/>
      <c r="H1144" s="669" t="s">
        <v>2187</v>
      </c>
      <c r="I1144" s="13">
        <v>45812</v>
      </c>
    </row>
    <row r="1145" spans="1:9" ht="252" x14ac:dyDescent="0.2">
      <c r="A1145" s="606" t="s">
        <v>2230</v>
      </c>
      <c r="B1145" s="604" t="s">
        <v>2231</v>
      </c>
      <c r="C1145" s="701" t="s">
        <v>1</v>
      </c>
      <c r="D1145" s="704" t="s">
        <v>2250</v>
      </c>
      <c r="E1145" s="226"/>
      <c r="F1145" s="15"/>
      <c r="G1145" s="7" t="s">
        <v>3</v>
      </c>
      <c r="H1145" s="702" t="s">
        <v>2523</v>
      </c>
      <c r="I1145" s="14">
        <v>45826</v>
      </c>
    </row>
    <row r="1146" spans="1:9" ht="78.75" x14ac:dyDescent="0.2">
      <c r="A1146" s="713" t="s">
        <v>2230</v>
      </c>
      <c r="B1146" s="713" t="s">
        <v>2231</v>
      </c>
      <c r="C1146" s="713" t="s">
        <v>49</v>
      </c>
      <c r="D1146" s="9" t="s">
        <v>2198</v>
      </c>
      <c r="E1146" s="38"/>
      <c r="F1146" s="7" t="s">
        <v>3</v>
      </c>
      <c r="G1146" s="38"/>
      <c r="H1146" s="713" t="s">
        <v>2417</v>
      </c>
      <c r="I1146" s="14">
        <v>45812</v>
      </c>
    </row>
    <row r="1147" spans="1:9" ht="78.75" x14ac:dyDescent="0.25">
      <c r="A1147" s="713" t="s">
        <v>2230</v>
      </c>
      <c r="B1147" s="713" t="s">
        <v>2231</v>
      </c>
      <c r="C1147" s="6" t="s">
        <v>1</v>
      </c>
      <c r="D1147" s="162" t="s">
        <v>2140</v>
      </c>
      <c r="E1147" s="15"/>
      <c r="F1147" s="35"/>
      <c r="G1147" s="7" t="s">
        <v>3</v>
      </c>
      <c r="H1147" s="713" t="s">
        <v>2522</v>
      </c>
      <c r="I1147" s="14">
        <v>45825</v>
      </c>
    </row>
    <row r="1148" spans="1:9" ht="110.25" x14ac:dyDescent="0.25">
      <c r="A1148" s="2" t="s">
        <v>2230</v>
      </c>
      <c r="B1148" s="2" t="s">
        <v>2275</v>
      </c>
      <c r="C1148" s="669" t="s">
        <v>2367</v>
      </c>
      <c r="D1148" s="9" t="s">
        <v>2277</v>
      </c>
      <c r="E1148" s="7" t="s">
        <v>0</v>
      </c>
      <c r="F1148" s="324"/>
      <c r="G1148" s="324"/>
      <c r="H1148" s="669" t="s">
        <v>2227</v>
      </c>
      <c r="I1148" s="13">
        <v>45813</v>
      </c>
    </row>
    <row r="1149" spans="1:9" ht="31.5" x14ac:dyDescent="0.2">
      <c r="A1149" s="598" t="s">
        <v>2228</v>
      </c>
      <c r="B1149" s="669" t="s">
        <v>2229</v>
      </c>
      <c r="C1149" s="669" t="s">
        <v>49</v>
      </c>
      <c r="D1149" s="9" t="s">
        <v>1846</v>
      </c>
      <c r="E1149" s="38"/>
      <c r="F1149" s="7" t="s">
        <v>3</v>
      </c>
      <c r="G1149" s="38"/>
      <c r="H1149" s="669" t="s">
        <v>2416</v>
      </c>
      <c r="I1149" s="14">
        <v>45812</v>
      </c>
    </row>
    <row r="1150" spans="1:9" s="86" customFormat="1" ht="63" x14ac:dyDescent="0.2">
      <c r="A1150" s="712" t="s">
        <v>2519</v>
      </c>
      <c r="B1150" s="712" t="s">
        <v>2521</v>
      </c>
      <c r="C1150" s="6" t="s">
        <v>1</v>
      </c>
      <c r="D1150" s="162" t="s">
        <v>2520</v>
      </c>
      <c r="E1150" s="15"/>
      <c r="F1150" s="7" t="s">
        <v>4</v>
      </c>
      <c r="G1150" s="15"/>
      <c r="H1150" s="712" t="s">
        <v>2517</v>
      </c>
      <c r="I1150" s="14">
        <v>45829</v>
      </c>
    </row>
    <row r="1151" spans="1:9" s="86" customFormat="1" ht="110.25" x14ac:dyDescent="0.2">
      <c r="A1151" s="2" t="s">
        <v>2275</v>
      </c>
      <c r="B1151" s="2" t="s">
        <v>2282</v>
      </c>
      <c r="C1151" s="370" t="s">
        <v>1</v>
      </c>
      <c r="D1151" s="9" t="s">
        <v>2483</v>
      </c>
      <c r="E1151" s="130"/>
      <c r="F1151" s="7" t="s">
        <v>5</v>
      </c>
      <c r="G1151" s="15"/>
      <c r="H1151" s="702" t="s">
        <v>2488</v>
      </c>
      <c r="I1151" s="14">
        <v>45827</v>
      </c>
    </row>
    <row r="1152" spans="1:9" s="86" customFormat="1" ht="47.25" x14ac:dyDescent="0.2">
      <c r="A1152" s="2" t="s">
        <v>2516</v>
      </c>
      <c r="B1152" s="2" t="s">
        <v>2282</v>
      </c>
      <c r="C1152" s="370" t="s">
        <v>1</v>
      </c>
      <c r="D1152" s="9" t="s">
        <v>2518</v>
      </c>
      <c r="E1152" s="130"/>
      <c r="F1152" s="7" t="s">
        <v>4</v>
      </c>
      <c r="G1152" s="15"/>
      <c r="H1152" s="711" t="s">
        <v>2517</v>
      </c>
      <c r="I1152" s="14">
        <v>45829</v>
      </c>
    </row>
    <row r="1153" spans="1:9" s="86" customFormat="1" ht="63" x14ac:dyDescent="0.2">
      <c r="A1153" s="606" t="s">
        <v>1766</v>
      </c>
      <c r="B1153" s="604" t="s">
        <v>2524</v>
      </c>
      <c r="C1153" s="714" t="s">
        <v>1</v>
      </c>
      <c r="D1153" s="9" t="s">
        <v>719</v>
      </c>
      <c r="E1153" s="130"/>
      <c r="F1153" s="53"/>
      <c r="G1153" s="7" t="s">
        <v>3</v>
      </c>
      <c r="H1153" s="715" t="s">
        <v>2525</v>
      </c>
      <c r="I1153" s="14">
        <v>45831</v>
      </c>
    </row>
    <row r="1154" spans="1:9" s="86" customFormat="1" ht="126" x14ac:dyDescent="0.2">
      <c r="A1154" s="606" t="s">
        <v>1766</v>
      </c>
      <c r="B1154" s="604" t="s">
        <v>2526</v>
      </c>
      <c r="C1154" s="714" t="s">
        <v>1</v>
      </c>
      <c r="D1154" s="9" t="s">
        <v>2528</v>
      </c>
      <c r="E1154" s="130"/>
      <c r="F1154" s="7" t="s">
        <v>5</v>
      </c>
      <c r="G1154" s="15"/>
      <c r="H1154" s="715" t="s">
        <v>2527</v>
      </c>
      <c r="I1154" s="14">
        <v>45831</v>
      </c>
    </row>
    <row r="1155" spans="1:9" s="86" customFormat="1" ht="94.5" x14ac:dyDescent="0.2">
      <c r="A1155" s="2" t="s">
        <v>1766</v>
      </c>
      <c r="B1155" s="2" t="s">
        <v>2278</v>
      </c>
      <c r="C1155" s="611" t="s">
        <v>2279</v>
      </c>
      <c r="D1155" s="9" t="s">
        <v>2280</v>
      </c>
      <c r="E1155" s="7" t="s">
        <v>0</v>
      </c>
      <c r="F1155" s="15"/>
      <c r="G1155" s="38"/>
      <c r="H1155" s="612" t="s">
        <v>2227</v>
      </c>
      <c r="I1155" s="14">
        <v>45813</v>
      </c>
    </row>
    <row r="1156" spans="1:9" s="86" customFormat="1" ht="267.75" x14ac:dyDescent="0.2">
      <c r="A1156" s="691" t="s">
        <v>1766</v>
      </c>
      <c r="B1156" s="691" t="s">
        <v>1931</v>
      </c>
      <c r="C1156" s="691" t="s">
        <v>49</v>
      </c>
      <c r="D1156" s="9" t="s">
        <v>2538</v>
      </c>
      <c r="E1156" s="15"/>
      <c r="F1156" s="7" t="s">
        <v>1932</v>
      </c>
      <c r="G1156" s="15"/>
      <c r="H1156" s="691" t="s">
        <v>1933</v>
      </c>
      <c r="I1156" s="14">
        <v>45792</v>
      </c>
    </row>
    <row r="1157" spans="1:9" s="86" customFormat="1" ht="78.75" x14ac:dyDescent="0.2">
      <c r="A1157" s="251" t="s">
        <v>1766</v>
      </c>
      <c r="B1157" s="5" t="s">
        <v>1767</v>
      </c>
      <c r="C1157" s="496" t="s">
        <v>79</v>
      </c>
      <c r="D1157" s="10" t="s">
        <v>1768</v>
      </c>
      <c r="E1157" s="53"/>
      <c r="F1157" s="77" t="s">
        <v>1764</v>
      </c>
      <c r="G1157" s="53"/>
      <c r="H1157" s="528" t="s">
        <v>1769</v>
      </c>
      <c r="I1157" s="14">
        <v>45787</v>
      </c>
    </row>
    <row r="1158" spans="1:9" s="86" customFormat="1" ht="63" x14ac:dyDescent="0.2">
      <c r="A1158" s="251" t="s">
        <v>1766</v>
      </c>
      <c r="B1158" s="5" t="s">
        <v>2278</v>
      </c>
      <c r="C1158" s="708" t="s">
        <v>49</v>
      </c>
      <c r="D1158" s="10" t="s">
        <v>2575</v>
      </c>
      <c r="E1158" s="53"/>
      <c r="F1158" s="77" t="s">
        <v>4</v>
      </c>
      <c r="G1158" s="53"/>
      <c r="H1158" s="708" t="s">
        <v>2506</v>
      </c>
      <c r="I1158" s="14">
        <v>45828</v>
      </c>
    </row>
    <row r="1159" spans="1:9" s="86" customFormat="1" ht="31.5" x14ac:dyDescent="0.2">
      <c r="A1159" s="5" t="s">
        <v>2524</v>
      </c>
      <c r="B1159" s="5" t="s">
        <v>2526</v>
      </c>
      <c r="C1159" s="717" t="s">
        <v>2533</v>
      </c>
      <c r="D1159" s="10" t="s">
        <v>2534</v>
      </c>
      <c r="E1159" s="53"/>
      <c r="F1159" s="17"/>
      <c r="G1159" s="77" t="s">
        <v>3</v>
      </c>
      <c r="H1159" s="717" t="s">
        <v>2535</v>
      </c>
      <c r="I1159" s="14">
        <v>45831</v>
      </c>
    </row>
    <row r="1160" spans="1:9" s="86" customFormat="1" ht="47.25" x14ac:dyDescent="0.2">
      <c r="A1160" s="5" t="s">
        <v>2524</v>
      </c>
      <c r="B1160" s="5" t="s">
        <v>2526</v>
      </c>
      <c r="C1160" s="6" t="s">
        <v>1</v>
      </c>
      <c r="D1160" s="10" t="s">
        <v>2537</v>
      </c>
      <c r="E1160" s="53"/>
      <c r="F1160" s="17"/>
      <c r="G1160" s="77" t="s">
        <v>3</v>
      </c>
      <c r="H1160" s="718" t="s">
        <v>2536</v>
      </c>
      <c r="I1160" s="14">
        <v>45831</v>
      </c>
    </row>
    <row r="1161" spans="1:9" s="86" customFormat="1" ht="236.25" x14ac:dyDescent="0.25">
      <c r="A1161" s="5" t="s">
        <v>2491</v>
      </c>
      <c r="B1161" s="5" t="s">
        <v>2492</v>
      </c>
      <c r="C1161" s="6" t="s">
        <v>1</v>
      </c>
      <c r="D1161" s="10" t="s">
        <v>2493</v>
      </c>
      <c r="E1161" s="324"/>
      <c r="F1161" s="226"/>
      <c r="G1161" s="77" t="s">
        <v>3</v>
      </c>
      <c r="H1161" s="705" t="s">
        <v>2542</v>
      </c>
      <c r="I1161" s="14">
        <v>45827</v>
      </c>
    </row>
    <row r="1162" spans="1:9" s="86" customFormat="1" ht="330.75" x14ac:dyDescent="0.2">
      <c r="A1162" s="2" t="s">
        <v>2481</v>
      </c>
      <c r="B1162" s="2" t="s">
        <v>2482</v>
      </c>
      <c r="C1162" s="370" t="s">
        <v>1</v>
      </c>
      <c r="D1162" s="9" t="s">
        <v>2414</v>
      </c>
      <c r="E1162" s="130"/>
      <c r="F1162" s="17"/>
      <c r="G1162" s="7" t="s">
        <v>3</v>
      </c>
      <c r="H1162" s="699" t="s">
        <v>2529</v>
      </c>
      <c r="I1162" s="14">
        <v>45827</v>
      </c>
    </row>
    <row r="1163" spans="1:9" s="86" customFormat="1" ht="110.25" x14ac:dyDescent="0.2">
      <c r="A1163" s="2" t="s">
        <v>2499</v>
      </c>
      <c r="B1163" s="2" t="s">
        <v>2500</v>
      </c>
      <c r="C1163" s="706" t="s">
        <v>2501</v>
      </c>
      <c r="D1163" s="9" t="s">
        <v>2502</v>
      </c>
      <c r="E1163" s="7" t="s">
        <v>0</v>
      </c>
      <c r="F1163" s="12"/>
      <c r="G1163" s="512"/>
      <c r="H1163" s="8" t="s">
        <v>2505</v>
      </c>
      <c r="I1163" s="13">
        <v>45827</v>
      </c>
    </row>
    <row r="1164" spans="1:9" s="86" customFormat="1" ht="173.25" x14ac:dyDescent="0.2">
      <c r="A1164" s="2" t="s">
        <v>2126</v>
      </c>
      <c r="B1164" s="2" t="s">
        <v>2127</v>
      </c>
      <c r="C1164" s="706" t="s">
        <v>1138</v>
      </c>
      <c r="D1164" s="9" t="s">
        <v>2496</v>
      </c>
      <c r="E1164" s="7" t="s">
        <v>0</v>
      </c>
      <c r="F1164" s="12"/>
      <c r="G1164" s="512"/>
      <c r="H1164" s="8" t="s">
        <v>2505</v>
      </c>
      <c r="I1164" s="13">
        <v>45827</v>
      </c>
    </row>
    <row r="1165" spans="1:9" s="86" customFormat="1" ht="220.5" x14ac:dyDescent="0.2">
      <c r="A1165" s="2" t="s">
        <v>2126</v>
      </c>
      <c r="B1165" s="2" t="s">
        <v>2127</v>
      </c>
      <c r="C1165" s="706" t="s">
        <v>1140</v>
      </c>
      <c r="D1165" s="9" t="s">
        <v>2497</v>
      </c>
      <c r="E1165" s="7" t="s">
        <v>0</v>
      </c>
      <c r="F1165" s="12"/>
      <c r="G1165" s="512"/>
      <c r="H1165" s="8" t="s">
        <v>2505</v>
      </c>
      <c r="I1165" s="13">
        <v>45827</v>
      </c>
    </row>
    <row r="1166" spans="1:9" s="86" customFormat="1" ht="141.75" x14ac:dyDescent="0.2">
      <c r="A1166" s="2" t="s">
        <v>2126</v>
      </c>
      <c r="B1166" s="2" t="s">
        <v>2127</v>
      </c>
      <c r="C1166" s="706" t="s">
        <v>1141</v>
      </c>
      <c r="D1166" s="9" t="s">
        <v>925</v>
      </c>
      <c r="E1166" s="7" t="s">
        <v>0</v>
      </c>
      <c r="F1166" s="12"/>
      <c r="G1166" s="512"/>
      <c r="H1166" s="8" t="s">
        <v>2505</v>
      </c>
      <c r="I1166" s="13">
        <v>45827</v>
      </c>
    </row>
    <row r="1167" spans="1:9" s="86" customFormat="1" ht="126" x14ac:dyDescent="0.2">
      <c r="A1167" s="2" t="s">
        <v>2126</v>
      </c>
      <c r="B1167" s="2" t="s">
        <v>2127</v>
      </c>
      <c r="C1167" s="706" t="s">
        <v>1142</v>
      </c>
      <c r="D1167" s="9" t="s">
        <v>770</v>
      </c>
      <c r="E1167" s="7" t="s">
        <v>0</v>
      </c>
      <c r="F1167" s="12"/>
      <c r="G1167" s="512"/>
      <c r="H1167" s="8" t="s">
        <v>2505</v>
      </c>
      <c r="I1167" s="13">
        <v>45827</v>
      </c>
    </row>
    <row r="1168" spans="1:9" s="86" customFormat="1" ht="126" x14ac:dyDescent="0.2">
      <c r="A1168" s="2" t="s">
        <v>2126</v>
      </c>
      <c r="B1168" s="2" t="s">
        <v>2127</v>
      </c>
      <c r="C1168" s="706" t="s">
        <v>1218</v>
      </c>
      <c r="D1168" s="9" t="s">
        <v>2498</v>
      </c>
      <c r="E1168" s="7" t="s">
        <v>0</v>
      </c>
      <c r="F1168" s="12"/>
      <c r="G1168" s="512"/>
      <c r="H1168" s="8" t="s">
        <v>2505</v>
      </c>
      <c r="I1168" s="13">
        <v>45827</v>
      </c>
    </row>
    <row r="1169" spans="1:9" s="86" customFormat="1" ht="94.5" x14ac:dyDescent="0.2">
      <c r="A1169" s="2" t="s">
        <v>2126</v>
      </c>
      <c r="B1169" s="2" t="s">
        <v>2127</v>
      </c>
      <c r="C1169" s="706" t="s">
        <v>1216</v>
      </c>
      <c r="D1169" s="9" t="s">
        <v>673</v>
      </c>
      <c r="E1169" s="7" t="s">
        <v>0</v>
      </c>
      <c r="F1169" s="12"/>
      <c r="G1169" s="512"/>
      <c r="H1169" s="8" t="s">
        <v>2505</v>
      </c>
      <c r="I1169" s="13">
        <v>45827</v>
      </c>
    </row>
    <row r="1170" spans="1:9" s="86" customFormat="1" ht="94.5" x14ac:dyDescent="0.2">
      <c r="A1170" s="2" t="s">
        <v>2126</v>
      </c>
      <c r="B1170" s="2" t="s">
        <v>2127</v>
      </c>
      <c r="C1170" s="706" t="s">
        <v>1215</v>
      </c>
      <c r="D1170" s="9" t="s">
        <v>672</v>
      </c>
      <c r="E1170" s="7" t="s">
        <v>0</v>
      </c>
      <c r="F1170" s="12"/>
      <c r="G1170" s="512"/>
      <c r="H1170" s="8" t="s">
        <v>2505</v>
      </c>
      <c r="I1170" s="13">
        <v>45827</v>
      </c>
    </row>
    <row r="1171" spans="1:9" s="86" customFormat="1" ht="94.5" x14ac:dyDescent="0.2">
      <c r="A1171" s="2" t="s">
        <v>2126</v>
      </c>
      <c r="B1171" s="2" t="s">
        <v>2127</v>
      </c>
      <c r="C1171" s="575" t="s">
        <v>2113</v>
      </c>
      <c r="D1171" s="9" t="s">
        <v>2115</v>
      </c>
      <c r="E1171" s="7" t="s">
        <v>0</v>
      </c>
      <c r="F1171" s="12"/>
      <c r="G1171" s="512"/>
      <c r="H1171" s="8" t="s">
        <v>2494</v>
      </c>
      <c r="I1171" s="13">
        <v>45807</v>
      </c>
    </row>
    <row r="1172" spans="1:9" s="86" customFormat="1" ht="94.5" x14ac:dyDescent="0.2">
      <c r="A1172" s="2" t="s">
        <v>2126</v>
      </c>
      <c r="B1172" s="2" t="s">
        <v>2127</v>
      </c>
      <c r="C1172" s="575" t="s">
        <v>1573</v>
      </c>
      <c r="D1172" s="9" t="s">
        <v>2116</v>
      </c>
      <c r="E1172" s="7" t="s">
        <v>0</v>
      </c>
      <c r="F1172" s="12"/>
      <c r="G1172" s="512"/>
      <c r="H1172" s="8" t="s">
        <v>2494</v>
      </c>
      <c r="I1172" s="13">
        <v>45807</v>
      </c>
    </row>
    <row r="1173" spans="1:9" s="86" customFormat="1" ht="94.5" x14ac:dyDescent="0.2">
      <c r="A1173" s="2" t="s">
        <v>2126</v>
      </c>
      <c r="B1173" s="2" t="s">
        <v>2127</v>
      </c>
      <c r="C1173" s="575" t="s">
        <v>1994</v>
      </c>
      <c r="D1173" s="9" t="s">
        <v>2117</v>
      </c>
      <c r="E1173" s="7" t="s">
        <v>0</v>
      </c>
      <c r="F1173" s="12"/>
      <c r="G1173" s="512"/>
      <c r="H1173" s="8" t="s">
        <v>2494</v>
      </c>
      <c r="I1173" s="13">
        <v>45807</v>
      </c>
    </row>
    <row r="1174" spans="1:9" s="86" customFormat="1" ht="141.75" x14ac:dyDescent="0.2">
      <c r="A1174" s="2" t="s">
        <v>2126</v>
      </c>
      <c r="B1174" s="2" t="s">
        <v>2127</v>
      </c>
      <c r="C1174" s="575" t="s">
        <v>1575</v>
      </c>
      <c r="D1174" s="9" t="s">
        <v>2118</v>
      </c>
      <c r="E1174" s="7" t="s">
        <v>0</v>
      </c>
      <c r="F1174" s="12"/>
      <c r="G1174" s="512"/>
      <c r="H1174" s="8" t="s">
        <v>2494</v>
      </c>
      <c r="I1174" s="13">
        <v>45807</v>
      </c>
    </row>
    <row r="1175" spans="1:9" s="86" customFormat="1" ht="94.5" x14ac:dyDescent="0.2">
      <c r="A1175" s="2" t="s">
        <v>2126</v>
      </c>
      <c r="B1175" s="2" t="s">
        <v>2127</v>
      </c>
      <c r="C1175" s="575" t="s">
        <v>1576</v>
      </c>
      <c r="D1175" s="9" t="s">
        <v>2000</v>
      </c>
      <c r="E1175" s="7" t="s">
        <v>0</v>
      </c>
      <c r="F1175" s="12"/>
      <c r="G1175" s="512"/>
      <c r="H1175" s="8" t="s">
        <v>2494</v>
      </c>
      <c r="I1175" s="13">
        <v>45807</v>
      </c>
    </row>
    <row r="1176" spans="1:9" s="86" customFormat="1" ht="94.5" x14ac:dyDescent="0.2">
      <c r="A1176" s="2" t="s">
        <v>2126</v>
      </c>
      <c r="B1176" s="2" t="s">
        <v>2127</v>
      </c>
      <c r="C1176" s="575" t="s">
        <v>1577</v>
      </c>
      <c r="D1176" s="9" t="s">
        <v>2001</v>
      </c>
      <c r="E1176" s="7" t="s">
        <v>0</v>
      </c>
      <c r="F1176" s="12"/>
      <c r="G1176" s="512"/>
      <c r="H1176" s="8" t="s">
        <v>2494</v>
      </c>
      <c r="I1176" s="13">
        <v>45807</v>
      </c>
    </row>
    <row r="1177" spans="1:9" s="86" customFormat="1" ht="126" x14ac:dyDescent="0.2">
      <c r="A1177" s="2" t="s">
        <v>2126</v>
      </c>
      <c r="B1177" s="2" t="s">
        <v>2127</v>
      </c>
      <c r="C1177" s="575" t="s">
        <v>1996</v>
      </c>
      <c r="D1177" s="9" t="s">
        <v>2119</v>
      </c>
      <c r="E1177" s="7" t="s">
        <v>0</v>
      </c>
      <c r="F1177" s="12"/>
      <c r="G1177" s="512"/>
      <c r="H1177" s="8" t="s">
        <v>2494</v>
      </c>
      <c r="I1177" s="13">
        <v>45807</v>
      </c>
    </row>
    <row r="1178" spans="1:9" s="86" customFormat="1" ht="94.5" x14ac:dyDescent="0.2">
      <c r="A1178" s="2" t="s">
        <v>2126</v>
      </c>
      <c r="B1178" s="2" t="s">
        <v>2127</v>
      </c>
      <c r="C1178" s="575" t="s">
        <v>1458</v>
      </c>
      <c r="D1178" s="9" t="s">
        <v>2121</v>
      </c>
      <c r="E1178" s="7" t="s">
        <v>0</v>
      </c>
      <c r="F1178" s="12"/>
      <c r="G1178" s="512"/>
      <c r="H1178" s="8" t="s">
        <v>2494</v>
      </c>
      <c r="I1178" s="13">
        <v>45807</v>
      </c>
    </row>
    <row r="1179" spans="1:9" s="86" customFormat="1" ht="94.5" x14ac:dyDescent="0.2">
      <c r="A1179" s="2" t="s">
        <v>2126</v>
      </c>
      <c r="B1179" s="2" t="s">
        <v>2127</v>
      </c>
      <c r="C1179" s="575" t="s">
        <v>1459</v>
      </c>
      <c r="D1179" s="9" t="s">
        <v>1466</v>
      </c>
      <c r="E1179" s="7" t="s">
        <v>0</v>
      </c>
      <c r="F1179" s="12"/>
      <c r="G1179" s="512"/>
      <c r="H1179" s="8" t="s">
        <v>2494</v>
      </c>
      <c r="I1179" s="13">
        <v>45807</v>
      </c>
    </row>
    <row r="1180" spans="1:9" s="86" customFormat="1" ht="189" x14ac:dyDescent="0.2">
      <c r="A1180" s="2" t="s">
        <v>2126</v>
      </c>
      <c r="B1180" s="2" t="s">
        <v>2127</v>
      </c>
      <c r="C1180" s="575" t="s">
        <v>1457</v>
      </c>
      <c r="D1180" s="9" t="s">
        <v>2122</v>
      </c>
      <c r="E1180" s="7" t="s">
        <v>0</v>
      </c>
      <c r="F1180" s="12"/>
      <c r="G1180" s="512"/>
      <c r="H1180" s="8" t="s">
        <v>2494</v>
      </c>
      <c r="I1180" s="13">
        <v>45807</v>
      </c>
    </row>
    <row r="1181" spans="1:9" ht="126" x14ac:dyDescent="0.2">
      <c r="A1181" s="2" t="s">
        <v>2126</v>
      </c>
      <c r="B1181" s="2" t="s">
        <v>2127</v>
      </c>
      <c r="C1181" s="575" t="s">
        <v>1460</v>
      </c>
      <c r="D1181" s="9" t="s">
        <v>1468</v>
      </c>
      <c r="E1181" s="7" t="s">
        <v>0</v>
      </c>
      <c r="F1181" s="12"/>
      <c r="G1181" s="512"/>
      <c r="H1181" s="8" t="s">
        <v>2494</v>
      </c>
      <c r="I1181" s="13">
        <v>45807</v>
      </c>
    </row>
    <row r="1182" spans="1:9" s="86" customFormat="1" ht="189" x14ac:dyDescent="0.2">
      <c r="A1182" s="2" t="s">
        <v>2126</v>
      </c>
      <c r="B1182" s="2" t="s">
        <v>2127</v>
      </c>
      <c r="C1182" s="575" t="s">
        <v>1461</v>
      </c>
      <c r="D1182" s="9" t="s">
        <v>2123</v>
      </c>
      <c r="E1182" s="7" t="s">
        <v>0</v>
      </c>
      <c r="F1182" s="12"/>
      <c r="G1182" s="512"/>
      <c r="H1182" s="8" t="s">
        <v>2494</v>
      </c>
      <c r="I1182" s="13">
        <v>45807</v>
      </c>
    </row>
    <row r="1183" spans="1:9" s="4" customFormat="1" ht="94.5" x14ac:dyDescent="0.2">
      <c r="A1183" s="2" t="s">
        <v>2126</v>
      </c>
      <c r="B1183" s="2" t="s">
        <v>2127</v>
      </c>
      <c r="C1183" s="575" t="s">
        <v>1579</v>
      </c>
      <c r="D1183" s="9" t="s">
        <v>2120</v>
      </c>
      <c r="E1183" s="7" t="s">
        <v>0</v>
      </c>
      <c r="F1183" s="12"/>
      <c r="G1183" s="512"/>
      <c r="H1183" s="8" t="s">
        <v>2494</v>
      </c>
      <c r="I1183" s="13">
        <v>45807</v>
      </c>
    </row>
    <row r="1184" spans="1:9" s="4" customFormat="1" ht="94.5" x14ac:dyDescent="0.25">
      <c r="A1184" s="2" t="s">
        <v>2126</v>
      </c>
      <c r="B1184" s="2" t="s">
        <v>2127</v>
      </c>
      <c r="C1184" s="576" t="s">
        <v>1131</v>
      </c>
      <c r="D1184" s="162" t="s">
        <v>1132</v>
      </c>
      <c r="E1184" s="7" t="s">
        <v>0</v>
      </c>
      <c r="F1184" s="324"/>
      <c r="G1184" s="324"/>
      <c r="H1184" s="576" t="s">
        <v>2495</v>
      </c>
      <c r="I1184" s="13">
        <v>45808</v>
      </c>
    </row>
    <row r="1185" spans="1:9" s="4" customFormat="1" ht="31.5" x14ac:dyDescent="0.25">
      <c r="A1185" s="2" t="s">
        <v>2284</v>
      </c>
      <c r="B1185" s="3" t="s">
        <v>2285</v>
      </c>
      <c r="C1185" s="614" t="s">
        <v>2286</v>
      </c>
      <c r="D1185" s="10" t="s">
        <v>2287</v>
      </c>
      <c r="E1185" s="7" t="s">
        <v>0</v>
      </c>
      <c r="F1185" s="1"/>
      <c r="G1185" s="1"/>
      <c r="H1185" s="6" t="s">
        <v>2</v>
      </c>
      <c r="I1185" s="14">
        <v>45814</v>
      </c>
    </row>
    <row r="1186" spans="1:9" s="4" customFormat="1" ht="47.25" x14ac:dyDescent="0.2">
      <c r="A1186" s="5" t="s">
        <v>2484</v>
      </c>
      <c r="B1186" s="5" t="s">
        <v>2289</v>
      </c>
      <c r="C1186" s="6" t="s">
        <v>1</v>
      </c>
      <c r="D1186" s="10" t="s">
        <v>2537</v>
      </c>
      <c r="E1186" s="53"/>
      <c r="F1186" s="17"/>
      <c r="G1186" s="77" t="s">
        <v>3</v>
      </c>
      <c r="H1186" s="721" t="s">
        <v>2545</v>
      </c>
      <c r="I1186" s="14">
        <v>45832</v>
      </c>
    </row>
    <row r="1187" spans="1:9" s="4" customFormat="1" ht="252" x14ac:dyDescent="0.2">
      <c r="A1187" s="606" t="s">
        <v>2484</v>
      </c>
      <c r="B1187" s="604" t="s">
        <v>2289</v>
      </c>
      <c r="C1187" s="701" t="s">
        <v>1</v>
      </c>
      <c r="D1187" s="704" t="s">
        <v>2250</v>
      </c>
      <c r="E1187" s="226"/>
      <c r="F1187" s="15"/>
      <c r="G1187" s="7" t="s">
        <v>3</v>
      </c>
      <c r="H1187" s="702" t="s">
        <v>2485</v>
      </c>
      <c r="I1187" s="14">
        <v>45827</v>
      </c>
    </row>
    <row r="1188" spans="1:9" s="4" customFormat="1" ht="204.75" x14ac:dyDescent="0.2">
      <c r="A1188" s="251" t="s">
        <v>2546</v>
      </c>
      <c r="B1188" s="13" t="s">
        <v>2301</v>
      </c>
      <c r="C1188" s="6" t="s">
        <v>1</v>
      </c>
      <c r="D1188" s="582" t="s">
        <v>2547</v>
      </c>
      <c r="E1188" s="15"/>
      <c r="G1188" s="77" t="s">
        <v>3</v>
      </c>
      <c r="H1188" s="722" t="s">
        <v>73</v>
      </c>
      <c r="I1188" s="14">
        <v>45832</v>
      </c>
    </row>
    <row r="1189" spans="1:9" s="4" customFormat="1" ht="31.5" x14ac:dyDescent="0.25">
      <c r="A1189" s="2" t="s">
        <v>2288</v>
      </c>
      <c r="B1189" s="3" t="s">
        <v>2289</v>
      </c>
      <c r="C1189" s="614" t="s">
        <v>2290</v>
      </c>
      <c r="D1189" s="10" t="s">
        <v>2291</v>
      </c>
      <c r="E1189" s="7" t="s">
        <v>0</v>
      </c>
      <c r="F1189" s="1"/>
      <c r="G1189" s="1"/>
      <c r="H1189" s="6" t="s">
        <v>2</v>
      </c>
      <c r="I1189" s="14">
        <v>45814</v>
      </c>
    </row>
    <row r="1190" spans="1:9" s="86" customFormat="1" ht="31.5" x14ac:dyDescent="0.25">
      <c r="A1190" s="2" t="s">
        <v>2289</v>
      </c>
      <c r="B1190" s="3" t="s">
        <v>2292</v>
      </c>
      <c r="C1190" s="614" t="s">
        <v>2293</v>
      </c>
      <c r="D1190" s="10" t="s">
        <v>2294</v>
      </c>
      <c r="E1190" s="7" t="s">
        <v>0</v>
      </c>
      <c r="F1190" s="1"/>
      <c r="G1190" s="1"/>
      <c r="H1190" s="6" t="s">
        <v>2</v>
      </c>
      <c r="I1190" s="14">
        <v>45814</v>
      </c>
    </row>
    <row r="1191" spans="1:9" ht="31.5" x14ac:dyDescent="0.2">
      <c r="A1191" s="723" t="s">
        <v>2289</v>
      </c>
      <c r="B1191" s="723" t="s">
        <v>2548</v>
      </c>
      <c r="C1191" s="723" t="s">
        <v>79</v>
      </c>
      <c r="D1191" s="10" t="s">
        <v>2549</v>
      </c>
      <c r="E1191" s="53"/>
      <c r="F1191" s="53"/>
      <c r="G1191" s="7" t="s">
        <v>3</v>
      </c>
      <c r="H1191" s="723" t="s">
        <v>2550</v>
      </c>
      <c r="I1191" s="14">
        <v>45832</v>
      </c>
    </row>
    <row r="1192" spans="1:9" s="86" customFormat="1" ht="94.5" x14ac:dyDescent="0.2">
      <c r="A1192" s="5" t="s">
        <v>2301</v>
      </c>
      <c r="B1192" s="5" t="s">
        <v>2302</v>
      </c>
      <c r="C1192" s="617" t="s">
        <v>49</v>
      </c>
      <c r="D1192" s="9" t="s">
        <v>2303</v>
      </c>
      <c r="E1192" s="15"/>
      <c r="F1192" s="15"/>
      <c r="G1192" s="7" t="s">
        <v>3</v>
      </c>
      <c r="H1192" s="618" t="s">
        <v>2304</v>
      </c>
      <c r="I1192" s="3">
        <v>45814</v>
      </c>
    </row>
    <row r="1193" spans="1:9" s="86" customFormat="1" ht="236.25" x14ac:dyDescent="0.25">
      <c r="A1193" s="5" t="s">
        <v>2301</v>
      </c>
      <c r="B1193" s="5" t="s">
        <v>2544</v>
      </c>
      <c r="C1193" s="6" t="s">
        <v>1</v>
      </c>
      <c r="D1193" s="10" t="s">
        <v>2493</v>
      </c>
      <c r="E1193" s="324"/>
      <c r="F1193" s="226"/>
      <c r="G1193" s="77" t="s">
        <v>3</v>
      </c>
      <c r="H1193" s="720" t="s">
        <v>2543</v>
      </c>
      <c r="I1193" s="14">
        <v>45831</v>
      </c>
    </row>
    <row r="1194" spans="1:9" s="86" customFormat="1" ht="330.75" x14ac:dyDescent="0.2">
      <c r="A1194" s="2" t="s">
        <v>2530</v>
      </c>
      <c r="B1194" s="2" t="s">
        <v>2531</v>
      </c>
      <c r="C1194" s="370" t="s">
        <v>1</v>
      </c>
      <c r="D1194" s="9" t="s">
        <v>2414</v>
      </c>
      <c r="E1194" s="130"/>
      <c r="F1194" s="17"/>
      <c r="G1194" s="7" t="s">
        <v>3</v>
      </c>
      <c r="H1194" s="716" t="s">
        <v>2532</v>
      </c>
      <c r="I1194" s="14">
        <v>45831</v>
      </c>
    </row>
    <row r="1195" spans="1:9" s="86" customFormat="1" ht="94.5" x14ac:dyDescent="0.2">
      <c r="A1195" s="2" t="s">
        <v>2128</v>
      </c>
      <c r="B1195" s="2" t="s">
        <v>2129</v>
      </c>
      <c r="C1195" s="575" t="s">
        <v>2113</v>
      </c>
      <c r="D1195" s="9" t="s">
        <v>2115</v>
      </c>
      <c r="E1195" s="7" t="s">
        <v>0</v>
      </c>
      <c r="F1195" s="12"/>
      <c r="G1195" s="512"/>
      <c r="H1195" s="8" t="s">
        <v>2494</v>
      </c>
      <c r="I1195" s="13">
        <v>45807</v>
      </c>
    </row>
    <row r="1196" spans="1:9" s="86" customFormat="1" ht="173.25" x14ac:dyDescent="0.2">
      <c r="A1196" s="2" t="s">
        <v>2128</v>
      </c>
      <c r="B1196" s="2" t="s">
        <v>2129</v>
      </c>
      <c r="C1196" s="706" t="s">
        <v>1138</v>
      </c>
      <c r="D1196" s="9" t="s">
        <v>2496</v>
      </c>
      <c r="E1196" s="7" t="s">
        <v>0</v>
      </c>
      <c r="F1196" s="12"/>
      <c r="G1196" s="512"/>
      <c r="H1196" s="8" t="s">
        <v>2505</v>
      </c>
      <c r="I1196" s="13">
        <v>45827</v>
      </c>
    </row>
    <row r="1197" spans="1:9" s="86" customFormat="1" ht="220.5" x14ac:dyDescent="0.2">
      <c r="A1197" s="2" t="s">
        <v>2128</v>
      </c>
      <c r="B1197" s="2" t="s">
        <v>2129</v>
      </c>
      <c r="C1197" s="706" t="s">
        <v>1140</v>
      </c>
      <c r="D1197" s="9" t="s">
        <v>2497</v>
      </c>
      <c r="E1197" s="7" t="s">
        <v>0</v>
      </c>
      <c r="F1197" s="12"/>
      <c r="G1197" s="512"/>
      <c r="H1197" s="8" t="s">
        <v>2505</v>
      </c>
      <c r="I1197" s="13">
        <v>45827</v>
      </c>
    </row>
    <row r="1198" spans="1:9" s="86" customFormat="1" ht="141.75" x14ac:dyDescent="0.2">
      <c r="A1198" s="2" t="s">
        <v>2128</v>
      </c>
      <c r="B1198" s="2" t="s">
        <v>2129</v>
      </c>
      <c r="C1198" s="706" t="s">
        <v>1141</v>
      </c>
      <c r="D1198" s="9" t="s">
        <v>925</v>
      </c>
      <c r="E1198" s="7" t="s">
        <v>0</v>
      </c>
      <c r="F1198" s="12"/>
      <c r="G1198" s="512"/>
      <c r="H1198" s="8" t="s">
        <v>2505</v>
      </c>
      <c r="I1198" s="13">
        <v>45827</v>
      </c>
    </row>
    <row r="1199" spans="1:9" s="86" customFormat="1" ht="126" x14ac:dyDescent="0.2">
      <c r="A1199" s="2" t="s">
        <v>2128</v>
      </c>
      <c r="B1199" s="2" t="s">
        <v>2129</v>
      </c>
      <c r="C1199" s="706" t="s">
        <v>1142</v>
      </c>
      <c r="D1199" s="9" t="s">
        <v>770</v>
      </c>
      <c r="E1199" s="7" t="s">
        <v>0</v>
      </c>
      <c r="F1199" s="12"/>
      <c r="G1199" s="512"/>
      <c r="H1199" s="8" t="s">
        <v>2505</v>
      </c>
      <c r="I1199" s="13">
        <v>45827</v>
      </c>
    </row>
    <row r="1200" spans="1:9" s="86" customFormat="1" ht="126" x14ac:dyDescent="0.2">
      <c r="A1200" s="2" t="s">
        <v>2128</v>
      </c>
      <c r="B1200" s="2" t="s">
        <v>2129</v>
      </c>
      <c r="C1200" s="706" t="s">
        <v>1218</v>
      </c>
      <c r="D1200" s="9" t="s">
        <v>2498</v>
      </c>
      <c r="E1200" s="7" t="s">
        <v>0</v>
      </c>
      <c r="F1200" s="12"/>
      <c r="G1200" s="512"/>
      <c r="H1200" s="8" t="s">
        <v>2505</v>
      </c>
      <c r="I1200" s="13">
        <v>45827</v>
      </c>
    </row>
    <row r="1201" spans="1:9" s="86" customFormat="1" ht="94.5" x14ac:dyDescent="0.2">
      <c r="A1201" s="2" t="s">
        <v>2128</v>
      </c>
      <c r="B1201" s="2" t="s">
        <v>2129</v>
      </c>
      <c r="C1201" s="706" t="s">
        <v>1216</v>
      </c>
      <c r="D1201" s="9" t="s">
        <v>673</v>
      </c>
      <c r="E1201" s="7" t="s">
        <v>0</v>
      </c>
      <c r="F1201" s="12"/>
      <c r="G1201" s="512"/>
      <c r="H1201" s="8" t="s">
        <v>2505</v>
      </c>
      <c r="I1201" s="13">
        <v>45827</v>
      </c>
    </row>
    <row r="1202" spans="1:9" s="86" customFormat="1" ht="94.5" x14ac:dyDescent="0.2">
      <c r="A1202" s="2" t="s">
        <v>2128</v>
      </c>
      <c r="B1202" s="2" t="s">
        <v>2129</v>
      </c>
      <c r="C1202" s="706" t="s">
        <v>1215</v>
      </c>
      <c r="D1202" s="9" t="s">
        <v>672</v>
      </c>
      <c r="E1202" s="7" t="s">
        <v>0</v>
      </c>
      <c r="F1202" s="12"/>
      <c r="G1202" s="512"/>
      <c r="H1202" s="8" t="s">
        <v>2505</v>
      </c>
      <c r="I1202" s="13">
        <v>45827</v>
      </c>
    </row>
    <row r="1203" spans="1:9" s="86" customFormat="1" ht="94.5" x14ac:dyDescent="0.2">
      <c r="A1203" s="2" t="s">
        <v>2128</v>
      </c>
      <c r="B1203" s="2" t="s">
        <v>2129</v>
      </c>
      <c r="C1203" s="575" t="s">
        <v>1573</v>
      </c>
      <c r="D1203" s="9" t="s">
        <v>2116</v>
      </c>
      <c r="E1203" s="7" t="s">
        <v>0</v>
      </c>
      <c r="F1203" s="12"/>
      <c r="G1203" s="512"/>
      <c r="H1203" s="8" t="s">
        <v>2504</v>
      </c>
      <c r="I1203" s="13">
        <v>45807</v>
      </c>
    </row>
    <row r="1204" spans="1:9" s="86" customFormat="1" ht="94.5" x14ac:dyDescent="0.2">
      <c r="A1204" s="2" t="s">
        <v>2128</v>
      </c>
      <c r="B1204" s="2" t="s">
        <v>2129</v>
      </c>
      <c r="C1204" s="575" t="s">
        <v>1994</v>
      </c>
      <c r="D1204" s="9" t="s">
        <v>2117</v>
      </c>
      <c r="E1204" s="7" t="s">
        <v>0</v>
      </c>
      <c r="F1204" s="12"/>
      <c r="G1204" s="512"/>
      <c r="H1204" s="8" t="s">
        <v>2504</v>
      </c>
      <c r="I1204" s="13">
        <v>45807</v>
      </c>
    </row>
    <row r="1205" spans="1:9" s="86" customFormat="1" ht="141.75" x14ac:dyDescent="0.2">
      <c r="A1205" s="2" t="s">
        <v>2128</v>
      </c>
      <c r="B1205" s="2" t="s">
        <v>2129</v>
      </c>
      <c r="C1205" s="575" t="s">
        <v>1575</v>
      </c>
      <c r="D1205" s="9" t="s">
        <v>2118</v>
      </c>
      <c r="E1205" s="7" t="s">
        <v>0</v>
      </c>
      <c r="F1205" s="12"/>
      <c r="G1205" s="512"/>
      <c r="H1205" s="8" t="s">
        <v>2504</v>
      </c>
      <c r="I1205" s="13">
        <v>45807</v>
      </c>
    </row>
    <row r="1206" spans="1:9" s="86" customFormat="1" ht="94.5" x14ac:dyDescent="0.2">
      <c r="A1206" s="2" t="s">
        <v>2128</v>
      </c>
      <c r="B1206" s="2" t="s">
        <v>2129</v>
      </c>
      <c r="C1206" s="575" t="s">
        <v>1576</v>
      </c>
      <c r="D1206" s="9" t="s">
        <v>2000</v>
      </c>
      <c r="E1206" s="7" t="s">
        <v>0</v>
      </c>
      <c r="F1206" s="12"/>
      <c r="G1206" s="512"/>
      <c r="H1206" s="8" t="s">
        <v>2504</v>
      </c>
      <c r="I1206" s="13">
        <v>45807</v>
      </c>
    </row>
    <row r="1207" spans="1:9" s="86" customFormat="1" ht="94.5" x14ac:dyDescent="0.2">
      <c r="A1207" s="2" t="s">
        <v>2128</v>
      </c>
      <c r="B1207" s="2" t="s">
        <v>2129</v>
      </c>
      <c r="C1207" s="575" t="s">
        <v>1577</v>
      </c>
      <c r="D1207" s="9" t="s">
        <v>2001</v>
      </c>
      <c r="E1207" s="7" t="s">
        <v>0</v>
      </c>
      <c r="F1207" s="12"/>
      <c r="G1207" s="512"/>
      <c r="H1207" s="8" t="s">
        <v>2504</v>
      </c>
      <c r="I1207" s="13">
        <v>45807</v>
      </c>
    </row>
    <row r="1208" spans="1:9" s="86" customFormat="1" ht="126" x14ac:dyDescent="0.2">
      <c r="A1208" s="2" t="s">
        <v>2128</v>
      </c>
      <c r="B1208" s="2" t="s">
        <v>2129</v>
      </c>
      <c r="C1208" s="575" t="s">
        <v>1996</v>
      </c>
      <c r="D1208" s="9" t="s">
        <v>2119</v>
      </c>
      <c r="E1208" s="7" t="s">
        <v>0</v>
      </c>
      <c r="F1208" s="12"/>
      <c r="G1208" s="512"/>
      <c r="H1208" s="8" t="s">
        <v>2504</v>
      </c>
      <c r="I1208" s="13">
        <v>45807</v>
      </c>
    </row>
    <row r="1209" spans="1:9" s="86" customFormat="1" ht="94.5" x14ac:dyDescent="0.2">
      <c r="A1209" s="2" t="s">
        <v>2128</v>
      </c>
      <c r="B1209" s="2" t="s">
        <v>2129</v>
      </c>
      <c r="C1209" s="575" t="s">
        <v>1458</v>
      </c>
      <c r="D1209" s="9" t="s">
        <v>2121</v>
      </c>
      <c r="E1209" s="7" t="s">
        <v>0</v>
      </c>
      <c r="F1209" s="12"/>
      <c r="G1209" s="512"/>
      <c r="H1209" s="8" t="s">
        <v>2504</v>
      </c>
      <c r="I1209" s="13">
        <v>45807</v>
      </c>
    </row>
    <row r="1210" spans="1:9" s="86" customFormat="1" ht="94.5" x14ac:dyDescent="0.2">
      <c r="A1210" s="2" t="s">
        <v>2128</v>
      </c>
      <c r="B1210" s="2" t="s">
        <v>2129</v>
      </c>
      <c r="C1210" s="575" t="s">
        <v>1459</v>
      </c>
      <c r="D1210" s="9" t="s">
        <v>1466</v>
      </c>
      <c r="E1210" s="7" t="s">
        <v>0</v>
      </c>
      <c r="F1210" s="12"/>
      <c r="G1210" s="512"/>
      <c r="H1210" s="8" t="s">
        <v>2504</v>
      </c>
      <c r="I1210" s="13">
        <v>45807</v>
      </c>
    </row>
    <row r="1211" spans="1:9" ht="189" x14ac:dyDescent="0.2">
      <c r="A1211" s="2" t="s">
        <v>2128</v>
      </c>
      <c r="B1211" s="2" t="s">
        <v>2129</v>
      </c>
      <c r="C1211" s="575" t="s">
        <v>1457</v>
      </c>
      <c r="D1211" s="9" t="s">
        <v>2122</v>
      </c>
      <c r="E1211" s="7" t="s">
        <v>0</v>
      </c>
      <c r="F1211" s="12"/>
      <c r="G1211" s="512"/>
      <c r="H1211" s="8" t="s">
        <v>2504</v>
      </c>
      <c r="I1211" s="13">
        <v>45807</v>
      </c>
    </row>
    <row r="1212" spans="1:9" ht="126" x14ac:dyDescent="0.2">
      <c r="A1212" s="2" t="s">
        <v>2128</v>
      </c>
      <c r="B1212" s="2" t="s">
        <v>2129</v>
      </c>
      <c r="C1212" s="575" t="s">
        <v>1460</v>
      </c>
      <c r="D1212" s="9" t="s">
        <v>1468</v>
      </c>
      <c r="E1212" s="7" t="s">
        <v>0</v>
      </c>
      <c r="F1212" s="12"/>
      <c r="G1212" s="512"/>
      <c r="H1212" s="8" t="s">
        <v>2504</v>
      </c>
      <c r="I1212" s="13">
        <v>45807</v>
      </c>
    </row>
    <row r="1213" spans="1:9" ht="189" x14ac:dyDescent="0.2">
      <c r="A1213" s="2" t="s">
        <v>2128</v>
      </c>
      <c r="B1213" s="2" t="s">
        <v>2129</v>
      </c>
      <c r="C1213" s="575" t="s">
        <v>1461</v>
      </c>
      <c r="D1213" s="9" t="s">
        <v>2123</v>
      </c>
      <c r="E1213" s="7" t="s">
        <v>0</v>
      </c>
      <c r="F1213" s="12"/>
      <c r="G1213" s="512"/>
      <c r="H1213" s="8" t="s">
        <v>2504</v>
      </c>
      <c r="I1213" s="13">
        <v>45807</v>
      </c>
    </row>
    <row r="1214" spans="1:9" ht="94.5" x14ac:dyDescent="0.2">
      <c r="A1214" s="2" t="s">
        <v>2128</v>
      </c>
      <c r="B1214" s="2" t="s">
        <v>2129</v>
      </c>
      <c r="C1214" s="575" t="s">
        <v>1579</v>
      </c>
      <c r="D1214" s="9" t="s">
        <v>2120</v>
      </c>
      <c r="E1214" s="7" t="s">
        <v>0</v>
      </c>
      <c r="F1214" s="12"/>
      <c r="G1214" s="512"/>
      <c r="H1214" s="8" t="s">
        <v>2504</v>
      </c>
      <c r="I1214" s="13">
        <v>45807</v>
      </c>
    </row>
    <row r="1215" spans="1:9" ht="94.5" x14ac:dyDescent="0.25">
      <c r="A1215" s="2" t="s">
        <v>2128</v>
      </c>
      <c r="B1215" s="2" t="s">
        <v>2129</v>
      </c>
      <c r="C1215" s="576" t="s">
        <v>1131</v>
      </c>
      <c r="D1215" s="162" t="s">
        <v>1132</v>
      </c>
      <c r="E1215" s="7" t="s">
        <v>0</v>
      </c>
      <c r="F1215" s="324"/>
      <c r="G1215" s="324"/>
      <c r="H1215" s="576" t="s">
        <v>2503</v>
      </c>
      <c r="I1215" s="13">
        <v>45808</v>
      </c>
    </row>
    <row r="1216" spans="1:9" s="4" customFormat="1" ht="157.5" x14ac:dyDescent="0.25">
      <c r="A1216" s="2" t="s">
        <v>2267</v>
      </c>
      <c r="B1216" s="2" t="s">
        <v>2268</v>
      </c>
      <c r="C1216" s="612" t="s">
        <v>2269</v>
      </c>
      <c r="D1216" s="162" t="s">
        <v>2274</v>
      </c>
      <c r="E1216" s="7" t="s">
        <v>0</v>
      </c>
      <c r="F1216" s="324"/>
      <c r="G1216" s="324"/>
      <c r="H1216" s="612" t="s">
        <v>2270</v>
      </c>
      <c r="I1216" s="13">
        <v>45813</v>
      </c>
    </row>
    <row r="1217" spans="1:9" s="4" customFormat="1" ht="31.5" x14ac:dyDescent="0.2">
      <c r="A1217" s="707" t="s">
        <v>2267</v>
      </c>
      <c r="B1217" s="707" t="s">
        <v>2268</v>
      </c>
      <c r="C1217" s="707" t="s">
        <v>1</v>
      </c>
      <c r="D1217" s="9" t="s">
        <v>2265</v>
      </c>
      <c r="E1217" s="38"/>
      <c r="G1217" s="7" t="s">
        <v>3</v>
      </c>
      <c r="H1217" s="707" t="s">
        <v>2435</v>
      </c>
      <c r="I1217" s="14">
        <v>45828</v>
      </c>
    </row>
    <row r="1218" spans="1:9" ht="63" x14ac:dyDescent="0.25">
      <c r="A1218" s="702" t="s">
        <v>2267</v>
      </c>
      <c r="B1218" s="702" t="s">
        <v>2268</v>
      </c>
      <c r="C1218" s="6" t="s">
        <v>1</v>
      </c>
      <c r="D1218" s="162" t="s">
        <v>2140</v>
      </c>
      <c r="E1218" s="15"/>
      <c r="F1218" s="35"/>
      <c r="G1218" s="7" t="s">
        <v>3</v>
      </c>
      <c r="H1218" s="702" t="s">
        <v>2486</v>
      </c>
      <c r="I1218" s="14">
        <v>45827</v>
      </c>
    </row>
    <row r="1219" spans="1:9" ht="157.5" x14ac:dyDescent="0.25">
      <c r="A1219" s="2" t="s">
        <v>2268</v>
      </c>
      <c r="B1219" s="2" t="s">
        <v>2271</v>
      </c>
      <c r="C1219" s="612" t="s">
        <v>2272</v>
      </c>
      <c r="D1219" s="162" t="s">
        <v>2273</v>
      </c>
      <c r="E1219" s="7" t="s">
        <v>0</v>
      </c>
      <c r="F1219" s="324"/>
      <c r="G1219" s="324"/>
      <c r="H1219" s="612" t="s">
        <v>2270</v>
      </c>
      <c r="I1219" s="13">
        <v>45813</v>
      </c>
    </row>
    <row r="1220" spans="1:9" ht="189" x14ac:dyDescent="0.2">
      <c r="A1220" s="5" t="s">
        <v>2305</v>
      </c>
      <c r="B1220" s="5" t="s">
        <v>2306</v>
      </c>
      <c r="C1220" s="727" t="s">
        <v>49</v>
      </c>
      <c r="D1220" s="9" t="s">
        <v>2307</v>
      </c>
      <c r="E1220" s="15"/>
      <c r="F1220" s="15"/>
      <c r="G1220" s="7" t="s">
        <v>3</v>
      </c>
      <c r="H1220" s="728" t="s">
        <v>2470</v>
      </c>
      <c r="I1220" s="3">
        <v>45814</v>
      </c>
    </row>
    <row r="1221" spans="1:9" ht="236.25" x14ac:dyDescent="0.25">
      <c r="A1221" s="5" t="s">
        <v>2305</v>
      </c>
      <c r="B1221" s="5" t="s">
        <v>2555</v>
      </c>
      <c r="C1221" s="6" t="s">
        <v>1</v>
      </c>
      <c r="D1221" s="10" t="s">
        <v>2493</v>
      </c>
      <c r="E1221" s="324"/>
      <c r="F1221" s="226"/>
      <c r="G1221" s="77" t="s">
        <v>3</v>
      </c>
      <c r="H1221" s="725" t="s">
        <v>2543</v>
      </c>
      <c r="I1221" s="14">
        <v>45832</v>
      </c>
    </row>
    <row r="1222" spans="1:9" ht="330.75" x14ac:dyDescent="0.2">
      <c r="A1222" s="2" t="s">
        <v>2556</v>
      </c>
      <c r="B1222" s="2" t="s">
        <v>2557</v>
      </c>
      <c r="C1222" s="370" t="s">
        <v>1</v>
      </c>
      <c r="D1222" s="9" t="s">
        <v>2414</v>
      </c>
      <c r="E1222" s="130"/>
      <c r="F1222" s="17"/>
      <c r="G1222" s="7" t="s">
        <v>3</v>
      </c>
      <c r="H1222" s="725" t="s">
        <v>2558</v>
      </c>
      <c r="I1222" s="14">
        <v>45832</v>
      </c>
    </row>
    <row r="1223" spans="1:9" ht="47.25" x14ac:dyDescent="0.25">
      <c r="A1223" s="5" t="s">
        <v>2565</v>
      </c>
      <c r="B1223" s="5" t="s">
        <v>2566</v>
      </c>
      <c r="C1223" s="6" t="s">
        <v>1</v>
      </c>
      <c r="D1223" s="10" t="s">
        <v>2567</v>
      </c>
      <c r="E1223" s="324"/>
      <c r="F1223" s="226"/>
      <c r="G1223" s="77" t="s">
        <v>3</v>
      </c>
      <c r="H1223" s="728" t="s">
        <v>2568</v>
      </c>
      <c r="I1223" s="14">
        <v>45833</v>
      </c>
    </row>
    <row r="1224" spans="1:9" ht="189" x14ac:dyDescent="0.2">
      <c r="A1224" s="2" t="s">
        <v>2109</v>
      </c>
      <c r="B1224" s="2" t="s">
        <v>2110</v>
      </c>
      <c r="C1224" s="680" t="s">
        <v>1073</v>
      </c>
      <c r="D1224" s="10" t="s">
        <v>2089</v>
      </c>
      <c r="E1224" s="7" t="s">
        <v>0</v>
      </c>
      <c r="F1224" s="12"/>
      <c r="G1224" s="512"/>
      <c r="H1224" s="8" t="s">
        <v>2324</v>
      </c>
      <c r="I1224" s="13">
        <v>45807</v>
      </c>
    </row>
    <row r="1225" spans="1:9" ht="110.25" x14ac:dyDescent="0.2">
      <c r="A1225" s="2" t="s">
        <v>2109</v>
      </c>
      <c r="B1225" s="2" t="s">
        <v>2110</v>
      </c>
      <c r="C1225" s="680" t="s">
        <v>1074</v>
      </c>
      <c r="D1225" s="10" t="s">
        <v>2090</v>
      </c>
      <c r="E1225" s="7" t="s">
        <v>0</v>
      </c>
      <c r="F1225" s="12"/>
      <c r="G1225" s="512"/>
      <c r="H1225" s="8" t="s">
        <v>2324</v>
      </c>
      <c r="I1225" s="13">
        <v>45807</v>
      </c>
    </row>
    <row r="1226" spans="1:9" ht="141.75" x14ac:dyDescent="0.2">
      <c r="A1226" s="2" t="s">
        <v>2109</v>
      </c>
      <c r="B1226" s="2" t="s">
        <v>2110</v>
      </c>
      <c r="C1226" s="680" t="s">
        <v>1075</v>
      </c>
      <c r="D1226" s="9" t="s">
        <v>2102</v>
      </c>
      <c r="E1226" s="7" t="s">
        <v>0</v>
      </c>
      <c r="F1226" s="12"/>
      <c r="G1226" s="512"/>
      <c r="H1226" s="8" t="s">
        <v>2324</v>
      </c>
      <c r="I1226" s="13">
        <v>45807</v>
      </c>
    </row>
    <row r="1227" spans="1:9" ht="267.75" x14ac:dyDescent="0.2">
      <c r="A1227" s="2" t="s">
        <v>2109</v>
      </c>
      <c r="B1227" s="2" t="s">
        <v>2110</v>
      </c>
      <c r="C1227" s="680" t="s">
        <v>1076</v>
      </c>
      <c r="D1227" s="10" t="s">
        <v>2091</v>
      </c>
      <c r="E1227" s="7" t="s">
        <v>0</v>
      </c>
      <c r="F1227" s="12"/>
      <c r="G1227" s="512"/>
      <c r="H1227" s="8" t="s">
        <v>2324</v>
      </c>
      <c r="I1227" s="13">
        <v>45807</v>
      </c>
    </row>
    <row r="1228" spans="1:9" ht="220.5" x14ac:dyDescent="0.2">
      <c r="A1228" s="2" t="s">
        <v>2109</v>
      </c>
      <c r="B1228" s="2" t="s">
        <v>2110</v>
      </c>
      <c r="C1228" s="680" t="s">
        <v>1077</v>
      </c>
      <c r="D1228" s="10" t="s">
        <v>2092</v>
      </c>
      <c r="E1228" s="7" t="s">
        <v>0</v>
      </c>
      <c r="F1228" s="12"/>
      <c r="G1228" s="512"/>
      <c r="H1228" s="8" t="s">
        <v>2324</v>
      </c>
      <c r="I1228" s="13">
        <v>45807</v>
      </c>
    </row>
    <row r="1229" spans="1:9" ht="110.25" x14ac:dyDescent="0.2">
      <c r="A1229" s="2" t="s">
        <v>2109</v>
      </c>
      <c r="B1229" s="2" t="s">
        <v>2110</v>
      </c>
      <c r="C1229" s="680" t="s">
        <v>1078</v>
      </c>
      <c r="D1229" s="10" t="s">
        <v>2093</v>
      </c>
      <c r="E1229" s="7" t="s">
        <v>0</v>
      </c>
      <c r="F1229" s="12"/>
      <c r="G1229" s="512"/>
      <c r="H1229" s="8" t="s">
        <v>2324</v>
      </c>
      <c r="I1229" s="13">
        <v>45807</v>
      </c>
    </row>
    <row r="1230" spans="1:9" ht="157.5" x14ac:dyDescent="0.2">
      <c r="A1230" s="2" t="s">
        <v>2109</v>
      </c>
      <c r="B1230" s="2" t="s">
        <v>2110</v>
      </c>
      <c r="C1230" s="680" t="s">
        <v>1079</v>
      </c>
      <c r="D1230" s="10" t="s">
        <v>2094</v>
      </c>
      <c r="E1230" s="7" t="s">
        <v>0</v>
      </c>
      <c r="F1230" s="12"/>
      <c r="G1230" s="512"/>
      <c r="H1230" s="8" t="s">
        <v>2324</v>
      </c>
      <c r="I1230" s="13">
        <v>45807</v>
      </c>
    </row>
    <row r="1231" spans="1:9" s="86" customFormat="1" ht="126" x14ac:dyDescent="0.2">
      <c r="A1231" s="2" t="s">
        <v>2109</v>
      </c>
      <c r="B1231" s="2" t="s">
        <v>2110</v>
      </c>
      <c r="C1231" s="680" t="s">
        <v>1080</v>
      </c>
      <c r="D1231" s="10" t="s">
        <v>2095</v>
      </c>
      <c r="E1231" s="7" t="s">
        <v>0</v>
      </c>
      <c r="F1231" s="12"/>
      <c r="G1231" s="512"/>
      <c r="H1231" s="8" t="s">
        <v>2324</v>
      </c>
      <c r="I1231" s="13">
        <v>45807</v>
      </c>
    </row>
    <row r="1232" spans="1:9" s="86" customFormat="1" ht="157.5" x14ac:dyDescent="0.2">
      <c r="A1232" s="2" t="s">
        <v>2109</v>
      </c>
      <c r="B1232" s="2" t="s">
        <v>2110</v>
      </c>
      <c r="C1232" s="680" t="s">
        <v>1081</v>
      </c>
      <c r="D1232" s="10" t="s">
        <v>2096</v>
      </c>
      <c r="E1232" s="7" t="s">
        <v>0</v>
      </c>
      <c r="F1232" s="12"/>
      <c r="G1232" s="512"/>
      <c r="H1232" s="8" t="s">
        <v>2324</v>
      </c>
      <c r="I1232" s="13">
        <v>45807</v>
      </c>
    </row>
    <row r="1233" spans="1:9" ht="126" x14ac:dyDescent="0.2">
      <c r="A1233" s="2" t="s">
        <v>2109</v>
      </c>
      <c r="B1233" s="2" t="s">
        <v>2110</v>
      </c>
      <c r="C1233" s="680" t="s">
        <v>1082</v>
      </c>
      <c r="D1233" s="10" t="s">
        <v>2097</v>
      </c>
      <c r="E1233" s="7" t="s">
        <v>0</v>
      </c>
      <c r="F1233" s="12"/>
      <c r="G1233" s="512"/>
      <c r="H1233" s="8" t="s">
        <v>2324</v>
      </c>
      <c r="I1233" s="13">
        <v>45807</v>
      </c>
    </row>
    <row r="1234" spans="1:9" ht="110.25" x14ac:dyDescent="0.2">
      <c r="A1234" s="2" t="s">
        <v>2109</v>
      </c>
      <c r="B1234" s="2" t="s">
        <v>2110</v>
      </c>
      <c r="C1234" s="680" t="s">
        <v>2098</v>
      </c>
      <c r="D1234" s="9" t="s">
        <v>2100</v>
      </c>
      <c r="E1234" s="7" t="s">
        <v>0</v>
      </c>
      <c r="F1234" s="12"/>
      <c r="G1234" s="512"/>
      <c r="H1234" s="8" t="s">
        <v>2324</v>
      </c>
      <c r="I1234" s="13">
        <v>45807</v>
      </c>
    </row>
    <row r="1235" spans="1:9" ht="110.25" x14ac:dyDescent="0.2">
      <c r="A1235" s="2" t="s">
        <v>2109</v>
      </c>
      <c r="B1235" s="2" t="s">
        <v>2110</v>
      </c>
      <c r="C1235" s="680" t="s">
        <v>2099</v>
      </c>
      <c r="D1235" s="9" t="s">
        <v>2101</v>
      </c>
      <c r="E1235" s="7" t="s">
        <v>0</v>
      </c>
      <c r="F1235" s="12"/>
      <c r="G1235" s="512"/>
      <c r="H1235" s="8" t="s">
        <v>2324</v>
      </c>
      <c r="I1235" s="13">
        <v>45807</v>
      </c>
    </row>
    <row r="1236" spans="1:9" ht="126" x14ac:dyDescent="0.2">
      <c r="A1236" s="2" t="s">
        <v>2109</v>
      </c>
      <c r="B1236" s="2" t="s">
        <v>2110</v>
      </c>
      <c r="C1236" s="710" t="s">
        <v>2511</v>
      </c>
      <c r="D1236" s="10" t="s">
        <v>2513</v>
      </c>
      <c r="E1236" s="7" t="s">
        <v>0</v>
      </c>
      <c r="F1236" s="12"/>
      <c r="G1236" s="512"/>
      <c r="H1236" s="8" t="s">
        <v>2541</v>
      </c>
      <c r="I1236" s="13">
        <v>45828</v>
      </c>
    </row>
    <row r="1237" spans="1:9" ht="78.75" x14ac:dyDescent="0.2">
      <c r="A1237" s="2" t="s">
        <v>2109</v>
      </c>
      <c r="B1237" s="2" t="s">
        <v>2110</v>
      </c>
      <c r="C1237" s="710" t="s">
        <v>2512</v>
      </c>
      <c r="D1237" s="10" t="s">
        <v>2514</v>
      </c>
      <c r="E1237" s="7" t="s">
        <v>0</v>
      </c>
      <c r="F1237" s="12"/>
      <c r="G1237" s="512"/>
      <c r="H1237" s="8" t="s">
        <v>2541</v>
      </c>
      <c r="I1237" s="13">
        <v>45828</v>
      </c>
    </row>
    <row r="1238" spans="1:9" ht="78.75" x14ac:dyDescent="0.2">
      <c r="A1238" s="2" t="s">
        <v>2109</v>
      </c>
      <c r="B1238" s="2" t="s">
        <v>2110</v>
      </c>
      <c r="C1238" s="719" t="s">
        <v>2539</v>
      </c>
      <c r="D1238" s="10" t="s">
        <v>2540</v>
      </c>
      <c r="E1238" s="7" t="s">
        <v>0</v>
      </c>
      <c r="F1238" s="12"/>
      <c r="G1238" s="512"/>
      <c r="H1238" s="8" t="s">
        <v>2541</v>
      </c>
      <c r="I1238" s="13">
        <v>45831</v>
      </c>
    </row>
    <row r="1239" spans="1:9" ht="78.75" x14ac:dyDescent="0.2">
      <c r="A1239" s="2" t="s">
        <v>2109</v>
      </c>
      <c r="B1239" s="2" t="s">
        <v>2110</v>
      </c>
      <c r="C1239" s="724" t="s">
        <v>2551</v>
      </c>
      <c r="D1239" s="10" t="s">
        <v>2552</v>
      </c>
      <c r="E1239" s="7" t="s">
        <v>0</v>
      </c>
      <c r="F1239" s="12"/>
      <c r="G1239" s="512"/>
      <c r="H1239" s="8" t="s">
        <v>2541</v>
      </c>
      <c r="I1239" s="13">
        <v>45832</v>
      </c>
    </row>
    <row r="1240" spans="1:9" ht="78.75" x14ac:dyDescent="0.2">
      <c r="A1240" s="2" t="s">
        <v>2109</v>
      </c>
      <c r="B1240" s="2" t="s">
        <v>2110</v>
      </c>
      <c r="C1240" s="724" t="s">
        <v>2553</v>
      </c>
      <c r="D1240" s="10" t="s">
        <v>2554</v>
      </c>
      <c r="E1240" s="7" t="s">
        <v>0</v>
      </c>
      <c r="F1240" s="12"/>
      <c r="G1240" s="512"/>
      <c r="H1240" s="8" t="s">
        <v>2541</v>
      </c>
      <c r="I1240" s="13">
        <v>45832</v>
      </c>
    </row>
    <row r="1241" spans="1:9" ht="94.5" x14ac:dyDescent="0.25">
      <c r="A1241" s="2" t="s">
        <v>2346</v>
      </c>
      <c r="B1241" s="3" t="s">
        <v>2347</v>
      </c>
      <c r="C1241" s="681" t="s">
        <v>2348</v>
      </c>
      <c r="D1241" s="10" t="s">
        <v>2349</v>
      </c>
      <c r="E1241" s="7" t="s">
        <v>0</v>
      </c>
      <c r="F1241" s="35"/>
      <c r="G1241" s="35"/>
      <c r="H1241" s="6" t="s">
        <v>2</v>
      </c>
      <c r="I1241" s="14">
        <v>45818</v>
      </c>
    </row>
    <row r="1242" spans="1:9" ht="63" x14ac:dyDescent="0.2">
      <c r="A1242" s="657" t="s">
        <v>2390</v>
      </c>
      <c r="B1242" s="657" t="s">
        <v>2368</v>
      </c>
      <c r="C1242" s="681" t="s">
        <v>49</v>
      </c>
      <c r="D1242" s="9" t="s">
        <v>2164</v>
      </c>
      <c r="E1242" s="38"/>
      <c r="F1242" s="21"/>
      <c r="G1242" s="7" t="s">
        <v>3</v>
      </c>
      <c r="H1242" s="681" t="s">
        <v>2576</v>
      </c>
      <c r="I1242" s="14">
        <v>45824</v>
      </c>
    </row>
    <row r="1243" spans="1:9" ht="31.5" x14ac:dyDescent="0.2">
      <c r="A1243" s="726" t="s">
        <v>2390</v>
      </c>
      <c r="B1243" s="726" t="s">
        <v>2407</v>
      </c>
      <c r="C1243" s="726" t="s">
        <v>1209</v>
      </c>
      <c r="D1243" s="9" t="s">
        <v>2559</v>
      </c>
      <c r="E1243" s="38"/>
      <c r="F1243" s="7" t="s">
        <v>4</v>
      </c>
      <c r="H1243" s="726" t="s">
        <v>2560</v>
      </c>
      <c r="I1243" s="14">
        <v>45832</v>
      </c>
    </row>
    <row r="1244" spans="1:9" ht="47.25" x14ac:dyDescent="0.2">
      <c r="A1244" s="2" t="s">
        <v>2390</v>
      </c>
      <c r="B1244" s="2" t="s">
        <v>2407</v>
      </c>
      <c r="C1244" s="680" t="s">
        <v>2408</v>
      </c>
      <c r="D1244" s="9" t="s">
        <v>2409</v>
      </c>
      <c r="E1244" s="7" t="s">
        <v>0</v>
      </c>
      <c r="F1244" s="15"/>
      <c r="G1244" s="38"/>
      <c r="H1244" s="681" t="s">
        <v>2437</v>
      </c>
      <c r="I1244" s="14">
        <v>45825</v>
      </c>
    </row>
    <row r="1245" spans="1:9" ht="31.5" x14ac:dyDescent="0.2">
      <c r="A1245" s="758" t="s">
        <v>2619</v>
      </c>
      <c r="B1245" s="758" t="s">
        <v>2347</v>
      </c>
      <c r="C1245" s="758" t="s">
        <v>79</v>
      </c>
      <c r="D1245" s="10" t="s">
        <v>2620</v>
      </c>
      <c r="E1245" s="53"/>
      <c r="F1245" s="7" t="s">
        <v>4</v>
      </c>
      <c r="H1245" s="758" t="s">
        <v>2621</v>
      </c>
      <c r="I1245" s="14">
        <v>45834</v>
      </c>
    </row>
    <row r="1246" spans="1:9" ht="78.75" x14ac:dyDescent="0.25">
      <c r="A1246" s="2" t="s">
        <v>2368</v>
      </c>
      <c r="B1246" s="2" t="s">
        <v>2347</v>
      </c>
      <c r="C1246" s="680" t="s">
        <v>2369</v>
      </c>
      <c r="D1246" s="10" t="s">
        <v>2370</v>
      </c>
      <c r="E1246" s="7" t="s">
        <v>0</v>
      </c>
      <c r="F1246" s="35"/>
      <c r="G1246" s="35"/>
      <c r="H1246" s="681" t="s">
        <v>2438</v>
      </c>
      <c r="I1246" s="14">
        <v>45818</v>
      </c>
    </row>
    <row r="1247" spans="1:9" ht="189" x14ac:dyDescent="0.2">
      <c r="A1247" s="2" t="s">
        <v>2065</v>
      </c>
      <c r="B1247" s="2" t="s">
        <v>2066</v>
      </c>
      <c r="C1247" s="680" t="s">
        <v>1073</v>
      </c>
      <c r="D1247" s="10" t="s">
        <v>2089</v>
      </c>
      <c r="E1247" s="7" t="s">
        <v>0</v>
      </c>
      <c r="F1247" s="12"/>
      <c r="G1247" s="512"/>
      <c r="H1247" s="8" t="s">
        <v>2324</v>
      </c>
      <c r="I1247" s="13">
        <v>45805</v>
      </c>
    </row>
    <row r="1248" spans="1:9" ht="110.25" x14ac:dyDescent="0.2">
      <c r="A1248" s="2" t="s">
        <v>2065</v>
      </c>
      <c r="B1248" s="2" t="s">
        <v>2066</v>
      </c>
      <c r="C1248" s="680" t="s">
        <v>1074</v>
      </c>
      <c r="D1248" s="10" t="s">
        <v>2090</v>
      </c>
      <c r="E1248" s="7" t="s">
        <v>0</v>
      </c>
      <c r="F1248" s="12"/>
      <c r="G1248" s="512"/>
      <c r="H1248" s="8" t="s">
        <v>2324</v>
      </c>
      <c r="I1248" s="13">
        <v>45805</v>
      </c>
    </row>
    <row r="1249" spans="1:9" ht="141.75" x14ac:dyDescent="0.2">
      <c r="A1249" s="2" t="s">
        <v>2065</v>
      </c>
      <c r="B1249" s="2" t="s">
        <v>2066</v>
      </c>
      <c r="C1249" s="680" t="s">
        <v>1075</v>
      </c>
      <c r="D1249" s="9" t="s">
        <v>2102</v>
      </c>
      <c r="E1249" s="7" t="s">
        <v>0</v>
      </c>
      <c r="F1249" s="12"/>
      <c r="G1249" s="512"/>
      <c r="H1249" s="8" t="s">
        <v>2324</v>
      </c>
      <c r="I1249" s="13">
        <v>45805</v>
      </c>
    </row>
    <row r="1250" spans="1:9" ht="267.75" x14ac:dyDescent="0.2">
      <c r="A1250" s="2" t="s">
        <v>2065</v>
      </c>
      <c r="B1250" s="2" t="s">
        <v>2066</v>
      </c>
      <c r="C1250" s="680" t="s">
        <v>1076</v>
      </c>
      <c r="D1250" s="10" t="s">
        <v>2091</v>
      </c>
      <c r="E1250" s="7" t="s">
        <v>0</v>
      </c>
      <c r="F1250" s="12"/>
      <c r="G1250" s="512"/>
      <c r="H1250" s="8" t="s">
        <v>2324</v>
      </c>
      <c r="I1250" s="13">
        <v>45805</v>
      </c>
    </row>
    <row r="1251" spans="1:9" ht="220.5" x14ac:dyDescent="0.2">
      <c r="A1251" s="2" t="s">
        <v>2065</v>
      </c>
      <c r="B1251" s="2" t="s">
        <v>2066</v>
      </c>
      <c r="C1251" s="680" t="s">
        <v>1077</v>
      </c>
      <c r="D1251" s="10" t="s">
        <v>2092</v>
      </c>
      <c r="E1251" s="7" t="s">
        <v>0</v>
      </c>
      <c r="F1251" s="12"/>
      <c r="G1251" s="512"/>
      <c r="H1251" s="8" t="s">
        <v>2324</v>
      </c>
      <c r="I1251" s="13">
        <v>45805</v>
      </c>
    </row>
    <row r="1252" spans="1:9" ht="110.25" x14ac:dyDescent="0.2">
      <c r="A1252" s="2" t="s">
        <v>2065</v>
      </c>
      <c r="B1252" s="2" t="s">
        <v>2066</v>
      </c>
      <c r="C1252" s="680" t="s">
        <v>1078</v>
      </c>
      <c r="D1252" s="10" t="s">
        <v>2093</v>
      </c>
      <c r="E1252" s="7" t="s">
        <v>0</v>
      </c>
      <c r="F1252" s="12"/>
      <c r="G1252" s="512"/>
      <c r="H1252" s="8" t="s">
        <v>2324</v>
      </c>
      <c r="I1252" s="13">
        <v>45805</v>
      </c>
    </row>
    <row r="1253" spans="1:9" ht="157.5" x14ac:dyDescent="0.2">
      <c r="A1253" s="2" t="s">
        <v>2065</v>
      </c>
      <c r="B1253" s="2" t="s">
        <v>2066</v>
      </c>
      <c r="C1253" s="680" t="s">
        <v>1079</v>
      </c>
      <c r="D1253" s="10" t="s">
        <v>2094</v>
      </c>
      <c r="E1253" s="7" t="s">
        <v>0</v>
      </c>
      <c r="F1253" s="12"/>
      <c r="G1253" s="512"/>
      <c r="H1253" s="8" t="s">
        <v>2324</v>
      </c>
      <c r="I1253" s="13">
        <v>45805</v>
      </c>
    </row>
    <row r="1254" spans="1:9" ht="126" x14ac:dyDescent="0.2">
      <c r="A1254" s="2" t="s">
        <v>2065</v>
      </c>
      <c r="B1254" s="2" t="s">
        <v>2066</v>
      </c>
      <c r="C1254" s="680" t="s">
        <v>1080</v>
      </c>
      <c r="D1254" s="10" t="s">
        <v>2095</v>
      </c>
      <c r="E1254" s="7" t="s">
        <v>0</v>
      </c>
      <c r="F1254" s="12"/>
      <c r="G1254" s="512"/>
      <c r="H1254" s="8" t="s">
        <v>2324</v>
      </c>
      <c r="I1254" s="13">
        <v>45805</v>
      </c>
    </row>
    <row r="1255" spans="1:9" ht="157.5" x14ac:dyDescent="0.2">
      <c r="A1255" s="2" t="s">
        <v>2065</v>
      </c>
      <c r="B1255" s="2" t="s">
        <v>2066</v>
      </c>
      <c r="C1255" s="680" t="s">
        <v>1081</v>
      </c>
      <c r="D1255" s="10" t="s">
        <v>2096</v>
      </c>
      <c r="E1255" s="7" t="s">
        <v>0</v>
      </c>
      <c r="F1255" s="12"/>
      <c r="G1255" s="512"/>
      <c r="H1255" s="8" t="s">
        <v>2324</v>
      </c>
      <c r="I1255" s="13">
        <v>45805</v>
      </c>
    </row>
    <row r="1256" spans="1:9" ht="126" x14ac:dyDescent="0.2">
      <c r="A1256" s="2" t="s">
        <v>2065</v>
      </c>
      <c r="B1256" s="2" t="s">
        <v>2066</v>
      </c>
      <c r="C1256" s="680" t="s">
        <v>1082</v>
      </c>
      <c r="D1256" s="10" t="s">
        <v>2097</v>
      </c>
      <c r="E1256" s="7" t="s">
        <v>0</v>
      </c>
      <c r="F1256" s="12"/>
      <c r="G1256" s="512"/>
      <c r="H1256" s="8" t="s">
        <v>2324</v>
      </c>
      <c r="I1256" s="13">
        <v>45805</v>
      </c>
    </row>
    <row r="1257" spans="1:9" ht="110.25" x14ac:dyDescent="0.2">
      <c r="A1257" s="2" t="s">
        <v>2065</v>
      </c>
      <c r="B1257" s="2" t="s">
        <v>2066</v>
      </c>
      <c r="C1257" s="63" t="s">
        <v>2098</v>
      </c>
      <c r="D1257" s="211" t="s">
        <v>2100</v>
      </c>
      <c r="E1257" s="453" t="s">
        <v>0</v>
      </c>
      <c r="F1257" s="541"/>
      <c r="G1257" s="683"/>
      <c r="H1257" s="8" t="s">
        <v>2324</v>
      </c>
      <c r="I1257" s="685">
        <v>45805</v>
      </c>
    </row>
    <row r="1258" spans="1:9" ht="110.25" x14ac:dyDescent="0.2">
      <c r="A1258" s="2" t="s">
        <v>2065</v>
      </c>
      <c r="B1258" s="2" t="s">
        <v>2066</v>
      </c>
      <c r="C1258" s="572" t="s">
        <v>2099</v>
      </c>
      <c r="D1258" s="9" t="s">
        <v>2101</v>
      </c>
      <c r="E1258" s="7" t="s">
        <v>0</v>
      </c>
      <c r="F1258" s="12"/>
      <c r="G1258" s="512"/>
      <c r="H1258" s="8" t="s">
        <v>2324</v>
      </c>
      <c r="I1258" s="13">
        <v>45805</v>
      </c>
    </row>
    <row r="1259" spans="1:9" ht="126" x14ac:dyDescent="0.2">
      <c r="A1259" s="2" t="s">
        <v>2065</v>
      </c>
      <c r="B1259" s="2" t="s">
        <v>2066</v>
      </c>
      <c r="C1259" s="710" t="s">
        <v>2511</v>
      </c>
      <c r="D1259" s="10" t="s">
        <v>2513</v>
      </c>
      <c r="E1259" s="7" t="s">
        <v>0</v>
      </c>
      <c r="F1259" s="12"/>
      <c r="G1259" s="512"/>
      <c r="H1259" s="8" t="s">
        <v>2541</v>
      </c>
      <c r="I1259" s="13">
        <v>45828</v>
      </c>
    </row>
    <row r="1260" spans="1:9" ht="78.75" x14ac:dyDescent="0.2">
      <c r="A1260" s="2" t="s">
        <v>2065</v>
      </c>
      <c r="B1260" s="2" t="s">
        <v>2066</v>
      </c>
      <c r="C1260" s="710" t="s">
        <v>2512</v>
      </c>
      <c r="D1260" s="10" t="s">
        <v>2514</v>
      </c>
      <c r="E1260" s="7" t="s">
        <v>0</v>
      </c>
      <c r="F1260" s="12"/>
      <c r="G1260" s="512"/>
      <c r="H1260" s="8" t="s">
        <v>2541</v>
      </c>
      <c r="I1260" s="13">
        <v>45828</v>
      </c>
    </row>
    <row r="1261" spans="1:9" ht="78.75" x14ac:dyDescent="0.2">
      <c r="A1261" s="2" t="s">
        <v>2065</v>
      </c>
      <c r="B1261" s="2" t="s">
        <v>2066</v>
      </c>
      <c r="C1261" s="719" t="s">
        <v>2539</v>
      </c>
      <c r="D1261" s="10" t="s">
        <v>2540</v>
      </c>
      <c r="E1261" s="7" t="s">
        <v>0</v>
      </c>
      <c r="F1261" s="12"/>
      <c r="G1261" s="512"/>
      <c r="H1261" s="8" t="s">
        <v>2541</v>
      </c>
      <c r="I1261" s="13">
        <v>45831</v>
      </c>
    </row>
    <row r="1262" spans="1:9" ht="78.75" x14ac:dyDescent="0.2">
      <c r="A1262" s="2" t="s">
        <v>2065</v>
      </c>
      <c r="B1262" s="2" t="s">
        <v>2066</v>
      </c>
      <c r="C1262" s="724" t="s">
        <v>2551</v>
      </c>
      <c r="D1262" s="10" t="s">
        <v>2552</v>
      </c>
      <c r="E1262" s="7" t="s">
        <v>0</v>
      </c>
      <c r="F1262" s="12"/>
      <c r="G1262" s="512"/>
      <c r="H1262" s="8" t="s">
        <v>2541</v>
      </c>
      <c r="I1262" s="13">
        <v>45832</v>
      </c>
    </row>
    <row r="1263" spans="1:9" ht="63" x14ac:dyDescent="0.2">
      <c r="A1263" s="2" t="s">
        <v>2065</v>
      </c>
      <c r="B1263" s="2" t="s">
        <v>2066</v>
      </c>
      <c r="C1263" s="736" t="s">
        <v>2580</v>
      </c>
      <c r="D1263" s="10" t="s">
        <v>258</v>
      </c>
      <c r="E1263" s="7" t="s">
        <v>0</v>
      </c>
      <c r="F1263" s="12"/>
      <c r="G1263" s="512"/>
      <c r="H1263" s="8" t="s">
        <v>73</v>
      </c>
      <c r="I1263" s="13">
        <v>45834</v>
      </c>
    </row>
    <row r="1264" spans="1:9" ht="63" x14ac:dyDescent="0.25">
      <c r="A1264" s="2" t="s">
        <v>2592</v>
      </c>
      <c r="B1264" s="2" t="s">
        <v>2282</v>
      </c>
      <c r="C1264" s="747" t="s">
        <v>1</v>
      </c>
      <c r="D1264" s="10" t="s">
        <v>2593</v>
      </c>
      <c r="E1264" s="53"/>
      <c r="F1264" s="7" t="s">
        <v>5</v>
      </c>
      <c r="G1264" s="512"/>
      <c r="H1264" s="746" t="s">
        <v>233</v>
      </c>
      <c r="I1264" s="14">
        <v>45835</v>
      </c>
    </row>
    <row r="1265" spans="1:9" ht="78.75" x14ac:dyDescent="0.2">
      <c r="A1265" s="2" t="s">
        <v>2587</v>
      </c>
      <c r="B1265" s="2" t="s">
        <v>2066</v>
      </c>
      <c r="C1265" s="747" t="s">
        <v>2553</v>
      </c>
      <c r="D1265" s="10" t="s">
        <v>2554</v>
      </c>
      <c r="E1265" s="7" t="s">
        <v>0</v>
      </c>
      <c r="F1265" s="12"/>
      <c r="G1265" s="512"/>
      <c r="H1265" s="8" t="s">
        <v>2541</v>
      </c>
      <c r="I1265" s="13">
        <v>45832</v>
      </c>
    </row>
    <row r="1266" spans="1:9" ht="141.75" x14ac:dyDescent="0.2">
      <c r="A1266" s="2" t="s">
        <v>2587</v>
      </c>
      <c r="B1266" s="2" t="s">
        <v>2066</v>
      </c>
      <c r="C1266" s="747" t="s">
        <v>2579</v>
      </c>
      <c r="D1266" s="10" t="s">
        <v>2581</v>
      </c>
      <c r="E1266" s="7" t="s">
        <v>0</v>
      </c>
      <c r="F1266" s="12"/>
      <c r="G1266" s="512"/>
      <c r="H1266" s="8" t="s">
        <v>73</v>
      </c>
      <c r="I1266" s="13">
        <v>45834</v>
      </c>
    </row>
    <row r="1267" spans="1:9" ht="78.75" x14ac:dyDescent="0.2">
      <c r="A1267" s="2" t="s">
        <v>2371</v>
      </c>
      <c r="B1267" s="2" t="s">
        <v>2372</v>
      </c>
      <c r="C1267" s="649" t="s">
        <v>2374</v>
      </c>
      <c r="D1267" s="9" t="s">
        <v>2515</v>
      </c>
      <c r="E1267" s="7" t="s">
        <v>0</v>
      </c>
      <c r="F1267" s="12"/>
      <c r="G1267" s="512"/>
      <c r="H1267" s="8" t="s">
        <v>2227</v>
      </c>
      <c r="I1267" s="13">
        <v>45818</v>
      </c>
    </row>
    <row r="1268" spans="1:9" s="4" customFormat="1" ht="31.5" x14ac:dyDescent="0.2">
      <c r="A1268" s="5" t="s">
        <v>2371</v>
      </c>
      <c r="B1268" s="5" t="s">
        <v>2611</v>
      </c>
      <c r="C1268" s="755" t="s">
        <v>49</v>
      </c>
      <c r="D1268" s="9" t="s">
        <v>2612</v>
      </c>
      <c r="E1268" s="38"/>
      <c r="F1268" s="7" t="s">
        <v>4</v>
      </c>
      <c r="G1268" s="38"/>
      <c r="H1268" s="756" t="s">
        <v>2613</v>
      </c>
      <c r="I1268" s="14">
        <v>45832</v>
      </c>
    </row>
    <row r="1269" spans="1:9" ht="47.25" x14ac:dyDescent="0.2">
      <c r="A1269" s="2" t="s">
        <v>2371</v>
      </c>
      <c r="B1269" s="2" t="s">
        <v>1931</v>
      </c>
      <c r="C1269" s="664" t="s">
        <v>2408</v>
      </c>
      <c r="D1269" s="9" t="s">
        <v>2409</v>
      </c>
      <c r="E1269" s="7" t="s">
        <v>0</v>
      </c>
      <c r="F1269" s="15"/>
      <c r="G1269" s="38"/>
      <c r="H1269" s="665" t="s">
        <v>2397</v>
      </c>
      <c r="I1269" s="14">
        <v>45825</v>
      </c>
    </row>
    <row r="1270" spans="1:9" ht="47.25" x14ac:dyDescent="0.2">
      <c r="A1270" s="5" t="s">
        <v>2616</v>
      </c>
      <c r="B1270" s="5" t="s">
        <v>1931</v>
      </c>
      <c r="C1270" s="6" t="s">
        <v>1</v>
      </c>
      <c r="D1270" s="9" t="s">
        <v>2618</v>
      </c>
      <c r="E1270" s="15"/>
      <c r="F1270" s="7" t="s">
        <v>4</v>
      </c>
      <c r="G1270" s="38"/>
      <c r="H1270" s="757" t="s">
        <v>2617</v>
      </c>
      <c r="I1270" s="14">
        <v>45835</v>
      </c>
    </row>
    <row r="1271" spans="1:9" ht="63" x14ac:dyDescent="0.2">
      <c r="A1271" s="2" t="s">
        <v>2372</v>
      </c>
      <c r="B1271" s="2" t="s">
        <v>1931</v>
      </c>
      <c r="C1271" s="649" t="s">
        <v>2373</v>
      </c>
      <c r="D1271" s="9" t="s">
        <v>2375</v>
      </c>
      <c r="E1271" s="7" t="s">
        <v>0</v>
      </c>
      <c r="F1271" s="12"/>
      <c r="G1271" s="512"/>
      <c r="H1271" s="8" t="s">
        <v>2439</v>
      </c>
      <c r="I1271" s="13">
        <v>45818</v>
      </c>
    </row>
    <row r="1272" spans="1:9" ht="189" x14ac:dyDescent="0.2">
      <c r="A1272" s="2" t="s">
        <v>2067</v>
      </c>
      <c r="B1272" s="2" t="s">
        <v>2068</v>
      </c>
      <c r="C1272" s="680" t="s">
        <v>1073</v>
      </c>
      <c r="D1272" s="10" t="s">
        <v>2089</v>
      </c>
      <c r="E1272" s="7" t="s">
        <v>0</v>
      </c>
      <c r="F1272" s="12"/>
      <c r="G1272" s="512"/>
      <c r="H1272" s="8" t="s">
        <v>2181</v>
      </c>
      <c r="I1272" s="13">
        <v>45807</v>
      </c>
    </row>
    <row r="1273" spans="1:9" ht="126" x14ac:dyDescent="0.2">
      <c r="A1273" s="2" t="s">
        <v>2067</v>
      </c>
      <c r="B1273" s="2" t="s">
        <v>2068</v>
      </c>
      <c r="C1273" s="680" t="s">
        <v>1074</v>
      </c>
      <c r="D1273" s="10" t="s">
        <v>2090</v>
      </c>
      <c r="E1273" s="7" t="s">
        <v>0</v>
      </c>
      <c r="F1273" s="12"/>
      <c r="G1273" s="512"/>
      <c r="H1273" s="8" t="s">
        <v>2181</v>
      </c>
      <c r="I1273" s="13">
        <v>45807</v>
      </c>
    </row>
    <row r="1274" spans="1:9" ht="141.75" x14ac:dyDescent="0.2">
      <c r="A1274" s="2" t="s">
        <v>2067</v>
      </c>
      <c r="B1274" s="2" t="s">
        <v>2068</v>
      </c>
      <c r="C1274" s="680" t="s">
        <v>1075</v>
      </c>
      <c r="D1274" s="9" t="s">
        <v>2102</v>
      </c>
      <c r="E1274" s="7" t="s">
        <v>0</v>
      </c>
      <c r="F1274" s="12"/>
      <c r="G1274" s="512"/>
      <c r="H1274" s="8" t="s">
        <v>2181</v>
      </c>
      <c r="I1274" s="13">
        <v>45807</v>
      </c>
    </row>
    <row r="1275" spans="1:9" ht="267.75" x14ac:dyDescent="0.2">
      <c r="A1275" s="2" t="s">
        <v>2067</v>
      </c>
      <c r="B1275" s="2" t="s">
        <v>2068</v>
      </c>
      <c r="C1275" s="680" t="s">
        <v>1076</v>
      </c>
      <c r="D1275" s="10" t="s">
        <v>2091</v>
      </c>
      <c r="E1275" s="7" t="s">
        <v>0</v>
      </c>
      <c r="F1275" s="12"/>
      <c r="G1275" s="512"/>
      <c r="H1275" s="8" t="s">
        <v>2181</v>
      </c>
      <c r="I1275" s="13">
        <v>45807</v>
      </c>
    </row>
    <row r="1276" spans="1:9" ht="220.5" x14ac:dyDescent="0.2">
      <c r="A1276" s="2" t="s">
        <v>2067</v>
      </c>
      <c r="B1276" s="2" t="s">
        <v>2068</v>
      </c>
      <c r="C1276" s="680" t="s">
        <v>1077</v>
      </c>
      <c r="D1276" s="10" t="s">
        <v>2092</v>
      </c>
      <c r="E1276" s="7" t="s">
        <v>0</v>
      </c>
      <c r="F1276" s="12"/>
      <c r="G1276" s="512"/>
      <c r="H1276" s="8" t="s">
        <v>2181</v>
      </c>
      <c r="I1276" s="13">
        <v>45807</v>
      </c>
    </row>
    <row r="1277" spans="1:9" ht="126" x14ac:dyDescent="0.2">
      <c r="A1277" s="2" t="s">
        <v>2067</v>
      </c>
      <c r="B1277" s="2" t="s">
        <v>2068</v>
      </c>
      <c r="C1277" s="690" t="s">
        <v>1078</v>
      </c>
      <c r="D1277" s="10" t="s">
        <v>2093</v>
      </c>
      <c r="E1277" s="7" t="s">
        <v>0</v>
      </c>
      <c r="F1277" s="12"/>
      <c r="G1277" s="512"/>
      <c r="H1277" s="8" t="s">
        <v>2181</v>
      </c>
      <c r="I1277" s="13">
        <v>45807</v>
      </c>
    </row>
    <row r="1278" spans="1:9" ht="157.5" x14ac:dyDescent="0.2">
      <c r="A1278" s="2" t="s">
        <v>2067</v>
      </c>
      <c r="B1278" s="2" t="s">
        <v>2068</v>
      </c>
      <c r="C1278" s="690" t="s">
        <v>1079</v>
      </c>
      <c r="D1278" s="10" t="s">
        <v>2094</v>
      </c>
      <c r="E1278" s="7" t="s">
        <v>0</v>
      </c>
      <c r="F1278" s="12"/>
      <c r="G1278" s="512"/>
      <c r="H1278" s="8" t="s">
        <v>2181</v>
      </c>
      <c r="I1278" s="13">
        <v>45807</v>
      </c>
    </row>
    <row r="1279" spans="1:9" ht="126" x14ac:dyDescent="0.2">
      <c r="A1279" s="2" t="s">
        <v>2067</v>
      </c>
      <c r="B1279" s="2" t="s">
        <v>2068</v>
      </c>
      <c r="C1279" s="690" t="s">
        <v>1080</v>
      </c>
      <c r="D1279" s="10" t="s">
        <v>2095</v>
      </c>
      <c r="E1279" s="7" t="s">
        <v>0</v>
      </c>
      <c r="F1279" s="12"/>
      <c r="G1279" s="512"/>
      <c r="H1279" s="8" t="s">
        <v>2181</v>
      </c>
      <c r="I1279" s="13">
        <v>45807</v>
      </c>
    </row>
    <row r="1280" spans="1:9" ht="157.5" x14ac:dyDescent="0.2">
      <c r="A1280" s="2" t="s">
        <v>2067</v>
      </c>
      <c r="B1280" s="2" t="s">
        <v>2068</v>
      </c>
      <c r="C1280" s="690" t="s">
        <v>1081</v>
      </c>
      <c r="D1280" s="10" t="s">
        <v>2096</v>
      </c>
      <c r="E1280" s="7" t="s">
        <v>0</v>
      </c>
      <c r="F1280" s="12"/>
      <c r="G1280" s="512"/>
      <c r="H1280" s="8" t="s">
        <v>2181</v>
      </c>
      <c r="I1280" s="13">
        <v>45807</v>
      </c>
    </row>
    <row r="1281" spans="1:9" ht="126" x14ac:dyDescent="0.2">
      <c r="A1281" s="2" t="s">
        <v>2067</v>
      </c>
      <c r="B1281" s="2" t="s">
        <v>2068</v>
      </c>
      <c r="C1281" s="690" t="s">
        <v>1082</v>
      </c>
      <c r="D1281" s="10" t="s">
        <v>2097</v>
      </c>
      <c r="E1281" s="7" t="s">
        <v>0</v>
      </c>
      <c r="F1281" s="12"/>
      <c r="G1281" s="512"/>
      <c r="H1281" s="8" t="s">
        <v>2181</v>
      </c>
      <c r="I1281" s="13">
        <v>45807</v>
      </c>
    </row>
    <row r="1282" spans="1:9" ht="126" x14ac:dyDescent="0.2">
      <c r="A1282" s="2" t="s">
        <v>2067</v>
      </c>
      <c r="B1282" s="62" t="s">
        <v>2068</v>
      </c>
      <c r="C1282" s="63" t="s">
        <v>2098</v>
      </c>
      <c r="D1282" s="211" t="s">
        <v>2100</v>
      </c>
      <c r="E1282" s="453" t="s">
        <v>0</v>
      </c>
      <c r="F1282" s="541"/>
      <c r="G1282" s="683"/>
      <c r="H1282" s="684" t="s">
        <v>2181</v>
      </c>
      <c r="I1282" s="685">
        <v>45807</v>
      </c>
    </row>
    <row r="1283" spans="1:9" ht="126" x14ac:dyDescent="0.2">
      <c r="A1283" s="2" t="s">
        <v>2067</v>
      </c>
      <c r="B1283" s="2" t="s">
        <v>2068</v>
      </c>
      <c r="C1283" s="572" t="s">
        <v>2099</v>
      </c>
      <c r="D1283" s="9" t="s">
        <v>2101</v>
      </c>
      <c r="E1283" s="7" t="s">
        <v>0</v>
      </c>
      <c r="F1283" s="12"/>
      <c r="G1283" s="512"/>
      <c r="H1283" s="8" t="s">
        <v>2181</v>
      </c>
      <c r="I1283" s="13">
        <v>45807</v>
      </c>
    </row>
    <row r="1284" spans="1:9" ht="204.75" x14ac:dyDescent="0.2">
      <c r="A1284" s="713" t="s">
        <v>1770</v>
      </c>
      <c r="B1284" s="713" t="s">
        <v>1934</v>
      </c>
      <c r="C1284" s="713" t="s">
        <v>49</v>
      </c>
      <c r="D1284" s="9" t="s">
        <v>1974</v>
      </c>
      <c r="E1284" s="15"/>
      <c r="F1284" s="7" t="s">
        <v>1932</v>
      </c>
      <c r="G1284" s="15"/>
      <c r="H1284" s="713" t="s">
        <v>1935</v>
      </c>
      <c r="I1284" s="14">
        <v>45792</v>
      </c>
    </row>
    <row r="1285" spans="1:9" ht="63" x14ac:dyDescent="0.2">
      <c r="A1285" s="5" t="s">
        <v>2626</v>
      </c>
      <c r="B1285" s="5" t="s">
        <v>2627</v>
      </c>
      <c r="C1285" s="760" t="s">
        <v>1</v>
      </c>
      <c r="D1285" s="22" t="s">
        <v>2628</v>
      </c>
      <c r="E1285" s="763"/>
      <c r="F1285" s="19"/>
      <c r="G1285" s="7" t="s">
        <v>3</v>
      </c>
      <c r="H1285" s="761" t="s">
        <v>2629</v>
      </c>
      <c r="I1285" s="3">
        <v>45835</v>
      </c>
    </row>
    <row r="1286" spans="1:9" ht="63" x14ac:dyDescent="0.3">
      <c r="A1286" s="11" t="s">
        <v>2637</v>
      </c>
      <c r="B1286" s="767" t="s">
        <v>2638</v>
      </c>
      <c r="C1286" s="766" t="s">
        <v>1</v>
      </c>
      <c r="D1286" s="697" t="s">
        <v>2636</v>
      </c>
      <c r="E1286" s="608"/>
      <c r="G1286" s="609" t="s">
        <v>3</v>
      </c>
      <c r="H1286" s="767" t="s">
        <v>2639</v>
      </c>
      <c r="I1286" s="14">
        <v>45837</v>
      </c>
    </row>
    <row r="1287" spans="1:9" s="4" customFormat="1" ht="47.25" x14ac:dyDescent="0.2">
      <c r="A1287" s="733" t="s">
        <v>1770</v>
      </c>
      <c r="B1287" s="733" t="s">
        <v>2573</v>
      </c>
      <c r="C1287" s="733" t="s">
        <v>1283</v>
      </c>
      <c r="D1287" s="9" t="s">
        <v>2574</v>
      </c>
      <c r="E1287" s="7" t="s">
        <v>0</v>
      </c>
      <c r="F1287" s="38"/>
      <c r="G1287" s="38"/>
      <c r="H1287" s="733" t="s">
        <v>2</v>
      </c>
      <c r="I1287" s="14">
        <v>45834</v>
      </c>
    </row>
    <row r="1288" spans="1:9" s="4" customFormat="1" ht="362.25" x14ac:dyDescent="0.2">
      <c r="A1288" s="5" t="s">
        <v>1770</v>
      </c>
      <c r="B1288" s="5" t="s">
        <v>1771</v>
      </c>
      <c r="C1288" s="770" t="s">
        <v>1</v>
      </c>
      <c r="D1288" s="9" t="s">
        <v>2471</v>
      </c>
      <c r="E1288" s="15"/>
      <c r="F1288" s="7" t="s">
        <v>1932</v>
      </c>
      <c r="G1288" s="15"/>
      <c r="H1288" s="770" t="s">
        <v>2145</v>
      </c>
      <c r="I1288" s="14">
        <v>45810</v>
      </c>
    </row>
    <row r="1289" spans="1:9" s="4" customFormat="1" ht="173.25" x14ac:dyDescent="0.2">
      <c r="A1289" s="768" t="s">
        <v>2640</v>
      </c>
      <c r="B1289" s="768" t="s">
        <v>2641</v>
      </c>
      <c r="C1289" s="769" t="s">
        <v>49</v>
      </c>
      <c r="D1289" s="9" t="s">
        <v>2643</v>
      </c>
      <c r="E1289" s="15"/>
      <c r="F1289" s="7" t="s">
        <v>4</v>
      </c>
      <c r="G1289" s="38"/>
      <c r="H1289" s="768" t="s">
        <v>2642</v>
      </c>
      <c r="I1289" s="14">
        <v>45838</v>
      </c>
    </row>
    <row r="1290" spans="1:9" s="4" customFormat="1" ht="141.75" x14ac:dyDescent="0.2">
      <c r="A1290" s="5" t="s">
        <v>1770</v>
      </c>
      <c r="B1290" s="5" t="s">
        <v>1771</v>
      </c>
      <c r="C1290" s="655" t="s">
        <v>1</v>
      </c>
      <c r="D1290" s="468" t="s">
        <v>1737</v>
      </c>
      <c r="E1290" s="15"/>
      <c r="F1290" s="7" t="s">
        <v>1932</v>
      </c>
      <c r="G1290" s="15"/>
      <c r="H1290" s="655" t="s">
        <v>2387</v>
      </c>
      <c r="I1290" s="14">
        <v>45824</v>
      </c>
    </row>
    <row r="1291" spans="1:9" ht="94.5" x14ac:dyDescent="0.2">
      <c r="A1291" s="5" t="s">
        <v>1770</v>
      </c>
      <c r="B1291" s="5" t="s">
        <v>1771</v>
      </c>
      <c r="C1291" s="583" t="s">
        <v>1</v>
      </c>
      <c r="D1291" s="9" t="s">
        <v>2147</v>
      </c>
      <c r="E1291" s="15"/>
      <c r="F1291" s="7" t="s">
        <v>1932</v>
      </c>
      <c r="G1291" s="15"/>
      <c r="H1291" s="583" t="s">
        <v>2146</v>
      </c>
      <c r="I1291" s="14">
        <v>45810</v>
      </c>
    </row>
    <row r="1292" spans="1:9" ht="141.75" x14ac:dyDescent="0.2">
      <c r="A1292" s="5" t="s">
        <v>1770</v>
      </c>
      <c r="B1292" s="5" t="s">
        <v>1771</v>
      </c>
      <c r="C1292" s="496" t="s">
        <v>1029</v>
      </c>
      <c r="D1292" s="10" t="s">
        <v>1772</v>
      </c>
      <c r="E1292" s="53"/>
      <c r="F1292" s="77" t="s">
        <v>1764</v>
      </c>
      <c r="G1292" s="53"/>
      <c r="H1292" s="656" t="s">
        <v>2389</v>
      </c>
      <c r="I1292" s="14">
        <v>45787</v>
      </c>
    </row>
    <row r="1293" spans="1:9" ht="94.5" x14ac:dyDescent="0.2">
      <c r="A1293" s="2" t="s">
        <v>2644</v>
      </c>
      <c r="B1293" s="2" t="s">
        <v>2645</v>
      </c>
      <c r="C1293" s="769" t="s">
        <v>1</v>
      </c>
      <c r="D1293" s="27" t="s">
        <v>511</v>
      </c>
      <c r="E1293" s="15"/>
      <c r="F1293" s="20" t="s">
        <v>4</v>
      </c>
      <c r="G1293" s="15"/>
      <c r="H1293" s="26" t="s">
        <v>233</v>
      </c>
      <c r="I1293" s="14">
        <v>45838</v>
      </c>
    </row>
    <row r="1294" spans="1:9" ht="141.75" x14ac:dyDescent="0.2">
      <c r="A1294" s="759" t="s">
        <v>2622</v>
      </c>
      <c r="B1294" s="759" t="s">
        <v>2623</v>
      </c>
      <c r="C1294" s="759" t="s">
        <v>2624</v>
      </c>
      <c r="D1294" s="10" t="s">
        <v>2625</v>
      </c>
      <c r="E1294" s="7" t="s">
        <v>0</v>
      </c>
      <c r="F1294" s="12"/>
      <c r="G1294" s="512"/>
      <c r="H1294" s="8" t="s">
        <v>2437</v>
      </c>
      <c r="I1294" s="13">
        <v>45835</v>
      </c>
    </row>
    <row r="1295" spans="1:9" ht="31.5" x14ac:dyDescent="0.2">
      <c r="A1295" s="687" t="s">
        <v>2451</v>
      </c>
      <c r="B1295" s="687" t="s">
        <v>2452</v>
      </c>
      <c r="C1295" s="687" t="s">
        <v>49</v>
      </c>
      <c r="D1295" s="9" t="s">
        <v>2453</v>
      </c>
      <c r="E1295" s="38"/>
      <c r="F1295" s="15"/>
      <c r="G1295" s="7" t="s">
        <v>3</v>
      </c>
      <c r="H1295" s="687" t="s">
        <v>2472</v>
      </c>
      <c r="I1295" s="14">
        <v>45826</v>
      </c>
    </row>
    <row r="1296" spans="1:9" ht="78.75" x14ac:dyDescent="0.2">
      <c r="A1296" s="771" t="s">
        <v>2646</v>
      </c>
      <c r="B1296" s="771" t="s">
        <v>2647</v>
      </c>
      <c r="C1296" s="771" t="s">
        <v>2648</v>
      </c>
      <c r="D1296" s="9" t="s">
        <v>2649</v>
      </c>
      <c r="E1296" s="7" t="s">
        <v>0</v>
      </c>
      <c r="F1296" s="15"/>
      <c r="G1296" s="15"/>
      <c r="H1296" s="771" t="s">
        <v>186</v>
      </c>
      <c r="I1296" s="14">
        <v>45838</v>
      </c>
    </row>
    <row r="1297" spans="1:9" ht="110.25" x14ac:dyDescent="0.2">
      <c r="A1297" s="771" t="s">
        <v>2646</v>
      </c>
      <c r="B1297" s="771" t="s">
        <v>2647</v>
      </c>
      <c r="C1297" s="771" t="s">
        <v>2650</v>
      </c>
      <c r="D1297" s="9" t="s">
        <v>2651</v>
      </c>
      <c r="E1297" s="7" t="s">
        <v>0</v>
      </c>
      <c r="F1297" s="15"/>
      <c r="G1297" s="15"/>
      <c r="H1297" s="771" t="s">
        <v>186</v>
      </c>
      <c r="I1297" s="14">
        <v>45838</v>
      </c>
    </row>
    <row r="1298" spans="1:9" ht="47.25" x14ac:dyDescent="0.2">
      <c r="A1298" s="771" t="s">
        <v>2646</v>
      </c>
      <c r="B1298" s="771" t="s">
        <v>2647</v>
      </c>
      <c r="C1298" s="771" t="s">
        <v>2652</v>
      </c>
      <c r="D1298" s="9" t="s">
        <v>2653</v>
      </c>
      <c r="E1298" s="7" t="s">
        <v>0</v>
      </c>
      <c r="F1298" s="15"/>
      <c r="G1298" s="15"/>
      <c r="H1298" s="771" t="s">
        <v>186</v>
      </c>
      <c r="I1298" s="14">
        <v>45838</v>
      </c>
    </row>
    <row r="1299" spans="1:9" ht="126" x14ac:dyDescent="0.2">
      <c r="A1299" s="771" t="s">
        <v>2646</v>
      </c>
      <c r="B1299" s="771" t="s">
        <v>2647</v>
      </c>
      <c r="C1299" s="771" t="s">
        <v>2654</v>
      </c>
      <c r="D1299" s="9" t="s">
        <v>2655</v>
      </c>
      <c r="E1299" s="7" t="s">
        <v>0</v>
      </c>
      <c r="F1299" s="15"/>
      <c r="G1299" s="15"/>
      <c r="H1299" s="771" t="s">
        <v>186</v>
      </c>
      <c r="I1299" s="14">
        <v>45838</v>
      </c>
    </row>
    <row r="1300" spans="1:9" ht="31.5" x14ac:dyDescent="0.2">
      <c r="A1300" s="771" t="s">
        <v>2646</v>
      </c>
      <c r="B1300" s="771" t="s">
        <v>2647</v>
      </c>
      <c r="C1300" s="771" t="s">
        <v>2656</v>
      </c>
      <c r="D1300" s="9" t="s">
        <v>2657</v>
      </c>
      <c r="E1300" s="7" t="s">
        <v>0</v>
      </c>
      <c r="F1300" s="15"/>
      <c r="G1300" s="15"/>
      <c r="H1300" s="771" t="s">
        <v>186</v>
      </c>
      <c r="I1300" s="14">
        <v>45838</v>
      </c>
    </row>
    <row r="1301" spans="1:9" ht="47.25" x14ac:dyDescent="0.2">
      <c r="A1301" s="779" t="s">
        <v>2451</v>
      </c>
      <c r="B1301" s="779" t="s">
        <v>2452</v>
      </c>
      <c r="C1301" s="779" t="s">
        <v>2713</v>
      </c>
      <c r="D1301" s="9" t="s">
        <v>2714</v>
      </c>
      <c r="E1301" s="15"/>
      <c r="F1301" s="15"/>
      <c r="G1301" s="7" t="s">
        <v>3</v>
      </c>
      <c r="H1301" s="779" t="s">
        <v>2751</v>
      </c>
      <c r="I1301" s="14">
        <v>45839</v>
      </c>
    </row>
    <row r="1302" spans="1:9" ht="94.5" x14ac:dyDescent="0.2">
      <c r="A1302" s="789" t="s">
        <v>2451</v>
      </c>
      <c r="B1302" s="789" t="s">
        <v>2452</v>
      </c>
      <c r="C1302" s="789" t="s">
        <v>2713</v>
      </c>
      <c r="D1302" s="9" t="s">
        <v>2729</v>
      </c>
      <c r="E1302" s="15"/>
      <c r="F1302" s="15"/>
      <c r="G1302" s="7" t="s">
        <v>3</v>
      </c>
      <c r="H1302" s="789" t="s">
        <v>2728</v>
      </c>
      <c r="I1302" s="14">
        <v>45840</v>
      </c>
    </row>
    <row r="1303" spans="1:9" ht="283.5" x14ac:dyDescent="0.2">
      <c r="A1303" s="790" t="s">
        <v>2730</v>
      </c>
      <c r="B1303" s="790" t="s">
        <v>2731</v>
      </c>
      <c r="C1303" s="790" t="s">
        <v>2713</v>
      </c>
      <c r="D1303" s="9" t="s">
        <v>2732</v>
      </c>
      <c r="E1303" s="15"/>
      <c r="F1303" s="7" t="s">
        <v>5</v>
      </c>
      <c r="G1303" s="15"/>
      <c r="H1303" s="790" t="s">
        <v>584</v>
      </c>
      <c r="I1303" s="14">
        <v>45840</v>
      </c>
    </row>
    <row r="1304" spans="1:9" ht="31.5" x14ac:dyDescent="0.2">
      <c r="A1304" s="792" t="s">
        <v>2451</v>
      </c>
      <c r="B1304" s="792" t="s">
        <v>2731</v>
      </c>
      <c r="C1304" s="792" t="s">
        <v>2713</v>
      </c>
      <c r="D1304" s="9" t="s">
        <v>2735</v>
      </c>
      <c r="E1304" s="15"/>
      <c r="F1304" s="7" t="s">
        <v>4</v>
      </c>
      <c r="G1304" s="15"/>
      <c r="H1304" s="792" t="s">
        <v>584</v>
      </c>
      <c r="I1304" s="14">
        <v>45840</v>
      </c>
    </row>
    <row r="1305" spans="1:9" ht="47.25" x14ac:dyDescent="0.2">
      <c r="A1305" s="786" t="s">
        <v>2451</v>
      </c>
      <c r="B1305" s="786" t="s">
        <v>2282</v>
      </c>
      <c r="C1305" s="786" t="s">
        <v>2713</v>
      </c>
      <c r="D1305" s="9" t="s">
        <v>2718</v>
      </c>
      <c r="E1305" s="15"/>
      <c r="F1305" s="7" t="s">
        <v>4</v>
      </c>
      <c r="G1305" s="130"/>
      <c r="H1305" s="786" t="s">
        <v>2717</v>
      </c>
      <c r="I1305" s="14">
        <v>45840</v>
      </c>
    </row>
    <row r="1306" spans="1:9" ht="78.75" x14ac:dyDescent="0.2">
      <c r="A1306" s="2" t="s">
        <v>2630</v>
      </c>
      <c r="B1306" s="2" t="s">
        <v>2631</v>
      </c>
      <c r="C1306" s="6" t="s">
        <v>1</v>
      </c>
      <c r="D1306" s="765" t="s">
        <v>2632</v>
      </c>
      <c r="E1306" s="15"/>
      <c r="F1306" s="7" t="s">
        <v>4</v>
      </c>
      <c r="G1306" s="130"/>
      <c r="H1306" s="762" t="s">
        <v>2633</v>
      </c>
      <c r="I1306" s="14">
        <v>45835</v>
      </c>
    </row>
    <row r="1307" spans="1:9" ht="31.5" x14ac:dyDescent="0.2">
      <c r="A1307" s="667" t="s">
        <v>2410</v>
      </c>
      <c r="B1307" s="667" t="s">
        <v>2411</v>
      </c>
      <c r="C1307" s="667" t="s">
        <v>49</v>
      </c>
      <c r="D1307" s="9" t="s">
        <v>2412</v>
      </c>
      <c r="E1307" s="38"/>
      <c r="F1307" s="15"/>
      <c r="G1307" s="7" t="s">
        <v>3</v>
      </c>
      <c r="H1307" s="667" t="s">
        <v>2473</v>
      </c>
      <c r="I1307" s="14">
        <v>45825</v>
      </c>
    </row>
    <row r="1308" spans="1:9" s="4" customFormat="1" ht="31.5" x14ac:dyDescent="0.2">
      <c r="A1308" s="709" t="s">
        <v>2410</v>
      </c>
      <c r="B1308" s="709" t="s">
        <v>2411</v>
      </c>
      <c r="C1308" s="709" t="s">
        <v>1</v>
      </c>
      <c r="D1308" s="18" t="s">
        <v>2507</v>
      </c>
      <c r="E1308" s="15"/>
      <c r="F1308" s="21"/>
      <c r="G1308" s="7" t="s">
        <v>3</v>
      </c>
      <c r="H1308" s="709" t="s">
        <v>2508</v>
      </c>
      <c r="I1308" s="14">
        <v>45828</v>
      </c>
    </row>
    <row r="1309" spans="1:9" s="4" customFormat="1" ht="94.5" x14ac:dyDescent="0.2">
      <c r="A1309" s="791" t="s">
        <v>2410</v>
      </c>
      <c r="B1309" s="791" t="s">
        <v>2733</v>
      </c>
      <c r="C1309" s="791" t="s">
        <v>1</v>
      </c>
      <c r="D1309" s="9" t="s">
        <v>2729</v>
      </c>
      <c r="E1309" s="15"/>
      <c r="F1309" s="7" t="s">
        <v>1932</v>
      </c>
      <c r="G1309" s="15"/>
      <c r="H1309" s="791" t="s">
        <v>2734</v>
      </c>
      <c r="I1309" s="14">
        <v>45840</v>
      </c>
    </row>
    <row r="1310" spans="1:9" s="4" customFormat="1" ht="409.5" x14ac:dyDescent="0.2">
      <c r="A1310" s="5" t="s">
        <v>2410</v>
      </c>
      <c r="B1310" s="5" t="s">
        <v>2753</v>
      </c>
      <c r="C1310" s="796" t="s">
        <v>49</v>
      </c>
      <c r="D1310" s="9" t="s">
        <v>2754</v>
      </c>
      <c r="E1310" s="38"/>
      <c r="F1310" s="7" t="s">
        <v>5</v>
      </c>
      <c r="G1310" s="130"/>
      <c r="H1310" s="797" t="s">
        <v>2954</v>
      </c>
      <c r="I1310" s="3" t="s">
        <v>2955</v>
      </c>
    </row>
    <row r="1311" spans="1:9" ht="110.25" x14ac:dyDescent="0.2">
      <c r="A1311" s="3" t="s">
        <v>2410</v>
      </c>
      <c r="B1311" s="3" t="s">
        <v>2779</v>
      </c>
      <c r="C1311" s="801" t="s">
        <v>1</v>
      </c>
      <c r="D1311" s="18" t="s">
        <v>2423</v>
      </c>
      <c r="E1311" s="19"/>
      <c r="F1311" s="20" t="s">
        <v>5</v>
      </c>
      <c r="G1311" s="23"/>
      <c r="H1311" s="26" t="s">
        <v>2780</v>
      </c>
      <c r="I1311" s="14">
        <v>45841</v>
      </c>
    </row>
    <row r="1312" spans="1:9" s="4" customFormat="1" ht="252" x14ac:dyDescent="0.2">
      <c r="A1312" s="802" t="s">
        <v>2658</v>
      </c>
      <c r="B1312" s="772" t="s">
        <v>2411</v>
      </c>
      <c r="C1312" s="772" t="s">
        <v>496</v>
      </c>
      <c r="D1312" s="18" t="s">
        <v>2226</v>
      </c>
      <c r="E1312" s="7" t="s">
        <v>0</v>
      </c>
      <c r="F1312" s="21"/>
      <c r="G1312" s="15"/>
      <c r="H1312" s="772" t="s">
        <v>2659</v>
      </c>
      <c r="I1312" s="14">
        <v>45838</v>
      </c>
    </row>
    <row r="1313" spans="1:9" s="4" customFormat="1" ht="31.5" x14ac:dyDescent="0.2">
      <c r="A1313" s="793" t="s">
        <v>2736</v>
      </c>
      <c r="B1313" s="793" t="s">
        <v>2737</v>
      </c>
      <c r="C1313" s="793" t="s">
        <v>2738</v>
      </c>
      <c r="D1313" s="18" t="s">
        <v>2739</v>
      </c>
      <c r="E1313" s="7" t="s">
        <v>0</v>
      </c>
      <c r="F1313" s="21"/>
      <c r="G1313" s="15"/>
      <c r="H1313" s="793" t="s">
        <v>73</v>
      </c>
      <c r="I1313" s="14">
        <v>45840</v>
      </c>
    </row>
    <row r="1314" spans="1:9" s="4" customFormat="1" ht="78.75" x14ac:dyDescent="0.2">
      <c r="A1314" s="2" t="s">
        <v>2634</v>
      </c>
      <c r="B1314" s="2" t="s">
        <v>2635</v>
      </c>
      <c r="C1314" s="6" t="s">
        <v>1</v>
      </c>
      <c r="D1314" s="22" t="s">
        <v>2632</v>
      </c>
      <c r="E1314" s="15"/>
      <c r="F1314" s="7" t="s">
        <v>5</v>
      </c>
      <c r="G1314" s="130"/>
      <c r="H1314" s="764" t="s">
        <v>2633</v>
      </c>
      <c r="I1314" s="14">
        <v>45835</v>
      </c>
    </row>
    <row r="1315" spans="1:9" s="4" customFormat="1" ht="141.75" x14ac:dyDescent="0.2">
      <c r="A1315" s="794" t="s">
        <v>2744</v>
      </c>
      <c r="B1315" s="794" t="s">
        <v>2745</v>
      </c>
      <c r="C1315" s="794" t="s">
        <v>2219</v>
      </c>
      <c r="D1315" s="22" t="s">
        <v>2220</v>
      </c>
      <c r="E1315" s="7" t="s">
        <v>0</v>
      </c>
      <c r="F1315" s="21"/>
      <c r="G1315" s="15"/>
      <c r="H1315" s="794" t="s">
        <v>2</v>
      </c>
      <c r="I1315" s="14">
        <v>45840</v>
      </c>
    </row>
    <row r="1316" spans="1:9" s="4" customFormat="1" ht="78.75" x14ac:dyDescent="0.2">
      <c r="A1316" s="794" t="s">
        <v>2744</v>
      </c>
      <c r="B1316" s="794" t="s">
        <v>2745</v>
      </c>
      <c r="C1316" s="794" t="s">
        <v>2746</v>
      </c>
      <c r="D1316" s="22" t="s">
        <v>2749</v>
      </c>
      <c r="E1316" s="7" t="s">
        <v>0</v>
      </c>
      <c r="F1316" s="21"/>
      <c r="G1316" s="15"/>
      <c r="H1316" s="794" t="s">
        <v>2</v>
      </c>
      <c r="I1316" s="14">
        <v>45840</v>
      </c>
    </row>
    <row r="1317" spans="1:9" s="4" customFormat="1" ht="78.75" x14ac:dyDescent="0.2">
      <c r="A1317" s="794" t="s">
        <v>2745</v>
      </c>
      <c r="B1317" s="794" t="s">
        <v>2747</v>
      </c>
      <c r="C1317" s="794" t="s">
        <v>2748</v>
      </c>
      <c r="D1317" s="22" t="s">
        <v>2750</v>
      </c>
      <c r="E1317" s="7" t="s">
        <v>0</v>
      </c>
      <c r="F1317" s="21"/>
      <c r="G1317" s="15"/>
      <c r="H1317" s="794" t="s">
        <v>2</v>
      </c>
      <c r="I1317" s="14">
        <v>45840</v>
      </c>
    </row>
    <row r="1318" spans="1:9" s="4" customFormat="1" ht="31.5" x14ac:dyDescent="0.25">
      <c r="A1318" s="2" t="s">
        <v>2802</v>
      </c>
      <c r="B1318" s="3" t="s">
        <v>2803</v>
      </c>
      <c r="C1318" s="807" t="s">
        <v>2804</v>
      </c>
      <c r="D1318" s="10" t="s">
        <v>2805</v>
      </c>
      <c r="E1318" s="7" t="s">
        <v>0</v>
      </c>
      <c r="F1318" s="35"/>
      <c r="G1318" s="35"/>
      <c r="H1318" s="6" t="s">
        <v>73</v>
      </c>
      <c r="I1318" s="14">
        <v>45842</v>
      </c>
    </row>
    <row r="1319" spans="1:9" s="4" customFormat="1" ht="94.5" x14ac:dyDescent="0.2">
      <c r="A1319" s="805" t="s">
        <v>2454</v>
      </c>
      <c r="B1319" s="805" t="s">
        <v>2795</v>
      </c>
      <c r="C1319" s="805" t="s">
        <v>49</v>
      </c>
      <c r="D1319" s="9" t="s">
        <v>2797</v>
      </c>
      <c r="E1319" s="38"/>
      <c r="F1319" s="15"/>
      <c r="G1319" s="7" t="s">
        <v>3</v>
      </c>
      <c r="H1319" s="805" t="s">
        <v>2796</v>
      </c>
      <c r="I1319" s="14">
        <v>45841</v>
      </c>
    </row>
    <row r="1320" spans="1:9" s="4" customFormat="1" ht="31.5" x14ac:dyDescent="0.2">
      <c r="A1320" s="782" t="s">
        <v>2454</v>
      </c>
      <c r="B1320" s="782" t="s">
        <v>2455</v>
      </c>
      <c r="C1320" s="782" t="s">
        <v>49</v>
      </c>
      <c r="D1320" s="9" t="s">
        <v>2456</v>
      </c>
      <c r="E1320" s="38"/>
      <c r="F1320" s="15"/>
      <c r="G1320" s="7" t="s">
        <v>3</v>
      </c>
      <c r="H1320" s="782" t="s">
        <v>2474</v>
      </c>
      <c r="I1320" s="14">
        <v>45826</v>
      </c>
    </row>
    <row r="1321" spans="1:9" s="4" customFormat="1" ht="94.5" x14ac:dyDescent="0.2">
      <c r="A1321" s="737" t="s">
        <v>2454</v>
      </c>
      <c r="B1321" s="737" t="s">
        <v>2455</v>
      </c>
      <c r="C1321" s="737" t="s">
        <v>2582</v>
      </c>
      <c r="D1321" s="225" t="s">
        <v>2583</v>
      </c>
      <c r="E1321" s="7" t="s">
        <v>0</v>
      </c>
      <c r="F1321" s="21"/>
      <c r="G1321" s="15"/>
      <c r="H1321" s="737" t="s">
        <v>2</v>
      </c>
      <c r="I1321" s="14">
        <v>45834</v>
      </c>
    </row>
    <row r="1322" spans="1:9" s="4" customFormat="1" ht="141.75" x14ac:dyDescent="0.2">
      <c r="A1322" s="794" t="s">
        <v>2454</v>
      </c>
      <c r="B1322" s="794" t="s">
        <v>2740</v>
      </c>
      <c r="C1322" s="794" t="s">
        <v>2741</v>
      </c>
      <c r="D1322" s="225" t="s">
        <v>2742</v>
      </c>
      <c r="E1322" s="7" t="s">
        <v>0</v>
      </c>
      <c r="F1322" s="21"/>
      <c r="G1322" s="15"/>
      <c r="H1322" s="794" t="s">
        <v>73</v>
      </c>
      <c r="I1322" s="14">
        <v>45840</v>
      </c>
    </row>
    <row r="1323" spans="1:9" ht="141.75" x14ac:dyDescent="0.2">
      <c r="A1323" s="709" t="s">
        <v>2454</v>
      </c>
      <c r="B1323" s="709" t="s">
        <v>2455</v>
      </c>
      <c r="C1323" s="709" t="s">
        <v>1</v>
      </c>
      <c r="D1323" s="18" t="s">
        <v>2509</v>
      </c>
      <c r="E1323" s="15"/>
      <c r="G1323" s="7" t="s">
        <v>3</v>
      </c>
      <c r="H1323" s="709" t="s">
        <v>2510</v>
      </c>
      <c r="I1323" s="14">
        <v>45828</v>
      </c>
    </row>
    <row r="1324" spans="1:9" ht="47.25" x14ac:dyDescent="0.2">
      <c r="A1324" s="795" t="s">
        <v>2454</v>
      </c>
      <c r="B1324" s="795" t="s">
        <v>2455</v>
      </c>
      <c r="C1324" s="795" t="s">
        <v>2713</v>
      </c>
      <c r="D1324" s="9" t="s">
        <v>2714</v>
      </c>
      <c r="E1324" s="15"/>
      <c r="F1324" s="15"/>
      <c r="G1324" s="7" t="s">
        <v>3</v>
      </c>
      <c r="H1324" s="795" t="s">
        <v>2752</v>
      </c>
      <c r="I1324" s="14">
        <v>45840</v>
      </c>
    </row>
    <row r="1325" spans="1:9" ht="299.25" x14ac:dyDescent="0.2">
      <c r="A1325" s="772" t="s">
        <v>2454</v>
      </c>
      <c r="B1325" s="772" t="s">
        <v>1934</v>
      </c>
      <c r="C1325" s="772" t="s">
        <v>2660</v>
      </c>
      <c r="D1325" s="18" t="s">
        <v>2661</v>
      </c>
      <c r="E1325" s="7" t="s">
        <v>0</v>
      </c>
      <c r="G1325" s="15"/>
      <c r="H1325" s="772" t="s">
        <v>2659</v>
      </c>
      <c r="I1325" s="14">
        <v>45838</v>
      </c>
    </row>
    <row r="1326" spans="1:9" ht="31.5" x14ac:dyDescent="0.2">
      <c r="A1326" s="814" t="s">
        <v>2455</v>
      </c>
      <c r="B1326" s="814" t="s">
        <v>1934</v>
      </c>
      <c r="C1326" s="814" t="s">
        <v>49</v>
      </c>
      <c r="D1326" s="18" t="s">
        <v>2819</v>
      </c>
      <c r="E1326" s="53"/>
      <c r="F1326" s="7" t="s">
        <v>4</v>
      </c>
      <c r="G1326" s="15"/>
      <c r="H1326" s="814" t="s">
        <v>2818</v>
      </c>
      <c r="I1326" s="14">
        <v>45842</v>
      </c>
    </row>
    <row r="1327" spans="1:9" s="156" customFormat="1" ht="47.25" x14ac:dyDescent="0.25">
      <c r="A1327" s="5" t="s">
        <v>1934</v>
      </c>
      <c r="B1327" s="5" t="s">
        <v>2282</v>
      </c>
      <c r="C1327" s="817" t="s">
        <v>1</v>
      </c>
      <c r="D1327" s="10" t="s">
        <v>2822</v>
      </c>
      <c r="E1327" s="324"/>
      <c r="F1327" s="20" t="s">
        <v>4</v>
      </c>
      <c r="G1327" s="226"/>
      <c r="H1327" s="818" t="s">
        <v>2823</v>
      </c>
      <c r="I1327" s="14">
        <v>45842</v>
      </c>
    </row>
    <row r="1328" spans="1:9" s="156" customFormat="1" ht="78.75" x14ac:dyDescent="0.25">
      <c r="A1328" s="5" t="s">
        <v>2824</v>
      </c>
      <c r="B1328" s="5" t="s">
        <v>2282</v>
      </c>
      <c r="C1328" s="817" t="s">
        <v>1</v>
      </c>
      <c r="D1328" s="10" t="s">
        <v>2825</v>
      </c>
      <c r="E1328" s="324"/>
      <c r="F1328" s="20" t="s">
        <v>1932</v>
      </c>
      <c r="G1328" s="226"/>
      <c r="H1328" s="818" t="s">
        <v>2823</v>
      </c>
      <c r="I1328" s="14">
        <v>45842</v>
      </c>
    </row>
    <row r="1329" spans="1:9" s="156" customFormat="1" ht="47.25" x14ac:dyDescent="0.25">
      <c r="A1329" s="5" t="s">
        <v>2842</v>
      </c>
      <c r="B1329" s="5" t="s">
        <v>2843</v>
      </c>
      <c r="C1329" s="821" t="s">
        <v>1</v>
      </c>
      <c r="D1329" s="10" t="s">
        <v>2844</v>
      </c>
      <c r="E1329" s="324"/>
      <c r="F1329" s="23"/>
      <c r="G1329" s="77" t="s">
        <v>3</v>
      </c>
      <c r="H1329" s="822" t="s">
        <v>2845</v>
      </c>
      <c r="I1329" s="14">
        <v>45843</v>
      </c>
    </row>
    <row r="1330" spans="1:9" s="156" customFormat="1" ht="78.75" x14ac:dyDescent="0.25">
      <c r="A1330" s="5" t="s">
        <v>2846</v>
      </c>
      <c r="B1330" s="5" t="s">
        <v>2847</v>
      </c>
      <c r="C1330" s="823" t="s">
        <v>2713</v>
      </c>
      <c r="D1330" s="10" t="s">
        <v>2848</v>
      </c>
      <c r="E1330" s="324"/>
      <c r="F1330" s="77" t="s">
        <v>5</v>
      </c>
      <c r="H1330" s="824" t="s">
        <v>2849</v>
      </c>
      <c r="I1330" s="14">
        <v>45844</v>
      </c>
    </row>
    <row r="1331" spans="1:9" ht="78.75" x14ac:dyDescent="0.25">
      <c r="A1331" s="2" t="s">
        <v>2605</v>
      </c>
      <c r="B1331" s="3" t="s">
        <v>2606</v>
      </c>
      <c r="C1331" s="751" t="s">
        <v>17</v>
      </c>
      <c r="D1331" s="10" t="s">
        <v>20</v>
      </c>
      <c r="E1331" s="7" t="s">
        <v>0</v>
      </c>
      <c r="F1331" s="1"/>
      <c r="G1331" s="1"/>
      <c r="H1331" s="6" t="s">
        <v>2</v>
      </c>
      <c r="I1331" s="14">
        <v>45832</v>
      </c>
    </row>
    <row r="1332" spans="1:9" ht="78.75" x14ac:dyDescent="0.2">
      <c r="A1332" s="5" t="s">
        <v>1773</v>
      </c>
      <c r="B1332" s="5" t="s">
        <v>2585</v>
      </c>
      <c r="C1332" s="737" t="s">
        <v>2584</v>
      </c>
      <c r="D1332" s="10" t="s">
        <v>2586</v>
      </c>
      <c r="E1332" s="7" t="s">
        <v>0</v>
      </c>
      <c r="F1332" s="21"/>
      <c r="G1332" s="15"/>
      <c r="H1332" s="737" t="s">
        <v>2</v>
      </c>
      <c r="I1332" s="14">
        <v>45834</v>
      </c>
    </row>
    <row r="1333" spans="1:9" ht="141.75" x14ac:dyDescent="0.2">
      <c r="A1333" s="794" t="s">
        <v>1773</v>
      </c>
      <c r="B1333" s="794" t="s">
        <v>2743</v>
      </c>
      <c r="C1333" s="794" t="s">
        <v>2741</v>
      </c>
      <c r="D1333" s="225" t="s">
        <v>2742</v>
      </c>
      <c r="E1333" s="7" t="s">
        <v>0</v>
      </c>
      <c r="F1333" s="21"/>
      <c r="G1333" s="15"/>
      <c r="H1333" s="794" t="s">
        <v>73</v>
      </c>
      <c r="I1333" s="14">
        <v>45840</v>
      </c>
    </row>
    <row r="1334" spans="1:9" s="4" customFormat="1" ht="47.25" x14ac:dyDescent="0.2">
      <c r="A1334" s="5" t="s">
        <v>1773</v>
      </c>
      <c r="B1334" s="5" t="s">
        <v>2806</v>
      </c>
      <c r="C1334" s="808" t="s">
        <v>49</v>
      </c>
      <c r="D1334" s="9" t="s">
        <v>2807</v>
      </c>
      <c r="E1334" s="38"/>
      <c r="F1334" s="7" t="s">
        <v>4</v>
      </c>
      <c r="G1334" s="15"/>
      <c r="H1334" s="809" t="s">
        <v>2808</v>
      </c>
      <c r="I1334" s="14">
        <v>45842</v>
      </c>
    </row>
    <row r="1335" spans="1:9" ht="31.5" x14ac:dyDescent="0.2">
      <c r="A1335" s="833" t="s">
        <v>2864</v>
      </c>
      <c r="B1335" s="833" t="s">
        <v>2865</v>
      </c>
      <c r="C1335" s="833" t="s">
        <v>79</v>
      </c>
      <c r="D1335" s="10" t="s">
        <v>2866</v>
      </c>
      <c r="E1335" s="53"/>
      <c r="F1335" s="53"/>
      <c r="G1335" s="7" t="s">
        <v>3</v>
      </c>
      <c r="H1335" s="833" t="s">
        <v>2867</v>
      </c>
      <c r="I1335" s="14">
        <v>45845</v>
      </c>
    </row>
    <row r="1336" spans="1:9" ht="94.5" x14ac:dyDescent="0.2">
      <c r="A1336" s="11" t="s">
        <v>1773</v>
      </c>
      <c r="B1336" s="749" t="s">
        <v>2561</v>
      </c>
      <c r="C1336" s="6" t="s">
        <v>1</v>
      </c>
      <c r="D1336" s="10" t="s">
        <v>2563</v>
      </c>
      <c r="E1336" s="15"/>
      <c r="F1336" s="77" t="s">
        <v>1764</v>
      </c>
      <c r="G1336" s="15"/>
      <c r="H1336" s="749" t="s">
        <v>2832</v>
      </c>
      <c r="I1336" s="14">
        <v>45832</v>
      </c>
    </row>
    <row r="1337" spans="1:9" ht="173.25" x14ac:dyDescent="0.2">
      <c r="A1337" s="11" t="s">
        <v>1773</v>
      </c>
      <c r="B1337" s="749" t="s">
        <v>2561</v>
      </c>
      <c r="C1337" s="6" t="s">
        <v>1</v>
      </c>
      <c r="D1337" s="10" t="s">
        <v>2564</v>
      </c>
      <c r="E1337" s="15"/>
      <c r="F1337" s="77" t="s">
        <v>1764</v>
      </c>
      <c r="G1337" s="15"/>
      <c r="H1337" s="749" t="s">
        <v>2834</v>
      </c>
      <c r="I1337" s="14">
        <v>45832</v>
      </c>
    </row>
    <row r="1338" spans="1:9" ht="236.25" x14ac:dyDescent="0.2">
      <c r="A1338" s="749" t="s">
        <v>1773</v>
      </c>
      <c r="B1338" s="749" t="s">
        <v>2561</v>
      </c>
      <c r="C1338" s="749" t="s">
        <v>1</v>
      </c>
      <c r="D1338" s="9" t="s">
        <v>2318</v>
      </c>
      <c r="E1338" s="15"/>
      <c r="F1338" s="7" t="s">
        <v>1932</v>
      </c>
      <c r="G1338" s="15"/>
      <c r="H1338" s="749" t="s">
        <v>2831</v>
      </c>
      <c r="I1338" s="14">
        <v>45832</v>
      </c>
    </row>
    <row r="1339" spans="1:9" ht="409.5" x14ac:dyDescent="0.2">
      <c r="A1339" s="749" t="s">
        <v>1773</v>
      </c>
      <c r="B1339" s="749" t="s">
        <v>2561</v>
      </c>
      <c r="C1339" s="749" t="s">
        <v>1</v>
      </c>
      <c r="D1339" s="9" t="s">
        <v>2562</v>
      </c>
      <c r="E1339" s="15"/>
      <c r="F1339" s="7" t="s">
        <v>1932</v>
      </c>
      <c r="G1339" s="15"/>
      <c r="H1339" s="749" t="s">
        <v>2826</v>
      </c>
      <c r="I1339" s="14">
        <v>45832</v>
      </c>
    </row>
    <row r="1340" spans="1:9" s="156" customFormat="1" ht="189" x14ac:dyDescent="0.2">
      <c r="A1340" s="5" t="s">
        <v>1773</v>
      </c>
      <c r="B1340" s="5" t="s">
        <v>2561</v>
      </c>
      <c r="C1340" s="729" t="s">
        <v>1</v>
      </c>
      <c r="D1340" s="225" t="s">
        <v>2569</v>
      </c>
      <c r="E1340" s="15"/>
      <c r="F1340" s="20" t="s">
        <v>1932</v>
      </c>
      <c r="G1340" s="23"/>
      <c r="H1340" s="730" t="s">
        <v>2833</v>
      </c>
      <c r="I1340" s="14">
        <v>45833</v>
      </c>
    </row>
    <row r="1341" spans="1:9" s="156" customFormat="1" ht="236.25" x14ac:dyDescent="0.2">
      <c r="A1341" s="5" t="s">
        <v>1773</v>
      </c>
      <c r="B1341" s="5" t="s">
        <v>2561</v>
      </c>
      <c r="C1341" s="738" t="s">
        <v>1</v>
      </c>
      <c r="D1341" s="225" t="s">
        <v>2588</v>
      </c>
      <c r="E1341" s="15"/>
      <c r="F1341" s="20" t="s">
        <v>1932</v>
      </c>
      <c r="G1341" s="23"/>
      <c r="H1341" s="739" t="s">
        <v>2828</v>
      </c>
      <c r="I1341" s="14">
        <v>45834</v>
      </c>
    </row>
    <row r="1342" spans="1:9" s="156" customFormat="1" ht="378" x14ac:dyDescent="0.2">
      <c r="A1342" s="5" t="s">
        <v>1773</v>
      </c>
      <c r="B1342" s="5" t="s">
        <v>2561</v>
      </c>
      <c r="C1342" s="731" t="s">
        <v>1</v>
      </c>
      <c r="D1342" s="225" t="s">
        <v>2570</v>
      </c>
      <c r="E1342" s="15"/>
      <c r="F1342" s="734" t="s">
        <v>2571</v>
      </c>
      <c r="G1342" s="23"/>
      <c r="H1342" s="732" t="s">
        <v>2572</v>
      </c>
      <c r="I1342" s="14">
        <v>45833</v>
      </c>
    </row>
    <row r="1343" spans="1:9" ht="110.25" x14ac:dyDescent="0.25">
      <c r="A1343" s="5" t="s">
        <v>1773</v>
      </c>
      <c r="B1343" s="13" t="s">
        <v>1774</v>
      </c>
      <c r="C1343" s="6" t="s">
        <v>79</v>
      </c>
      <c r="D1343" s="10" t="s">
        <v>1775</v>
      </c>
      <c r="E1343" s="324"/>
      <c r="F1343" s="77" t="s">
        <v>1764</v>
      </c>
      <c r="G1343" s="226"/>
      <c r="H1343" s="496" t="s">
        <v>1776</v>
      </c>
      <c r="I1343" s="14">
        <v>45787</v>
      </c>
    </row>
    <row r="1344" spans="1:9" ht="236.25" x14ac:dyDescent="0.2">
      <c r="A1344" s="11" t="s">
        <v>1773</v>
      </c>
      <c r="B1344" s="602" t="s">
        <v>1774</v>
      </c>
      <c r="C1344" s="6" t="s">
        <v>1</v>
      </c>
      <c r="D1344" s="10" t="s">
        <v>2248</v>
      </c>
      <c r="E1344" s="381"/>
      <c r="F1344" s="7" t="s">
        <v>1932</v>
      </c>
      <c r="G1344" s="15"/>
      <c r="H1344" s="602" t="s">
        <v>2830</v>
      </c>
      <c r="I1344" s="14">
        <v>45812</v>
      </c>
    </row>
    <row r="1345" spans="1:9" ht="141.75" x14ac:dyDescent="0.2">
      <c r="A1345" s="529" t="s">
        <v>1773</v>
      </c>
      <c r="B1345" s="529" t="s">
        <v>1936</v>
      </c>
      <c r="C1345" s="529" t="s">
        <v>49</v>
      </c>
      <c r="D1345" s="9" t="s">
        <v>1975</v>
      </c>
      <c r="E1345" s="15"/>
      <c r="F1345" s="7" t="s">
        <v>1932</v>
      </c>
      <c r="G1345" s="15"/>
      <c r="H1345" s="529" t="s">
        <v>1937</v>
      </c>
      <c r="I1345" s="14">
        <v>45792</v>
      </c>
    </row>
    <row r="1346" spans="1:9" ht="94.5" x14ac:dyDescent="0.2">
      <c r="A1346" s="5" t="s">
        <v>1773</v>
      </c>
      <c r="B1346" s="5" t="s">
        <v>2561</v>
      </c>
      <c r="C1346" s="742" t="s">
        <v>1</v>
      </c>
      <c r="D1346" s="225" t="s">
        <v>2591</v>
      </c>
      <c r="E1346" s="15"/>
      <c r="F1346" s="20" t="s">
        <v>1932</v>
      </c>
      <c r="G1346" s="23"/>
      <c r="H1346" s="743" t="s">
        <v>2829</v>
      </c>
      <c r="I1346" s="14">
        <v>45834</v>
      </c>
    </row>
    <row r="1347" spans="1:9" s="156" customFormat="1" ht="78.75" x14ac:dyDescent="0.2">
      <c r="A1347" s="5" t="s">
        <v>1773</v>
      </c>
      <c r="B1347" s="5" t="s">
        <v>2561</v>
      </c>
      <c r="C1347" s="740" t="s">
        <v>1</v>
      </c>
      <c r="D1347" s="225" t="s">
        <v>2589</v>
      </c>
      <c r="E1347" s="15"/>
      <c r="F1347" s="20" t="s">
        <v>1932</v>
      </c>
      <c r="G1347" s="23"/>
      <c r="H1347" s="741" t="s">
        <v>2590</v>
      </c>
      <c r="I1347" s="14">
        <v>45834</v>
      </c>
    </row>
    <row r="1348" spans="1:9" s="156" customFormat="1" ht="141.75" x14ac:dyDescent="0.2">
      <c r="A1348" s="5" t="s">
        <v>1773</v>
      </c>
      <c r="B1348" s="5" t="s">
        <v>2561</v>
      </c>
      <c r="C1348" s="744" t="s">
        <v>1</v>
      </c>
      <c r="D1348" s="225" t="s">
        <v>2594</v>
      </c>
      <c r="E1348" s="15" t="s">
        <v>2595</v>
      </c>
      <c r="F1348" s="20" t="s">
        <v>1932</v>
      </c>
      <c r="G1348" s="23"/>
      <c r="H1348" s="745" t="s">
        <v>2596</v>
      </c>
      <c r="I1348" s="14">
        <v>45834</v>
      </c>
    </row>
    <row r="1349" spans="1:9" s="156" customFormat="1" ht="173.25" x14ac:dyDescent="0.2">
      <c r="A1349" s="5" t="s">
        <v>1773</v>
      </c>
      <c r="B1349" s="5" t="s">
        <v>2561</v>
      </c>
      <c r="C1349" s="747" t="s">
        <v>1</v>
      </c>
      <c r="D1349" s="225" t="s">
        <v>2598</v>
      </c>
      <c r="E1349" s="15" t="s">
        <v>2595</v>
      </c>
      <c r="F1349" s="20" t="s">
        <v>1932</v>
      </c>
      <c r="G1349" s="23"/>
      <c r="H1349" s="748" t="s">
        <v>2597</v>
      </c>
      <c r="I1349" s="14">
        <v>45834</v>
      </c>
    </row>
    <row r="1350" spans="1:9" s="156" customFormat="1" ht="393.75" x14ac:dyDescent="0.2">
      <c r="A1350" s="5" t="s">
        <v>1773</v>
      </c>
      <c r="B1350" s="5" t="s">
        <v>2561</v>
      </c>
      <c r="C1350" s="753" t="s">
        <v>1</v>
      </c>
      <c r="D1350" s="225" t="s">
        <v>2610</v>
      </c>
      <c r="E1350" s="15"/>
      <c r="F1350" s="20" t="s">
        <v>1932</v>
      </c>
      <c r="G1350" s="23"/>
      <c r="H1350" s="754" t="s">
        <v>2827</v>
      </c>
      <c r="I1350" s="14">
        <v>45835</v>
      </c>
    </row>
    <row r="1351" spans="1:9" s="156" customFormat="1" ht="63" x14ac:dyDescent="0.2">
      <c r="A1351" s="5" t="s">
        <v>2852</v>
      </c>
      <c r="B1351" s="5" t="s">
        <v>2585</v>
      </c>
      <c r="C1351" s="828" t="s">
        <v>1</v>
      </c>
      <c r="D1351" s="225" t="s">
        <v>974</v>
      </c>
      <c r="E1351" s="15"/>
      <c r="F1351" s="7" t="s">
        <v>4</v>
      </c>
      <c r="G1351" s="15"/>
      <c r="H1351" s="829" t="s">
        <v>2850</v>
      </c>
      <c r="I1351" s="14">
        <v>45845</v>
      </c>
    </row>
    <row r="1352" spans="1:9" s="156" customFormat="1" ht="63" x14ac:dyDescent="0.2">
      <c r="A1352" s="5" t="s">
        <v>2585</v>
      </c>
      <c r="B1352" s="5" t="s">
        <v>2851</v>
      </c>
      <c r="C1352" s="828" t="s">
        <v>1</v>
      </c>
      <c r="D1352" s="225" t="s">
        <v>974</v>
      </c>
      <c r="E1352" s="15"/>
      <c r="F1352" s="7" t="s">
        <v>5</v>
      </c>
      <c r="G1352" s="15"/>
      <c r="H1352" s="829" t="s">
        <v>2853</v>
      </c>
      <c r="I1352" s="14">
        <v>45845</v>
      </c>
    </row>
    <row r="1353" spans="1:9" s="156" customFormat="1" ht="47.25" x14ac:dyDescent="0.2">
      <c r="A1353" s="5" t="s">
        <v>2858</v>
      </c>
      <c r="B1353" s="5" t="s">
        <v>2282</v>
      </c>
      <c r="C1353" s="830" t="s">
        <v>1</v>
      </c>
      <c r="D1353" s="225" t="s">
        <v>2860</v>
      </c>
      <c r="E1353" s="15"/>
      <c r="F1353" s="7" t="s">
        <v>4</v>
      </c>
      <c r="G1353" s="15"/>
      <c r="H1353" s="831" t="s">
        <v>2859</v>
      </c>
      <c r="I1353" s="14">
        <v>45845</v>
      </c>
    </row>
    <row r="1354" spans="1:9" s="156" customFormat="1" ht="141.75" x14ac:dyDescent="0.2">
      <c r="A1354" s="774" t="s">
        <v>2662</v>
      </c>
      <c r="B1354" s="774" t="s">
        <v>2663</v>
      </c>
      <c r="C1354" s="773" t="s">
        <v>2664</v>
      </c>
      <c r="D1354" s="225" t="s">
        <v>2102</v>
      </c>
      <c r="E1354" s="7" t="s">
        <v>0</v>
      </c>
      <c r="F1354" s="23"/>
      <c r="G1354" s="23"/>
      <c r="H1354" s="774" t="s">
        <v>2665</v>
      </c>
      <c r="I1354" s="14">
        <v>45838</v>
      </c>
    </row>
    <row r="1355" spans="1:9" s="156" customFormat="1" ht="267.75" x14ac:dyDescent="0.2">
      <c r="A1355" s="774" t="s">
        <v>2662</v>
      </c>
      <c r="B1355" s="774" t="s">
        <v>2663</v>
      </c>
      <c r="C1355" s="773" t="s">
        <v>2668</v>
      </c>
      <c r="D1355" s="225" t="s">
        <v>2669</v>
      </c>
      <c r="E1355" s="7" t="s">
        <v>0</v>
      </c>
      <c r="F1355" s="23"/>
      <c r="G1355" s="23"/>
      <c r="H1355" s="774" t="s">
        <v>2665</v>
      </c>
      <c r="I1355" s="14">
        <v>45838</v>
      </c>
    </row>
    <row r="1356" spans="1:9" s="156" customFormat="1" ht="220.5" x14ac:dyDescent="0.2">
      <c r="A1356" s="774" t="s">
        <v>2662</v>
      </c>
      <c r="B1356" s="774" t="s">
        <v>2663</v>
      </c>
      <c r="C1356" s="773" t="s">
        <v>2670</v>
      </c>
      <c r="D1356" s="225" t="s">
        <v>2092</v>
      </c>
      <c r="E1356" s="7" t="s">
        <v>0</v>
      </c>
      <c r="F1356" s="23"/>
      <c r="G1356" s="23"/>
      <c r="H1356" s="774" t="s">
        <v>2665</v>
      </c>
      <c r="I1356" s="14">
        <v>45838</v>
      </c>
    </row>
    <row r="1357" spans="1:9" s="156" customFormat="1" ht="110.25" x14ac:dyDescent="0.2">
      <c r="A1357" s="774" t="s">
        <v>2662</v>
      </c>
      <c r="B1357" s="774" t="s">
        <v>2663</v>
      </c>
      <c r="C1357" s="773" t="s">
        <v>2671</v>
      </c>
      <c r="D1357" s="225" t="s">
        <v>2672</v>
      </c>
      <c r="E1357" s="7" t="s">
        <v>0</v>
      </c>
      <c r="F1357" s="23"/>
      <c r="G1357" s="23"/>
      <c r="H1357" s="774" t="s">
        <v>2665</v>
      </c>
      <c r="I1357" s="14">
        <v>45838</v>
      </c>
    </row>
    <row r="1358" spans="1:9" s="156" customFormat="1" ht="141.75" x14ac:dyDescent="0.2">
      <c r="A1358" s="774" t="s">
        <v>2662</v>
      </c>
      <c r="B1358" s="774" t="s">
        <v>2663</v>
      </c>
      <c r="C1358" s="773" t="s">
        <v>2673</v>
      </c>
      <c r="D1358" s="225" t="s">
        <v>2674</v>
      </c>
      <c r="E1358" s="7" t="s">
        <v>0</v>
      </c>
      <c r="F1358" s="23"/>
      <c r="G1358" s="23"/>
      <c r="H1358" s="774" t="s">
        <v>2665</v>
      </c>
      <c r="I1358" s="14">
        <v>45838</v>
      </c>
    </row>
    <row r="1359" spans="1:9" s="156" customFormat="1" ht="126" x14ac:dyDescent="0.2">
      <c r="A1359" s="774" t="s">
        <v>2662</v>
      </c>
      <c r="B1359" s="774" t="s">
        <v>2663</v>
      </c>
      <c r="C1359" s="773" t="s">
        <v>2675</v>
      </c>
      <c r="D1359" s="225" t="s">
        <v>2095</v>
      </c>
      <c r="E1359" s="7" t="s">
        <v>0</v>
      </c>
      <c r="F1359" s="23"/>
      <c r="G1359" s="23"/>
      <c r="H1359" s="774" t="s">
        <v>2665</v>
      </c>
      <c r="I1359" s="14">
        <v>45838</v>
      </c>
    </row>
    <row r="1360" spans="1:9" s="156" customFormat="1" ht="141.75" x14ac:dyDescent="0.2">
      <c r="A1360" s="774" t="s">
        <v>2662</v>
      </c>
      <c r="B1360" s="774" t="s">
        <v>2663</v>
      </c>
      <c r="C1360" s="773" t="s">
        <v>2676</v>
      </c>
      <c r="D1360" s="225" t="s">
        <v>2677</v>
      </c>
      <c r="E1360" s="7" t="s">
        <v>0</v>
      </c>
      <c r="F1360" s="23"/>
      <c r="G1360" s="23"/>
      <c r="H1360" s="774" t="s">
        <v>2665</v>
      </c>
      <c r="I1360" s="14">
        <v>45838</v>
      </c>
    </row>
    <row r="1361" spans="1:9" s="156" customFormat="1" ht="126" x14ac:dyDescent="0.2">
      <c r="A1361" s="774" t="s">
        <v>2662</v>
      </c>
      <c r="B1361" s="774" t="s">
        <v>2663</v>
      </c>
      <c r="C1361" s="773" t="s">
        <v>2678</v>
      </c>
      <c r="D1361" s="225" t="s">
        <v>2097</v>
      </c>
      <c r="E1361" s="7" t="s">
        <v>0</v>
      </c>
      <c r="F1361" s="23"/>
      <c r="G1361" s="23"/>
      <c r="H1361" s="774" t="s">
        <v>2665</v>
      </c>
      <c r="I1361" s="14">
        <v>45838</v>
      </c>
    </row>
    <row r="1362" spans="1:9" s="4" customFormat="1" ht="126" x14ac:dyDescent="0.2">
      <c r="A1362" s="5" t="s">
        <v>2662</v>
      </c>
      <c r="B1362" s="5" t="s">
        <v>2820</v>
      </c>
      <c r="C1362" s="815" t="s">
        <v>2336</v>
      </c>
      <c r="D1362" s="9" t="s">
        <v>2821</v>
      </c>
      <c r="E1362" s="7" t="s">
        <v>0</v>
      </c>
      <c r="F1362" s="38"/>
      <c r="G1362" s="15"/>
      <c r="H1362" s="816" t="s">
        <v>186</v>
      </c>
      <c r="I1362" s="14">
        <v>45842</v>
      </c>
    </row>
    <row r="1363" spans="1:9" s="156" customFormat="1" ht="47.25" x14ac:dyDescent="0.2">
      <c r="A1363" s="811" t="s">
        <v>2457</v>
      </c>
      <c r="B1363" s="811" t="s">
        <v>2282</v>
      </c>
      <c r="C1363" s="810" t="s">
        <v>1</v>
      </c>
      <c r="D1363" s="225" t="s">
        <v>2878</v>
      </c>
      <c r="E1363" s="15"/>
      <c r="F1363" s="20" t="s">
        <v>4</v>
      </c>
      <c r="G1363" s="23"/>
      <c r="H1363" s="811" t="s">
        <v>2812</v>
      </c>
      <c r="I1363" s="14">
        <v>45842</v>
      </c>
    </row>
    <row r="1364" spans="1:9" s="156" customFormat="1" ht="78.75" x14ac:dyDescent="0.2">
      <c r="A1364" s="800" t="s">
        <v>2457</v>
      </c>
      <c r="B1364" s="800" t="s">
        <v>2758</v>
      </c>
      <c r="C1364" s="799" t="s">
        <v>2693</v>
      </c>
      <c r="D1364" s="225" t="s">
        <v>2759</v>
      </c>
      <c r="E1364" s="7" t="s">
        <v>0</v>
      </c>
      <c r="F1364" s="23"/>
      <c r="G1364" s="23"/>
      <c r="H1364" s="800" t="s">
        <v>2760</v>
      </c>
      <c r="I1364" s="14">
        <v>45840</v>
      </c>
    </row>
    <row r="1365" spans="1:9" ht="31.5" x14ac:dyDescent="0.2">
      <c r="A1365" s="687" t="s">
        <v>2457</v>
      </c>
      <c r="B1365" s="687" t="s">
        <v>2458</v>
      </c>
      <c r="C1365" s="687" t="s">
        <v>49</v>
      </c>
      <c r="D1365" s="9" t="s">
        <v>2459</v>
      </c>
      <c r="E1365" s="38"/>
      <c r="F1365" s="53"/>
      <c r="G1365" s="7" t="s">
        <v>3</v>
      </c>
      <c r="H1365" s="687" t="s">
        <v>2460</v>
      </c>
      <c r="I1365" s="14">
        <v>45826</v>
      </c>
    </row>
    <row r="1366" spans="1:9" ht="31.5" x14ac:dyDescent="0.2">
      <c r="A1366" s="834" t="s">
        <v>2868</v>
      </c>
      <c r="B1366" s="834" t="s">
        <v>2869</v>
      </c>
      <c r="C1366" s="834" t="s">
        <v>79</v>
      </c>
      <c r="D1366" s="10" t="s">
        <v>2866</v>
      </c>
      <c r="E1366" s="53"/>
      <c r="F1366" s="53"/>
      <c r="G1366" s="7" t="s">
        <v>3</v>
      </c>
      <c r="H1366" s="834" t="s">
        <v>2870</v>
      </c>
      <c r="I1366" s="14">
        <v>45846</v>
      </c>
    </row>
    <row r="1367" spans="1:9" ht="31.5" x14ac:dyDescent="0.2">
      <c r="A1367" s="834" t="s">
        <v>2868</v>
      </c>
      <c r="B1367" s="834" t="s">
        <v>2869</v>
      </c>
      <c r="C1367" s="834" t="s">
        <v>79</v>
      </c>
      <c r="D1367" s="10" t="s">
        <v>2871</v>
      </c>
      <c r="E1367" s="53"/>
      <c r="F1367" s="53"/>
      <c r="G1367" s="7" t="s">
        <v>3</v>
      </c>
      <c r="H1367" s="834" t="s">
        <v>2872</v>
      </c>
      <c r="I1367" s="14">
        <v>45846</v>
      </c>
    </row>
    <row r="1368" spans="1:9" s="4" customFormat="1" ht="78.75" x14ac:dyDescent="0.2">
      <c r="A1368" s="5" t="s">
        <v>2458</v>
      </c>
      <c r="B1368" s="5" t="s">
        <v>2873</v>
      </c>
      <c r="C1368" s="835" t="s">
        <v>49</v>
      </c>
      <c r="D1368" s="9" t="s">
        <v>2874</v>
      </c>
      <c r="E1368" s="38"/>
      <c r="F1368" s="15"/>
      <c r="G1368" s="7" t="s">
        <v>3</v>
      </c>
      <c r="H1368" s="836" t="s">
        <v>2875</v>
      </c>
      <c r="I1368" s="14">
        <v>45846</v>
      </c>
    </row>
    <row r="1369" spans="1:9" s="4" customFormat="1" ht="31.5" x14ac:dyDescent="0.2">
      <c r="A1369" s="838" t="s">
        <v>2876</v>
      </c>
      <c r="B1369" s="5" t="s">
        <v>2877</v>
      </c>
      <c r="C1369" s="837" t="s">
        <v>1</v>
      </c>
      <c r="D1369" s="225" t="s">
        <v>2878</v>
      </c>
      <c r="E1369" s="15"/>
      <c r="F1369" s="20" t="s">
        <v>5</v>
      </c>
      <c r="G1369" s="23"/>
      <c r="H1369" s="838" t="s">
        <v>2812</v>
      </c>
      <c r="I1369" s="14">
        <v>45846</v>
      </c>
    </row>
    <row r="1370" spans="1:9" ht="141.75" x14ac:dyDescent="0.2">
      <c r="A1370" s="774" t="s">
        <v>2666</v>
      </c>
      <c r="B1370" s="774" t="s">
        <v>2667</v>
      </c>
      <c r="C1370" s="773" t="s">
        <v>2664</v>
      </c>
      <c r="D1370" s="225" t="s">
        <v>2102</v>
      </c>
      <c r="E1370" s="7" t="s">
        <v>0</v>
      </c>
      <c r="F1370" s="23"/>
      <c r="G1370" s="23"/>
      <c r="H1370" s="774" t="s">
        <v>2665</v>
      </c>
      <c r="I1370" s="14">
        <v>45838</v>
      </c>
    </row>
    <row r="1371" spans="1:9" ht="267.75" x14ac:dyDescent="0.2">
      <c r="A1371" s="774" t="s">
        <v>2666</v>
      </c>
      <c r="B1371" s="774" t="s">
        <v>2667</v>
      </c>
      <c r="C1371" s="773" t="s">
        <v>2668</v>
      </c>
      <c r="D1371" s="225" t="s">
        <v>2669</v>
      </c>
      <c r="E1371" s="7" t="s">
        <v>0</v>
      </c>
      <c r="F1371" s="23"/>
      <c r="G1371" s="23"/>
      <c r="H1371" s="774" t="s">
        <v>2665</v>
      </c>
      <c r="I1371" s="14">
        <v>45838</v>
      </c>
    </row>
    <row r="1372" spans="1:9" ht="220.5" x14ac:dyDescent="0.2">
      <c r="A1372" s="774" t="s">
        <v>2666</v>
      </c>
      <c r="B1372" s="774" t="s">
        <v>2667</v>
      </c>
      <c r="C1372" s="773" t="s">
        <v>2670</v>
      </c>
      <c r="D1372" s="225" t="s">
        <v>2092</v>
      </c>
      <c r="E1372" s="7" t="s">
        <v>0</v>
      </c>
      <c r="F1372" s="23"/>
      <c r="G1372" s="23"/>
      <c r="H1372" s="774" t="s">
        <v>2665</v>
      </c>
      <c r="I1372" s="14">
        <v>45838</v>
      </c>
    </row>
    <row r="1373" spans="1:9" ht="110.25" x14ac:dyDescent="0.2">
      <c r="A1373" s="774" t="s">
        <v>2666</v>
      </c>
      <c r="B1373" s="774" t="s">
        <v>2667</v>
      </c>
      <c r="C1373" s="773" t="s">
        <v>2671</v>
      </c>
      <c r="D1373" s="225" t="s">
        <v>2672</v>
      </c>
      <c r="E1373" s="7" t="s">
        <v>0</v>
      </c>
      <c r="F1373" s="23"/>
      <c r="G1373" s="23"/>
      <c r="H1373" s="774" t="s">
        <v>2665</v>
      </c>
      <c r="I1373" s="14">
        <v>45838</v>
      </c>
    </row>
    <row r="1374" spans="1:9" ht="141.75" x14ac:dyDescent="0.2">
      <c r="A1374" s="774" t="s">
        <v>2666</v>
      </c>
      <c r="B1374" s="774" t="s">
        <v>2667</v>
      </c>
      <c r="C1374" s="773" t="s">
        <v>2673</v>
      </c>
      <c r="D1374" s="225" t="s">
        <v>2674</v>
      </c>
      <c r="E1374" s="7" t="s">
        <v>0</v>
      </c>
      <c r="F1374" s="23"/>
      <c r="G1374" s="23"/>
      <c r="H1374" s="774" t="s">
        <v>2665</v>
      </c>
      <c r="I1374" s="14">
        <v>45838</v>
      </c>
    </row>
    <row r="1375" spans="1:9" s="4" customFormat="1" ht="126" x14ac:dyDescent="0.2">
      <c r="A1375" s="774" t="s">
        <v>2666</v>
      </c>
      <c r="B1375" s="774" t="s">
        <v>2667</v>
      </c>
      <c r="C1375" s="773" t="s">
        <v>2675</v>
      </c>
      <c r="D1375" s="225" t="s">
        <v>2095</v>
      </c>
      <c r="E1375" s="7" t="s">
        <v>0</v>
      </c>
      <c r="F1375" s="23"/>
      <c r="G1375" s="23"/>
      <c r="H1375" s="774" t="s">
        <v>2665</v>
      </c>
      <c r="I1375" s="14">
        <v>45838</v>
      </c>
    </row>
    <row r="1376" spans="1:9" ht="141.75" x14ac:dyDescent="0.2">
      <c r="A1376" s="774" t="s">
        <v>2666</v>
      </c>
      <c r="B1376" s="774" t="s">
        <v>2667</v>
      </c>
      <c r="C1376" s="773" t="s">
        <v>2676</v>
      </c>
      <c r="D1376" s="225" t="s">
        <v>2677</v>
      </c>
      <c r="E1376" s="7" t="s">
        <v>0</v>
      </c>
      <c r="F1376" s="23"/>
      <c r="G1376" s="23"/>
      <c r="H1376" s="774" t="s">
        <v>2665</v>
      </c>
      <c r="I1376" s="14">
        <v>45838</v>
      </c>
    </row>
    <row r="1377" spans="1:9" ht="126" x14ac:dyDescent="0.2">
      <c r="A1377" s="774" t="s">
        <v>2666</v>
      </c>
      <c r="B1377" s="774" t="s">
        <v>2667</v>
      </c>
      <c r="C1377" s="773" t="s">
        <v>2678</v>
      </c>
      <c r="D1377" s="225" t="s">
        <v>2097</v>
      </c>
      <c r="E1377" s="7" t="s">
        <v>0</v>
      </c>
      <c r="F1377" s="23"/>
      <c r="G1377" s="23"/>
      <c r="H1377" s="774" t="s">
        <v>2665</v>
      </c>
      <c r="I1377" s="14">
        <v>45838</v>
      </c>
    </row>
    <row r="1378" spans="1:9" ht="47.25" x14ac:dyDescent="0.2">
      <c r="A1378" s="832" t="s">
        <v>2461</v>
      </c>
      <c r="B1378" s="832" t="s">
        <v>2861</v>
      </c>
      <c r="C1378" s="832" t="s">
        <v>1</v>
      </c>
      <c r="D1378" s="225" t="s">
        <v>2862</v>
      </c>
      <c r="E1378" s="15"/>
      <c r="F1378" s="7" t="s">
        <v>1932</v>
      </c>
      <c r="G1378" s="23"/>
      <c r="H1378" s="832" t="s">
        <v>2863</v>
      </c>
      <c r="I1378" s="14">
        <v>45845</v>
      </c>
    </row>
    <row r="1379" spans="1:9" ht="63" x14ac:dyDescent="0.2">
      <c r="A1379" s="687" t="s">
        <v>2461</v>
      </c>
      <c r="B1379" s="687" t="s">
        <v>2462</v>
      </c>
      <c r="C1379" s="687" t="s">
        <v>49</v>
      </c>
      <c r="D1379" s="9" t="s">
        <v>2463</v>
      </c>
      <c r="E1379" s="38"/>
      <c r="F1379" s="15"/>
      <c r="G1379" s="7" t="s">
        <v>3</v>
      </c>
      <c r="H1379" s="687" t="s">
        <v>2879</v>
      </c>
      <c r="I1379" s="14">
        <v>45826</v>
      </c>
    </row>
    <row r="1380" spans="1:9" ht="31.5" x14ac:dyDescent="0.2">
      <c r="A1380" s="842" t="s">
        <v>2461</v>
      </c>
      <c r="B1380" s="842" t="s">
        <v>2462</v>
      </c>
      <c r="C1380" s="842" t="s">
        <v>79</v>
      </c>
      <c r="D1380" s="10" t="s">
        <v>2886</v>
      </c>
      <c r="E1380" s="53"/>
      <c r="F1380" s="53"/>
      <c r="G1380" s="7" t="s">
        <v>3</v>
      </c>
      <c r="H1380" s="842" t="s">
        <v>2887</v>
      </c>
      <c r="I1380" s="14">
        <v>45847</v>
      </c>
    </row>
    <row r="1381" spans="1:9" ht="31.5" x14ac:dyDescent="0.2">
      <c r="A1381" s="842" t="s">
        <v>2888</v>
      </c>
      <c r="B1381" s="842" t="s">
        <v>2889</v>
      </c>
      <c r="C1381" s="842" t="s">
        <v>79</v>
      </c>
      <c r="D1381" s="10" t="s">
        <v>2890</v>
      </c>
      <c r="E1381" s="53"/>
      <c r="F1381" s="53"/>
      <c r="G1381" s="7" t="s">
        <v>3</v>
      </c>
      <c r="H1381" s="842" t="s">
        <v>2891</v>
      </c>
      <c r="I1381" s="14">
        <v>45847</v>
      </c>
    </row>
    <row r="1382" spans="1:9" ht="63" x14ac:dyDescent="0.2">
      <c r="A1382" s="841" t="s">
        <v>2882</v>
      </c>
      <c r="B1382" s="841" t="s">
        <v>2883</v>
      </c>
      <c r="C1382" s="841" t="s">
        <v>49</v>
      </c>
      <c r="D1382" s="9" t="s">
        <v>2884</v>
      </c>
      <c r="E1382" s="38"/>
      <c r="F1382" s="7" t="s">
        <v>1932</v>
      </c>
      <c r="G1382" s="15"/>
      <c r="H1382" s="841" t="s">
        <v>2885</v>
      </c>
      <c r="I1382" s="14">
        <v>45847</v>
      </c>
    </row>
    <row r="1383" spans="1:9" ht="47.25" x14ac:dyDescent="0.2">
      <c r="A1383" s="848" t="s">
        <v>2461</v>
      </c>
      <c r="B1383" s="848" t="s">
        <v>2462</v>
      </c>
      <c r="C1383" s="848" t="s">
        <v>1</v>
      </c>
      <c r="D1383" s="9" t="s">
        <v>2906</v>
      </c>
      <c r="E1383" s="38"/>
      <c r="G1383" s="7" t="s">
        <v>3</v>
      </c>
      <c r="H1383" s="848" t="s">
        <v>2905</v>
      </c>
      <c r="I1383" s="14">
        <v>45847</v>
      </c>
    </row>
    <row r="1384" spans="1:9" ht="63" x14ac:dyDescent="0.2">
      <c r="A1384" s="845" t="s">
        <v>2883</v>
      </c>
      <c r="B1384" s="845" t="s">
        <v>2900</v>
      </c>
      <c r="C1384" s="845" t="s">
        <v>1</v>
      </c>
      <c r="D1384" s="9" t="s">
        <v>2901</v>
      </c>
      <c r="E1384" s="38"/>
      <c r="F1384" s="7" t="s">
        <v>4</v>
      </c>
      <c r="G1384" s="15"/>
      <c r="H1384" s="845" t="s">
        <v>2902</v>
      </c>
      <c r="I1384" s="14">
        <v>45847</v>
      </c>
    </row>
    <row r="1385" spans="1:9" ht="78.75" x14ac:dyDescent="0.2">
      <c r="A1385" s="776" t="s">
        <v>2679</v>
      </c>
      <c r="B1385" s="776" t="s">
        <v>2680</v>
      </c>
      <c r="C1385" s="775" t="s">
        <v>2681</v>
      </c>
      <c r="D1385" s="9" t="s">
        <v>2683</v>
      </c>
      <c r="E1385" s="7" t="s">
        <v>0</v>
      </c>
      <c r="F1385" s="15"/>
      <c r="G1385" s="38"/>
      <c r="H1385" s="750" t="s">
        <v>2682</v>
      </c>
      <c r="I1385" s="14">
        <v>45838</v>
      </c>
    </row>
    <row r="1386" spans="1:9" ht="78.75" x14ac:dyDescent="0.2">
      <c r="A1386" s="776" t="s">
        <v>2679</v>
      </c>
      <c r="B1386" s="776" t="s">
        <v>2680</v>
      </c>
      <c r="C1386" s="775" t="s">
        <v>2684</v>
      </c>
      <c r="D1386" s="9" t="s">
        <v>2687</v>
      </c>
      <c r="E1386" s="7" t="s">
        <v>0</v>
      </c>
      <c r="F1386" s="15"/>
      <c r="G1386" s="38"/>
      <c r="H1386" s="778" t="s">
        <v>2682</v>
      </c>
      <c r="I1386" s="14">
        <v>45838</v>
      </c>
    </row>
    <row r="1387" spans="1:9" ht="78.75" x14ac:dyDescent="0.2">
      <c r="A1387" s="778" t="s">
        <v>2679</v>
      </c>
      <c r="B1387" s="778" t="s">
        <v>2680</v>
      </c>
      <c r="C1387" s="777" t="s">
        <v>157</v>
      </c>
      <c r="D1387" s="9" t="s">
        <v>158</v>
      </c>
      <c r="E1387" s="7" t="s">
        <v>0</v>
      </c>
      <c r="F1387" s="15"/>
      <c r="G1387" s="38"/>
      <c r="H1387" s="778" t="s">
        <v>2682</v>
      </c>
      <c r="I1387" s="14">
        <v>45838</v>
      </c>
    </row>
    <row r="1388" spans="1:9" ht="78.75" x14ac:dyDescent="0.2">
      <c r="A1388" s="778" t="s">
        <v>2679</v>
      </c>
      <c r="B1388" s="778" t="s">
        <v>2680</v>
      </c>
      <c r="C1388" s="777" t="s">
        <v>2688</v>
      </c>
      <c r="D1388" s="9" t="s">
        <v>2690</v>
      </c>
      <c r="E1388" s="7" t="s">
        <v>0</v>
      </c>
      <c r="F1388" s="15"/>
      <c r="G1388" s="38"/>
      <c r="H1388" s="778" t="s">
        <v>2682</v>
      </c>
      <c r="I1388" s="14">
        <v>45838</v>
      </c>
    </row>
    <row r="1389" spans="1:9" ht="78.75" x14ac:dyDescent="0.2">
      <c r="A1389" s="778" t="s">
        <v>2679</v>
      </c>
      <c r="B1389" s="778" t="s">
        <v>2680</v>
      </c>
      <c r="C1389" s="777" t="s">
        <v>2691</v>
      </c>
      <c r="D1389" s="9" t="s">
        <v>2692</v>
      </c>
      <c r="E1389" s="7" t="s">
        <v>0</v>
      </c>
      <c r="F1389" s="15"/>
      <c r="G1389" s="38"/>
      <c r="H1389" s="778" t="s">
        <v>2682</v>
      </c>
      <c r="I1389" s="14">
        <v>45838</v>
      </c>
    </row>
    <row r="1390" spans="1:9" ht="126" x14ac:dyDescent="0.2">
      <c r="A1390" s="778" t="s">
        <v>2679</v>
      </c>
      <c r="B1390" s="778" t="s">
        <v>2680</v>
      </c>
      <c r="C1390" s="777" t="s">
        <v>2693</v>
      </c>
      <c r="D1390" s="9" t="s">
        <v>2689</v>
      </c>
      <c r="E1390" s="7" t="s">
        <v>0</v>
      </c>
      <c r="F1390" s="15"/>
      <c r="G1390" s="38"/>
      <c r="H1390" s="778" t="s">
        <v>2682</v>
      </c>
      <c r="I1390" s="14">
        <v>45838</v>
      </c>
    </row>
    <row r="1391" spans="1:9" ht="94.5" x14ac:dyDescent="0.2">
      <c r="A1391" s="778" t="s">
        <v>2679</v>
      </c>
      <c r="B1391" s="778" t="s">
        <v>2680</v>
      </c>
      <c r="C1391" s="777" t="s">
        <v>2694</v>
      </c>
      <c r="D1391" s="9" t="s">
        <v>2695</v>
      </c>
      <c r="E1391" s="7" t="s">
        <v>0</v>
      </c>
      <c r="F1391" s="15"/>
      <c r="G1391" s="38"/>
      <c r="H1391" s="778" t="s">
        <v>2682</v>
      </c>
      <c r="I1391" s="14">
        <v>45838</v>
      </c>
    </row>
    <row r="1392" spans="1:9" ht="141.75" x14ac:dyDescent="0.2">
      <c r="A1392" s="778" t="s">
        <v>2679</v>
      </c>
      <c r="B1392" s="778" t="s">
        <v>2680</v>
      </c>
      <c r="C1392" s="777" t="s">
        <v>2697</v>
      </c>
      <c r="D1392" s="9" t="s">
        <v>2698</v>
      </c>
      <c r="E1392" s="7" t="s">
        <v>0</v>
      </c>
      <c r="F1392" s="15"/>
      <c r="G1392" s="38"/>
      <c r="H1392" s="778" t="s">
        <v>2682</v>
      </c>
      <c r="I1392" s="14">
        <v>45838</v>
      </c>
    </row>
    <row r="1393" spans="1:10" ht="157.5" x14ac:dyDescent="0.2">
      <c r="A1393" s="778" t="s">
        <v>2679</v>
      </c>
      <c r="B1393" s="778" t="s">
        <v>2680</v>
      </c>
      <c r="C1393" s="777" t="s">
        <v>2699</v>
      </c>
      <c r="D1393" s="9" t="s">
        <v>2700</v>
      </c>
      <c r="E1393" s="7" t="s">
        <v>0</v>
      </c>
      <c r="F1393" s="15"/>
      <c r="G1393" s="38"/>
      <c r="H1393" s="778" t="s">
        <v>2682</v>
      </c>
      <c r="I1393" s="14">
        <v>45838</v>
      </c>
    </row>
    <row r="1394" spans="1:10" ht="78.75" x14ac:dyDescent="0.2">
      <c r="A1394" s="778" t="s">
        <v>2679</v>
      </c>
      <c r="B1394" s="778" t="s">
        <v>2680</v>
      </c>
      <c r="C1394" s="777" t="s">
        <v>2701</v>
      </c>
      <c r="D1394" s="9" t="s">
        <v>2702</v>
      </c>
      <c r="E1394" s="7" t="s">
        <v>0</v>
      </c>
      <c r="F1394" s="15"/>
      <c r="G1394" s="38"/>
      <c r="H1394" s="778" t="s">
        <v>2682</v>
      </c>
      <c r="I1394" s="14">
        <v>45838</v>
      </c>
    </row>
    <row r="1395" spans="1:10" ht="78.75" x14ac:dyDescent="0.2">
      <c r="A1395" s="778" t="s">
        <v>2679</v>
      </c>
      <c r="B1395" s="778" t="s">
        <v>2680</v>
      </c>
      <c r="C1395" s="777" t="s">
        <v>2703</v>
      </c>
      <c r="D1395" s="9" t="s">
        <v>2704</v>
      </c>
      <c r="E1395" s="7" t="s">
        <v>0</v>
      </c>
      <c r="F1395" s="15"/>
      <c r="G1395" s="38"/>
      <c r="H1395" s="778" t="s">
        <v>2682</v>
      </c>
      <c r="I1395" s="14">
        <v>45838</v>
      </c>
    </row>
    <row r="1396" spans="1:10" ht="78.75" x14ac:dyDescent="0.2">
      <c r="A1396" s="778" t="s">
        <v>2679</v>
      </c>
      <c r="B1396" s="778" t="s">
        <v>2680</v>
      </c>
      <c r="C1396" s="777" t="s">
        <v>2705</v>
      </c>
      <c r="D1396" s="9" t="s">
        <v>2706</v>
      </c>
      <c r="E1396" s="7" t="s">
        <v>0</v>
      </c>
      <c r="F1396" s="15"/>
      <c r="G1396" s="38"/>
      <c r="H1396" s="778" t="s">
        <v>2682</v>
      </c>
      <c r="I1396" s="14">
        <v>45838</v>
      </c>
    </row>
    <row r="1397" spans="1:10" ht="94.5" x14ac:dyDescent="0.2">
      <c r="A1397" s="778" t="s">
        <v>2679</v>
      </c>
      <c r="B1397" s="778" t="s">
        <v>2680</v>
      </c>
      <c r="C1397" s="777" t="s">
        <v>2696</v>
      </c>
      <c r="D1397" s="9" t="s">
        <v>2609</v>
      </c>
      <c r="E1397" s="38"/>
      <c r="F1397" s="15"/>
      <c r="G1397" s="7" t="s">
        <v>3</v>
      </c>
      <c r="H1397" s="752" t="s">
        <v>2608</v>
      </c>
      <c r="I1397" s="14">
        <v>45835</v>
      </c>
    </row>
    <row r="1398" spans="1:10" ht="47.25" x14ac:dyDescent="0.2">
      <c r="A1398" s="846" t="s">
        <v>2679</v>
      </c>
      <c r="B1398" s="637" t="s">
        <v>2680</v>
      </c>
      <c r="C1398" s="847" t="s">
        <v>2904</v>
      </c>
      <c r="D1398" s="9" t="s">
        <v>2903</v>
      </c>
      <c r="E1398" s="7" t="s">
        <v>0</v>
      </c>
      <c r="F1398" s="15"/>
      <c r="G1398" s="53"/>
      <c r="H1398" s="846" t="s">
        <v>666</v>
      </c>
      <c r="I1398" s="14">
        <v>45847</v>
      </c>
    </row>
    <row r="1399" spans="1:10" ht="78.75" x14ac:dyDescent="0.2">
      <c r="A1399" s="853" t="s">
        <v>2599</v>
      </c>
      <c r="B1399" s="853" t="s">
        <v>2600</v>
      </c>
      <c r="C1399" s="853" t="s">
        <v>49</v>
      </c>
      <c r="D1399" s="9" t="s">
        <v>1939</v>
      </c>
      <c r="E1399" s="15"/>
      <c r="F1399" s="7" t="s">
        <v>1932</v>
      </c>
      <c r="G1399" s="15"/>
      <c r="H1399" s="853" t="s">
        <v>1940</v>
      </c>
      <c r="I1399" s="14">
        <v>45792</v>
      </c>
    </row>
    <row r="1400" spans="1:10" s="4" customFormat="1" ht="31.5" x14ac:dyDescent="0.2">
      <c r="A1400" s="849" t="s">
        <v>2907</v>
      </c>
      <c r="B1400" s="849" t="s">
        <v>2908</v>
      </c>
      <c r="C1400" s="849" t="s">
        <v>79</v>
      </c>
      <c r="D1400" s="10" t="s">
        <v>2909</v>
      </c>
      <c r="E1400" s="53"/>
      <c r="F1400" s="53"/>
      <c r="G1400" s="7" t="s">
        <v>3</v>
      </c>
      <c r="H1400" s="849" t="s">
        <v>2910</v>
      </c>
      <c r="I1400" s="14">
        <v>45848</v>
      </c>
      <c r="J1400" s="108"/>
    </row>
    <row r="1401" spans="1:10" ht="126" x14ac:dyDescent="0.25">
      <c r="A1401" s="849" t="s">
        <v>2907</v>
      </c>
      <c r="B1401" s="849" t="s">
        <v>2908</v>
      </c>
      <c r="C1401" s="6" t="s">
        <v>79</v>
      </c>
      <c r="D1401" s="22" t="s">
        <v>1887</v>
      </c>
      <c r="E1401" s="324"/>
      <c r="F1401" s="226"/>
      <c r="G1401" s="77" t="s">
        <v>3</v>
      </c>
      <c r="H1401" s="849" t="s">
        <v>2911</v>
      </c>
      <c r="I1401" s="14">
        <v>45848</v>
      </c>
    </row>
    <row r="1402" spans="1:10" ht="78.75" x14ac:dyDescent="0.2">
      <c r="A1402" s="251" t="s">
        <v>2600</v>
      </c>
      <c r="B1402" s="693" t="s">
        <v>2607</v>
      </c>
      <c r="C1402" s="694" t="s">
        <v>1</v>
      </c>
      <c r="D1402" s="9" t="s">
        <v>2683</v>
      </c>
      <c r="E1402" s="7" t="s">
        <v>0</v>
      </c>
      <c r="F1402" s="15"/>
      <c r="G1402" s="38"/>
      <c r="H1402" s="776" t="s">
        <v>2682</v>
      </c>
      <c r="I1402" s="14">
        <v>45838</v>
      </c>
    </row>
    <row r="1403" spans="1:10" ht="141.75" x14ac:dyDescent="0.2">
      <c r="A1403" s="853" t="s">
        <v>2918</v>
      </c>
      <c r="B1403" s="853" t="s">
        <v>2607</v>
      </c>
      <c r="C1403" s="852" t="s">
        <v>2741</v>
      </c>
      <c r="D1403" s="458" t="s">
        <v>2742</v>
      </c>
      <c r="E1403" s="7" t="s">
        <v>0</v>
      </c>
      <c r="F1403" s="15"/>
      <c r="G1403" s="38"/>
      <c r="H1403" s="855" t="s">
        <v>73</v>
      </c>
      <c r="I1403" s="14">
        <v>45848</v>
      </c>
    </row>
    <row r="1404" spans="1:10" ht="78.75" x14ac:dyDescent="0.2">
      <c r="A1404" s="776" t="s">
        <v>2685</v>
      </c>
      <c r="B1404" s="776" t="s">
        <v>2686</v>
      </c>
      <c r="C1404" s="775" t="s">
        <v>2681</v>
      </c>
      <c r="D1404" s="9" t="s">
        <v>2687</v>
      </c>
      <c r="E1404" s="7" t="s">
        <v>0</v>
      </c>
      <c r="F1404" s="15"/>
      <c r="G1404" s="38"/>
      <c r="H1404" s="778" t="s">
        <v>2682</v>
      </c>
      <c r="I1404" s="14">
        <v>45838</v>
      </c>
    </row>
    <row r="1405" spans="1:10" ht="78.75" x14ac:dyDescent="0.2">
      <c r="A1405" s="778" t="s">
        <v>2685</v>
      </c>
      <c r="B1405" s="778" t="s">
        <v>2686</v>
      </c>
      <c r="C1405" s="777" t="s">
        <v>2684</v>
      </c>
      <c r="D1405" s="9" t="s">
        <v>158</v>
      </c>
      <c r="E1405" s="7" t="s">
        <v>0</v>
      </c>
      <c r="F1405" s="15"/>
      <c r="G1405" s="38"/>
      <c r="H1405" s="778" t="s">
        <v>2682</v>
      </c>
      <c r="I1405" s="14">
        <v>45838</v>
      </c>
    </row>
    <row r="1406" spans="1:10" ht="78.75" x14ac:dyDescent="0.2">
      <c r="A1406" s="778" t="s">
        <v>2685</v>
      </c>
      <c r="B1406" s="778" t="s">
        <v>2686</v>
      </c>
      <c r="C1406" s="777" t="s">
        <v>157</v>
      </c>
      <c r="D1406" s="9" t="s">
        <v>2690</v>
      </c>
      <c r="E1406" s="7" t="s">
        <v>0</v>
      </c>
      <c r="F1406" s="15"/>
      <c r="G1406" s="38"/>
      <c r="H1406" s="778" t="s">
        <v>2682</v>
      </c>
      <c r="I1406" s="14">
        <v>45838</v>
      </c>
    </row>
    <row r="1407" spans="1:10" ht="78.75" x14ac:dyDescent="0.2">
      <c r="A1407" s="778" t="s">
        <v>2685</v>
      </c>
      <c r="B1407" s="778" t="s">
        <v>2686</v>
      </c>
      <c r="C1407" s="777" t="s">
        <v>2688</v>
      </c>
      <c r="D1407" s="9" t="s">
        <v>2692</v>
      </c>
      <c r="E1407" s="7" t="s">
        <v>0</v>
      </c>
      <c r="F1407" s="15"/>
      <c r="G1407" s="38"/>
      <c r="H1407" s="778" t="s">
        <v>2682</v>
      </c>
      <c r="I1407" s="14">
        <v>45838</v>
      </c>
    </row>
    <row r="1408" spans="1:10" ht="126" x14ac:dyDescent="0.2">
      <c r="A1408" s="778" t="s">
        <v>2685</v>
      </c>
      <c r="B1408" s="778" t="s">
        <v>2686</v>
      </c>
      <c r="C1408" s="777" t="s">
        <v>2693</v>
      </c>
      <c r="D1408" s="9" t="s">
        <v>2689</v>
      </c>
      <c r="E1408" s="7" t="s">
        <v>0</v>
      </c>
      <c r="F1408" s="15"/>
      <c r="G1408" s="38"/>
      <c r="H1408" s="778" t="s">
        <v>2682</v>
      </c>
      <c r="I1408" s="14">
        <v>45838</v>
      </c>
    </row>
    <row r="1409" spans="1:19" ht="78.75" x14ac:dyDescent="0.2">
      <c r="A1409" s="778" t="s">
        <v>2685</v>
      </c>
      <c r="B1409" s="778" t="s">
        <v>2686</v>
      </c>
      <c r="C1409" s="777" t="s">
        <v>2691</v>
      </c>
      <c r="D1409" s="9" t="s">
        <v>2692</v>
      </c>
      <c r="E1409" s="7" t="s">
        <v>0</v>
      </c>
      <c r="F1409" s="15"/>
      <c r="G1409" s="38"/>
      <c r="H1409" s="778" t="s">
        <v>2682</v>
      </c>
      <c r="I1409" s="14">
        <v>45838</v>
      </c>
    </row>
    <row r="1410" spans="1:19" ht="94.5" x14ac:dyDescent="0.2">
      <c r="A1410" s="778" t="s">
        <v>2685</v>
      </c>
      <c r="B1410" s="778" t="s">
        <v>2686</v>
      </c>
      <c r="C1410" s="777" t="s">
        <v>2694</v>
      </c>
      <c r="D1410" s="9" t="s">
        <v>2695</v>
      </c>
      <c r="E1410" s="7" t="s">
        <v>0</v>
      </c>
      <c r="F1410" s="15"/>
      <c r="G1410" s="38"/>
      <c r="H1410" s="778" t="s">
        <v>2682</v>
      </c>
      <c r="I1410" s="14">
        <v>45838</v>
      </c>
    </row>
    <row r="1411" spans="1:19" ht="141.75" x14ac:dyDescent="0.2">
      <c r="A1411" s="778" t="s">
        <v>2685</v>
      </c>
      <c r="B1411" s="778" t="s">
        <v>2686</v>
      </c>
      <c r="C1411" s="777" t="s">
        <v>2697</v>
      </c>
      <c r="D1411" s="9" t="s">
        <v>2698</v>
      </c>
      <c r="E1411" s="7" t="s">
        <v>0</v>
      </c>
      <c r="F1411" s="15"/>
      <c r="G1411" s="38"/>
      <c r="H1411" s="778" t="s">
        <v>2682</v>
      </c>
      <c r="I1411" s="14">
        <v>45838</v>
      </c>
    </row>
    <row r="1412" spans="1:19" ht="157.5" x14ac:dyDescent="0.2">
      <c r="A1412" s="778" t="s">
        <v>2685</v>
      </c>
      <c r="B1412" s="778" t="s">
        <v>2686</v>
      </c>
      <c r="C1412" s="777" t="s">
        <v>2699</v>
      </c>
      <c r="D1412" s="9" t="s">
        <v>2700</v>
      </c>
      <c r="E1412" s="7" t="s">
        <v>0</v>
      </c>
      <c r="F1412" s="15"/>
      <c r="G1412" s="38"/>
      <c r="H1412" s="778" t="s">
        <v>2682</v>
      </c>
      <c r="I1412" s="14">
        <v>45838</v>
      </c>
    </row>
    <row r="1413" spans="1:19" ht="78.75" x14ac:dyDescent="0.2">
      <c r="A1413" s="778" t="s">
        <v>2685</v>
      </c>
      <c r="B1413" s="778" t="s">
        <v>2686</v>
      </c>
      <c r="C1413" s="777" t="s">
        <v>2701</v>
      </c>
      <c r="D1413" s="9" t="s">
        <v>2702</v>
      </c>
      <c r="E1413" s="7" t="s">
        <v>0</v>
      </c>
      <c r="F1413" s="15"/>
      <c r="G1413" s="38"/>
      <c r="H1413" s="778" t="s">
        <v>2682</v>
      </c>
      <c r="I1413" s="14">
        <v>45838</v>
      </c>
    </row>
    <row r="1414" spans="1:19" ht="78.75" x14ac:dyDescent="0.2">
      <c r="A1414" s="778" t="s">
        <v>2685</v>
      </c>
      <c r="B1414" s="778" t="s">
        <v>2686</v>
      </c>
      <c r="C1414" s="777" t="s">
        <v>2703</v>
      </c>
      <c r="D1414" s="9" t="s">
        <v>2704</v>
      </c>
      <c r="E1414" s="7" t="s">
        <v>0</v>
      </c>
      <c r="F1414" s="15"/>
      <c r="G1414" s="38"/>
      <c r="H1414" s="778" t="s">
        <v>2682</v>
      </c>
      <c r="I1414" s="14">
        <v>45838</v>
      </c>
    </row>
    <row r="1415" spans="1:19" ht="78.75" x14ac:dyDescent="0.2">
      <c r="A1415" s="778" t="s">
        <v>2685</v>
      </c>
      <c r="B1415" s="778" t="s">
        <v>2686</v>
      </c>
      <c r="C1415" s="777" t="s">
        <v>2705</v>
      </c>
      <c r="D1415" s="9" t="s">
        <v>2706</v>
      </c>
      <c r="E1415" s="7" t="s">
        <v>0</v>
      </c>
      <c r="F1415" s="15"/>
      <c r="G1415" s="38"/>
      <c r="H1415" s="778" t="s">
        <v>2682</v>
      </c>
      <c r="I1415" s="14">
        <v>45838</v>
      </c>
    </row>
    <row r="1416" spans="1:19" ht="31.5" x14ac:dyDescent="0.2">
      <c r="A1416" s="251" t="s">
        <v>2601</v>
      </c>
      <c r="B1416" s="693" t="s">
        <v>2602</v>
      </c>
      <c r="C1416" s="694" t="s">
        <v>1</v>
      </c>
      <c r="D1416" s="9" t="s">
        <v>2614</v>
      </c>
      <c r="E1416" s="38"/>
      <c r="F1416" s="38"/>
      <c r="G1416" s="7" t="s">
        <v>3</v>
      </c>
      <c r="H1416" s="756" t="s">
        <v>2615</v>
      </c>
      <c r="I1416" s="14">
        <v>45835</v>
      </c>
    </row>
    <row r="1417" spans="1:19" ht="94.5" x14ac:dyDescent="0.2">
      <c r="A1417" s="251" t="s">
        <v>2601</v>
      </c>
      <c r="B1417" s="693" t="s">
        <v>2602</v>
      </c>
      <c r="C1417" s="694" t="s">
        <v>1</v>
      </c>
      <c r="D1417" s="9" t="s">
        <v>2603</v>
      </c>
      <c r="E1417" s="38"/>
      <c r="F1417" s="15"/>
      <c r="G1417" s="7" t="s">
        <v>3</v>
      </c>
      <c r="H1417" s="853" t="s">
        <v>2943</v>
      </c>
      <c r="I1417" s="14">
        <v>45834</v>
      </c>
    </row>
    <row r="1418" spans="1:19" ht="63" x14ac:dyDescent="0.25">
      <c r="A1418" s="853" t="s">
        <v>2946</v>
      </c>
      <c r="B1418" s="853" t="s">
        <v>2947</v>
      </c>
      <c r="C1418" s="6" t="s">
        <v>79</v>
      </c>
      <c r="D1418" s="10" t="s">
        <v>2948</v>
      </c>
      <c r="E1418" s="324"/>
      <c r="F1418" s="226"/>
      <c r="G1418" s="77" t="s">
        <v>3</v>
      </c>
      <c r="H1418" s="853" t="s">
        <v>2949</v>
      </c>
      <c r="I1418" s="14">
        <v>45849</v>
      </c>
    </row>
    <row r="1419" spans="1:19" ht="47.25" x14ac:dyDescent="0.25">
      <c r="A1419" s="5" t="s">
        <v>2973</v>
      </c>
      <c r="B1419" s="5" t="s">
        <v>2282</v>
      </c>
      <c r="C1419" s="694" t="s">
        <v>1</v>
      </c>
      <c r="D1419" s="150" t="s">
        <v>2975</v>
      </c>
      <c r="E1419" s="324"/>
      <c r="F1419" s="856" t="s">
        <v>4</v>
      </c>
      <c r="H1419" s="853" t="s">
        <v>2974</v>
      </c>
      <c r="I1419" s="14">
        <v>45852</v>
      </c>
    </row>
    <row r="1420" spans="1:19" ht="47.25" x14ac:dyDescent="0.2">
      <c r="A1420" s="5" t="s">
        <v>1777</v>
      </c>
      <c r="B1420" s="5" t="s">
        <v>2761</v>
      </c>
      <c r="C1420" s="799" t="s">
        <v>2762</v>
      </c>
      <c r="D1420" s="458" t="s">
        <v>2763</v>
      </c>
      <c r="E1420" s="7" t="s">
        <v>0</v>
      </c>
      <c r="F1420" s="676"/>
      <c r="G1420" s="676"/>
      <c r="H1420" s="637" t="s">
        <v>2764</v>
      </c>
      <c r="I1420" s="14">
        <v>45840</v>
      </c>
    </row>
    <row r="1421" spans="1:19" s="4" customFormat="1" ht="409.5" x14ac:dyDescent="0.2">
      <c r="A1421" s="5" t="s">
        <v>2410</v>
      </c>
      <c r="B1421" s="5" t="s">
        <v>2958</v>
      </c>
      <c r="C1421" s="852" t="s">
        <v>49</v>
      </c>
      <c r="D1421" s="9" t="s">
        <v>2980</v>
      </c>
      <c r="E1421" s="38"/>
      <c r="F1421" s="7" t="s">
        <v>5</v>
      </c>
      <c r="G1421" s="130"/>
      <c r="H1421" s="853" t="s">
        <v>2957</v>
      </c>
      <c r="I1421" s="3" t="s">
        <v>2956</v>
      </c>
      <c r="K1421" s="5" t="s">
        <v>1777</v>
      </c>
      <c r="L1421" s="13" t="s">
        <v>1778</v>
      </c>
      <c r="M1421" s="6" t="s">
        <v>1</v>
      </c>
      <c r="N1421" s="150" t="s">
        <v>2249</v>
      </c>
      <c r="O1421" s="695"/>
      <c r="P1421" s="639" t="s">
        <v>1932</v>
      </c>
      <c r="Q1421" s="676"/>
      <c r="R1421" s="885" t="s">
        <v>2252</v>
      </c>
      <c r="S1421" s="14">
        <v>45812</v>
      </c>
    </row>
    <row r="1422" spans="1:19" s="4" customFormat="1" ht="94.5" x14ac:dyDescent="0.2">
      <c r="A1422" s="5" t="s">
        <v>1777</v>
      </c>
      <c r="B1422" s="5" t="s">
        <v>1938</v>
      </c>
      <c r="C1422" s="852" t="s">
        <v>49</v>
      </c>
      <c r="D1422" s="458" t="s">
        <v>2979</v>
      </c>
      <c r="E1422" s="675"/>
      <c r="F1422" s="639" t="s">
        <v>1932</v>
      </c>
      <c r="G1422" s="858"/>
      <c r="H1422" s="857" t="s">
        <v>2978</v>
      </c>
      <c r="I1422" s="3">
        <v>45852</v>
      </c>
    </row>
    <row r="1423" spans="1:19" ht="189" x14ac:dyDescent="0.2">
      <c r="A1423" s="5" t="s">
        <v>1777</v>
      </c>
      <c r="B1423" s="13" t="s">
        <v>1778</v>
      </c>
      <c r="C1423" s="6" t="s">
        <v>1</v>
      </c>
      <c r="D1423" s="150" t="s">
        <v>2249</v>
      </c>
      <c r="E1423" s="695"/>
      <c r="F1423" s="639" t="s">
        <v>1932</v>
      </c>
      <c r="G1423" s="676"/>
      <c r="H1423" s="637" t="s">
        <v>2252</v>
      </c>
      <c r="I1423" s="14">
        <v>45812</v>
      </c>
    </row>
    <row r="1424" spans="1:19" ht="189" x14ac:dyDescent="0.3">
      <c r="A1424" s="530" t="s">
        <v>1777</v>
      </c>
      <c r="B1424" s="530" t="s">
        <v>1938</v>
      </c>
      <c r="C1424" s="530" t="s">
        <v>1</v>
      </c>
      <c r="D1424" s="697" t="s">
        <v>2256</v>
      </c>
      <c r="E1424" s="608"/>
      <c r="F1424" s="609" t="s">
        <v>1932</v>
      </c>
      <c r="G1424" s="608"/>
      <c r="H1424" s="691" t="s">
        <v>2257</v>
      </c>
      <c r="I1424" s="14">
        <v>45812</v>
      </c>
    </row>
    <row r="1425" spans="1:9" ht="31.5" x14ac:dyDescent="0.3">
      <c r="A1425" s="251" t="s">
        <v>1777</v>
      </c>
      <c r="B1425" s="693" t="s">
        <v>1778</v>
      </c>
      <c r="C1425" s="694" t="s">
        <v>1</v>
      </c>
      <c r="D1425" s="780" t="s">
        <v>2712</v>
      </c>
      <c r="E1425" s="781"/>
      <c r="F1425" s="696" t="s">
        <v>1764</v>
      </c>
      <c r="G1425" s="781"/>
      <c r="H1425" s="199" t="s">
        <v>2710</v>
      </c>
      <c r="I1425" s="14" t="s">
        <v>2711</v>
      </c>
    </row>
    <row r="1426" spans="1:9" ht="189" x14ac:dyDescent="0.25">
      <c r="A1426" s="251" t="s">
        <v>1777</v>
      </c>
      <c r="B1426" s="693" t="s">
        <v>1778</v>
      </c>
      <c r="C1426" s="694" t="s">
        <v>79</v>
      </c>
      <c r="D1426" s="10" t="s">
        <v>1779</v>
      </c>
      <c r="E1426" s="324"/>
      <c r="F1426" s="77" t="s">
        <v>1764</v>
      </c>
      <c r="G1426" s="226"/>
      <c r="H1426" s="827" t="s">
        <v>1780</v>
      </c>
      <c r="I1426" s="14">
        <v>45787</v>
      </c>
    </row>
    <row r="1427" spans="1:9" ht="299.25" x14ac:dyDescent="0.2">
      <c r="A1427" s="11" t="s">
        <v>1777</v>
      </c>
      <c r="B1427" s="691" t="s">
        <v>1778</v>
      </c>
      <c r="C1427" s="690" t="s">
        <v>1</v>
      </c>
      <c r="D1427" s="9" t="s">
        <v>1976</v>
      </c>
      <c r="E1427" s="15"/>
      <c r="F1427" s="7" t="s">
        <v>1932</v>
      </c>
      <c r="G1427" s="15"/>
      <c r="H1427" s="531" t="s">
        <v>1941</v>
      </c>
      <c r="I1427" s="14">
        <v>45792</v>
      </c>
    </row>
    <row r="1428" spans="1:9" ht="220.5" x14ac:dyDescent="0.2">
      <c r="A1428" s="853" t="s">
        <v>2984</v>
      </c>
      <c r="B1428" s="853" t="s">
        <v>2981</v>
      </c>
      <c r="C1428" s="853" t="s">
        <v>2713</v>
      </c>
      <c r="D1428" s="9" t="s">
        <v>2983</v>
      </c>
      <c r="E1428" s="15"/>
      <c r="G1428" s="7" t="s">
        <v>3</v>
      </c>
      <c r="H1428" s="853" t="s">
        <v>2982</v>
      </c>
      <c r="I1428" s="14">
        <v>45852</v>
      </c>
    </row>
    <row r="1429" spans="1:9" ht="47.25" x14ac:dyDescent="0.2">
      <c r="A1429" s="853" t="s">
        <v>2985</v>
      </c>
      <c r="B1429" s="859" t="s">
        <v>2782</v>
      </c>
      <c r="C1429" s="859" t="s">
        <v>2986</v>
      </c>
      <c r="D1429" s="9" t="s">
        <v>2987</v>
      </c>
      <c r="E1429" s="7" t="s">
        <v>0</v>
      </c>
      <c r="F1429" s="21"/>
      <c r="G1429" s="15"/>
      <c r="H1429" s="853" t="s">
        <v>2</v>
      </c>
      <c r="I1429" s="14">
        <v>45852</v>
      </c>
    </row>
    <row r="1430" spans="1:9" ht="173.25" x14ac:dyDescent="0.2">
      <c r="A1430" s="251" t="s">
        <v>2950</v>
      </c>
      <c r="B1430" s="693" t="s">
        <v>2951</v>
      </c>
      <c r="C1430" s="694" t="s">
        <v>1</v>
      </c>
      <c r="D1430" s="9" t="s">
        <v>2953</v>
      </c>
      <c r="E1430" s="38"/>
      <c r="F1430" s="15"/>
      <c r="G1430" s="7" t="s">
        <v>3</v>
      </c>
      <c r="H1430" s="853" t="s">
        <v>2952</v>
      </c>
      <c r="I1430" s="14">
        <v>45849</v>
      </c>
    </row>
    <row r="1431" spans="1:9" ht="78.75" x14ac:dyDescent="0.2">
      <c r="A1431" s="5" t="s">
        <v>2781</v>
      </c>
      <c r="B1431" s="5" t="s">
        <v>2782</v>
      </c>
      <c r="C1431" s="803" t="s">
        <v>2783</v>
      </c>
      <c r="D1431" s="9" t="s">
        <v>672</v>
      </c>
      <c r="E1431" s="7" t="s">
        <v>0</v>
      </c>
      <c r="F1431" s="15"/>
      <c r="G1431" s="15"/>
      <c r="H1431" s="804" t="s">
        <v>2784</v>
      </c>
      <c r="I1431" s="14">
        <v>45841</v>
      </c>
    </row>
    <row r="1432" spans="1:9" ht="110.25" x14ac:dyDescent="0.2">
      <c r="A1432" s="5" t="s">
        <v>2781</v>
      </c>
      <c r="B1432" s="5" t="s">
        <v>2782</v>
      </c>
      <c r="C1432" s="803" t="s">
        <v>2785</v>
      </c>
      <c r="D1432" s="9" t="s">
        <v>2786</v>
      </c>
      <c r="E1432" s="7" t="s">
        <v>0</v>
      </c>
      <c r="F1432" s="15"/>
      <c r="G1432" s="15"/>
      <c r="H1432" s="804" t="s">
        <v>2784</v>
      </c>
      <c r="I1432" s="14">
        <v>45841</v>
      </c>
    </row>
    <row r="1433" spans="1:9" ht="94.5" x14ac:dyDescent="0.2">
      <c r="A1433" s="5" t="s">
        <v>2781</v>
      </c>
      <c r="B1433" s="5" t="s">
        <v>2782</v>
      </c>
      <c r="C1433" s="803" t="s">
        <v>2787</v>
      </c>
      <c r="D1433" s="9" t="s">
        <v>673</v>
      </c>
      <c r="E1433" s="7" t="s">
        <v>0</v>
      </c>
      <c r="F1433" s="15"/>
      <c r="G1433" s="15"/>
      <c r="H1433" s="804" t="s">
        <v>2784</v>
      </c>
      <c r="I1433" s="14">
        <v>45841</v>
      </c>
    </row>
    <row r="1434" spans="1:9" ht="173.25" x14ac:dyDescent="0.2">
      <c r="A1434" s="5" t="s">
        <v>2781</v>
      </c>
      <c r="B1434" s="5" t="s">
        <v>2782</v>
      </c>
      <c r="C1434" s="803" t="s">
        <v>2788</v>
      </c>
      <c r="D1434" s="9" t="s">
        <v>2496</v>
      </c>
      <c r="E1434" s="7" t="s">
        <v>0</v>
      </c>
      <c r="F1434" s="15"/>
      <c r="G1434" s="15"/>
      <c r="H1434" s="804" t="s">
        <v>2784</v>
      </c>
      <c r="I1434" s="14">
        <v>45841</v>
      </c>
    </row>
    <row r="1435" spans="1:9" ht="204.75" x14ac:dyDescent="0.2">
      <c r="A1435" s="5" t="s">
        <v>2781</v>
      </c>
      <c r="B1435" s="5" t="s">
        <v>2782</v>
      </c>
      <c r="C1435" s="803" t="s">
        <v>2789</v>
      </c>
      <c r="D1435" s="9" t="s">
        <v>2790</v>
      </c>
      <c r="E1435" s="7" t="s">
        <v>0</v>
      </c>
      <c r="F1435" s="15"/>
      <c r="G1435" s="15"/>
      <c r="H1435" s="804" t="s">
        <v>2784</v>
      </c>
      <c r="I1435" s="14">
        <v>45841</v>
      </c>
    </row>
    <row r="1436" spans="1:9" ht="141.75" x14ac:dyDescent="0.2">
      <c r="A1436" s="5" t="s">
        <v>2781</v>
      </c>
      <c r="B1436" s="5" t="s">
        <v>2782</v>
      </c>
      <c r="C1436" s="803" t="s">
        <v>2791</v>
      </c>
      <c r="D1436" s="9" t="s">
        <v>925</v>
      </c>
      <c r="E1436" s="7" t="s">
        <v>0</v>
      </c>
      <c r="F1436" s="15"/>
      <c r="G1436" s="15"/>
      <c r="H1436" s="804" t="s">
        <v>2784</v>
      </c>
      <c r="I1436" s="14">
        <v>45841</v>
      </c>
    </row>
    <row r="1437" spans="1:9" ht="126" x14ac:dyDescent="0.2">
      <c r="A1437" s="5" t="s">
        <v>2781</v>
      </c>
      <c r="B1437" s="5" t="s">
        <v>2782</v>
      </c>
      <c r="C1437" s="803" t="s">
        <v>2792</v>
      </c>
      <c r="D1437" s="9" t="s">
        <v>770</v>
      </c>
      <c r="E1437" s="7" t="s">
        <v>0</v>
      </c>
      <c r="F1437" s="15"/>
      <c r="G1437" s="15"/>
      <c r="H1437" s="804" t="s">
        <v>2784</v>
      </c>
      <c r="I1437" s="14">
        <v>45841</v>
      </c>
    </row>
    <row r="1438" spans="1:9" ht="47.25" x14ac:dyDescent="0.2">
      <c r="A1438" s="5" t="s">
        <v>2725</v>
      </c>
      <c r="B1438" s="5" t="s">
        <v>2765</v>
      </c>
      <c r="C1438" s="799" t="s">
        <v>2768</v>
      </c>
      <c r="D1438" s="9" t="s">
        <v>2919</v>
      </c>
      <c r="E1438" s="7" t="s">
        <v>0</v>
      </c>
      <c r="F1438" s="15"/>
      <c r="G1438" s="15"/>
      <c r="H1438" s="637" t="s">
        <v>2764</v>
      </c>
      <c r="I1438" s="14">
        <v>45840</v>
      </c>
    </row>
    <row r="1439" spans="1:9" s="4" customFormat="1" ht="63" x14ac:dyDescent="0.2">
      <c r="A1439" s="11" t="s">
        <v>2725</v>
      </c>
      <c r="B1439" s="853" t="s">
        <v>2915</v>
      </c>
      <c r="C1439" s="852" t="s">
        <v>2713</v>
      </c>
      <c r="D1439" s="9" t="s">
        <v>2920</v>
      </c>
      <c r="E1439" s="15"/>
      <c r="F1439" s="15" t="s">
        <v>4</v>
      </c>
      <c r="H1439" s="853" t="s">
        <v>2916</v>
      </c>
      <c r="I1439" s="14">
        <v>45852</v>
      </c>
    </row>
    <row r="1440" spans="1:9" s="4" customFormat="1" ht="78.75" x14ac:dyDescent="0.2">
      <c r="A1440" s="5" t="s">
        <v>2725</v>
      </c>
      <c r="B1440" s="5" t="s">
        <v>2726</v>
      </c>
      <c r="C1440" s="787" t="s">
        <v>49</v>
      </c>
      <c r="D1440" s="9" t="s">
        <v>2727</v>
      </c>
      <c r="E1440" s="38"/>
      <c r="F1440" s="7" t="s">
        <v>4</v>
      </c>
      <c r="G1440" s="38"/>
      <c r="H1440" s="788" t="s">
        <v>3022</v>
      </c>
      <c r="I1440" s="14">
        <v>45840</v>
      </c>
    </row>
    <row r="1441" spans="1:9" s="4" customFormat="1" ht="47.25" x14ac:dyDescent="0.2">
      <c r="A1441" s="11" t="s">
        <v>3024</v>
      </c>
      <c r="B1441" s="853" t="s">
        <v>2915</v>
      </c>
      <c r="C1441" s="852" t="s">
        <v>2713</v>
      </c>
      <c r="D1441" s="9" t="s">
        <v>2593</v>
      </c>
      <c r="E1441" s="38"/>
      <c r="F1441" s="15"/>
      <c r="G1441" s="7" t="s">
        <v>3</v>
      </c>
      <c r="H1441" s="853" t="s">
        <v>3025</v>
      </c>
      <c r="I1441" s="14">
        <v>45853</v>
      </c>
    </row>
    <row r="1442" spans="1:9" s="4" customFormat="1" ht="31.5" x14ac:dyDescent="0.2">
      <c r="A1442" s="11" t="s">
        <v>3024</v>
      </c>
      <c r="B1442" s="853" t="s">
        <v>3027</v>
      </c>
      <c r="C1442" s="852" t="s">
        <v>3026</v>
      </c>
      <c r="D1442" s="9" t="s">
        <v>3028</v>
      </c>
      <c r="E1442" s="38"/>
      <c r="F1442" s="15"/>
      <c r="G1442" s="7" t="s">
        <v>3</v>
      </c>
      <c r="H1442" s="853" t="s">
        <v>3029</v>
      </c>
      <c r="I1442" s="14">
        <v>45853</v>
      </c>
    </row>
    <row r="1443" spans="1:9" s="4" customFormat="1" ht="47.25" x14ac:dyDescent="0.2">
      <c r="A1443" s="11" t="s">
        <v>3032</v>
      </c>
      <c r="B1443" s="853" t="s">
        <v>2282</v>
      </c>
      <c r="C1443" s="852" t="s">
        <v>2713</v>
      </c>
      <c r="D1443" s="9" t="s">
        <v>2618</v>
      </c>
      <c r="E1443" s="38"/>
      <c r="F1443" s="7" t="s">
        <v>4</v>
      </c>
      <c r="G1443" s="15"/>
      <c r="H1443" s="853" t="s">
        <v>3033</v>
      </c>
      <c r="I1443" s="14">
        <v>45853</v>
      </c>
    </row>
    <row r="1444" spans="1:9" s="4" customFormat="1" ht="31.5" x14ac:dyDescent="0.2">
      <c r="A1444" s="11" t="s">
        <v>2793</v>
      </c>
      <c r="B1444" s="853" t="s">
        <v>3036</v>
      </c>
      <c r="C1444" s="852" t="s">
        <v>3037</v>
      </c>
      <c r="D1444" s="9" t="s">
        <v>3041</v>
      </c>
      <c r="E1444" s="7" t="s">
        <v>0</v>
      </c>
      <c r="F1444" s="15"/>
      <c r="G1444" s="15"/>
      <c r="H1444" s="853" t="s">
        <v>3040</v>
      </c>
      <c r="I1444" s="14">
        <v>45853</v>
      </c>
    </row>
    <row r="1445" spans="1:9" s="4" customFormat="1" ht="94.5" x14ac:dyDescent="0.2">
      <c r="A1445" s="5" t="s">
        <v>2793</v>
      </c>
      <c r="B1445" s="5" t="s">
        <v>2794</v>
      </c>
      <c r="C1445" s="803" t="s">
        <v>2783</v>
      </c>
      <c r="D1445" s="9" t="s">
        <v>672</v>
      </c>
      <c r="E1445" s="7" t="s">
        <v>0</v>
      </c>
      <c r="F1445" s="15"/>
      <c r="G1445" s="15"/>
      <c r="H1445" s="804" t="s">
        <v>3035</v>
      </c>
      <c r="I1445" s="14">
        <v>45841</v>
      </c>
    </row>
    <row r="1446" spans="1:9" s="4" customFormat="1" ht="110.25" x14ac:dyDescent="0.2">
      <c r="A1446" s="5" t="s">
        <v>2793</v>
      </c>
      <c r="B1446" s="5" t="s">
        <v>2794</v>
      </c>
      <c r="C1446" s="803" t="s">
        <v>2785</v>
      </c>
      <c r="D1446" s="9" t="s">
        <v>2786</v>
      </c>
      <c r="E1446" s="7" t="s">
        <v>0</v>
      </c>
      <c r="F1446" s="15"/>
      <c r="G1446" s="15"/>
      <c r="H1446" s="804" t="s">
        <v>3035</v>
      </c>
      <c r="I1446" s="14">
        <v>45841</v>
      </c>
    </row>
    <row r="1447" spans="1:9" s="4" customFormat="1" ht="94.5" x14ac:dyDescent="0.2">
      <c r="A1447" s="5" t="s">
        <v>2793</v>
      </c>
      <c r="B1447" s="5" t="s">
        <v>2794</v>
      </c>
      <c r="C1447" s="803" t="s">
        <v>2787</v>
      </c>
      <c r="D1447" s="9" t="s">
        <v>673</v>
      </c>
      <c r="E1447" s="7" t="s">
        <v>0</v>
      </c>
      <c r="F1447" s="15"/>
      <c r="G1447" s="15"/>
      <c r="H1447" s="804" t="s">
        <v>3035</v>
      </c>
      <c r="I1447" s="14">
        <v>45841</v>
      </c>
    </row>
    <row r="1448" spans="1:9" s="4" customFormat="1" ht="173.25" x14ac:dyDescent="0.2">
      <c r="A1448" s="5" t="s">
        <v>2793</v>
      </c>
      <c r="B1448" s="5" t="s">
        <v>2794</v>
      </c>
      <c r="C1448" s="803" t="s">
        <v>2788</v>
      </c>
      <c r="D1448" s="9" t="s">
        <v>2496</v>
      </c>
      <c r="E1448" s="7" t="s">
        <v>0</v>
      </c>
      <c r="F1448" s="15"/>
      <c r="G1448" s="15"/>
      <c r="H1448" s="804" t="s">
        <v>3035</v>
      </c>
      <c r="I1448" s="14">
        <v>45841</v>
      </c>
    </row>
    <row r="1449" spans="1:9" s="4" customFormat="1" ht="204.75" x14ac:dyDescent="0.2">
      <c r="A1449" s="5" t="s">
        <v>2793</v>
      </c>
      <c r="B1449" s="5" t="s">
        <v>2794</v>
      </c>
      <c r="C1449" s="803" t="s">
        <v>2789</v>
      </c>
      <c r="D1449" s="9" t="s">
        <v>2790</v>
      </c>
      <c r="E1449" s="7" t="s">
        <v>0</v>
      </c>
      <c r="F1449" s="15"/>
      <c r="G1449" s="15"/>
      <c r="H1449" s="804" t="s">
        <v>3035</v>
      </c>
      <c r="I1449" s="14">
        <v>45841</v>
      </c>
    </row>
    <row r="1450" spans="1:9" s="4" customFormat="1" ht="141.75" x14ac:dyDescent="0.2">
      <c r="A1450" s="5" t="s">
        <v>2793</v>
      </c>
      <c r="B1450" s="5" t="s">
        <v>2794</v>
      </c>
      <c r="C1450" s="803" t="s">
        <v>2791</v>
      </c>
      <c r="D1450" s="9" t="s">
        <v>925</v>
      </c>
      <c r="E1450" s="7" t="s">
        <v>0</v>
      </c>
      <c r="F1450" s="15"/>
      <c r="G1450" s="15"/>
      <c r="H1450" s="804" t="s">
        <v>3035</v>
      </c>
      <c r="I1450" s="14">
        <v>45841</v>
      </c>
    </row>
    <row r="1451" spans="1:9" s="4" customFormat="1" ht="126" x14ac:dyDescent="0.2">
      <c r="A1451" s="5" t="s">
        <v>2793</v>
      </c>
      <c r="B1451" s="5" t="s">
        <v>2794</v>
      </c>
      <c r="C1451" s="803" t="s">
        <v>2792</v>
      </c>
      <c r="D1451" s="9" t="s">
        <v>770</v>
      </c>
      <c r="E1451" s="7" t="s">
        <v>0</v>
      </c>
      <c r="F1451" s="15"/>
      <c r="G1451" s="15"/>
      <c r="H1451" s="804" t="s">
        <v>3035</v>
      </c>
      <c r="I1451" s="14">
        <v>45841</v>
      </c>
    </row>
    <row r="1452" spans="1:9" s="4" customFormat="1" ht="31.5" x14ac:dyDescent="0.2">
      <c r="A1452" s="5" t="s">
        <v>3036</v>
      </c>
      <c r="B1452" s="5" t="s">
        <v>3038</v>
      </c>
      <c r="C1452" s="852" t="s">
        <v>3039</v>
      </c>
      <c r="D1452" s="9" t="s">
        <v>3043</v>
      </c>
      <c r="E1452" s="7" t="s">
        <v>0</v>
      </c>
      <c r="F1452" s="15"/>
      <c r="G1452" s="15"/>
      <c r="H1452" s="862" t="s">
        <v>3042</v>
      </c>
      <c r="I1452" s="14">
        <v>45853</v>
      </c>
    </row>
    <row r="1453" spans="1:9" s="4" customFormat="1" ht="63" x14ac:dyDescent="0.2">
      <c r="A1453" s="5" t="s">
        <v>3038</v>
      </c>
      <c r="B1453" s="5" t="s">
        <v>3044</v>
      </c>
      <c r="C1453" s="852" t="s">
        <v>3045</v>
      </c>
      <c r="D1453" s="9" t="s">
        <v>3047</v>
      </c>
      <c r="E1453" s="7" t="s">
        <v>0</v>
      </c>
      <c r="F1453" s="15"/>
      <c r="G1453" s="15"/>
      <c r="H1453" s="862" t="s">
        <v>3046</v>
      </c>
      <c r="I1453" s="14">
        <v>45853</v>
      </c>
    </row>
    <row r="1454" spans="1:9" s="4" customFormat="1" ht="63" x14ac:dyDescent="0.2">
      <c r="A1454" s="5" t="s">
        <v>3044</v>
      </c>
      <c r="B1454" s="5" t="s">
        <v>3048</v>
      </c>
      <c r="C1454" s="852" t="s">
        <v>3049</v>
      </c>
      <c r="D1454" s="9" t="s">
        <v>3051</v>
      </c>
      <c r="E1454" s="7" t="s">
        <v>0</v>
      </c>
      <c r="F1454" s="15"/>
      <c r="G1454" s="15"/>
      <c r="H1454" s="862" t="s">
        <v>3050</v>
      </c>
      <c r="I1454" s="14">
        <v>45853</v>
      </c>
    </row>
    <row r="1455" spans="1:9" s="4" customFormat="1" ht="47.25" x14ac:dyDescent="0.2">
      <c r="A1455" s="2" t="s">
        <v>2766</v>
      </c>
      <c r="B1455" s="2" t="s">
        <v>2767</v>
      </c>
      <c r="C1455" s="799" t="s">
        <v>2769</v>
      </c>
      <c r="D1455" s="9" t="s">
        <v>2913</v>
      </c>
      <c r="E1455" s="7" t="s">
        <v>0</v>
      </c>
      <c r="F1455" s="15"/>
      <c r="G1455" s="38"/>
      <c r="H1455" s="637" t="s">
        <v>2764</v>
      </c>
      <c r="I1455" s="14">
        <v>45840</v>
      </c>
    </row>
    <row r="1456" spans="1:9" s="4" customFormat="1" ht="63" x14ac:dyDescent="0.25">
      <c r="A1456" s="2" t="s">
        <v>2756</v>
      </c>
      <c r="B1456" s="2" t="s">
        <v>2757</v>
      </c>
      <c r="C1456" s="798" t="s">
        <v>45</v>
      </c>
      <c r="D1456" s="10" t="s">
        <v>46</v>
      </c>
      <c r="E1456" s="7" t="s">
        <v>0</v>
      </c>
      <c r="F1456" s="35"/>
      <c r="G1456" s="35"/>
      <c r="H1456" s="6" t="s">
        <v>2</v>
      </c>
      <c r="I1456" s="14">
        <v>45840</v>
      </c>
    </row>
    <row r="1457" spans="1:9" s="4" customFormat="1" ht="47.25" x14ac:dyDescent="0.2">
      <c r="A1457" s="2" t="s">
        <v>2912</v>
      </c>
      <c r="B1457" s="2" t="s">
        <v>2757</v>
      </c>
      <c r="C1457" s="850" t="s">
        <v>1</v>
      </c>
      <c r="D1457" s="10" t="s">
        <v>2914</v>
      </c>
      <c r="E1457" s="94"/>
      <c r="G1457" s="7" t="s">
        <v>3</v>
      </c>
      <c r="H1457" s="850" t="s">
        <v>3031</v>
      </c>
      <c r="I1457" s="14">
        <v>45848</v>
      </c>
    </row>
    <row r="1458" spans="1:9" s="4" customFormat="1" ht="31.5" x14ac:dyDescent="0.2">
      <c r="A1458" s="2" t="s">
        <v>2766</v>
      </c>
      <c r="B1458" s="2" t="s">
        <v>3023</v>
      </c>
      <c r="C1458" s="853" t="s">
        <v>49</v>
      </c>
      <c r="D1458" s="10" t="s">
        <v>2727</v>
      </c>
      <c r="E1458" s="94"/>
      <c r="F1458" s="7" t="s">
        <v>4</v>
      </c>
      <c r="G1458" s="15"/>
      <c r="H1458" s="853" t="s">
        <v>2</v>
      </c>
      <c r="I1458" s="14">
        <v>45853</v>
      </c>
    </row>
    <row r="1459" spans="1:9" s="4" customFormat="1" ht="141.75" x14ac:dyDescent="0.2">
      <c r="A1459" s="2" t="s">
        <v>2912</v>
      </c>
      <c r="B1459" s="2" t="s">
        <v>2757</v>
      </c>
      <c r="C1459" s="853" t="s">
        <v>1</v>
      </c>
      <c r="D1459" s="10" t="s">
        <v>3054</v>
      </c>
      <c r="E1459" s="94"/>
      <c r="F1459" s="15"/>
      <c r="G1459" s="7" t="s">
        <v>3</v>
      </c>
      <c r="H1459" s="853" t="s">
        <v>3053</v>
      </c>
      <c r="I1459" s="14">
        <v>45854</v>
      </c>
    </row>
    <row r="1460" spans="1:9" s="4" customFormat="1" ht="173.25" x14ac:dyDescent="0.2">
      <c r="A1460" s="5" t="s">
        <v>2835</v>
      </c>
      <c r="B1460" s="5" t="s">
        <v>2836</v>
      </c>
      <c r="C1460" s="819" t="s">
        <v>2788</v>
      </c>
      <c r="D1460" s="9" t="s">
        <v>2496</v>
      </c>
      <c r="E1460" s="7" t="s">
        <v>0</v>
      </c>
      <c r="F1460" s="15"/>
      <c r="G1460" s="15"/>
      <c r="H1460" s="820" t="s">
        <v>3227</v>
      </c>
      <c r="I1460" s="14">
        <v>45842</v>
      </c>
    </row>
    <row r="1461" spans="1:9" s="4" customFormat="1" ht="204.75" x14ac:dyDescent="0.2">
      <c r="A1461" s="5" t="s">
        <v>2835</v>
      </c>
      <c r="B1461" s="5" t="s">
        <v>2836</v>
      </c>
      <c r="C1461" s="819" t="s">
        <v>2789</v>
      </c>
      <c r="D1461" s="9" t="s">
        <v>2790</v>
      </c>
      <c r="E1461" s="7" t="s">
        <v>0</v>
      </c>
      <c r="F1461" s="15"/>
      <c r="G1461" s="15"/>
      <c r="H1461" s="820" t="s">
        <v>3227</v>
      </c>
      <c r="I1461" s="14">
        <v>45842</v>
      </c>
    </row>
    <row r="1462" spans="1:9" s="4" customFormat="1" ht="141.75" x14ac:dyDescent="0.2">
      <c r="A1462" s="5" t="s">
        <v>2835</v>
      </c>
      <c r="B1462" s="5" t="s">
        <v>2836</v>
      </c>
      <c r="C1462" s="819" t="s">
        <v>2791</v>
      </c>
      <c r="D1462" s="9" t="s">
        <v>925</v>
      </c>
      <c r="E1462" s="7" t="s">
        <v>0</v>
      </c>
      <c r="F1462" s="15"/>
      <c r="G1462" s="15"/>
      <c r="H1462" s="820" t="s">
        <v>3227</v>
      </c>
      <c r="I1462" s="14">
        <v>45842</v>
      </c>
    </row>
    <row r="1463" spans="1:9" s="4" customFormat="1" ht="126" x14ac:dyDescent="0.2">
      <c r="A1463" s="5" t="s">
        <v>2835</v>
      </c>
      <c r="B1463" s="5" t="s">
        <v>2836</v>
      </c>
      <c r="C1463" s="819" t="s">
        <v>2792</v>
      </c>
      <c r="D1463" s="9" t="s">
        <v>770</v>
      </c>
      <c r="E1463" s="7" t="s">
        <v>0</v>
      </c>
      <c r="F1463" s="15"/>
      <c r="G1463" s="15"/>
      <c r="H1463" s="820" t="s">
        <v>3227</v>
      </c>
      <c r="I1463" s="14">
        <v>45842</v>
      </c>
    </row>
    <row r="1464" spans="1:9" ht="94.5" x14ac:dyDescent="0.2">
      <c r="A1464" s="5" t="s">
        <v>2835</v>
      </c>
      <c r="B1464" s="5" t="s">
        <v>2836</v>
      </c>
      <c r="C1464" s="819" t="s">
        <v>2783</v>
      </c>
      <c r="D1464" s="9" t="s">
        <v>672</v>
      </c>
      <c r="E1464" s="7" t="s">
        <v>0</v>
      </c>
      <c r="F1464" s="15"/>
      <c r="G1464" s="15"/>
      <c r="H1464" s="820" t="s">
        <v>3227</v>
      </c>
      <c r="I1464" s="14">
        <v>45842</v>
      </c>
    </row>
    <row r="1465" spans="1:9" ht="126" x14ac:dyDescent="0.2">
      <c r="A1465" s="5" t="s">
        <v>2835</v>
      </c>
      <c r="B1465" s="5" t="s">
        <v>2836</v>
      </c>
      <c r="C1465" s="819" t="s">
        <v>2838</v>
      </c>
      <c r="D1465" s="9" t="s">
        <v>671</v>
      </c>
      <c r="E1465" s="7" t="s">
        <v>0</v>
      </c>
      <c r="F1465" s="15"/>
      <c r="G1465" s="15"/>
      <c r="H1465" s="820" t="s">
        <v>3227</v>
      </c>
      <c r="I1465" s="14">
        <v>45842</v>
      </c>
    </row>
    <row r="1466" spans="1:9" s="4" customFormat="1" ht="94.5" x14ac:dyDescent="0.2">
      <c r="A1466" s="5" t="s">
        <v>2835</v>
      </c>
      <c r="B1466" s="5" t="s">
        <v>2836</v>
      </c>
      <c r="C1466" s="819" t="s">
        <v>2787</v>
      </c>
      <c r="D1466" s="9" t="s">
        <v>673</v>
      </c>
      <c r="E1466" s="7" t="s">
        <v>0</v>
      </c>
      <c r="F1466" s="15"/>
      <c r="G1466" s="15"/>
      <c r="H1466" s="820" t="s">
        <v>3227</v>
      </c>
      <c r="I1466" s="14">
        <v>45842</v>
      </c>
    </row>
    <row r="1467" spans="1:9" s="4" customFormat="1" ht="126" x14ac:dyDescent="0.25">
      <c r="A1467" s="2" t="s">
        <v>2770</v>
      </c>
      <c r="B1467" s="62" t="s">
        <v>2771</v>
      </c>
      <c r="C1467" s="199" t="s">
        <v>2713</v>
      </c>
      <c r="D1467" s="10" t="s">
        <v>2772</v>
      </c>
      <c r="E1467" s="94"/>
      <c r="F1467" s="35"/>
      <c r="G1467" s="7" t="s">
        <v>3</v>
      </c>
      <c r="H1467" s="8" t="s">
        <v>2773</v>
      </c>
      <c r="I1467" s="14">
        <v>45840</v>
      </c>
    </row>
    <row r="1468" spans="1:9" s="4" customFormat="1" ht="63" x14ac:dyDescent="0.25">
      <c r="A1468" s="251" t="s">
        <v>2770</v>
      </c>
      <c r="B1468" s="62" t="s">
        <v>2771</v>
      </c>
      <c r="C1468" s="199" t="s">
        <v>2713</v>
      </c>
      <c r="D1468" s="10" t="s">
        <v>2798</v>
      </c>
      <c r="F1468" s="35"/>
      <c r="G1468" s="7" t="s">
        <v>3</v>
      </c>
      <c r="H1468" s="8" t="s">
        <v>3063</v>
      </c>
      <c r="I1468" s="14">
        <v>45841</v>
      </c>
    </row>
    <row r="1469" spans="1:9" s="4" customFormat="1" ht="78.75" x14ac:dyDescent="0.2">
      <c r="A1469" s="251" t="s">
        <v>2770</v>
      </c>
      <c r="B1469" s="2" t="s">
        <v>2771</v>
      </c>
      <c r="C1469" s="853" t="s">
        <v>1</v>
      </c>
      <c r="D1469" s="10" t="s">
        <v>2914</v>
      </c>
      <c r="E1469" s="94"/>
      <c r="G1469" s="7" t="s">
        <v>3</v>
      </c>
      <c r="H1469" s="853" t="s">
        <v>3065</v>
      </c>
      <c r="I1469" s="14">
        <v>45853</v>
      </c>
    </row>
    <row r="1470" spans="1:9" ht="47.25" x14ac:dyDescent="0.25">
      <c r="A1470" s="251" t="s">
        <v>2770</v>
      </c>
      <c r="B1470" s="62" t="s">
        <v>2771</v>
      </c>
      <c r="C1470" s="866" t="s">
        <v>2713</v>
      </c>
      <c r="D1470" s="10" t="s">
        <v>2798</v>
      </c>
      <c r="E1470" s="4"/>
      <c r="F1470" s="35"/>
      <c r="G1470" s="7" t="s">
        <v>3</v>
      </c>
      <c r="H1470" s="8" t="s">
        <v>3064</v>
      </c>
      <c r="I1470" s="14">
        <v>45855</v>
      </c>
    </row>
    <row r="1471" spans="1:9" s="4" customFormat="1" ht="47.25" x14ac:dyDescent="0.2">
      <c r="A1471" s="2" t="s">
        <v>2770</v>
      </c>
      <c r="B1471" s="2" t="s">
        <v>2771</v>
      </c>
      <c r="C1471" s="853" t="s">
        <v>1</v>
      </c>
      <c r="D1471" s="10" t="s">
        <v>3062</v>
      </c>
      <c r="E1471" s="94"/>
      <c r="G1471" s="7" t="s">
        <v>3</v>
      </c>
      <c r="H1471" s="853" t="s">
        <v>3061</v>
      </c>
      <c r="I1471" s="14">
        <v>45855</v>
      </c>
    </row>
    <row r="1472" spans="1:9" s="4" customFormat="1" ht="189" x14ac:dyDescent="0.2">
      <c r="A1472" s="2" t="s">
        <v>2770</v>
      </c>
      <c r="B1472" s="2" t="s">
        <v>2774</v>
      </c>
      <c r="C1472" s="853" t="s">
        <v>1</v>
      </c>
      <c r="D1472" s="162" t="s">
        <v>3055</v>
      </c>
      <c r="E1472" s="94"/>
      <c r="F1472" s="7" t="s">
        <v>4</v>
      </c>
      <c r="G1472" s="15"/>
      <c r="H1472" s="853" t="s">
        <v>3076</v>
      </c>
      <c r="I1472" s="14">
        <v>45855</v>
      </c>
    </row>
    <row r="1473" spans="1:9" s="4" customFormat="1" ht="47.25" x14ac:dyDescent="0.2">
      <c r="A1473" s="5" t="s">
        <v>3015</v>
      </c>
      <c r="B1473" s="5" t="s">
        <v>3016</v>
      </c>
      <c r="C1473" s="852" t="s">
        <v>3017</v>
      </c>
      <c r="D1473" s="9" t="s">
        <v>3018</v>
      </c>
      <c r="E1473" s="7" t="s">
        <v>0</v>
      </c>
      <c r="F1473" s="38"/>
      <c r="G1473" s="38"/>
      <c r="H1473" s="853" t="s">
        <v>2</v>
      </c>
      <c r="I1473" s="14">
        <v>45853</v>
      </c>
    </row>
    <row r="1474" spans="1:9" s="4" customFormat="1" ht="78.75" x14ac:dyDescent="0.25">
      <c r="A1474" s="251" t="s">
        <v>2770</v>
      </c>
      <c r="B1474" s="62" t="s">
        <v>2771</v>
      </c>
      <c r="C1474" s="199" t="s">
        <v>2713</v>
      </c>
      <c r="D1474" s="10" t="s">
        <v>1529</v>
      </c>
      <c r="E1474" s="15"/>
      <c r="F1474" s="35"/>
      <c r="G1474" s="7" t="s">
        <v>3</v>
      </c>
      <c r="H1474" s="8" t="s">
        <v>3067</v>
      </c>
      <c r="I1474" s="14">
        <v>45840</v>
      </c>
    </row>
    <row r="1475" spans="1:9" s="4" customFormat="1" ht="409.5" x14ac:dyDescent="0.2">
      <c r="A1475" s="5" t="s">
        <v>3087</v>
      </c>
      <c r="B1475" s="5" t="s">
        <v>3088</v>
      </c>
      <c r="C1475" s="370" t="s">
        <v>1</v>
      </c>
      <c r="D1475" s="9" t="s">
        <v>3090</v>
      </c>
      <c r="E1475" s="130"/>
      <c r="F1475" s="17"/>
      <c r="G1475" s="39" t="s">
        <v>3</v>
      </c>
      <c r="H1475" s="853" t="s">
        <v>3089</v>
      </c>
      <c r="I1475" s="14">
        <v>45855</v>
      </c>
    </row>
    <row r="1476" spans="1:9" s="4" customFormat="1" ht="110.25" x14ac:dyDescent="0.2">
      <c r="A1476" s="5" t="s">
        <v>3091</v>
      </c>
      <c r="B1476" s="5" t="s">
        <v>2282</v>
      </c>
      <c r="C1476" s="370" t="s">
        <v>1</v>
      </c>
      <c r="D1476" s="9" t="s">
        <v>3093</v>
      </c>
      <c r="E1476" s="130"/>
      <c r="F1476" s="39" t="s">
        <v>1932</v>
      </c>
      <c r="G1476" s="253"/>
      <c r="H1476" s="853" t="s">
        <v>3092</v>
      </c>
      <c r="I1476" s="14">
        <v>45855</v>
      </c>
    </row>
    <row r="1477" spans="1:9" s="4" customFormat="1" ht="47.25" x14ac:dyDescent="0.25">
      <c r="A1477" s="2" t="s">
        <v>2775</v>
      </c>
      <c r="B1477" s="62" t="s">
        <v>2776</v>
      </c>
      <c r="C1477" s="199" t="s">
        <v>2713</v>
      </c>
      <c r="D1477" s="10" t="s">
        <v>2777</v>
      </c>
      <c r="E1477" s="15"/>
      <c r="F1477" s="35"/>
      <c r="G1477" s="7" t="s">
        <v>3</v>
      </c>
      <c r="H1477" s="8" t="s">
        <v>2778</v>
      </c>
      <c r="I1477" s="14">
        <v>45840</v>
      </c>
    </row>
    <row r="1478" spans="1:9" s="4" customFormat="1" ht="63" x14ac:dyDescent="0.2">
      <c r="A1478" s="2" t="s">
        <v>2775</v>
      </c>
      <c r="B1478" s="62" t="s">
        <v>2776</v>
      </c>
      <c r="C1478" s="853" t="s">
        <v>1</v>
      </c>
      <c r="D1478" s="10" t="s">
        <v>2914</v>
      </c>
      <c r="E1478" s="94"/>
      <c r="G1478" s="7" t="s">
        <v>3</v>
      </c>
      <c r="H1478" s="853" t="s">
        <v>3066</v>
      </c>
      <c r="I1478" s="14">
        <v>45855</v>
      </c>
    </row>
    <row r="1479" spans="1:9" s="4" customFormat="1" ht="189" x14ac:dyDescent="0.2">
      <c r="A1479" s="2" t="s">
        <v>2775</v>
      </c>
      <c r="B1479" s="2" t="s">
        <v>1778</v>
      </c>
      <c r="C1479" s="853" t="s">
        <v>1</v>
      </c>
      <c r="D1479" s="162" t="s">
        <v>3055</v>
      </c>
      <c r="E1479" s="94"/>
      <c r="F1479" s="7" t="s">
        <v>4</v>
      </c>
      <c r="G1479" s="15"/>
      <c r="H1479" s="853" t="s">
        <v>3077</v>
      </c>
      <c r="I1479" s="14">
        <v>45855</v>
      </c>
    </row>
    <row r="1480" spans="1:9" s="4" customFormat="1" ht="47.25" x14ac:dyDescent="0.2">
      <c r="A1480" s="2" t="s">
        <v>3056</v>
      </c>
      <c r="B1480" s="62" t="s">
        <v>3057</v>
      </c>
      <c r="C1480" s="863" t="s">
        <v>3058</v>
      </c>
      <c r="D1480" s="9" t="s">
        <v>3060</v>
      </c>
      <c r="E1480" s="7" t="s">
        <v>0</v>
      </c>
      <c r="F1480" s="15"/>
      <c r="H1480" s="853" t="s">
        <v>3059</v>
      </c>
      <c r="I1480" s="14">
        <v>45854</v>
      </c>
    </row>
    <row r="1481" spans="1:9" s="4" customFormat="1" ht="157.5" x14ac:dyDescent="0.2">
      <c r="A1481" s="2" t="s">
        <v>1778</v>
      </c>
      <c r="B1481" s="2" t="s">
        <v>3097</v>
      </c>
      <c r="C1481" s="853" t="s">
        <v>3098</v>
      </c>
      <c r="D1481" s="9" t="s">
        <v>3099</v>
      </c>
      <c r="E1481" s="7" t="s">
        <v>0</v>
      </c>
      <c r="F1481" s="15"/>
      <c r="H1481" s="853" t="s">
        <v>73</v>
      </c>
      <c r="I1481" s="14">
        <v>45856</v>
      </c>
    </row>
    <row r="1482" spans="1:9" s="4" customFormat="1" ht="31.5" x14ac:dyDescent="0.2">
      <c r="A1482" s="2" t="s">
        <v>3100</v>
      </c>
      <c r="B1482" s="2" t="s">
        <v>3101</v>
      </c>
      <c r="C1482" s="853" t="s">
        <v>49</v>
      </c>
      <c r="D1482" s="10" t="s">
        <v>3102</v>
      </c>
      <c r="E1482" s="94"/>
      <c r="F1482" s="7" t="s">
        <v>4</v>
      </c>
      <c r="G1482" s="15"/>
      <c r="H1482" s="853" t="s">
        <v>73</v>
      </c>
      <c r="I1482" s="14">
        <v>45856</v>
      </c>
    </row>
    <row r="1483" spans="1:9" s="4" customFormat="1" ht="78.75" x14ac:dyDescent="0.25">
      <c r="A1483" s="2" t="s">
        <v>1781</v>
      </c>
      <c r="B1483" s="62" t="s">
        <v>2799</v>
      </c>
      <c r="C1483" s="864" t="s">
        <v>2713</v>
      </c>
      <c r="D1483" s="10" t="s">
        <v>1529</v>
      </c>
      <c r="E1483" s="15"/>
      <c r="F1483" s="35"/>
      <c r="G1483" s="7" t="s">
        <v>3</v>
      </c>
      <c r="H1483" s="8" t="s">
        <v>3068</v>
      </c>
      <c r="I1483" s="14">
        <v>45855</v>
      </c>
    </row>
    <row r="1484" spans="1:9" ht="126" x14ac:dyDescent="0.25">
      <c r="A1484" s="2" t="s">
        <v>1781</v>
      </c>
      <c r="B1484" s="62" t="s">
        <v>2799</v>
      </c>
      <c r="C1484" s="199" t="s">
        <v>2713</v>
      </c>
      <c r="D1484" s="10" t="s">
        <v>2800</v>
      </c>
      <c r="E1484" s="15"/>
      <c r="F1484" s="35"/>
      <c r="G1484" s="7" t="s">
        <v>3</v>
      </c>
      <c r="H1484" s="8" t="s">
        <v>2801</v>
      </c>
      <c r="I1484" s="14">
        <v>45841</v>
      </c>
    </row>
    <row r="1485" spans="1:9" ht="78.75" x14ac:dyDescent="0.25">
      <c r="A1485" s="2" t="s">
        <v>1781</v>
      </c>
      <c r="B1485" s="62" t="s">
        <v>2799</v>
      </c>
      <c r="C1485" s="860" t="s">
        <v>2989</v>
      </c>
      <c r="D1485" s="10" t="s">
        <v>2990</v>
      </c>
      <c r="E1485" s="7" t="s">
        <v>0</v>
      </c>
      <c r="F1485" s="1"/>
      <c r="G1485" s="1"/>
      <c r="H1485" s="6" t="s">
        <v>2</v>
      </c>
      <c r="I1485" s="365">
        <v>45852</v>
      </c>
    </row>
    <row r="1486" spans="1:9" s="4" customFormat="1" ht="110.25" x14ac:dyDescent="0.2">
      <c r="A1486" s="853" t="s">
        <v>1781</v>
      </c>
      <c r="B1486" s="853" t="s">
        <v>2799</v>
      </c>
      <c r="C1486" s="853" t="s">
        <v>49</v>
      </c>
      <c r="D1486" s="9" t="s">
        <v>3213</v>
      </c>
      <c r="E1486" s="38"/>
      <c r="F1486" s="38"/>
      <c r="G1486" s="7" t="s">
        <v>3</v>
      </c>
      <c r="H1486" s="853" t="s">
        <v>3214</v>
      </c>
      <c r="I1486" s="14">
        <v>45859</v>
      </c>
    </row>
    <row r="1487" spans="1:9" ht="63" x14ac:dyDescent="0.25">
      <c r="A1487" s="2" t="s">
        <v>2799</v>
      </c>
      <c r="B1487" s="62" t="s">
        <v>2988</v>
      </c>
      <c r="C1487" s="860" t="s">
        <v>2991</v>
      </c>
      <c r="D1487" s="10" t="s">
        <v>2992</v>
      </c>
      <c r="E1487" s="7" t="s">
        <v>0</v>
      </c>
      <c r="F1487" s="1"/>
      <c r="G1487" s="1"/>
      <c r="H1487" s="6" t="s">
        <v>2</v>
      </c>
      <c r="I1487" s="365">
        <v>45852</v>
      </c>
    </row>
    <row r="1488" spans="1:9" s="4" customFormat="1" ht="78.75" x14ac:dyDescent="0.25">
      <c r="A1488" s="2" t="s">
        <v>1781</v>
      </c>
      <c r="B1488" s="2" t="s">
        <v>2854</v>
      </c>
      <c r="C1488" s="11" t="s">
        <v>2855</v>
      </c>
      <c r="D1488" s="10" t="s">
        <v>1289</v>
      </c>
      <c r="E1488" s="7" t="s">
        <v>0</v>
      </c>
      <c r="F1488" s="1"/>
      <c r="G1488" s="1"/>
      <c r="H1488" s="6" t="s">
        <v>2</v>
      </c>
      <c r="I1488" s="365">
        <v>45845</v>
      </c>
    </row>
    <row r="1489" spans="1:9" s="4" customFormat="1" ht="141.75" x14ac:dyDescent="0.2">
      <c r="A1489" s="8" t="s">
        <v>1781</v>
      </c>
      <c r="B1489" s="684" t="s">
        <v>1782</v>
      </c>
      <c r="C1489" s="826" t="s">
        <v>49</v>
      </c>
      <c r="D1489" s="9" t="s">
        <v>1977</v>
      </c>
      <c r="E1489" s="15"/>
      <c r="F1489" s="7" t="s">
        <v>1932</v>
      </c>
      <c r="G1489" s="15"/>
      <c r="H1489" s="713" t="s">
        <v>3095</v>
      </c>
      <c r="I1489" s="3" t="s">
        <v>3096</v>
      </c>
    </row>
    <row r="1490" spans="1:9" s="4" customFormat="1" ht="141.75" x14ac:dyDescent="0.2">
      <c r="A1490" s="8" t="s">
        <v>1781</v>
      </c>
      <c r="B1490" s="8" t="s">
        <v>1782</v>
      </c>
      <c r="C1490" s="825" t="s">
        <v>79</v>
      </c>
      <c r="D1490" s="10" t="s">
        <v>1783</v>
      </c>
      <c r="E1490" s="226"/>
      <c r="F1490" s="77" t="s">
        <v>1764</v>
      </c>
      <c r="G1490" s="226"/>
      <c r="H1490" s="826" t="s">
        <v>1784</v>
      </c>
      <c r="I1490" s="14">
        <v>45845</v>
      </c>
    </row>
    <row r="1491" spans="1:9" s="4" customFormat="1" ht="63" x14ac:dyDescent="0.2">
      <c r="A1491" s="853" t="s">
        <v>2799</v>
      </c>
      <c r="B1491" s="853" t="s">
        <v>2988</v>
      </c>
      <c r="C1491" s="853" t="s">
        <v>49</v>
      </c>
      <c r="D1491" s="9" t="s">
        <v>3216</v>
      </c>
      <c r="E1491" s="38"/>
      <c r="F1491" s="38"/>
      <c r="G1491" s="7" t="s">
        <v>3</v>
      </c>
      <c r="H1491" s="853" t="s">
        <v>3217</v>
      </c>
      <c r="I1491" s="14">
        <v>45859</v>
      </c>
    </row>
    <row r="1492" spans="1:9" s="4" customFormat="1" ht="173.25" x14ac:dyDescent="0.2">
      <c r="A1492" s="5" t="s">
        <v>2839</v>
      </c>
      <c r="B1492" s="5" t="s">
        <v>2840</v>
      </c>
      <c r="C1492" s="819" t="s">
        <v>2788</v>
      </c>
      <c r="D1492" s="9" t="s">
        <v>2496</v>
      </c>
      <c r="E1492" s="7" t="s">
        <v>0</v>
      </c>
      <c r="F1492" s="15"/>
      <c r="G1492" s="15"/>
      <c r="H1492" s="820" t="s">
        <v>2837</v>
      </c>
      <c r="I1492" s="14">
        <v>45842</v>
      </c>
    </row>
    <row r="1493" spans="1:9" ht="204.75" x14ac:dyDescent="0.2">
      <c r="A1493" s="5" t="s">
        <v>2839</v>
      </c>
      <c r="B1493" s="5" t="s">
        <v>2840</v>
      </c>
      <c r="C1493" s="819" t="s">
        <v>2789</v>
      </c>
      <c r="D1493" s="9" t="s">
        <v>2790</v>
      </c>
      <c r="E1493" s="7" t="s">
        <v>0</v>
      </c>
      <c r="F1493" s="15"/>
      <c r="G1493" s="15"/>
      <c r="H1493" s="820" t="s">
        <v>2841</v>
      </c>
      <c r="I1493" s="14">
        <v>45842</v>
      </c>
    </row>
    <row r="1494" spans="1:9" ht="141.75" x14ac:dyDescent="0.2">
      <c r="A1494" s="5" t="s">
        <v>2839</v>
      </c>
      <c r="B1494" s="5" t="s">
        <v>2840</v>
      </c>
      <c r="C1494" s="819" t="s">
        <v>2791</v>
      </c>
      <c r="D1494" s="9" t="s">
        <v>925</v>
      </c>
      <c r="E1494" s="7" t="s">
        <v>0</v>
      </c>
      <c r="F1494" s="15"/>
      <c r="G1494" s="15"/>
      <c r="H1494" s="820" t="s">
        <v>2841</v>
      </c>
      <c r="I1494" s="14">
        <v>45842</v>
      </c>
    </row>
    <row r="1495" spans="1:9" ht="126" x14ac:dyDescent="0.2">
      <c r="A1495" s="5" t="s">
        <v>2839</v>
      </c>
      <c r="B1495" s="5" t="s">
        <v>2840</v>
      </c>
      <c r="C1495" s="819" t="s">
        <v>2792</v>
      </c>
      <c r="D1495" s="9" t="s">
        <v>770</v>
      </c>
      <c r="E1495" s="7" t="s">
        <v>0</v>
      </c>
      <c r="F1495" s="15"/>
      <c r="G1495" s="15"/>
      <c r="H1495" s="820" t="s">
        <v>2841</v>
      </c>
      <c r="I1495" s="14">
        <v>45842</v>
      </c>
    </row>
    <row r="1496" spans="1:9" ht="126" x14ac:dyDescent="0.2">
      <c r="A1496" s="5" t="s">
        <v>2839</v>
      </c>
      <c r="B1496" s="5" t="s">
        <v>2840</v>
      </c>
      <c r="C1496" s="819" t="s">
        <v>2783</v>
      </c>
      <c r="D1496" s="9" t="s">
        <v>672</v>
      </c>
      <c r="E1496" s="7" t="s">
        <v>0</v>
      </c>
      <c r="F1496" s="15"/>
      <c r="G1496" s="15"/>
      <c r="H1496" s="820" t="s">
        <v>2841</v>
      </c>
      <c r="I1496" s="14">
        <v>45842</v>
      </c>
    </row>
    <row r="1497" spans="1:9" ht="126" x14ac:dyDescent="0.2">
      <c r="A1497" s="5" t="s">
        <v>2839</v>
      </c>
      <c r="B1497" s="5" t="s">
        <v>2840</v>
      </c>
      <c r="C1497" s="819" t="s">
        <v>2838</v>
      </c>
      <c r="D1497" s="9" t="s">
        <v>671</v>
      </c>
      <c r="E1497" s="7" t="s">
        <v>0</v>
      </c>
      <c r="F1497" s="15"/>
      <c r="G1497" s="15"/>
      <c r="H1497" s="820" t="s">
        <v>2841</v>
      </c>
      <c r="I1497" s="14">
        <v>45842</v>
      </c>
    </row>
    <row r="1498" spans="1:9" ht="126" x14ac:dyDescent="0.2">
      <c r="A1498" s="5" t="s">
        <v>2839</v>
      </c>
      <c r="B1498" s="5" t="s">
        <v>2840</v>
      </c>
      <c r="C1498" s="819" t="s">
        <v>2787</v>
      </c>
      <c r="D1498" s="9" t="s">
        <v>673</v>
      </c>
      <c r="E1498" s="7" t="s">
        <v>0</v>
      </c>
      <c r="F1498" s="15"/>
      <c r="G1498" s="15"/>
      <c r="H1498" s="820" t="s">
        <v>2841</v>
      </c>
      <c r="I1498" s="14">
        <v>45842</v>
      </c>
    </row>
    <row r="1499" spans="1:9" ht="63" x14ac:dyDescent="0.25">
      <c r="A1499" s="2" t="s">
        <v>2719</v>
      </c>
      <c r="B1499" s="62" t="s">
        <v>2944</v>
      </c>
      <c r="C1499" s="860" t="s">
        <v>2993</v>
      </c>
      <c r="D1499" s="10" t="s">
        <v>2996</v>
      </c>
      <c r="E1499" s="7" t="s">
        <v>0</v>
      </c>
      <c r="F1499" s="1"/>
      <c r="G1499" s="1"/>
      <c r="H1499" s="6" t="s">
        <v>2</v>
      </c>
      <c r="I1499" s="365">
        <v>45852</v>
      </c>
    </row>
    <row r="1500" spans="1:9" ht="47.25" x14ac:dyDescent="0.25">
      <c r="A1500" s="2" t="s">
        <v>2719</v>
      </c>
      <c r="B1500" s="62" t="s">
        <v>2944</v>
      </c>
      <c r="C1500" s="860" t="s">
        <v>2994</v>
      </c>
      <c r="D1500" s="10" t="s">
        <v>2997</v>
      </c>
      <c r="E1500" s="7" t="s">
        <v>0</v>
      </c>
      <c r="F1500" s="1"/>
      <c r="G1500" s="1"/>
      <c r="H1500" s="6" t="s">
        <v>2</v>
      </c>
      <c r="I1500" s="365">
        <v>45852</v>
      </c>
    </row>
    <row r="1501" spans="1:9" s="4" customFormat="1" ht="31.5" x14ac:dyDescent="0.2">
      <c r="A1501" s="853" t="s">
        <v>2719</v>
      </c>
      <c r="B1501" s="853" t="s">
        <v>2944</v>
      </c>
      <c r="C1501" s="853" t="s">
        <v>49</v>
      </c>
      <c r="D1501" s="9" t="s">
        <v>3229</v>
      </c>
      <c r="E1501" s="38"/>
      <c r="F1501" s="38"/>
      <c r="G1501" s="7" t="s">
        <v>3</v>
      </c>
      <c r="H1501" s="853" t="s">
        <v>3230</v>
      </c>
      <c r="I1501" s="14">
        <v>45860</v>
      </c>
    </row>
    <row r="1502" spans="1:9" s="156" customFormat="1" ht="94.5" x14ac:dyDescent="0.25">
      <c r="A1502" s="2" t="s">
        <v>2944</v>
      </c>
      <c r="B1502" s="62" t="s">
        <v>2856</v>
      </c>
      <c r="C1502" s="860" t="s">
        <v>2995</v>
      </c>
      <c r="D1502" s="10" t="s">
        <v>2998</v>
      </c>
      <c r="E1502" s="7" t="s">
        <v>0</v>
      </c>
      <c r="F1502" s="1"/>
      <c r="G1502" s="1"/>
      <c r="H1502" s="6" t="s">
        <v>2</v>
      </c>
      <c r="I1502" s="365">
        <v>45852</v>
      </c>
    </row>
    <row r="1503" spans="1:9" s="156" customFormat="1" ht="47.25" x14ac:dyDescent="0.2">
      <c r="A1503" s="5" t="s">
        <v>2719</v>
      </c>
      <c r="B1503" s="5" t="s">
        <v>2720</v>
      </c>
      <c r="C1503" s="787" t="s">
        <v>49</v>
      </c>
      <c r="D1503" s="9" t="s">
        <v>2722</v>
      </c>
      <c r="E1503" s="38"/>
      <c r="F1503" s="38"/>
      <c r="G1503" s="7" t="s">
        <v>3</v>
      </c>
      <c r="H1503" s="788" t="s">
        <v>2721</v>
      </c>
      <c r="I1503" s="14">
        <v>45840</v>
      </c>
    </row>
    <row r="1504" spans="1:9" s="156" customFormat="1" ht="47.25" x14ac:dyDescent="0.2">
      <c r="A1504" s="5" t="s">
        <v>2719</v>
      </c>
      <c r="B1504" s="5" t="s">
        <v>2720</v>
      </c>
      <c r="C1504" s="812" t="s">
        <v>1</v>
      </c>
      <c r="D1504" s="9" t="s">
        <v>2814</v>
      </c>
      <c r="E1504" s="38"/>
      <c r="F1504" s="38"/>
      <c r="G1504" s="7" t="s">
        <v>3</v>
      </c>
      <c r="H1504" s="8" t="s">
        <v>2813</v>
      </c>
      <c r="I1504" s="14">
        <v>45842</v>
      </c>
    </row>
    <row r="1505" spans="1:9" s="156" customFormat="1" ht="94.5" x14ac:dyDescent="0.2">
      <c r="A1505" s="251" t="s">
        <v>2719</v>
      </c>
      <c r="B1505" s="693" t="s">
        <v>2944</v>
      </c>
      <c r="C1505" s="694" t="s">
        <v>1</v>
      </c>
      <c r="D1505" s="9" t="s">
        <v>2603</v>
      </c>
      <c r="E1505" s="38"/>
      <c r="F1505" s="15"/>
      <c r="G1505" s="7" t="s">
        <v>3</v>
      </c>
      <c r="H1505" s="853" t="s">
        <v>2945</v>
      </c>
      <c r="I1505" s="14">
        <v>45848</v>
      </c>
    </row>
    <row r="1506" spans="1:9" s="4" customFormat="1" ht="78.75" x14ac:dyDescent="0.25">
      <c r="A1506" s="2" t="s">
        <v>2719</v>
      </c>
      <c r="B1506" s="2" t="s">
        <v>2856</v>
      </c>
      <c r="C1506" s="11" t="s">
        <v>2857</v>
      </c>
      <c r="D1506" s="10" t="s">
        <v>1289</v>
      </c>
      <c r="E1506" s="7" t="s">
        <v>0</v>
      </c>
      <c r="F1506" s="1"/>
      <c r="G1506" s="1"/>
      <c r="H1506" s="6" t="s">
        <v>3228</v>
      </c>
      <c r="I1506" s="365">
        <v>45845</v>
      </c>
    </row>
    <row r="1507" spans="1:9" s="4" customFormat="1" ht="31.5" x14ac:dyDescent="0.2">
      <c r="A1507" s="853" t="s">
        <v>3231</v>
      </c>
      <c r="B1507" s="853" t="s">
        <v>3232</v>
      </c>
      <c r="C1507" s="853" t="s">
        <v>79</v>
      </c>
      <c r="D1507" s="10" t="s">
        <v>3233</v>
      </c>
      <c r="E1507" s="53"/>
      <c r="F1507" s="53"/>
      <c r="G1507" s="7" t="s">
        <v>3</v>
      </c>
      <c r="H1507" s="853" t="s">
        <v>3234</v>
      </c>
      <c r="I1507" s="14">
        <v>45860</v>
      </c>
    </row>
    <row r="1508" spans="1:9" s="4" customFormat="1" ht="94.5" x14ac:dyDescent="0.2">
      <c r="A1508" s="853" t="s">
        <v>3224</v>
      </c>
      <c r="B1508" s="853" t="s">
        <v>3225</v>
      </c>
      <c r="C1508" s="853" t="s">
        <v>1209</v>
      </c>
      <c r="D1508" s="9" t="s">
        <v>3226</v>
      </c>
      <c r="E1508" s="253"/>
      <c r="F1508" s="15"/>
      <c r="G1508" s="7" t="s">
        <v>3</v>
      </c>
      <c r="H1508" s="6" t="s">
        <v>3228</v>
      </c>
      <c r="I1508" s="3">
        <v>45859</v>
      </c>
    </row>
    <row r="1509" spans="1:9" s="4" customFormat="1" ht="47.25" x14ac:dyDescent="0.2">
      <c r="A1509" s="853" t="s">
        <v>3224</v>
      </c>
      <c r="B1509" s="853" t="s">
        <v>3225</v>
      </c>
      <c r="C1509" s="853" t="s">
        <v>1209</v>
      </c>
      <c r="D1509" s="9" t="s">
        <v>3235</v>
      </c>
      <c r="E1509" s="253"/>
      <c r="F1509" s="15"/>
      <c r="G1509" s="7" t="s">
        <v>3</v>
      </c>
      <c r="H1509" s="853" t="s">
        <v>3241</v>
      </c>
      <c r="I1509" s="3">
        <v>45860</v>
      </c>
    </row>
    <row r="1510" spans="1:9" s="4" customFormat="1" ht="94.5" x14ac:dyDescent="0.25">
      <c r="A1510" s="2" t="s">
        <v>2924</v>
      </c>
      <c r="B1510" s="2" t="s">
        <v>2925</v>
      </c>
      <c r="C1510" s="11" t="s">
        <v>2926</v>
      </c>
      <c r="D1510" s="10" t="s">
        <v>2116</v>
      </c>
      <c r="E1510" s="7" t="s">
        <v>0</v>
      </c>
      <c r="F1510" s="1"/>
      <c r="G1510" s="1"/>
      <c r="H1510" s="853" t="s">
        <v>3270</v>
      </c>
      <c r="I1510" s="13">
        <v>45848</v>
      </c>
    </row>
    <row r="1511" spans="1:9" s="4" customFormat="1" ht="94.5" x14ac:dyDescent="0.25">
      <c r="A1511" s="2" t="s">
        <v>2924</v>
      </c>
      <c r="B1511" s="2" t="s">
        <v>2925</v>
      </c>
      <c r="C1511" s="11" t="s">
        <v>2927</v>
      </c>
      <c r="D1511" s="10" t="s">
        <v>1598</v>
      </c>
      <c r="E1511" s="7" t="s">
        <v>0</v>
      </c>
      <c r="F1511" s="1"/>
      <c r="G1511" s="854"/>
      <c r="H1511" s="853" t="s">
        <v>3270</v>
      </c>
      <c r="I1511" s="365">
        <v>45848</v>
      </c>
    </row>
    <row r="1512" spans="1:9" s="4" customFormat="1" ht="157.5" x14ac:dyDescent="0.25">
      <c r="A1512" s="2" t="s">
        <v>2924</v>
      </c>
      <c r="B1512" s="2" t="s">
        <v>2925</v>
      </c>
      <c r="C1512" s="11" t="s">
        <v>2928</v>
      </c>
      <c r="D1512" s="10" t="s">
        <v>1599</v>
      </c>
      <c r="E1512" s="7" t="s">
        <v>0</v>
      </c>
      <c r="F1512" s="1"/>
      <c r="G1512" s="854"/>
      <c r="H1512" s="853" t="s">
        <v>3270</v>
      </c>
      <c r="I1512" s="365">
        <v>45848</v>
      </c>
    </row>
    <row r="1513" spans="1:9" s="4" customFormat="1" ht="110.25" x14ac:dyDescent="0.25">
      <c r="A1513" s="2" t="s">
        <v>2924</v>
      </c>
      <c r="B1513" s="2" t="s">
        <v>2925</v>
      </c>
      <c r="C1513" s="11" t="s">
        <v>2929</v>
      </c>
      <c r="D1513" s="10" t="s">
        <v>1584</v>
      </c>
      <c r="E1513" s="7" t="s">
        <v>0</v>
      </c>
      <c r="F1513" s="1"/>
      <c r="G1513" s="854"/>
      <c r="H1513" s="853" t="s">
        <v>3270</v>
      </c>
      <c r="I1513" s="365">
        <v>45848</v>
      </c>
    </row>
    <row r="1514" spans="1:9" s="4" customFormat="1" ht="110.25" x14ac:dyDescent="0.25">
      <c r="A1514" s="2" t="s">
        <v>2924</v>
      </c>
      <c r="B1514" s="2" t="s">
        <v>2925</v>
      </c>
      <c r="C1514" s="11" t="s">
        <v>2930</v>
      </c>
      <c r="D1514" s="10" t="s">
        <v>1585</v>
      </c>
      <c r="E1514" s="7" t="s">
        <v>0</v>
      </c>
      <c r="F1514" s="1"/>
      <c r="G1514" s="854"/>
      <c r="H1514" s="853" t="s">
        <v>3270</v>
      </c>
      <c r="I1514" s="365">
        <v>45848</v>
      </c>
    </row>
    <row r="1515" spans="1:9" s="4" customFormat="1" ht="126" x14ac:dyDescent="0.25">
      <c r="A1515" s="2" t="s">
        <v>2924</v>
      </c>
      <c r="B1515" s="2" t="s">
        <v>2925</v>
      </c>
      <c r="C1515" s="11" t="s">
        <v>2931</v>
      </c>
      <c r="D1515" s="10" t="s">
        <v>1600</v>
      </c>
      <c r="E1515" s="7" t="s">
        <v>0</v>
      </c>
      <c r="F1515" s="1"/>
      <c r="G1515" s="854"/>
      <c r="H1515" s="853" t="s">
        <v>3270</v>
      </c>
      <c r="I1515" s="365">
        <v>45848</v>
      </c>
    </row>
    <row r="1516" spans="1:9" s="4" customFormat="1" ht="94.5" x14ac:dyDescent="0.25">
      <c r="A1516" s="2" t="s">
        <v>2924</v>
      </c>
      <c r="B1516" s="2" t="s">
        <v>2925</v>
      </c>
      <c r="C1516" s="11" t="s">
        <v>2932</v>
      </c>
      <c r="D1516" s="10" t="s">
        <v>2939</v>
      </c>
      <c r="E1516" s="7" t="s">
        <v>0</v>
      </c>
      <c r="F1516" s="1"/>
      <c r="G1516" s="854"/>
      <c r="H1516" s="853" t="s">
        <v>3270</v>
      </c>
      <c r="I1516" s="365">
        <v>45848</v>
      </c>
    </row>
    <row r="1517" spans="1:9" s="4" customFormat="1" ht="94.5" x14ac:dyDescent="0.25">
      <c r="A1517" s="2" t="s">
        <v>2924</v>
      </c>
      <c r="B1517" s="2" t="s">
        <v>2925</v>
      </c>
      <c r="C1517" s="11" t="s">
        <v>2933</v>
      </c>
      <c r="D1517" s="10" t="s">
        <v>1466</v>
      </c>
      <c r="E1517" s="7" t="s">
        <v>0</v>
      </c>
      <c r="F1517" s="1"/>
      <c r="G1517" s="854"/>
      <c r="H1517" s="853" t="s">
        <v>3270</v>
      </c>
      <c r="I1517" s="365">
        <v>45848</v>
      </c>
    </row>
    <row r="1518" spans="1:9" s="4" customFormat="1" ht="189" x14ac:dyDescent="0.25">
      <c r="A1518" s="2" t="s">
        <v>2924</v>
      </c>
      <c r="B1518" s="2" t="s">
        <v>2925</v>
      </c>
      <c r="C1518" s="11" t="s">
        <v>2934</v>
      </c>
      <c r="D1518" s="10" t="s">
        <v>1464</v>
      </c>
      <c r="E1518" s="7" t="s">
        <v>0</v>
      </c>
      <c r="F1518" s="1"/>
      <c r="G1518" s="854"/>
      <c r="H1518" s="853" t="s">
        <v>3270</v>
      </c>
      <c r="I1518" s="365">
        <v>45848</v>
      </c>
    </row>
    <row r="1519" spans="1:9" s="4" customFormat="1" ht="126" x14ac:dyDescent="0.25">
      <c r="A1519" s="2" t="s">
        <v>2924</v>
      </c>
      <c r="B1519" s="2" t="s">
        <v>2925</v>
      </c>
      <c r="C1519" s="11" t="s">
        <v>2935</v>
      </c>
      <c r="D1519" s="10" t="s">
        <v>1468</v>
      </c>
      <c r="E1519" s="7" t="s">
        <v>0</v>
      </c>
      <c r="F1519" s="1"/>
      <c r="G1519" s="854"/>
      <c r="H1519" s="853" t="s">
        <v>3270</v>
      </c>
      <c r="I1519" s="365">
        <v>45848</v>
      </c>
    </row>
    <row r="1520" spans="1:9" s="4" customFormat="1" ht="141.75" x14ac:dyDescent="0.25">
      <c r="A1520" s="2" t="s">
        <v>2924</v>
      </c>
      <c r="B1520" s="2" t="s">
        <v>2925</v>
      </c>
      <c r="C1520" s="11" t="s">
        <v>2936</v>
      </c>
      <c r="D1520" s="10" t="s">
        <v>2940</v>
      </c>
      <c r="E1520" s="7" t="s">
        <v>0</v>
      </c>
      <c r="F1520" s="1"/>
      <c r="G1520" s="854"/>
      <c r="H1520" s="853" t="s">
        <v>3270</v>
      </c>
      <c r="I1520" s="365">
        <v>45848</v>
      </c>
    </row>
    <row r="1521" spans="1:10" s="4" customFormat="1" ht="94.5" x14ac:dyDescent="0.25">
      <c r="A1521" s="2" t="s">
        <v>2924</v>
      </c>
      <c r="B1521" s="2" t="s">
        <v>2925</v>
      </c>
      <c r="C1521" s="11" t="s">
        <v>2937</v>
      </c>
      <c r="D1521" s="10" t="s">
        <v>2120</v>
      </c>
      <c r="E1521" s="7" t="s">
        <v>0</v>
      </c>
      <c r="F1521" s="1"/>
      <c r="G1521" s="854"/>
      <c r="H1521" s="853" t="s">
        <v>3270</v>
      </c>
      <c r="I1521" s="365">
        <v>45848</v>
      </c>
    </row>
    <row r="1522" spans="1:10" s="4" customFormat="1" ht="94.5" x14ac:dyDescent="0.25">
      <c r="A1522" s="2" t="s">
        <v>2924</v>
      </c>
      <c r="B1522" s="2" t="s">
        <v>2925</v>
      </c>
      <c r="C1522" s="11" t="s">
        <v>2938</v>
      </c>
      <c r="D1522" s="10" t="s">
        <v>2115</v>
      </c>
      <c r="E1522" s="7" t="s">
        <v>0</v>
      </c>
      <c r="F1522" s="1"/>
      <c r="G1522" s="854"/>
      <c r="H1522" s="853" t="s">
        <v>3270</v>
      </c>
      <c r="I1522" s="365">
        <v>45848</v>
      </c>
    </row>
    <row r="1523" spans="1:10" s="4" customFormat="1" ht="63" x14ac:dyDescent="0.25">
      <c r="A1523" s="2" t="s">
        <v>2892</v>
      </c>
      <c r="B1523" s="3" t="s">
        <v>2893</v>
      </c>
      <c r="C1523" s="842" t="s">
        <v>18</v>
      </c>
      <c r="D1523" s="10" t="s">
        <v>2894</v>
      </c>
      <c r="E1523" s="7" t="s">
        <v>0</v>
      </c>
      <c r="F1523" s="1"/>
      <c r="G1523" s="1"/>
      <c r="H1523" s="6" t="s">
        <v>2</v>
      </c>
      <c r="I1523" s="14">
        <v>45847</v>
      </c>
    </row>
    <row r="1524" spans="1:10" s="4" customFormat="1" ht="94.5" x14ac:dyDescent="0.25">
      <c r="A1524" s="843" t="s">
        <v>2723</v>
      </c>
      <c r="B1524" s="843" t="s">
        <v>2895</v>
      </c>
      <c r="C1524" s="842" t="s">
        <v>2896</v>
      </c>
      <c r="D1524" s="10" t="s">
        <v>1636</v>
      </c>
      <c r="E1524" s="7" t="s">
        <v>0</v>
      </c>
      <c r="F1524" s="35"/>
      <c r="G1524" s="35"/>
      <c r="H1524" s="6" t="s">
        <v>2</v>
      </c>
      <c r="I1524" s="844">
        <v>45847</v>
      </c>
    </row>
    <row r="1525" spans="1:10" s="4" customFormat="1" ht="47.25" x14ac:dyDescent="0.2">
      <c r="A1525" s="853" t="s">
        <v>2723</v>
      </c>
      <c r="B1525" s="853" t="s">
        <v>2880</v>
      </c>
      <c r="C1525" s="853" t="s">
        <v>1209</v>
      </c>
      <c r="D1525" s="9" t="s">
        <v>3235</v>
      </c>
      <c r="E1525" s="253"/>
      <c r="F1525" s="15"/>
      <c r="G1525" s="7" t="s">
        <v>3</v>
      </c>
      <c r="H1525" s="853" t="s">
        <v>3242</v>
      </c>
      <c r="I1525" s="3">
        <v>45861</v>
      </c>
    </row>
    <row r="1526" spans="1:10" s="4" customFormat="1" ht="157.5" x14ac:dyDescent="0.2">
      <c r="A1526" s="853" t="s">
        <v>2723</v>
      </c>
      <c r="B1526" s="853" t="s">
        <v>2880</v>
      </c>
      <c r="C1526" s="853" t="s">
        <v>1209</v>
      </c>
      <c r="D1526" s="9" t="s">
        <v>3244</v>
      </c>
      <c r="E1526" s="253"/>
      <c r="F1526" s="15"/>
      <c r="G1526" s="7" t="s">
        <v>3</v>
      </c>
      <c r="H1526" s="853" t="s">
        <v>3243</v>
      </c>
      <c r="I1526" s="3">
        <v>45861</v>
      </c>
    </row>
    <row r="1527" spans="1:10" ht="204.75" x14ac:dyDescent="0.2">
      <c r="A1527" s="5" t="s">
        <v>2723</v>
      </c>
      <c r="B1527" s="5" t="s">
        <v>2724</v>
      </c>
      <c r="C1527" s="787" t="s">
        <v>49</v>
      </c>
      <c r="D1527" s="9" t="s">
        <v>2755</v>
      </c>
      <c r="E1527" s="38"/>
      <c r="F1527" s="38"/>
      <c r="G1527" s="7" t="s">
        <v>3</v>
      </c>
      <c r="H1527" s="788" t="s">
        <v>1057</v>
      </c>
      <c r="I1527" s="14">
        <v>45840</v>
      </c>
    </row>
    <row r="1528" spans="1:10" ht="31.5" x14ac:dyDescent="0.2">
      <c r="A1528" s="5" t="s">
        <v>2723</v>
      </c>
      <c r="B1528" s="5" t="s">
        <v>2880</v>
      </c>
      <c r="C1528" s="839" t="s">
        <v>49</v>
      </c>
      <c r="D1528" s="9" t="s">
        <v>2881</v>
      </c>
      <c r="E1528" s="38"/>
      <c r="F1528" s="38"/>
      <c r="G1528" s="7" t="s">
        <v>3</v>
      </c>
      <c r="H1528" s="840" t="s">
        <v>2899</v>
      </c>
      <c r="I1528" s="14">
        <v>45847</v>
      </c>
    </row>
    <row r="1529" spans="1:10" s="4" customFormat="1" ht="31.5" x14ac:dyDescent="0.25">
      <c r="A1529" s="5" t="s">
        <v>2723</v>
      </c>
      <c r="B1529" s="13" t="s">
        <v>2880</v>
      </c>
      <c r="C1529" s="6" t="s">
        <v>1</v>
      </c>
      <c r="D1529" s="162" t="s">
        <v>3071</v>
      </c>
      <c r="E1529" s="15"/>
      <c r="F1529" s="324"/>
      <c r="G1529" s="7" t="s">
        <v>3</v>
      </c>
      <c r="H1529" s="853" t="s">
        <v>3220</v>
      </c>
      <c r="I1529" s="14">
        <v>45859</v>
      </c>
      <c r="J1529" s="108"/>
    </row>
    <row r="1530" spans="1:10" s="4" customFormat="1" ht="78.75" x14ac:dyDescent="0.25">
      <c r="A1530" s="2" t="s">
        <v>2723</v>
      </c>
      <c r="B1530" s="2" t="s">
        <v>3081</v>
      </c>
      <c r="C1530" s="853" t="s">
        <v>3082</v>
      </c>
      <c r="D1530" s="10" t="s">
        <v>3083</v>
      </c>
      <c r="E1530" s="7" t="s">
        <v>0</v>
      </c>
      <c r="F1530" s="1"/>
      <c r="G1530" s="1"/>
      <c r="H1530" s="6" t="s">
        <v>2</v>
      </c>
      <c r="I1530" s="14">
        <v>45855</v>
      </c>
      <c r="J1530" s="108"/>
    </row>
    <row r="1531" spans="1:10" s="4" customFormat="1" ht="47.25" x14ac:dyDescent="0.25">
      <c r="A1531" s="5" t="s">
        <v>2723</v>
      </c>
      <c r="B1531" s="13" t="s">
        <v>2895</v>
      </c>
      <c r="C1531" s="6" t="s">
        <v>1</v>
      </c>
      <c r="D1531" s="10" t="s">
        <v>3246</v>
      </c>
      <c r="E1531" s="15"/>
      <c r="F1531" s="7" t="s">
        <v>4</v>
      </c>
      <c r="G1531" s="1"/>
      <c r="H1531" s="853" t="s">
        <v>3245</v>
      </c>
      <c r="I1531" s="14">
        <v>45861</v>
      </c>
      <c r="J1531" s="108"/>
    </row>
    <row r="1532" spans="1:10" s="4" customFormat="1" ht="63" x14ac:dyDescent="0.2">
      <c r="A1532" s="5" t="s">
        <v>3251</v>
      </c>
      <c r="B1532" s="13" t="s">
        <v>3252</v>
      </c>
      <c r="C1532" s="6" t="s">
        <v>1</v>
      </c>
      <c r="D1532" s="10" t="s">
        <v>3254</v>
      </c>
      <c r="E1532" s="15"/>
      <c r="F1532" s="15"/>
      <c r="G1532" s="7" t="s">
        <v>3</v>
      </c>
      <c r="H1532" s="853" t="s">
        <v>3253</v>
      </c>
      <c r="I1532" s="14">
        <v>45861</v>
      </c>
      <c r="J1532" s="108"/>
    </row>
    <row r="1533" spans="1:10" ht="63" x14ac:dyDescent="0.25">
      <c r="A1533" s="2" t="s">
        <v>3081</v>
      </c>
      <c r="B1533" s="3" t="s">
        <v>3084</v>
      </c>
      <c r="C1533" s="853" t="s">
        <v>3085</v>
      </c>
      <c r="D1533" s="10" t="s">
        <v>3086</v>
      </c>
      <c r="E1533" s="7" t="s">
        <v>0</v>
      </c>
      <c r="F1533" s="1"/>
      <c r="G1533" s="1"/>
      <c r="H1533" s="6" t="s">
        <v>2</v>
      </c>
      <c r="I1533" s="14">
        <v>45855</v>
      </c>
    </row>
    <row r="1534" spans="1:10" ht="189" x14ac:dyDescent="0.25">
      <c r="A1534" s="5" t="s">
        <v>3258</v>
      </c>
      <c r="B1534" s="13" t="s">
        <v>2893</v>
      </c>
      <c r="C1534" s="6" t="s">
        <v>1</v>
      </c>
      <c r="D1534" s="10" t="s">
        <v>3260</v>
      </c>
      <c r="E1534" s="15"/>
      <c r="F1534" s="1"/>
      <c r="G1534" s="7" t="s">
        <v>3</v>
      </c>
      <c r="H1534" s="853" t="s">
        <v>3259</v>
      </c>
      <c r="I1534" s="14">
        <v>45861</v>
      </c>
    </row>
    <row r="1535" spans="1:10" ht="94.5" x14ac:dyDescent="0.2">
      <c r="A1535" s="5" t="s">
        <v>2941</v>
      </c>
      <c r="B1535" s="5" t="s">
        <v>2942</v>
      </c>
      <c r="C1535" s="852" t="s">
        <v>2926</v>
      </c>
      <c r="D1535" s="9" t="s">
        <v>2116</v>
      </c>
      <c r="E1535" s="7" t="s">
        <v>0</v>
      </c>
      <c r="F1535" s="38"/>
      <c r="G1535" s="15"/>
      <c r="H1535" s="853" t="s">
        <v>3270</v>
      </c>
      <c r="I1535" s="14">
        <v>45848</v>
      </c>
    </row>
    <row r="1536" spans="1:10" ht="94.5" x14ac:dyDescent="0.2">
      <c r="A1536" s="5" t="s">
        <v>2941</v>
      </c>
      <c r="B1536" s="5" t="s">
        <v>2942</v>
      </c>
      <c r="C1536" s="852" t="s">
        <v>2927</v>
      </c>
      <c r="D1536" s="9" t="s">
        <v>1598</v>
      </c>
      <c r="E1536" s="7" t="s">
        <v>0</v>
      </c>
      <c r="F1536" s="38"/>
      <c r="G1536" s="15"/>
      <c r="H1536" s="853" t="s">
        <v>3270</v>
      </c>
      <c r="I1536" s="14">
        <v>45848</v>
      </c>
    </row>
    <row r="1537" spans="1:9" ht="157.5" x14ac:dyDescent="0.2">
      <c r="A1537" s="5" t="s">
        <v>2941</v>
      </c>
      <c r="B1537" s="5" t="s">
        <v>2942</v>
      </c>
      <c r="C1537" s="852" t="s">
        <v>2928</v>
      </c>
      <c r="D1537" s="9" t="s">
        <v>1599</v>
      </c>
      <c r="E1537" s="7" t="s">
        <v>0</v>
      </c>
      <c r="F1537" s="38"/>
      <c r="G1537" s="15"/>
      <c r="H1537" s="853" t="s">
        <v>3270</v>
      </c>
      <c r="I1537" s="14">
        <v>45848</v>
      </c>
    </row>
    <row r="1538" spans="1:9" ht="110.25" x14ac:dyDescent="0.2">
      <c r="A1538" s="5" t="s">
        <v>2941</v>
      </c>
      <c r="B1538" s="5" t="s">
        <v>2942</v>
      </c>
      <c r="C1538" s="852" t="s">
        <v>2929</v>
      </c>
      <c r="D1538" s="9" t="s">
        <v>1584</v>
      </c>
      <c r="E1538" s="7" t="s">
        <v>0</v>
      </c>
      <c r="F1538" s="38"/>
      <c r="G1538" s="15"/>
      <c r="H1538" s="853" t="s">
        <v>3270</v>
      </c>
      <c r="I1538" s="14">
        <v>45848</v>
      </c>
    </row>
    <row r="1539" spans="1:9" ht="110.25" x14ac:dyDescent="0.2">
      <c r="A1539" s="5" t="s">
        <v>2941</v>
      </c>
      <c r="B1539" s="5" t="s">
        <v>2942</v>
      </c>
      <c r="C1539" s="852" t="s">
        <v>2930</v>
      </c>
      <c r="D1539" s="9" t="s">
        <v>1585</v>
      </c>
      <c r="E1539" s="7" t="s">
        <v>0</v>
      </c>
      <c r="F1539" s="38"/>
      <c r="G1539" s="15"/>
      <c r="H1539" s="853" t="s">
        <v>3270</v>
      </c>
      <c r="I1539" s="14">
        <v>45848</v>
      </c>
    </row>
    <row r="1540" spans="1:9" ht="126" x14ac:dyDescent="0.2">
      <c r="A1540" s="5" t="s">
        <v>2941</v>
      </c>
      <c r="B1540" s="5" t="s">
        <v>2942</v>
      </c>
      <c r="C1540" s="852" t="s">
        <v>2931</v>
      </c>
      <c r="D1540" s="9" t="s">
        <v>1600</v>
      </c>
      <c r="E1540" s="7" t="s">
        <v>0</v>
      </c>
      <c r="F1540" s="38"/>
      <c r="G1540" s="15"/>
      <c r="H1540" s="853" t="s">
        <v>3270</v>
      </c>
      <c r="I1540" s="14">
        <v>45848</v>
      </c>
    </row>
    <row r="1541" spans="1:9" ht="94.5" x14ac:dyDescent="0.2">
      <c r="A1541" s="5" t="s">
        <v>2941</v>
      </c>
      <c r="B1541" s="5" t="s">
        <v>2942</v>
      </c>
      <c r="C1541" s="852" t="s">
        <v>2932</v>
      </c>
      <c r="D1541" s="9" t="s">
        <v>2939</v>
      </c>
      <c r="E1541" s="7" t="s">
        <v>0</v>
      </c>
      <c r="F1541" s="38"/>
      <c r="G1541" s="15"/>
      <c r="H1541" s="853" t="s">
        <v>3270</v>
      </c>
      <c r="I1541" s="14">
        <v>45848</v>
      </c>
    </row>
    <row r="1542" spans="1:9" ht="94.5" x14ac:dyDescent="0.2">
      <c r="A1542" s="5" t="s">
        <v>2941</v>
      </c>
      <c r="B1542" s="5" t="s">
        <v>2942</v>
      </c>
      <c r="C1542" s="852" t="s">
        <v>2933</v>
      </c>
      <c r="D1542" s="9" t="s">
        <v>1466</v>
      </c>
      <c r="E1542" s="7" t="s">
        <v>0</v>
      </c>
      <c r="F1542" s="38"/>
      <c r="G1542" s="15"/>
      <c r="H1542" s="853" t="s">
        <v>3270</v>
      </c>
      <c r="I1542" s="14">
        <v>45848</v>
      </c>
    </row>
    <row r="1543" spans="1:9" ht="189" x14ac:dyDescent="0.2">
      <c r="A1543" s="5" t="s">
        <v>2941</v>
      </c>
      <c r="B1543" s="5" t="s">
        <v>2942</v>
      </c>
      <c r="C1543" s="852" t="s">
        <v>2934</v>
      </c>
      <c r="D1543" s="9" t="s">
        <v>1464</v>
      </c>
      <c r="E1543" s="7" t="s">
        <v>0</v>
      </c>
      <c r="F1543" s="38"/>
      <c r="G1543" s="15"/>
      <c r="H1543" s="853" t="s">
        <v>3270</v>
      </c>
      <c r="I1543" s="14">
        <v>45848</v>
      </c>
    </row>
    <row r="1544" spans="1:9" ht="126" x14ac:dyDescent="0.2">
      <c r="A1544" s="5" t="s">
        <v>2941</v>
      </c>
      <c r="B1544" s="5" t="s">
        <v>2942</v>
      </c>
      <c r="C1544" s="852" t="s">
        <v>2935</v>
      </c>
      <c r="D1544" s="9" t="s">
        <v>1468</v>
      </c>
      <c r="E1544" s="7" t="s">
        <v>0</v>
      </c>
      <c r="F1544" s="38"/>
      <c r="G1544" s="15"/>
      <c r="H1544" s="853" t="s">
        <v>3270</v>
      </c>
      <c r="I1544" s="14">
        <v>45848</v>
      </c>
    </row>
    <row r="1545" spans="1:9" ht="141.75" x14ac:dyDescent="0.2">
      <c r="A1545" s="5" t="s">
        <v>2941</v>
      </c>
      <c r="B1545" s="5" t="s">
        <v>2942</v>
      </c>
      <c r="C1545" s="852" t="s">
        <v>2936</v>
      </c>
      <c r="D1545" s="9" t="s">
        <v>2940</v>
      </c>
      <c r="E1545" s="7" t="s">
        <v>0</v>
      </c>
      <c r="F1545" s="38"/>
      <c r="G1545" s="15"/>
      <c r="H1545" s="853" t="s">
        <v>3270</v>
      </c>
      <c r="I1545" s="14">
        <v>45848</v>
      </c>
    </row>
    <row r="1546" spans="1:9" ht="94.5" x14ac:dyDescent="0.2">
      <c r="A1546" s="5" t="s">
        <v>2941</v>
      </c>
      <c r="B1546" s="5" t="s">
        <v>2942</v>
      </c>
      <c r="C1546" s="852" t="s">
        <v>2937</v>
      </c>
      <c r="D1546" s="9" t="s">
        <v>2120</v>
      </c>
      <c r="E1546" s="7" t="s">
        <v>0</v>
      </c>
      <c r="F1546" s="38"/>
      <c r="G1546" s="15"/>
      <c r="H1546" s="853" t="s">
        <v>3270</v>
      </c>
      <c r="I1546" s="14">
        <v>45848</v>
      </c>
    </row>
    <row r="1547" spans="1:9" ht="94.5" x14ac:dyDescent="0.2">
      <c r="A1547" s="5" t="s">
        <v>2941</v>
      </c>
      <c r="B1547" s="5" t="s">
        <v>2942</v>
      </c>
      <c r="C1547" s="852" t="s">
        <v>2938</v>
      </c>
      <c r="D1547" s="9" t="s">
        <v>2115</v>
      </c>
      <c r="E1547" s="7" t="s">
        <v>0</v>
      </c>
      <c r="F1547" s="38"/>
      <c r="G1547" s="15"/>
      <c r="H1547" s="853" t="s">
        <v>3270</v>
      </c>
      <c r="I1547" s="14">
        <v>45848</v>
      </c>
    </row>
    <row r="1548" spans="1:9" ht="252" x14ac:dyDescent="0.2">
      <c r="A1548" s="5" t="s">
        <v>3272</v>
      </c>
      <c r="B1548" s="5" t="s">
        <v>2282</v>
      </c>
      <c r="C1548" s="852" t="s">
        <v>1</v>
      </c>
      <c r="D1548" s="9" t="s">
        <v>1509</v>
      </c>
      <c r="E1548" s="15"/>
      <c r="F1548" s="7" t="s">
        <v>1932</v>
      </c>
      <c r="G1548" s="20" t="s">
        <v>3</v>
      </c>
      <c r="H1548" s="853" t="s">
        <v>3271</v>
      </c>
      <c r="I1548" s="14">
        <v>45862</v>
      </c>
    </row>
    <row r="1549" spans="1:9" ht="47.25" x14ac:dyDescent="0.25">
      <c r="A1549" s="5" t="s">
        <v>2809</v>
      </c>
      <c r="B1549" s="5" t="s">
        <v>2999</v>
      </c>
      <c r="C1549" s="852" t="s">
        <v>3000</v>
      </c>
      <c r="D1549" s="9" t="s">
        <v>3001</v>
      </c>
      <c r="E1549" s="7" t="s">
        <v>0</v>
      </c>
      <c r="F1549" s="35"/>
      <c r="G1549" s="35"/>
      <c r="H1549" s="6" t="s">
        <v>2</v>
      </c>
      <c r="I1549" s="844">
        <v>45852</v>
      </c>
    </row>
    <row r="1550" spans="1:9" ht="63" x14ac:dyDescent="0.25">
      <c r="A1550" s="5" t="s">
        <v>2809</v>
      </c>
      <c r="B1550" s="5" t="s">
        <v>2999</v>
      </c>
      <c r="C1550" s="852" t="s">
        <v>1</v>
      </c>
      <c r="D1550" s="9" t="s">
        <v>3248</v>
      </c>
      <c r="E1550" s="15"/>
      <c r="F1550" s="7" t="s">
        <v>1932</v>
      </c>
      <c r="G1550" s="35"/>
      <c r="H1550" s="853" t="s">
        <v>3247</v>
      </c>
      <c r="I1550" s="14">
        <v>45861</v>
      </c>
    </row>
    <row r="1551" spans="1:9" ht="63" x14ac:dyDescent="0.25">
      <c r="A1551" s="5" t="s">
        <v>2809</v>
      </c>
      <c r="B1551" s="5" t="s">
        <v>2999</v>
      </c>
      <c r="C1551" s="852" t="s">
        <v>1</v>
      </c>
      <c r="D1551" s="9" t="s">
        <v>3257</v>
      </c>
      <c r="E1551" s="15"/>
      <c r="F1551" s="7" t="s">
        <v>4</v>
      </c>
      <c r="G1551" s="35"/>
      <c r="H1551" s="853" t="s">
        <v>3247</v>
      </c>
      <c r="I1551" s="14">
        <v>45861</v>
      </c>
    </row>
    <row r="1552" spans="1:9" ht="157.5" x14ac:dyDescent="0.2">
      <c r="A1552" s="5" t="s">
        <v>2809</v>
      </c>
      <c r="B1552" s="5" t="s">
        <v>2810</v>
      </c>
      <c r="C1552" s="808" t="s">
        <v>49</v>
      </c>
      <c r="D1552" s="9" t="s">
        <v>2811</v>
      </c>
      <c r="E1552" s="38"/>
      <c r="F1552" s="15"/>
      <c r="G1552" s="7" t="s">
        <v>3</v>
      </c>
      <c r="H1552" s="809" t="s">
        <v>2815</v>
      </c>
      <c r="I1552" s="14">
        <v>45842</v>
      </c>
    </row>
    <row r="1553" spans="1:9" s="4" customFormat="1" ht="47.25" x14ac:dyDescent="0.2">
      <c r="A1553" s="5" t="s">
        <v>2809</v>
      </c>
      <c r="B1553" s="5" t="s">
        <v>2810</v>
      </c>
      <c r="C1553" s="813" t="s">
        <v>1</v>
      </c>
      <c r="D1553" s="9" t="s">
        <v>2817</v>
      </c>
      <c r="E1553" s="38"/>
      <c r="F1553" s="15"/>
      <c r="G1553" s="7" t="s">
        <v>3</v>
      </c>
      <c r="H1553" s="8" t="s">
        <v>2816</v>
      </c>
      <c r="I1553" s="14">
        <v>45842</v>
      </c>
    </row>
    <row r="1554" spans="1:9" ht="63" x14ac:dyDescent="0.25">
      <c r="A1554" s="843" t="s">
        <v>2809</v>
      </c>
      <c r="B1554" s="843" t="s">
        <v>2917</v>
      </c>
      <c r="C1554" s="853" t="s">
        <v>2713</v>
      </c>
      <c r="D1554" s="9" t="s">
        <v>2920</v>
      </c>
      <c r="E1554" s="15"/>
      <c r="F1554" s="35"/>
      <c r="G1554" s="20" t="s">
        <v>3</v>
      </c>
      <c r="H1554" s="853" t="s">
        <v>3273</v>
      </c>
      <c r="I1554" s="844">
        <v>45848</v>
      </c>
    </row>
    <row r="1555" spans="1:9" ht="173.25" x14ac:dyDescent="0.2">
      <c r="A1555" s="853" t="s">
        <v>2809</v>
      </c>
      <c r="B1555" s="853" t="s">
        <v>2897</v>
      </c>
      <c r="C1555" s="6" t="s">
        <v>49</v>
      </c>
      <c r="D1555" s="10" t="s">
        <v>3215</v>
      </c>
      <c r="E1555" s="78"/>
      <c r="F1555" s="7" t="s">
        <v>4</v>
      </c>
      <c r="G1555" s="130"/>
      <c r="H1555" s="853" t="s">
        <v>875</v>
      </c>
      <c r="I1555" s="14">
        <v>45859</v>
      </c>
    </row>
    <row r="1556" spans="1:9" ht="94.5" x14ac:dyDescent="0.25">
      <c r="A1556" s="843" t="s">
        <v>2809</v>
      </c>
      <c r="B1556" s="843" t="s">
        <v>2897</v>
      </c>
      <c r="C1556" s="842" t="s">
        <v>2898</v>
      </c>
      <c r="D1556" s="10" t="s">
        <v>1636</v>
      </c>
      <c r="E1556" s="7" t="s">
        <v>0</v>
      </c>
      <c r="F1556" s="35"/>
      <c r="G1556" s="35"/>
      <c r="H1556" s="6" t="s">
        <v>2</v>
      </c>
      <c r="I1556" s="844">
        <v>45847</v>
      </c>
    </row>
    <row r="1557" spans="1:9" ht="63" x14ac:dyDescent="0.25">
      <c r="A1557" s="872" t="s">
        <v>2809</v>
      </c>
      <c r="B1557" s="872" t="s">
        <v>2917</v>
      </c>
      <c r="C1557" s="11" t="s">
        <v>2713</v>
      </c>
      <c r="D1557" s="9" t="s">
        <v>2920</v>
      </c>
      <c r="E1557" s="15"/>
      <c r="F1557" s="874"/>
      <c r="G1557" s="20" t="s">
        <v>3</v>
      </c>
      <c r="H1557" s="11" t="s">
        <v>3273</v>
      </c>
      <c r="I1557" s="873">
        <v>45848</v>
      </c>
    </row>
    <row r="1558" spans="1:9" s="4" customFormat="1" ht="31.5" x14ac:dyDescent="0.2">
      <c r="A1558" s="843" t="s">
        <v>2809</v>
      </c>
      <c r="B1558" s="843" t="s">
        <v>3034</v>
      </c>
      <c r="C1558" s="853" t="s">
        <v>2713</v>
      </c>
      <c r="D1558" s="9" t="s">
        <v>3221</v>
      </c>
      <c r="E1558" s="15"/>
      <c r="F1558" s="7" t="s">
        <v>5</v>
      </c>
      <c r="G1558" s="23"/>
      <c r="H1558" s="853" t="s">
        <v>3223</v>
      </c>
      <c r="I1558" s="844">
        <v>45859</v>
      </c>
    </row>
    <row r="1559" spans="1:9" s="4" customFormat="1" ht="47.25" x14ac:dyDescent="0.2">
      <c r="A1559" s="2" t="s">
        <v>3291</v>
      </c>
      <c r="B1559" s="2" t="s">
        <v>3034</v>
      </c>
      <c r="C1559" s="853" t="s">
        <v>79</v>
      </c>
      <c r="D1559" s="10" t="s">
        <v>2479</v>
      </c>
      <c r="E1559" s="53"/>
      <c r="F1559" s="53" t="s">
        <v>4</v>
      </c>
      <c r="G1559" s="130"/>
      <c r="H1559" s="853" t="s">
        <v>3292</v>
      </c>
      <c r="I1559" s="13">
        <v>45862</v>
      </c>
    </row>
    <row r="1560" spans="1:9" s="4" customFormat="1" ht="78.75" x14ac:dyDescent="0.2">
      <c r="A1560" s="2" t="s">
        <v>3291</v>
      </c>
      <c r="B1560" s="2" t="s">
        <v>3034</v>
      </c>
      <c r="C1560" s="853" t="s">
        <v>79</v>
      </c>
      <c r="D1560" s="10" t="s">
        <v>3293</v>
      </c>
      <c r="E1560" s="53"/>
      <c r="F1560" s="53" t="s">
        <v>4</v>
      </c>
      <c r="G1560" s="130"/>
      <c r="H1560" s="853" t="s">
        <v>3294</v>
      </c>
      <c r="I1560" s="13">
        <v>45862</v>
      </c>
    </row>
    <row r="1561" spans="1:9" s="4" customFormat="1" ht="173.25" x14ac:dyDescent="0.2">
      <c r="A1561" s="5" t="s">
        <v>2917</v>
      </c>
      <c r="B1561" s="5" t="s">
        <v>3019</v>
      </c>
      <c r="C1561" s="852" t="s">
        <v>3020</v>
      </c>
      <c r="D1561" s="9" t="s">
        <v>3021</v>
      </c>
      <c r="E1561" s="7" t="s">
        <v>0</v>
      </c>
      <c r="F1561" s="38"/>
      <c r="G1561" s="38"/>
      <c r="H1561" s="853" t="s">
        <v>2</v>
      </c>
      <c r="I1561" s="14">
        <v>45853</v>
      </c>
    </row>
    <row r="1562" spans="1:9" s="4" customFormat="1" ht="126" x14ac:dyDescent="0.2">
      <c r="A1562" s="853" t="s">
        <v>2921</v>
      </c>
      <c r="B1562" s="853" t="s">
        <v>3261</v>
      </c>
      <c r="C1562" s="853" t="s">
        <v>3262</v>
      </c>
      <c r="D1562" s="9" t="s">
        <v>3263</v>
      </c>
      <c r="E1562" s="7" t="s">
        <v>0</v>
      </c>
      <c r="F1562" s="38"/>
      <c r="G1562" s="38"/>
      <c r="H1562" s="853" t="s">
        <v>73</v>
      </c>
      <c r="I1562" s="14">
        <v>45861</v>
      </c>
    </row>
    <row r="1563" spans="1:9" ht="63" x14ac:dyDescent="0.2">
      <c r="A1563" s="2" t="s">
        <v>2921</v>
      </c>
      <c r="B1563" s="2" t="s">
        <v>3255</v>
      </c>
      <c r="C1563" s="853" t="s">
        <v>1</v>
      </c>
      <c r="D1563" s="9" t="s">
        <v>3256</v>
      </c>
      <c r="E1563" s="94"/>
      <c r="F1563" s="7" t="s">
        <v>5</v>
      </c>
      <c r="G1563" s="94"/>
      <c r="H1563" s="853" t="s">
        <v>3306</v>
      </c>
      <c r="I1563" s="14">
        <v>45861</v>
      </c>
    </row>
    <row r="1564" spans="1:9" ht="141.75" x14ac:dyDescent="0.2">
      <c r="A1564" s="2" t="s">
        <v>2921</v>
      </c>
      <c r="B1564" s="2" t="s">
        <v>3255</v>
      </c>
      <c r="C1564" s="853" t="s">
        <v>1</v>
      </c>
      <c r="D1564" s="9" t="s">
        <v>3310</v>
      </c>
      <c r="E1564" s="94"/>
      <c r="G1564" s="7" t="s">
        <v>3</v>
      </c>
      <c r="H1564" s="853" t="s">
        <v>73</v>
      </c>
      <c r="I1564" s="14">
        <v>45862</v>
      </c>
    </row>
    <row r="1565" spans="1:9" ht="63" x14ac:dyDescent="0.2">
      <c r="A1565" s="853" t="s">
        <v>2921</v>
      </c>
      <c r="B1565" s="853" t="s">
        <v>2922</v>
      </c>
      <c r="C1565" s="853" t="s">
        <v>49</v>
      </c>
      <c r="D1565" s="9" t="s">
        <v>3219</v>
      </c>
      <c r="E1565" s="38"/>
      <c r="F1565" s="7" t="s">
        <v>4</v>
      </c>
      <c r="G1565" s="15"/>
      <c r="H1565" s="853" t="s">
        <v>3218</v>
      </c>
      <c r="I1565" s="14">
        <v>45859</v>
      </c>
    </row>
    <row r="1566" spans="1:9" ht="63" x14ac:dyDescent="0.25">
      <c r="A1566" s="2" t="s">
        <v>2921</v>
      </c>
      <c r="B1566" s="2" t="s">
        <v>2922</v>
      </c>
      <c r="C1566" s="851" t="s">
        <v>1000</v>
      </c>
      <c r="D1566" s="10" t="s">
        <v>1002</v>
      </c>
      <c r="E1566" s="7" t="s">
        <v>0</v>
      </c>
      <c r="F1566" s="324"/>
      <c r="G1566" s="324"/>
      <c r="H1566" s="6" t="s">
        <v>2</v>
      </c>
      <c r="I1566" s="14">
        <v>45848</v>
      </c>
    </row>
    <row r="1567" spans="1:9" ht="63" x14ac:dyDescent="0.2">
      <c r="A1567" s="880" t="s">
        <v>2921</v>
      </c>
      <c r="B1567" s="636" t="s">
        <v>3094</v>
      </c>
      <c r="C1567" s="869" t="s">
        <v>1</v>
      </c>
      <c r="D1567" s="458" t="s">
        <v>2920</v>
      </c>
      <c r="E1567" s="4"/>
      <c r="F1567" s="639" t="s">
        <v>5</v>
      </c>
      <c r="G1567" s="4"/>
      <c r="H1567" s="853" t="s">
        <v>3309</v>
      </c>
      <c r="I1567" s="870">
        <v>45856</v>
      </c>
    </row>
    <row r="1568" spans="1:9" ht="31.5" x14ac:dyDescent="0.2">
      <c r="A1568" s="2" t="s">
        <v>2921</v>
      </c>
      <c r="B1568" s="2" t="s">
        <v>3094</v>
      </c>
      <c r="C1568" s="853" t="s">
        <v>1</v>
      </c>
      <c r="D1568" s="9" t="s">
        <v>3221</v>
      </c>
      <c r="E1568" s="94"/>
      <c r="F1568" s="7" t="s">
        <v>4</v>
      </c>
      <c r="G1568" s="94"/>
      <c r="H1568" s="853" t="s">
        <v>3222</v>
      </c>
      <c r="I1568" s="14">
        <v>45859</v>
      </c>
    </row>
    <row r="1569" spans="1:9" ht="63" x14ac:dyDescent="0.2">
      <c r="A1569" s="2" t="s">
        <v>3255</v>
      </c>
      <c r="B1569" s="2" t="s">
        <v>3094</v>
      </c>
      <c r="C1569" s="853" t="s">
        <v>1</v>
      </c>
      <c r="D1569" s="9" t="s">
        <v>3256</v>
      </c>
      <c r="E1569" s="94"/>
      <c r="F1569" s="7" t="s">
        <v>4</v>
      </c>
      <c r="G1569" s="94"/>
      <c r="H1569" s="853" t="s">
        <v>3307</v>
      </c>
      <c r="I1569" s="14">
        <v>45861</v>
      </c>
    </row>
    <row r="1570" spans="1:9" ht="362.25" x14ac:dyDescent="0.2">
      <c r="A1570" s="2" t="s">
        <v>3313</v>
      </c>
      <c r="B1570" s="2" t="s">
        <v>3314</v>
      </c>
      <c r="C1570" s="853" t="s">
        <v>1</v>
      </c>
      <c r="D1570" s="9" t="s">
        <v>3316</v>
      </c>
      <c r="E1570" s="94"/>
      <c r="F1570" s="15"/>
      <c r="G1570" s="7" t="s">
        <v>3</v>
      </c>
      <c r="H1570" s="853" t="s">
        <v>3315</v>
      </c>
      <c r="I1570" s="14">
        <v>45863</v>
      </c>
    </row>
    <row r="1571" spans="1:9" ht="47.25" x14ac:dyDescent="0.25">
      <c r="A1571" s="2" t="s">
        <v>1785</v>
      </c>
      <c r="B1571" s="2" t="s">
        <v>2976</v>
      </c>
      <c r="C1571" s="853" t="s">
        <v>3002</v>
      </c>
      <c r="D1571" s="10" t="s">
        <v>3004</v>
      </c>
      <c r="E1571" s="7" t="s">
        <v>0</v>
      </c>
      <c r="F1571" s="324"/>
      <c r="G1571" s="324"/>
      <c r="H1571" s="6" t="s">
        <v>2</v>
      </c>
      <c r="I1571" s="14">
        <v>45852</v>
      </c>
    </row>
    <row r="1572" spans="1:9" ht="110.25" x14ac:dyDescent="0.25">
      <c r="A1572" s="2" t="s">
        <v>1785</v>
      </c>
      <c r="B1572" s="2" t="s">
        <v>2976</v>
      </c>
      <c r="C1572" s="853" t="s">
        <v>3250</v>
      </c>
      <c r="D1572" s="10" t="s">
        <v>3249</v>
      </c>
      <c r="E1572" s="7" t="s">
        <v>0</v>
      </c>
      <c r="F1572" s="324"/>
      <c r="G1572" s="324"/>
      <c r="H1572" s="6" t="s">
        <v>73</v>
      </c>
      <c r="I1572" s="14">
        <v>45861</v>
      </c>
    </row>
    <row r="1573" spans="1:9" ht="63" x14ac:dyDescent="0.25">
      <c r="A1573" s="843" t="s">
        <v>1785</v>
      </c>
      <c r="B1573" s="843" t="s">
        <v>2976</v>
      </c>
      <c r="C1573" s="853" t="s">
        <v>2713</v>
      </c>
      <c r="D1573" s="9" t="s">
        <v>2920</v>
      </c>
      <c r="E1573" s="15"/>
      <c r="F1573" s="35"/>
      <c r="G1573" s="20" t="s">
        <v>3</v>
      </c>
      <c r="H1573" s="853" t="s">
        <v>3332</v>
      </c>
      <c r="I1573" s="844">
        <v>45862</v>
      </c>
    </row>
    <row r="1574" spans="1:9" ht="47.25" x14ac:dyDescent="0.25">
      <c r="A1574" s="2" t="s">
        <v>1785</v>
      </c>
      <c r="B1574" s="2" t="s">
        <v>2976</v>
      </c>
      <c r="C1574" s="853" t="s">
        <v>49</v>
      </c>
      <c r="D1574" s="10" t="s">
        <v>2977</v>
      </c>
      <c r="E1574" s="15"/>
      <c r="F1574" s="324"/>
      <c r="G1574" s="20" t="s">
        <v>3</v>
      </c>
      <c r="H1574" s="853" t="s">
        <v>877</v>
      </c>
      <c r="I1574" s="14">
        <v>45852</v>
      </c>
    </row>
    <row r="1575" spans="1:9" ht="78.75" x14ac:dyDescent="0.25">
      <c r="A1575" s="2" t="s">
        <v>1785</v>
      </c>
      <c r="B1575" s="2" t="s">
        <v>2923</v>
      </c>
      <c r="C1575" s="853" t="s">
        <v>3003</v>
      </c>
      <c r="D1575" s="10" t="s">
        <v>3005</v>
      </c>
      <c r="E1575" s="7" t="s">
        <v>0</v>
      </c>
      <c r="F1575" s="324"/>
      <c r="G1575" s="324"/>
      <c r="H1575" s="6" t="s">
        <v>2</v>
      </c>
      <c r="I1575" s="14">
        <v>45852</v>
      </c>
    </row>
    <row r="1576" spans="1:9" ht="63" x14ac:dyDescent="0.25">
      <c r="A1576" s="2" t="s">
        <v>1785</v>
      </c>
      <c r="B1576" s="2" t="s">
        <v>2923</v>
      </c>
      <c r="C1576" s="851" t="s">
        <v>1000</v>
      </c>
      <c r="D1576" s="10" t="s">
        <v>1002</v>
      </c>
      <c r="E1576" s="7" t="s">
        <v>0</v>
      </c>
      <c r="F1576" s="324"/>
      <c r="G1576" s="324"/>
      <c r="H1576" s="6" t="s">
        <v>2</v>
      </c>
      <c r="I1576" s="14">
        <v>45848</v>
      </c>
    </row>
    <row r="1577" spans="1:9" ht="31.5" x14ac:dyDescent="0.2">
      <c r="A1577" s="713" t="s">
        <v>1785</v>
      </c>
      <c r="B1577" s="713" t="s">
        <v>1942</v>
      </c>
      <c r="C1577" s="713" t="s">
        <v>49</v>
      </c>
      <c r="D1577" s="9" t="s">
        <v>2164</v>
      </c>
      <c r="E1577" s="38"/>
      <c r="F1577" s="21"/>
      <c r="G1577" s="7" t="s">
        <v>3</v>
      </c>
      <c r="H1577" s="735" t="s">
        <v>2436</v>
      </c>
      <c r="I1577" s="14">
        <v>45832</v>
      </c>
    </row>
    <row r="1578" spans="1:9" ht="315" x14ac:dyDescent="0.2">
      <c r="A1578" s="615" t="s">
        <v>1785</v>
      </c>
      <c r="B1578" s="619" t="s">
        <v>1942</v>
      </c>
      <c r="C1578" s="853" t="s">
        <v>1</v>
      </c>
      <c r="D1578" s="211" t="s">
        <v>2299</v>
      </c>
      <c r="E1578" s="53"/>
      <c r="F1578" s="7" t="s">
        <v>1932</v>
      </c>
      <c r="G1578" s="15"/>
      <c r="H1578" s="853" t="s">
        <v>2300</v>
      </c>
      <c r="I1578" s="3">
        <v>45814</v>
      </c>
    </row>
    <row r="1579" spans="1:9" ht="173.25" x14ac:dyDescent="0.2">
      <c r="A1579" s="11" t="s">
        <v>1785</v>
      </c>
      <c r="B1579" s="784" t="s">
        <v>1786</v>
      </c>
      <c r="C1579" s="783" t="s">
        <v>1</v>
      </c>
      <c r="D1579" s="27" t="s">
        <v>2251</v>
      </c>
      <c r="E1579" s="19"/>
      <c r="F1579" s="7" t="s">
        <v>1932</v>
      </c>
      <c r="G1579" s="59"/>
      <c r="H1579" s="784" t="s">
        <v>2253</v>
      </c>
      <c r="I1579" s="14">
        <v>45812</v>
      </c>
    </row>
    <row r="1580" spans="1:9" ht="157.5" x14ac:dyDescent="0.2">
      <c r="A1580" s="615" t="s">
        <v>1785</v>
      </c>
      <c r="B1580" s="619" t="s">
        <v>1786</v>
      </c>
      <c r="C1580" s="785" t="s">
        <v>1</v>
      </c>
      <c r="D1580" s="211" t="s">
        <v>2716</v>
      </c>
      <c r="E1580" s="53"/>
      <c r="F1580" s="7" t="s">
        <v>1932</v>
      </c>
      <c r="G1580" s="15"/>
      <c r="H1580" s="785" t="s">
        <v>2715</v>
      </c>
      <c r="I1580" s="3">
        <v>45840</v>
      </c>
    </row>
    <row r="1581" spans="1:9" ht="173.25" x14ac:dyDescent="0.25">
      <c r="A1581" s="826" t="s">
        <v>1785</v>
      </c>
      <c r="B1581" s="826" t="s">
        <v>1786</v>
      </c>
      <c r="C1581" s="826" t="s">
        <v>79</v>
      </c>
      <c r="D1581" s="150" t="s">
        <v>1787</v>
      </c>
      <c r="E1581" s="324"/>
      <c r="F1581" s="77" t="s">
        <v>1764</v>
      </c>
      <c r="G1581" s="226"/>
      <c r="H1581" s="826" t="s">
        <v>1788</v>
      </c>
      <c r="I1581" s="14">
        <v>45845</v>
      </c>
    </row>
    <row r="1582" spans="1:9" s="4" customFormat="1" ht="94.5" x14ac:dyDescent="0.2">
      <c r="A1582" s="853" t="s">
        <v>3333</v>
      </c>
      <c r="B1582" s="853" t="s">
        <v>3334</v>
      </c>
      <c r="C1582" s="6" t="s">
        <v>49</v>
      </c>
      <c r="D1582" s="10" t="s">
        <v>3335</v>
      </c>
      <c r="E1582" s="78"/>
      <c r="F1582" s="7" t="s">
        <v>4</v>
      </c>
      <c r="G1582" s="130"/>
      <c r="H1582" s="853" t="s">
        <v>3336</v>
      </c>
      <c r="I1582" s="14">
        <v>45866</v>
      </c>
    </row>
    <row r="1583" spans="1:9" s="4" customFormat="1" ht="47.25" x14ac:dyDescent="0.2">
      <c r="A1583" s="11" t="s">
        <v>3337</v>
      </c>
      <c r="B1583" s="853" t="s">
        <v>3339</v>
      </c>
      <c r="C1583" s="875" t="s">
        <v>1</v>
      </c>
      <c r="D1583" s="10" t="s">
        <v>3342</v>
      </c>
      <c r="E1583" s="876"/>
      <c r="G1583" s="7" t="s">
        <v>3</v>
      </c>
      <c r="H1583" s="853" t="s">
        <v>73</v>
      </c>
      <c r="I1583" s="14">
        <v>45866</v>
      </c>
    </row>
    <row r="1584" spans="1:9" s="4" customFormat="1" ht="63" x14ac:dyDescent="0.2">
      <c r="A1584" s="853" t="s">
        <v>3340</v>
      </c>
      <c r="B1584" s="853" t="s">
        <v>3341</v>
      </c>
      <c r="C1584" s="875" t="s">
        <v>1</v>
      </c>
      <c r="D1584" s="10" t="s">
        <v>3338</v>
      </c>
      <c r="E1584" s="876"/>
      <c r="G1584" s="7" t="s">
        <v>3</v>
      </c>
      <c r="H1584" s="853" t="s">
        <v>73</v>
      </c>
      <c r="I1584" s="14">
        <v>45866</v>
      </c>
    </row>
    <row r="1585" spans="1:10" ht="189" x14ac:dyDescent="0.2">
      <c r="A1585" s="5" t="s">
        <v>2959</v>
      </c>
      <c r="B1585" s="5" t="s">
        <v>2960</v>
      </c>
      <c r="C1585" s="871" t="s">
        <v>2961</v>
      </c>
      <c r="D1585" s="10" t="s">
        <v>2967</v>
      </c>
      <c r="E1585" s="102" t="s">
        <v>0</v>
      </c>
      <c r="F1585" s="38"/>
      <c r="G1585" s="15"/>
      <c r="H1585" s="853" t="s">
        <v>2966</v>
      </c>
      <c r="I1585" s="14">
        <v>45850</v>
      </c>
    </row>
    <row r="1586" spans="1:10" ht="78.75" x14ac:dyDescent="0.2">
      <c r="A1586" s="5" t="s">
        <v>2959</v>
      </c>
      <c r="B1586" s="5" t="s">
        <v>2960</v>
      </c>
      <c r="C1586" s="871" t="s">
        <v>2962</v>
      </c>
      <c r="D1586" s="10" t="s">
        <v>2968</v>
      </c>
      <c r="E1586" s="102" t="s">
        <v>0</v>
      </c>
      <c r="F1586" s="38"/>
      <c r="G1586" s="15"/>
      <c r="H1586" s="853" t="s">
        <v>2966</v>
      </c>
      <c r="I1586" s="14">
        <v>45850</v>
      </c>
    </row>
    <row r="1587" spans="1:10" ht="141.75" x14ac:dyDescent="0.2">
      <c r="A1587" s="5" t="s">
        <v>2959</v>
      </c>
      <c r="B1587" s="5" t="s">
        <v>2960</v>
      </c>
      <c r="C1587" s="871" t="s">
        <v>2664</v>
      </c>
      <c r="D1587" s="9" t="s">
        <v>2102</v>
      </c>
      <c r="E1587" s="102" t="s">
        <v>0</v>
      </c>
      <c r="F1587" s="38"/>
      <c r="G1587" s="15"/>
      <c r="H1587" s="853" t="s">
        <v>2966</v>
      </c>
      <c r="I1587" s="14">
        <v>45850</v>
      </c>
    </row>
    <row r="1588" spans="1:10" ht="267.75" x14ac:dyDescent="0.2">
      <c r="A1588" s="5" t="s">
        <v>2959</v>
      </c>
      <c r="B1588" s="5" t="s">
        <v>2960</v>
      </c>
      <c r="C1588" s="877" t="s">
        <v>2963</v>
      </c>
      <c r="D1588" s="10" t="s">
        <v>2669</v>
      </c>
      <c r="E1588" s="102" t="s">
        <v>0</v>
      </c>
      <c r="F1588" s="38"/>
      <c r="G1588" s="15"/>
      <c r="H1588" s="853" t="s">
        <v>2966</v>
      </c>
      <c r="I1588" s="14">
        <v>45850</v>
      </c>
    </row>
    <row r="1589" spans="1:10" ht="220.5" x14ac:dyDescent="0.2">
      <c r="A1589" s="5" t="s">
        <v>2959</v>
      </c>
      <c r="B1589" s="5" t="s">
        <v>2960</v>
      </c>
      <c r="C1589" s="852" t="s">
        <v>2670</v>
      </c>
      <c r="D1589" s="879" t="s">
        <v>2092</v>
      </c>
      <c r="E1589" s="7" t="s">
        <v>0</v>
      </c>
      <c r="F1589" s="38"/>
      <c r="G1589" s="15"/>
      <c r="H1589" s="853" t="s">
        <v>2966</v>
      </c>
      <c r="I1589" s="14">
        <v>45850</v>
      </c>
    </row>
    <row r="1590" spans="1:10" ht="94.5" x14ac:dyDescent="0.2">
      <c r="A1590" s="5" t="s">
        <v>2959</v>
      </c>
      <c r="B1590" s="5" t="s">
        <v>2960</v>
      </c>
      <c r="C1590" s="878" t="s">
        <v>2671</v>
      </c>
      <c r="D1590" s="10" t="s">
        <v>2093</v>
      </c>
      <c r="E1590" s="102" t="s">
        <v>0</v>
      </c>
      <c r="F1590" s="38"/>
      <c r="G1590" s="15"/>
      <c r="H1590" s="853" t="s">
        <v>2966</v>
      </c>
      <c r="I1590" s="14">
        <v>45850</v>
      </c>
    </row>
    <row r="1591" spans="1:10" ht="157.5" x14ac:dyDescent="0.2">
      <c r="A1591" s="5" t="s">
        <v>2959</v>
      </c>
      <c r="B1591" s="5" t="s">
        <v>2960</v>
      </c>
      <c r="C1591" s="877" t="s">
        <v>2673</v>
      </c>
      <c r="D1591" s="10" t="s">
        <v>2094</v>
      </c>
      <c r="E1591" s="102" t="s">
        <v>0</v>
      </c>
      <c r="F1591" s="38"/>
      <c r="G1591" s="15"/>
      <c r="H1591" s="853" t="s">
        <v>2966</v>
      </c>
      <c r="I1591" s="14">
        <v>45850</v>
      </c>
    </row>
    <row r="1592" spans="1:10" ht="126" x14ac:dyDescent="0.2">
      <c r="A1592" s="5" t="s">
        <v>2959</v>
      </c>
      <c r="B1592" s="5" t="s">
        <v>2960</v>
      </c>
      <c r="C1592" s="877" t="s">
        <v>2675</v>
      </c>
      <c r="D1592" s="10" t="s">
        <v>2095</v>
      </c>
      <c r="E1592" s="102" t="s">
        <v>0</v>
      </c>
      <c r="F1592" s="38"/>
      <c r="G1592" s="15"/>
      <c r="H1592" s="853" t="s">
        <v>2966</v>
      </c>
      <c r="I1592" s="14">
        <v>45850</v>
      </c>
    </row>
    <row r="1593" spans="1:10" ht="157.5" x14ac:dyDescent="0.2">
      <c r="A1593" s="5" t="s">
        <v>2959</v>
      </c>
      <c r="B1593" s="5" t="s">
        <v>2960</v>
      </c>
      <c r="C1593" s="877" t="s">
        <v>2676</v>
      </c>
      <c r="D1593" s="10" t="s">
        <v>2096</v>
      </c>
      <c r="E1593" s="102" t="s">
        <v>0</v>
      </c>
      <c r="F1593" s="38"/>
      <c r="G1593" s="15"/>
      <c r="H1593" s="853" t="s">
        <v>2966</v>
      </c>
      <c r="I1593" s="14">
        <v>45850</v>
      </c>
    </row>
    <row r="1594" spans="1:10" ht="126" x14ac:dyDescent="0.2">
      <c r="A1594" s="5" t="s">
        <v>2959</v>
      </c>
      <c r="B1594" s="5" t="s">
        <v>2960</v>
      </c>
      <c r="C1594" s="867" t="s">
        <v>2678</v>
      </c>
      <c r="D1594" s="10" t="s">
        <v>2097</v>
      </c>
      <c r="E1594" s="102" t="s">
        <v>0</v>
      </c>
      <c r="F1594" s="38"/>
      <c r="G1594" s="15"/>
      <c r="H1594" s="853" t="s">
        <v>2966</v>
      </c>
      <c r="I1594" s="14">
        <v>45850</v>
      </c>
    </row>
    <row r="1595" spans="1:10" ht="78.75" x14ac:dyDescent="0.2">
      <c r="A1595" s="5" t="s">
        <v>2959</v>
      </c>
      <c r="B1595" s="5" t="s">
        <v>2960</v>
      </c>
      <c r="C1595" s="852" t="s">
        <v>2964</v>
      </c>
      <c r="D1595" s="868" t="s">
        <v>2969</v>
      </c>
      <c r="E1595" s="7" t="s">
        <v>0</v>
      </c>
      <c r="F1595" s="38"/>
      <c r="G1595" s="15"/>
      <c r="H1595" s="853" t="s">
        <v>2966</v>
      </c>
      <c r="I1595" s="14">
        <v>45850</v>
      </c>
    </row>
    <row r="1596" spans="1:10" ht="78.75" x14ac:dyDescent="0.2">
      <c r="A1596" s="5" t="s">
        <v>2959</v>
      </c>
      <c r="B1596" s="5" t="s">
        <v>2960</v>
      </c>
      <c r="C1596" s="867" t="s">
        <v>2965</v>
      </c>
      <c r="D1596" s="10" t="s">
        <v>2970</v>
      </c>
      <c r="E1596" s="102" t="s">
        <v>0</v>
      </c>
      <c r="F1596" s="38"/>
      <c r="G1596" s="15"/>
      <c r="H1596" s="853" t="s">
        <v>2966</v>
      </c>
      <c r="I1596" s="14">
        <v>45850</v>
      </c>
    </row>
    <row r="1597" spans="1:10" ht="63" x14ac:dyDescent="0.25">
      <c r="A1597" s="853" t="s">
        <v>2577</v>
      </c>
      <c r="B1597" s="853" t="s">
        <v>3006</v>
      </c>
      <c r="C1597" s="867" t="s">
        <v>3007</v>
      </c>
      <c r="D1597" s="10" t="s">
        <v>3209</v>
      </c>
      <c r="E1597" s="102" t="s">
        <v>0</v>
      </c>
      <c r="F1597" s="324"/>
      <c r="G1597" s="324"/>
      <c r="H1597" s="6" t="s">
        <v>2</v>
      </c>
      <c r="I1597" s="14">
        <v>45852</v>
      </c>
    </row>
    <row r="1598" spans="1:10" s="86" customFormat="1" ht="236.25" x14ac:dyDescent="0.2">
      <c r="A1598" s="735" t="s">
        <v>2577</v>
      </c>
      <c r="B1598" s="735" t="s">
        <v>2578</v>
      </c>
      <c r="C1598" s="761" t="s">
        <v>49</v>
      </c>
      <c r="D1598" s="9" t="s">
        <v>3210</v>
      </c>
      <c r="E1598" s="151"/>
      <c r="F1598" s="7" t="s">
        <v>1932</v>
      </c>
      <c r="G1598" s="15"/>
      <c r="H1598" s="532" t="s">
        <v>1943</v>
      </c>
      <c r="I1598" s="14">
        <v>45792</v>
      </c>
      <c r="J1598" s="865"/>
    </row>
    <row r="1599" spans="1:10" ht="63" x14ac:dyDescent="0.2">
      <c r="A1599" s="853" t="s">
        <v>2577</v>
      </c>
      <c r="B1599" s="853" t="s">
        <v>2578</v>
      </c>
      <c r="C1599" s="867" t="s">
        <v>2696</v>
      </c>
      <c r="D1599" s="9" t="s">
        <v>3211</v>
      </c>
      <c r="E1599" s="151"/>
      <c r="F1599" s="15"/>
      <c r="G1599" s="7" t="s">
        <v>3</v>
      </c>
      <c r="H1599" s="853" t="s">
        <v>3030</v>
      </c>
      <c r="I1599" s="14">
        <v>45853</v>
      </c>
    </row>
    <row r="1600" spans="1:10" ht="31.5" x14ac:dyDescent="0.2">
      <c r="A1600" s="853" t="s">
        <v>2577</v>
      </c>
      <c r="B1600" s="853" t="s">
        <v>2578</v>
      </c>
      <c r="C1600" s="853" t="s">
        <v>1</v>
      </c>
      <c r="D1600" s="9" t="s">
        <v>3256</v>
      </c>
      <c r="E1600" s="94"/>
      <c r="F1600" s="7" t="s">
        <v>5</v>
      </c>
      <c r="G1600" s="94"/>
      <c r="H1600" s="853" t="s">
        <v>3305</v>
      </c>
      <c r="I1600" s="14">
        <v>45862</v>
      </c>
    </row>
    <row r="1601" spans="1:9" ht="94.5" x14ac:dyDescent="0.25">
      <c r="A1601" s="2" t="s">
        <v>2577</v>
      </c>
      <c r="B1601" s="3" t="s">
        <v>3009</v>
      </c>
      <c r="C1601" s="761" t="s">
        <v>2348</v>
      </c>
      <c r="D1601" s="10" t="s">
        <v>3078</v>
      </c>
      <c r="E1601" s="102" t="s">
        <v>0</v>
      </c>
      <c r="F1601" s="35"/>
      <c r="G1601" s="35"/>
      <c r="H1601" s="6" t="s">
        <v>2</v>
      </c>
      <c r="I1601" s="14">
        <v>45855</v>
      </c>
    </row>
    <row r="1602" spans="1:9" ht="63" x14ac:dyDescent="0.2">
      <c r="A1602" s="872" t="s">
        <v>2577</v>
      </c>
      <c r="B1602" s="872" t="s">
        <v>3308</v>
      </c>
      <c r="C1602" s="11" t="s">
        <v>2713</v>
      </c>
      <c r="D1602" s="9" t="s">
        <v>2920</v>
      </c>
      <c r="E1602" s="15"/>
      <c r="F1602" s="7" t="s">
        <v>5</v>
      </c>
      <c r="G1602" s="23"/>
      <c r="H1602" s="11" t="s">
        <v>3349</v>
      </c>
      <c r="I1602" s="873">
        <v>45863</v>
      </c>
    </row>
    <row r="1603" spans="1:9" ht="78.75" x14ac:dyDescent="0.25">
      <c r="A1603" s="853" t="s">
        <v>2578</v>
      </c>
      <c r="B1603" s="853" t="s">
        <v>3009</v>
      </c>
      <c r="C1603" s="867" t="s">
        <v>3008</v>
      </c>
      <c r="D1603" s="9" t="s">
        <v>3010</v>
      </c>
      <c r="E1603" s="102" t="s">
        <v>0</v>
      </c>
      <c r="F1603" s="324"/>
      <c r="G1603" s="324"/>
      <c r="H1603" s="6" t="s">
        <v>2</v>
      </c>
      <c r="I1603" s="14">
        <v>45852</v>
      </c>
    </row>
    <row r="1604" spans="1:9" ht="63" x14ac:dyDescent="0.2">
      <c r="A1604" s="853" t="s">
        <v>2578</v>
      </c>
      <c r="B1604" s="853" t="s">
        <v>3308</v>
      </c>
      <c r="C1604" s="853" t="s">
        <v>1</v>
      </c>
      <c r="D1604" s="9" t="s">
        <v>3256</v>
      </c>
      <c r="E1604" s="94"/>
      <c r="F1604" s="7" t="s">
        <v>4</v>
      </c>
      <c r="G1604" s="94"/>
      <c r="H1604" s="853" t="s">
        <v>3307</v>
      </c>
      <c r="I1604" s="14">
        <v>45862</v>
      </c>
    </row>
    <row r="1605" spans="1:9" ht="189" x14ac:dyDescent="0.2">
      <c r="A1605" s="5" t="s">
        <v>2971</v>
      </c>
      <c r="B1605" s="5" t="s">
        <v>2972</v>
      </c>
      <c r="C1605" s="867" t="s">
        <v>2961</v>
      </c>
      <c r="D1605" s="10" t="s">
        <v>2967</v>
      </c>
      <c r="E1605" s="102" t="s">
        <v>0</v>
      </c>
      <c r="F1605" s="38"/>
      <c r="G1605" s="15"/>
      <c r="H1605" s="853" t="s">
        <v>3359</v>
      </c>
      <c r="I1605" s="14">
        <v>45850</v>
      </c>
    </row>
    <row r="1606" spans="1:9" ht="94.5" x14ac:dyDescent="0.2">
      <c r="A1606" s="5" t="s">
        <v>2971</v>
      </c>
      <c r="B1606" s="5" t="s">
        <v>2972</v>
      </c>
      <c r="C1606" s="867" t="s">
        <v>2962</v>
      </c>
      <c r="D1606" s="10" t="s">
        <v>2968</v>
      </c>
      <c r="E1606" s="102" t="s">
        <v>0</v>
      </c>
      <c r="F1606" s="38"/>
      <c r="G1606" s="15"/>
      <c r="H1606" s="853" t="s">
        <v>3359</v>
      </c>
      <c r="I1606" s="14">
        <v>45850</v>
      </c>
    </row>
    <row r="1607" spans="1:9" ht="141.75" x14ac:dyDescent="0.2">
      <c r="A1607" s="5" t="s">
        <v>2971</v>
      </c>
      <c r="B1607" s="5" t="s">
        <v>2972</v>
      </c>
      <c r="C1607" s="867" t="s">
        <v>2664</v>
      </c>
      <c r="D1607" s="9" t="s">
        <v>2102</v>
      </c>
      <c r="E1607" s="102" t="s">
        <v>0</v>
      </c>
      <c r="F1607" s="38"/>
      <c r="G1607" s="15"/>
      <c r="H1607" s="853" t="s">
        <v>3359</v>
      </c>
      <c r="I1607" s="14">
        <v>45850</v>
      </c>
    </row>
    <row r="1608" spans="1:9" ht="267.75" x14ac:dyDescent="0.2">
      <c r="A1608" s="5" t="s">
        <v>2971</v>
      </c>
      <c r="B1608" s="5" t="s">
        <v>2972</v>
      </c>
      <c r="C1608" s="867" t="s">
        <v>2963</v>
      </c>
      <c r="D1608" s="10" t="s">
        <v>2669</v>
      </c>
      <c r="E1608" s="102" t="s">
        <v>0</v>
      </c>
      <c r="F1608" s="38"/>
      <c r="G1608" s="15"/>
      <c r="H1608" s="853" t="s">
        <v>3359</v>
      </c>
      <c r="I1608" s="14">
        <v>45850</v>
      </c>
    </row>
    <row r="1609" spans="1:9" ht="220.5" x14ac:dyDescent="0.2">
      <c r="A1609" s="5" t="s">
        <v>2971</v>
      </c>
      <c r="B1609" s="5" t="s">
        <v>2972</v>
      </c>
      <c r="C1609" s="867" t="s">
        <v>2670</v>
      </c>
      <c r="D1609" s="10" t="s">
        <v>2092</v>
      </c>
      <c r="E1609" s="102" t="s">
        <v>0</v>
      </c>
      <c r="F1609" s="38"/>
      <c r="G1609" s="15"/>
      <c r="H1609" s="853" t="s">
        <v>3359</v>
      </c>
      <c r="I1609" s="14">
        <v>45850</v>
      </c>
    </row>
    <row r="1610" spans="1:9" ht="94.5" x14ac:dyDescent="0.2">
      <c r="A1610" s="5" t="s">
        <v>2971</v>
      </c>
      <c r="B1610" s="5" t="s">
        <v>2972</v>
      </c>
      <c r="C1610" s="867" t="s">
        <v>2671</v>
      </c>
      <c r="D1610" s="10" t="s">
        <v>2093</v>
      </c>
      <c r="E1610" s="102" t="s">
        <v>0</v>
      </c>
      <c r="F1610" s="38"/>
      <c r="G1610" s="15"/>
      <c r="H1610" s="853" t="s">
        <v>3359</v>
      </c>
      <c r="I1610" s="14">
        <v>45850</v>
      </c>
    </row>
    <row r="1611" spans="1:9" ht="157.5" x14ac:dyDescent="0.2">
      <c r="A1611" s="5" t="s">
        <v>2971</v>
      </c>
      <c r="B1611" s="5" t="s">
        <v>2972</v>
      </c>
      <c r="C1611" s="852" t="s">
        <v>2673</v>
      </c>
      <c r="D1611" s="10" t="s">
        <v>2094</v>
      </c>
      <c r="E1611" s="102" t="s">
        <v>0</v>
      </c>
      <c r="F1611" s="38"/>
      <c r="G1611" s="15"/>
      <c r="H1611" s="853" t="s">
        <v>3359</v>
      </c>
      <c r="I1611" s="14">
        <v>45850</v>
      </c>
    </row>
    <row r="1612" spans="1:9" ht="126" x14ac:dyDescent="0.2">
      <c r="A1612" s="5" t="s">
        <v>2971</v>
      </c>
      <c r="B1612" s="5" t="s">
        <v>2972</v>
      </c>
      <c r="C1612" s="867" t="s">
        <v>2675</v>
      </c>
      <c r="D1612" s="10" t="s">
        <v>3212</v>
      </c>
      <c r="E1612" s="102" t="s">
        <v>0</v>
      </c>
      <c r="F1612" s="38"/>
      <c r="G1612" s="15"/>
      <c r="H1612" s="853" t="s">
        <v>3359</v>
      </c>
      <c r="I1612" s="14">
        <v>45850</v>
      </c>
    </row>
    <row r="1613" spans="1:9" ht="157.5" x14ac:dyDescent="0.2">
      <c r="A1613" s="5" t="s">
        <v>2971</v>
      </c>
      <c r="B1613" s="5" t="s">
        <v>2972</v>
      </c>
      <c r="C1613" s="867" t="s">
        <v>2676</v>
      </c>
      <c r="D1613" s="10" t="s">
        <v>2096</v>
      </c>
      <c r="E1613" s="102" t="s">
        <v>0</v>
      </c>
      <c r="F1613" s="38"/>
      <c r="G1613" s="15"/>
      <c r="H1613" s="853" t="s">
        <v>3359</v>
      </c>
      <c r="I1613" s="14">
        <v>45850</v>
      </c>
    </row>
    <row r="1614" spans="1:9" ht="126" x14ac:dyDescent="0.2">
      <c r="A1614" s="5" t="s">
        <v>2971</v>
      </c>
      <c r="B1614" s="5" t="s">
        <v>2972</v>
      </c>
      <c r="C1614" s="867" t="s">
        <v>2678</v>
      </c>
      <c r="D1614" s="10" t="s">
        <v>2097</v>
      </c>
      <c r="E1614" s="102" t="s">
        <v>0</v>
      </c>
      <c r="F1614" s="38"/>
      <c r="G1614" s="15"/>
      <c r="H1614" s="853" t="s">
        <v>3359</v>
      </c>
      <c r="I1614" s="14">
        <v>45850</v>
      </c>
    </row>
    <row r="1615" spans="1:9" ht="94.5" x14ac:dyDescent="0.2">
      <c r="A1615" s="5" t="s">
        <v>2971</v>
      </c>
      <c r="B1615" s="5" t="s">
        <v>2972</v>
      </c>
      <c r="C1615" s="852" t="s">
        <v>2964</v>
      </c>
      <c r="D1615" s="868" t="s">
        <v>2969</v>
      </c>
      <c r="E1615" s="7" t="s">
        <v>0</v>
      </c>
      <c r="F1615" s="38"/>
      <c r="G1615" s="15"/>
      <c r="H1615" s="853" t="s">
        <v>3359</v>
      </c>
      <c r="I1615" s="14">
        <v>45850</v>
      </c>
    </row>
    <row r="1616" spans="1:9" ht="94.5" x14ac:dyDescent="0.2">
      <c r="A1616" s="5" t="s">
        <v>2971</v>
      </c>
      <c r="B1616" s="5" t="s">
        <v>2972</v>
      </c>
      <c r="C1616" s="871" t="s">
        <v>2965</v>
      </c>
      <c r="D1616" s="10" t="s">
        <v>2970</v>
      </c>
      <c r="E1616" s="102" t="s">
        <v>0</v>
      </c>
      <c r="F1616" s="38"/>
      <c r="G1616" s="15"/>
      <c r="H1616" s="853" t="s">
        <v>3359</v>
      </c>
      <c r="I1616" s="14">
        <v>45850</v>
      </c>
    </row>
    <row r="1617" spans="1:10" ht="236.25" x14ac:dyDescent="0.25">
      <c r="A1617" s="5" t="s">
        <v>3011</v>
      </c>
      <c r="B1617" s="5" t="s">
        <v>3012</v>
      </c>
      <c r="C1617" s="852" t="s">
        <v>3013</v>
      </c>
      <c r="D1617" s="861" t="s">
        <v>3014</v>
      </c>
      <c r="E1617" s="7" t="s">
        <v>0</v>
      </c>
      <c r="F1617" s="324"/>
      <c r="G1617" s="324"/>
      <c r="H1617" s="6" t="s">
        <v>2</v>
      </c>
      <c r="I1617" s="14">
        <v>45852</v>
      </c>
    </row>
    <row r="1618" spans="1:10" s="156" customFormat="1" ht="31.5" x14ac:dyDescent="0.2">
      <c r="A1618" s="853" t="s">
        <v>3011</v>
      </c>
      <c r="B1618" s="853" t="s">
        <v>3052</v>
      </c>
      <c r="C1618" s="853" t="s">
        <v>1209</v>
      </c>
      <c r="D1618" s="18" t="s">
        <v>3351</v>
      </c>
      <c r="E1618" s="19"/>
      <c r="F1618" s="19"/>
      <c r="G1618" s="7" t="s">
        <v>3</v>
      </c>
      <c r="H1618" s="853" t="s">
        <v>3352</v>
      </c>
      <c r="I1618" s="3">
        <v>45867</v>
      </c>
    </row>
    <row r="1619" spans="1:10" ht="47.25" x14ac:dyDescent="0.25">
      <c r="A1619" s="5" t="s">
        <v>3052</v>
      </c>
      <c r="B1619" s="13" t="s">
        <v>3366</v>
      </c>
      <c r="C1619" s="6" t="s">
        <v>1</v>
      </c>
      <c r="D1619" s="162" t="s">
        <v>3274</v>
      </c>
      <c r="E1619" s="15"/>
      <c r="F1619" s="324"/>
      <c r="G1619" s="7" t="s">
        <v>3</v>
      </c>
      <c r="H1619" s="853" t="s">
        <v>3275</v>
      </c>
      <c r="I1619" s="14">
        <v>45854</v>
      </c>
    </row>
    <row r="1620" spans="1:10" s="4" customFormat="1" ht="63" x14ac:dyDescent="0.2">
      <c r="A1620" s="853" t="s">
        <v>3011</v>
      </c>
      <c r="B1620" s="853" t="s">
        <v>3079</v>
      </c>
      <c r="C1620" s="853" t="s">
        <v>49</v>
      </c>
      <c r="D1620" s="9" t="s">
        <v>3344</v>
      </c>
      <c r="E1620" s="15"/>
      <c r="F1620" s="7" t="s">
        <v>4</v>
      </c>
      <c r="G1620" s="15"/>
      <c r="H1620" s="853" t="s">
        <v>3343</v>
      </c>
      <c r="I1620" s="14">
        <v>45866</v>
      </c>
    </row>
    <row r="1621" spans="1:10" ht="63" x14ac:dyDescent="0.2">
      <c r="A1621" s="853" t="s">
        <v>3011</v>
      </c>
      <c r="B1621" s="853" t="s">
        <v>3079</v>
      </c>
      <c r="C1621" s="6" t="s">
        <v>1</v>
      </c>
      <c r="D1621" s="162" t="s">
        <v>3296</v>
      </c>
      <c r="E1621" s="15"/>
      <c r="F1621" s="7" t="s">
        <v>4</v>
      </c>
      <c r="G1621" s="53"/>
      <c r="H1621" s="853" t="s">
        <v>3367</v>
      </c>
      <c r="I1621" s="14">
        <v>45862</v>
      </c>
    </row>
    <row r="1622" spans="1:10" ht="94.5" x14ac:dyDescent="0.25">
      <c r="A1622" s="2" t="s">
        <v>3011</v>
      </c>
      <c r="B1622" s="3" t="s">
        <v>3079</v>
      </c>
      <c r="C1622" s="853" t="s">
        <v>3282</v>
      </c>
      <c r="D1622" s="10" t="s">
        <v>3080</v>
      </c>
      <c r="E1622" s="7" t="s">
        <v>0</v>
      </c>
      <c r="F1622" s="35"/>
      <c r="G1622" s="35"/>
      <c r="H1622" s="6" t="s">
        <v>2</v>
      </c>
      <c r="I1622" s="14">
        <v>45855</v>
      </c>
    </row>
    <row r="1623" spans="1:10" s="4" customFormat="1" ht="110.25" x14ac:dyDescent="0.2">
      <c r="A1623" s="853" t="s">
        <v>3011</v>
      </c>
      <c r="B1623" s="853" t="s">
        <v>3079</v>
      </c>
      <c r="C1623" s="853" t="s">
        <v>49</v>
      </c>
      <c r="D1623" s="9" t="s">
        <v>3213</v>
      </c>
      <c r="E1623" s="38"/>
      <c r="F1623" s="7" t="s">
        <v>4</v>
      </c>
      <c r="G1623" s="130"/>
      <c r="H1623" s="853" t="s">
        <v>3295</v>
      </c>
      <c r="I1623" s="14">
        <v>45860</v>
      </c>
    </row>
    <row r="1624" spans="1:10" ht="47.25" x14ac:dyDescent="0.2">
      <c r="A1624" s="11" t="s">
        <v>3069</v>
      </c>
      <c r="B1624" s="11" t="s">
        <v>3070</v>
      </c>
      <c r="C1624" s="875" t="s">
        <v>1</v>
      </c>
      <c r="D1624" s="10" t="s">
        <v>3342</v>
      </c>
      <c r="E1624" s="876"/>
      <c r="F1624" s="4"/>
      <c r="G1624" s="7" t="s">
        <v>3</v>
      </c>
      <c r="H1624" s="853" t="s">
        <v>3395</v>
      </c>
      <c r="I1624" s="14">
        <v>45869</v>
      </c>
    </row>
    <row r="1625" spans="1:10" s="86" customFormat="1" ht="47.25" x14ac:dyDescent="0.25">
      <c r="A1625" s="5" t="s">
        <v>3069</v>
      </c>
      <c r="B1625" s="13" t="s">
        <v>3070</v>
      </c>
      <c r="C1625" s="6" t="s">
        <v>1</v>
      </c>
      <c r="D1625" s="162" t="s">
        <v>3277</v>
      </c>
      <c r="E1625" s="15"/>
      <c r="F1625" s="324"/>
      <c r="G1625" s="7" t="s">
        <v>3</v>
      </c>
      <c r="H1625" s="853" t="s">
        <v>3276</v>
      </c>
      <c r="I1625" s="14">
        <v>45855</v>
      </c>
      <c r="J1625" s="865"/>
    </row>
    <row r="1626" spans="1:10" ht="141.75" x14ac:dyDescent="0.25">
      <c r="A1626" s="3" t="s">
        <v>3072</v>
      </c>
      <c r="B1626" s="3" t="s">
        <v>3073</v>
      </c>
      <c r="C1626" s="6" t="s">
        <v>1</v>
      </c>
      <c r="D1626" s="9" t="s">
        <v>3074</v>
      </c>
      <c r="E1626" s="15"/>
      <c r="F1626" s="1"/>
      <c r="G1626" s="7" t="s">
        <v>3</v>
      </c>
      <c r="H1626" s="853" t="s">
        <v>3075</v>
      </c>
      <c r="I1626" s="14">
        <v>45855</v>
      </c>
    </row>
    <row r="1627" spans="1:10" ht="47.25" x14ac:dyDescent="0.25">
      <c r="A1627" s="3" t="s">
        <v>3069</v>
      </c>
      <c r="B1627" s="3" t="s">
        <v>3070</v>
      </c>
      <c r="C1627" s="853" t="s">
        <v>3353</v>
      </c>
      <c r="D1627" s="9" t="s">
        <v>3354</v>
      </c>
      <c r="E1627" s="7" t="s">
        <v>0</v>
      </c>
      <c r="F1627" s="1"/>
      <c r="G1627" s="53"/>
      <c r="H1627" s="853" t="s">
        <v>2</v>
      </c>
      <c r="I1627" s="14">
        <v>45867</v>
      </c>
    </row>
    <row r="1628" spans="1:10" ht="31.5" x14ac:dyDescent="0.25">
      <c r="A1628" s="3" t="s">
        <v>3069</v>
      </c>
      <c r="B1628" s="3" t="s">
        <v>3373</v>
      </c>
      <c r="C1628" s="853" t="s">
        <v>3374</v>
      </c>
      <c r="D1628" s="9" t="s">
        <v>3375</v>
      </c>
      <c r="E1628" s="7" t="s">
        <v>0</v>
      </c>
      <c r="F1628" s="1"/>
      <c r="G1628" s="53"/>
      <c r="H1628" s="853" t="s">
        <v>3376</v>
      </c>
      <c r="I1628" s="14">
        <v>45863</v>
      </c>
    </row>
    <row r="1629" spans="1:10" ht="47.25" x14ac:dyDescent="0.25">
      <c r="A1629" s="3" t="s">
        <v>3355</v>
      </c>
      <c r="B1629" s="3" t="s">
        <v>3356</v>
      </c>
      <c r="C1629" s="853" t="s">
        <v>3357</v>
      </c>
      <c r="D1629" s="9" t="s">
        <v>3358</v>
      </c>
      <c r="E1629" s="7" t="s">
        <v>0</v>
      </c>
      <c r="F1629" s="1"/>
      <c r="G1629" s="53"/>
      <c r="H1629" s="853" t="s">
        <v>2</v>
      </c>
      <c r="I1629" s="14">
        <v>45867</v>
      </c>
    </row>
    <row r="1630" spans="1:10" s="4" customFormat="1" ht="110.25" x14ac:dyDescent="0.2">
      <c r="A1630" s="853" t="s">
        <v>3069</v>
      </c>
      <c r="B1630" s="853" t="s">
        <v>3288</v>
      </c>
      <c r="C1630" s="853" t="s">
        <v>3265</v>
      </c>
      <c r="D1630" s="9" t="s">
        <v>3289</v>
      </c>
      <c r="E1630" s="15"/>
      <c r="F1630" s="7" t="s">
        <v>4</v>
      </c>
      <c r="G1630" s="38"/>
      <c r="H1630" s="853" t="s">
        <v>3290</v>
      </c>
      <c r="I1630" s="14">
        <v>45862</v>
      </c>
    </row>
    <row r="1631" spans="1:10" s="4" customFormat="1" ht="299.25" x14ac:dyDescent="0.2">
      <c r="A1631" s="2" t="s">
        <v>3396</v>
      </c>
      <c r="B1631" s="3" t="s">
        <v>3397</v>
      </c>
      <c r="C1631" s="852" t="s">
        <v>1</v>
      </c>
      <c r="D1631" s="162" t="s">
        <v>421</v>
      </c>
      <c r="E1631" s="151"/>
      <c r="F1631" s="15"/>
      <c r="G1631" s="77" t="s">
        <v>3</v>
      </c>
      <c r="H1631" s="853" t="s">
        <v>3398</v>
      </c>
      <c r="I1631" s="14">
        <v>45869</v>
      </c>
    </row>
    <row r="1632" spans="1:10" s="4" customFormat="1" ht="141.75" x14ac:dyDescent="0.2">
      <c r="A1632" s="2" t="s">
        <v>3288</v>
      </c>
      <c r="B1632" s="3" t="s">
        <v>3399</v>
      </c>
      <c r="C1632" s="853" t="s">
        <v>1</v>
      </c>
      <c r="D1632" s="9" t="s">
        <v>21</v>
      </c>
      <c r="E1632" s="21"/>
      <c r="F1632" s="483" t="s">
        <v>5</v>
      </c>
      <c r="G1632" s="96"/>
      <c r="H1632" s="11" t="s">
        <v>3680</v>
      </c>
      <c r="I1632" s="14">
        <v>45869</v>
      </c>
    </row>
    <row r="1633" spans="1:9" ht="63" x14ac:dyDescent="0.25">
      <c r="A1633" s="843" t="s">
        <v>3330</v>
      </c>
      <c r="B1633" s="843" t="s">
        <v>3331</v>
      </c>
      <c r="C1633" s="853" t="s">
        <v>2713</v>
      </c>
      <c r="D1633" s="9" t="s">
        <v>2920</v>
      </c>
      <c r="E1633" s="15"/>
      <c r="F1633" s="35"/>
      <c r="G1633" s="20" t="s">
        <v>3</v>
      </c>
      <c r="H1633" s="853" t="s">
        <v>3420</v>
      </c>
      <c r="I1633" s="844">
        <v>45866</v>
      </c>
    </row>
    <row r="1634" spans="1:9" ht="31.5" x14ac:dyDescent="0.2">
      <c r="A1634" s="843" t="s">
        <v>3330</v>
      </c>
      <c r="B1634" s="843" t="s">
        <v>3404</v>
      </c>
      <c r="C1634" s="853" t="s">
        <v>2713</v>
      </c>
      <c r="D1634" s="9" t="s">
        <v>3405</v>
      </c>
      <c r="E1634" s="15"/>
      <c r="F1634" s="483" t="s">
        <v>5</v>
      </c>
      <c r="G1634" s="23"/>
      <c r="H1634" s="11" t="s">
        <v>3679</v>
      </c>
      <c r="I1634" s="14">
        <v>45869</v>
      </c>
    </row>
    <row r="1635" spans="1:9" ht="31.5" x14ac:dyDescent="0.2">
      <c r="A1635" s="843" t="s">
        <v>3330</v>
      </c>
      <c r="B1635" s="843" t="s">
        <v>3404</v>
      </c>
      <c r="C1635" s="853" t="s">
        <v>2713</v>
      </c>
      <c r="D1635" s="9" t="s">
        <v>3406</v>
      </c>
      <c r="E1635" s="15"/>
      <c r="F1635" s="483" t="s">
        <v>4</v>
      </c>
      <c r="G1635" s="23"/>
      <c r="H1635" s="11" t="s">
        <v>3408</v>
      </c>
      <c r="I1635" s="14">
        <v>45869</v>
      </c>
    </row>
    <row r="1636" spans="1:9" ht="31.5" x14ac:dyDescent="0.2">
      <c r="A1636" s="843" t="s">
        <v>3330</v>
      </c>
      <c r="B1636" s="843" t="s">
        <v>3404</v>
      </c>
      <c r="C1636" s="853" t="s">
        <v>2713</v>
      </c>
      <c r="D1636" s="9" t="s">
        <v>3405</v>
      </c>
      <c r="E1636" s="15"/>
      <c r="F1636" s="483" t="s">
        <v>4</v>
      </c>
      <c r="G1636" s="23"/>
      <c r="H1636" s="11" t="s">
        <v>3676</v>
      </c>
      <c r="I1636" s="14">
        <v>45869</v>
      </c>
    </row>
    <row r="1637" spans="1:9" ht="63" x14ac:dyDescent="0.2">
      <c r="A1637" s="843" t="s">
        <v>3330</v>
      </c>
      <c r="B1637" s="843" t="s">
        <v>3404</v>
      </c>
      <c r="C1637" s="853" t="s">
        <v>2713</v>
      </c>
      <c r="D1637" s="458" t="s">
        <v>2920</v>
      </c>
      <c r="E1637" s="4"/>
      <c r="F1637" s="639" t="s">
        <v>4</v>
      </c>
      <c r="G1637" s="94"/>
      <c r="H1637" s="11" t="s">
        <v>3677</v>
      </c>
      <c r="I1637" s="14">
        <v>45869</v>
      </c>
    </row>
    <row r="1638" spans="1:9" ht="63" x14ac:dyDescent="0.2">
      <c r="A1638" s="843" t="s">
        <v>3330</v>
      </c>
      <c r="B1638" s="843" t="s">
        <v>3404</v>
      </c>
      <c r="C1638" s="853" t="s">
        <v>2713</v>
      </c>
      <c r="D1638" s="458" t="s">
        <v>3407</v>
      </c>
      <c r="E1638" s="94"/>
      <c r="F1638" s="639" t="s">
        <v>4</v>
      </c>
      <c r="G1638" s="881"/>
      <c r="H1638" s="11" t="s">
        <v>3678</v>
      </c>
      <c r="I1638" s="14">
        <v>45869</v>
      </c>
    </row>
    <row r="1639" spans="1:9" ht="78.75" x14ac:dyDescent="0.2">
      <c r="A1639" s="5" t="s">
        <v>3330</v>
      </c>
      <c r="B1639" s="13" t="s">
        <v>1942</v>
      </c>
      <c r="C1639" s="853" t="s">
        <v>1</v>
      </c>
      <c r="D1639" s="9" t="s">
        <v>3348</v>
      </c>
      <c r="E1639" s="53"/>
      <c r="F1639" s="7" t="s">
        <v>4</v>
      </c>
      <c r="H1639" s="853" t="s">
        <v>3408</v>
      </c>
      <c r="I1639" s="14">
        <v>45870</v>
      </c>
    </row>
    <row r="1640" spans="1:9" ht="47.25" x14ac:dyDescent="0.25">
      <c r="A1640" s="3" t="s">
        <v>3377</v>
      </c>
      <c r="B1640" s="3" t="s">
        <v>3381</v>
      </c>
      <c r="C1640" s="853" t="s">
        <v>3380</v>
      </c>
      <c r="D1640" s="9" t="s">
        <v>3379</v>
      </c>
      <c r="E1640" s="7" t="s">
        <v>0</v>
      </c>
      <c r="F1640" s="1"/>
      <c r="G1640" s="53"/>
      <c r="H1640" s="853" t="s">
        <v>3378</v>
      </c>
      <c r="I1640" s="14">
        <v>45867</v>
      </c>
    </row>
    <row r="1641" spans="1:9" ht="141.75" x14ac:dyDescent="0.25">
      <c r="A1641" s="2" t="s">
        <v>3103</v>
      </c>
      <c r="B1641" s="3" t="s">
        <v>3104</v>
      </c>
      <c r="C1641" s="853" t="s">
        <v>3280</v>
      </c>
      <c r="D1641" s="10" t="s">
        <v>3105</v>
      </c>
      <c r="E1641" s="7" t="s">
        <v>0</v>
      </c>
      <c r="F1641" s="35"/>
      <c r="G1641" s="35"/>
      <c r="H1641" s="6" t="s">
        <v>2</v>
      </c>
      <c r="I1641" s="14">
        <v>45857</v>
      </c>
    </row>
    <row r="1642" spans="1:9" ht="110.25" x14ac:dyDescent="0.25">
      <c r="A1642" s="2" t="s">
        <v>3106</v>
      </c>
      <c r="B1642" s="3" t="s">
        <v>3107</v>
      </c>
      <c r="C1642" s="853" t="s">
        <v>3281</v>
      </c>
      <c r="D1642" s="10" t="s">
        <v>3108</v>
      </c>
      <c r="E1642" s="7" t="s">
        <v>0</v>
      </c>
      <c r="F1642" s="35"/>
      <c r="G1642" s="35"/>
      <c r="H1642" s="6" t="s">
        <v>2</v>
      </c>
      <c r="I1642" s="14">
        <v>45857</v>
      </c>
    </row>
    <row r="1643" spans="1:9" ht="220.5" x14ac:dyDescent="0.2">
      <c r="A1643" s="2" t="s">
        <v>1789</v>
      </c>
      <c r="B1643" s="2" t="s">
        <v>3409</v>
      </c>
      <c r="C1643" s="370" t="s">
        <v>1</v>
      </c>
      <c r="D1643" s="9" t="s">
        <v>3423</v>
      </c>
      <c r="E1643" s="130"/>
      <c r="F1643" s="53"/>
      <c r="G1643" s="7" t="s">
        <v>3</v>
      </c>
      <c r="H1643" s="853" t="s">
        <v>3422</v>
      </c>
      <c r="I1643" s="14">
        <v>45872</v>
      </c>
    </row>
    <row r="1644" spans="1:9" ht="126" x14ac:dyDescent="0.2">
      <c r="A1644" s="2" t="s">
        <v>1789</v>
      </c>
      <c r="B1644" s="2" t="s">
        <v>3409</v>
      </c>
      <c r="C1644" s="370" t="s">
        <v>1</v>
      </c>
      <c r="D1644" s="9" t="s">
        <v>3427</v>
      </c>
      <c r="E1644" s="130"/>
      <c r="F1644" s="53"/>
      <c r="G1644" s="7" t="s">
        <v>3</v>
      </c>
      <c r="H1644" s="853" t="s">
        <v>3426</v>
      </c>
      <c r="I1644" s="14">
        <v>45873</v>
      </c>
    </row>
    <row r="1645" spans="1:9" ht="47.25" x14ac:dyDescent="0.2">
      <c r="A1645" s="2" t="s">
        <v>1789</v>
      </c>
      <c r="B1645" s="2" t="s">
        <v>3411</v>
      </c>
      <c r="C1645" s="370" t="s">
        <v>1</v>
      </c>
      <c r="D1645" s="9" t="s">
        <v>3412</v>
      </c>
      <c r="E1645" s="130"/>
      <c r="F1645" s="7" t="s">
        <v>4</v>
      </c>
      <c r="G1645" s="15"/>
      <c r="H1645" s="853" t="s">
        <v>3413</v>
      </c>
      <c r="I1645" s="14">
        <v>45870</v>
      </c>
    </row>
    <row r="1646" spans="1:9" ht="47.25" x14ac:dyDescent="0.2">
      <c r="A1646" s="2" t="s">
        <v>1789</v>
      </c>
      <c r="B1646" s="2" t="s">
        <v>3411</v>
      </c>
      <c r="C1646" s="370" t="s">
        <v>1</v>
      </c>
      <c r="D1646" s="9" t="s">
        <v>3415</v>
      </c>
      <c r="E1646" s="130"/>
      <c r="F1646" s="7" t="s">
        <v>4</v>
      </c>
      <c r="G1646" s="15"/>
      <c r="H1646" s="853" t="s">
        <v>3414</v>
      </c>
      <c r="I1646" s="14">
        <v>45870</v>
      </c>
    </row>
    <row r="1647" spans="1:9" ht="47.25" x14ac:dyDescent="0.2">
      <c r="A1647" s="2" t="s">
        <v>1789</v>
      </c>
      <c r="B1647" s="2" t="s">
        <v>3411</v>
      </c>
      <c r="C1647" s="370" t="s">
        <v>1</v>
      </c>
      <c r="D1647" s="9" t="s">
        <v>3417</v>
      </c>
      <c r="E1647" s="130"/>
      <c r="F1647" s="7" t="s">
        <v>4</v>
      </c>
      <c r="G1647" s="15"/>
      <c r="H1647" s="853" t="s">
        <v>3416</v>
      </c>
      <c r="I1647" s="14">
        <v>45870</v>
      </c>
    </row>
    <row r="1648" spans="1:9" ht="47.25" x14ac:dyDescent="0.2">
      <c r="A1648" s="2" t="s">
        <v>1789</v>
      </c>
      <c r="B1648" s="2" t="s">
        <v>3411</v>
      </c>
      <c r="C1648" s="370" t="s">
        <v>1</v>
      </c>
      <c r="D1648" s="9" t="s">
        <v>3419</v>
      </c>
      <c r="E1648" s="130"/>
      <c r="F1648" s="7" t="s">
        <v>4</v>
      </c>
      <c r="G1648" s="15"/>
      <c r="H1648" s="853" t="s">
        <v>3418</v>
      </c>
      <c r="I1648" s="14">
        <v>45870</v>
      </c>
    </row>
    <row r="1649" spans="1:9" ht="63" x14ac:dyDescent="0.2">
      <c r="A1649" s="872" t="s">
        <v>1789</v>
      </c>
      <c r="B1649" s="872" t="s">
        <v>3350</v>
      </c>
      <c r="C1649" s="11" t="s">
        <v>2713</v>
      </c>
      <c r="D1649" s="9" t="s">
        <v>2920</v>
      </c>
      <c r="E1649" s="15"/>
      <c r="F1649" s="7" t="s">
        <v>5</v>
      </c>
      <c r="G1649" s="23"/>
      <c r="H1649" s="11" t="s">
        <v>3425</v>
      </c>
      <c r="I1649" s="873">
        <v>45867</v>
      </c>
    </row>
    <row r="1650" spans="1:9" ht="157.5" x14ac:dyDescent="0.25">
      <c r="A1650" s="5" t="s">
        <v>1789</v>
      </c>
      <c r="B1650" s="13" t="s">
        <v>1790</v>
      </c>
      <c r="C1650" s="6" t="s">
        <v>79</v>
      </c>
      <c r="D1650" s="22" t="s">
        <v>1791</v>
      </c>
      <c r="E1650" s="324"/>
      <c r="F1650" s="77" t="s">
        <v>1764</v>
      </c>
      <c r="G1650" s="226"/>
      <c r="H1650" s="826" t="s">
        <v>1792</v>
      </c>
      <c r="I1650" s="14">
        <v>45845</v>
      </c>
    </row>
    <row r="1651" spans="1:9" ht="252" x14ac:dyDescent="0.2">
      <c r="A1651" s="5" t="s">
        <v>1789</v>
      </c>
      <c r="B1651" s="13" t="s">
        <v>1790</v>
      </c>
      <c r="C1651" s="806" t="s">
        <v>1</v>
      </c>
      <c r="D1651" s="22" t="s">
        <v>3443</v>
      </c>
      <c r="E1651" s="15"/>
      <c r="F1651" s="77" t="s">
        <v>1932</v>
      </c>
      <c r="G1651" s="19"/>
      <c r="H1651" s="622" t="s">
        <v>2312</v>
      </c>
      <c r="I1651" s="14">
        <v>45814</v>
      </c>
    </row>
    <row r="1652" spans="1:9" ht="47.25" x14ac:dyDescent="0.2">
      <c r="A1652" s="5" t="s">
        <v>3428</v>
      </c>
      <c r="B1652" s="13" t="s">
        <v>3350</v>
      </c>
      <c r="C1652" s="853" t="s">
        <v>1</v>
      </c>
      <c r="D1652" s="22" t="s">
        <v>3430</v>
      </c>
      <c r="E1652" s="15"/>
      <c r="F1652" s="17"/>
      <c r="G1652" s="7" t="s">
        <v>3</v>
      </c>
      <c r="H1652" s="853" t="s">
        <v>3429</v>
      </c>
      <c r="I1652" s="14">
        <v>45873</v>
      </c>
    </row>
    <row r="1653" spans="1:9" ht="47.25" x14ac:dyDescent="0.2">
      <c r="A1653" s="5" t="s">
        <v>3109</v>
      </c>
      <c r="B1653" s="13" t="s">
        <v>3111</v>
      </c>
      <c r="C1653" s="853" t="s">
        <v>1212</v>
      </c>
      <c r="D1653" s="22" t="s">
        <v>2139</v>
      </c>
      <c r="E1653" s="7" t="s">
        <v>0</v>
      </c>
      <c r="F1653" s="17"/>
      <c r="G1653" s="19"/>
      <c r="H1653" s="853" t="s">
        <v>2</v>
      </c>
      <c r="I1653" s="14">
        <v>45857</v>
      </c>
    </row>
    <row r="1654" spans="1:9" ht="94.5" x14ac:dyDescent="0.2">
      <c r="A1654" s="5" t="s">
        <v>3112</v>
      </c>
      <c r="B1654" s="13" t="s">
        <v>3113</v>
      </c>
      <c r="C1654" s="853" t="s">
        <v>1216</v>
      </c>
      <c r="D1654" s="22" t="s">
        <v>673</v>
      </c>
      <c r="E1654" s="7" t="s">
        <v>0</v>
      </c>
      <c r="F1654" s="17"/>
      <c r="G1654" s="19"/>
      <c r="H1654" s="853" t="s">
        <v>2</v>
      </c>
      <c r="I1654" s="14">
        <v>45857</v>
      </c>
    </row>
    <row r="1655" spans="1:9" ht="110.25" x14ac:dyDescent="0.2">
      <c r="A1655" s="3" t="s">
        <v>3239</v>
      </c>
      <c r="B1655" s="13" t="s">
        <v>3115</v>
      </c>
      <c r="C1655" s="853" t="s">
        <v>1577</v>
      </c>
      <c r="D1655" s="22" t="s">
        <v>1585</v>
      </c>
      <c r="E1655" s="7" t="s">
        <v>0</v>
      </c>
      <c r="F1655" s="17"/>
      <c r="G1655" s="19"/>
      <c r="H1655" s="853" t="s">
        <v>2</v>
      </c>
      <c r="I1655" s="14">
        <v>45857</v>
      </c>
    </row>
    <row r="1656" spans="1:9" ht="47.25" x14ac:dyDescent="0.2">
      <c r="A1656" s="843" t="s">
        <v>3368</v>
      </c>
      <c r="B1656" s="843" t="s">
        <v>3431</v>
      </c>
      <c r="C1656" s="853" t="s">
        <v>3432</v>
      </c>
      <c r="D1656" s="146" t="s">
        <v>3433</v>
      </c>
      <c r="E1656" s="7" t="s">
        <v>0</v>
      </c>
      <c r="F1656" s="17"/>
      <c r="G1656" s="19"/>
      <c r="H1656" s="853" t="s">
        <v>2659</v>
      </c>
      <c r="I1656" s="14">
        <v>45873</v>
      </c>
    </row>
    <row r="1657" spans="1:9" ht="63" x14ac:dyDescent="0.25">
      <c r="A1657" s="843" t="s">
        <v>3368</v>
      </c>
      <c r="B1657" s="843" t="s">
        <v>3410</v>
      </c>
      <c r="C1657" s="853" t="s">
        <v>2713</v>
      </c>
      <c r="D1657" s="458" t="s">
        <v>3441</v>
      </c>
      <c r="E1657" s="94"/>
      <c r="F1657" s="1"/>
      <c r="G1657" s="7" t="s">
        <v>3</v>
      </c>
      <c r="H1657" s="11" t="s">
        <v>3444</v>
      </c>
      <c r="I1657" s="14">
        <v>45870</v>
      </c>
    </row>
    <row r="1658" spans="1:9" ht="299.25" x14ac:dyDescent="0.25">
      <c r="A1658" s="843" t="s">
        <v>3368</v>
      </c>
      <c r="B1658" s="843" t="s">
        <v>3410</v>
      </c>
      <c r="C1658" s="853" t="s">
        <v>2713</v>
      </c>
      <c r="D1658" s="458" t="s">
        <v>3442</v>
      </c>
      <c r="E1658" s="94"/>
      <c r="F1658" s="1"/>
      <c r="G1658" s="7" t="s">
        <v>3</v>
      </c>
      <c r="H1658" s="11" t="s">
        <v>3440</v>
      </c>
      <c r="I1658" s="14">
        <v>45873</v>
      </c>
    </row>
    <row r="1659" spans="1:9" s="4" customFormat="1" ht="63" x14ac:dyDescent="0.2">
      <c r="A1659" s="853" t="s">
        <v>3368</v>
      </c>
      <c r="B1659" s="853" t="s">
        <v>3369</v>
      </c>
      <c r="C1659" s="6" t="s">
        <v>1</v>
      </c>
      <c r="D1659" s="162" t="s">
        <v>3296</v>
      </c>
      <c r="E1659" s="15"/>
      <c r="F1659" s="7" t="s">
        <v>4</v>
      </c>
      <c r="G1659" s="53"/>
      <c r="H1659" s="853" t="s">
        <v>3370</v>
      </c>
      <c r="I1659" s="14">
        <v>45868</v>
      </c>
    </row>
    <row r="1660" spans="1:9" s="4" customFormat="1" ht="220.5" x14ac:dyDescent="0.2">
      <c r="A1660" s="853" t="s">
        <v>3368</v>
      </c>
      <c r="B1660" s="853" t="s">
        <v>3369</v>
      </c>
      <c r="C1660" s="6" t="s">
        <v>1</v>
      </c>
      <c r="D1660" s="162" t="s">
        <v>3421</v>
      </c>
      <c r="E1660" s="15"/>
      <c r="F1660" s="7" t="s">
        <v>4</v>
      </c>
      <c r="G1660" s="53"/>
      <c r="H1660" s="853" t="s">
        <v>3437</v>
      </c>
      <c r="I1660" s="14">
        <v>45871</v>
      </c>
    </row>
    <row r="1661" spans="1:9" s="4" customFormat="1" ht="94.5" x14ac:dyDescent="0.2">
      <c r="A1661" s="5" t="s">
        <v>3368</v>
      </c>
      <c r="B1661" s="5" t="s">
        <v>3371</v>
      </c>
      <c r="C1661" s="852" t="s">
        <v>49</v>
      </c>
      <c r="D1661" s="9" t="s">
        <v>3372</v>
      </c>
      <c r="E1661" s="15"/>
      <c r="F1661" s="7" t="s">
        <v>4</v>
      </c>
      <c r="G1661" s="38"/>
      <c r="H1661" s="853" t="s">
        <v>2</v>
      </c>
      <c r="I1661" s="14">
        <v>45868</v>
      </c>
    </row>
    <row r="1662" spans="1:9" s="4" customFormat="1" ht="31.5" x14ac:dyDescent="0.2">
      <c r="A1662" s="853" t="s">
        <v>3382</v>
      </c>
      <c r="B1662" s="853" t="s">
        <v>3456</v>
      </c>
      <c r="C1662" s="6" t="s">
        <v>1</v>
      </c>
      <c r="D1662" s="9" t="s">
        <v>3457</v>
      </c>
      <c r="E1662" s="15"/>
      <c r="F1662" s="15"/>
      <c r="G1662" s="7" t="s">
        <v>3</v>
      </c>
      <c r="H1662" s="853" t="s">
        <v>3458</v>
      </c>
      <c r="I1662" s="14">
        <v>45874</v>
      </c>
    </row>
    <row r="1663" spans="1:9" ht="78.75" x14ac:dyDescent="0.2">
      <c r="A1663" s="5" t="s">
        <v>3114</v>
      </c>
      <c r="B1663" s="13" t="s">
        <v>3117</v>
      </c>
      <c r="C1663" s="853" t="s">
        <v>3318</v>
      </c>
      <c r="D1663" s="22" t="s">
        <v>3118</v>
      </c>
      <c r="E1663" s="7" t="s">
        <v>0</v>
      </c>
      <c r="F1663" s="17"/>
      <c r="G1663" s="19"/>
      <c r="H1663" s="853" t="s">
        <v>2</v>
      </c>
      <c r="I1663" s="14">
        <v>45857</v>
      </c>
    </row>
    <row r="1664" spans="1:9" ht="63" x14ac:dyDescent="0.25">
      <c r="A1664" s="5" t="s">
        <v>3116</v>
      </c>
      <c r="B1664" s="3" t="s">
        <v>3240</v>
      </c>
      <c r="C1664" s="853" t="s">
        <v>1</v>
      </c>
      <c r="D1664" s="9" t="s">
        <v>3300</v>
      </c>
      <c r="E1664" s="15"/>
      <c r="F1664" s="1"/>
      <c r="G1664" s="7" t="s">
        <v>3</v>
      </c>
      <c r="H1664" s="853" t="s">
        <v>3301</v>
      </c>
      <c r="I1664" s="14">
        <v>45860</v>
      </c>
    </row>
    <row r="1665" spans="1:9" s="4" customFormat="1" ht="94.5" x14ac:dyDescent="0.2">
      <c r="A1665" s="5" t="s">
        <v>3382</v>
      </c>
      <c r="B1665" s="5" t="s">
        <v>3383</v>
      </c>
      <c r="C1665" s="852" t="s">
        <v>3384</v>
      </c>
      <c r="D1665" s="9" t="s">
        <v>3203</v>
      </c>
      <c r="E1665" s="7" t="s">
        <v>0</v>
      </c>
      <c r="F1665" s="15"/>
      <c r="G1665" s="38"/>
      <c r="H1665" s="853" t="s">
        <v>3385</v>
      </c>
      <c r="I1665" s="14">
        <v>45868</v>
      </c>
    </row>
    <row r="1666" spans="1:9" ht="110.25" x14ac:dyDescent="0.2">
      <c r="A1666" s="5" t="s">
        <v>3400</v>
      </c>
      <c r="B1666" s="5" t="s">
        <v>3401</v>
      </c>
      <c r="C1666" s="852" t="s">
        <v>3402</v>
      </c>
      <c r="D1666" s="9" t="s">
        <v>3403</v>
      </c>
      <c r="E1666" s="7" t="s">
        <v>0</v>
      </c>
      <c r="F1666" s="38"/>
      <c r="G1666" s="38"/>
      <c r="H1666" s="853" t="s">
        <v>2</v>
      </c>
      <c r="I1666" s="14">
        <v>45869</v>
      </c>
    </row>
    <row r="1667" spans="1:9" ht="110.25" x14ac:dyDescent="0.2">
      <c r="A1667" s="5" t="s">
        <v>3400</v>
      </c>
      <c r="B1667" s="5" t="s">
        <v>3401</v>
      </c>
      <c r="C1667" s="853" t="s">
        <v>1</v>
      </c>
      <c r="D1667" s="22" t="s">
        <v>3466</v>
      </c>
      <c r="E1667" s="15"/>
      <c r="F1667" s="38"/>
      <c r="G1667" s="7" t="s">
        <v>3</v>
      </c>
      <c r="H1667" s="853" t="s">
        <v>3465</v>
      </c>
      <c r="I1667" s="14">
        <v>45874</v>
      </c>
    </row>
    <row r="1668" spans="1:9" ht="47.25" x14ac:dyDescent="0.25">
      <c r="A1668" s="3" t="s">
        <v>3237</v>
      </c>
      <c r="B1668" s="3" t="s">
        <v>3236</v>
      </c>
      <c r="C1668" s="853" t="s">
        <v>1</v>
      </c>
      <c r="D1668" s="162" t="s">
        <v>3468</v>
      </c>
      <c r="E1668" s="15"/>
      <c r="F1668" s="1"/>
      <c r="G1668" s="7" t="s">
        <v>3</v>
      </c>
      <c r="H1668" s="853" t="s">
        <v>3467</v>
      </c>
      <c r="I1668" s="14">
        <v>45844</v>
      </c>
    </row>
    <row r="1669" spans="1:9" ht="47.25" x14ac:dyDescent="0.25">
      <c r="A1669" s="3" t="s">
        <v>3237</v>
      </c>
      <c r="B1669" s="3" t="s">
        <v>3236</v>
      </c>
      <c r="C1669" s="853" t="s">
        <v>1</v>
      </c>
      <c r="D1669" s="162" t="s">
        <v>3438</v>
      </c>
      <c r="E1669" s="15"/>
      <c r="F1669" s="1"/>
      <c r="G1669" s="7" t="s">
        <v>3</v>
      </c>
      <c r="H1669" s="853" t="s">
        <v>3317</v>
      </c>
      <c r="I1669" s="14">
        <v>45863</v>
      </c>
    </row>
    <row r="1670" spans="1:9" s="4" customFormat="1" ht="94.5" x14ac:dyDescent="0.2">
      <c r="A1670" s="5" t="s">
        <v>3400</v>
      </c>
      <c r="B1670" s="5" t="s">
        <v>3450</v>
      </c>
      <c r="C1670" s="852" t="s">
        <v>49</v>
      </c>
      <c r="D1670" s="9" t="s">
        <v>3451</v>
      </c>
      <c r="E1670" s="15"/>
      <c r="F1670" s="7" t="s">
        <v>4</v>
      </c>
      <c r="G1670" s="38"/>
      <c r="H1670" s="853" t="s">
        <v>3452</v>
      </c>
      <c r="I1670" s="14">
        <v>45873</v>
      </c>
    </row>
    <row r="1671" spans="1:9" ht="173.25" x14ac:dyDescent="0.25">
      <c r="A1671" s="5" t="s">
        <v>3469</v>
      </c>
      <c r="B1671" s="13" t="s">
        <v>3470</v>
      </c>
      <c r="C1671" s="6" t="s">
        <v>79</v>
      </c>
      <c r="D1671" s="10" t="s">
        <v>3471</v>
      </c>
      <c r="E1671" s="324"/>
      <c r="F1671" s="226"/>
      <c r="G1671" s="77" t="s">
        <v>3</v>
      </c>
      <c r="H1671" s="853" t="s">
        <v>3472</v>
      </c>
      <c r="I1671" s="14">
        <v>45875</v>
      </c>
    </row>
    <row r="1672" spans="1:9" s="4" customFormat="1" ht="47.25" x14ac:dyDescent="0.25">
      <c r="A1672" s="3" t="s">
        <v>3236</v>
      </c>
      <c r="B1672" s="3" t="s">
        <v>3455</v>
      </c>
      <c r="C1672" s="853" t="s">
        <v>1</v>
      </c>
      <c r="D1672" s="10" t="s">
        <v>3238</v>
      </c>
      <c r="E1672" s="15"/>
      <c r="F1672" s="1"/>
      <c r="G1672" s="7" t="s">
        <v>3</v>
      </c>
      <c r="H1672" s="853" t="s">
        <v>3299</v>
      </c>
      <c r="I1672" s="14">
        <v>45874</v>
      </c>
    </row>
    <row r="1673" spans="1:9" s="4" customFormat="1" ht="236.25" x14ac:dyDescent="0.25">
      <c r="A1673" s="5" t="s">
        <v>3475</v>
      </c>
      <c r="B1673" s="5" t="s">
        <v>3476</v>
      </c>
      <c r="C1673" s="6" t="s">
        <v>1</v>
      </c>
      <c r="D1673" s="10" t="s">
        <v>2493</v>
      </c>
      <c r="E1673" s="324"/>
      <c r="F1673" s="226"/>
      <c r="G1673" s="77" t="s">
        <v>3</v>
      </c>
      <c r="H1673" s="853" t="s">
        <v>3477</v>
      </c>
      <c r="I1673" s="14">
        <v>45875</v>
      </c>
    </row>
    <row r="1674" spans="1:9" ht="126" x14ac:dyDescent="0.2">
      <c r="A1674" s="5" t="s">
        <v>3119</v>
      </c>
      <c r="B1674" s="13" t="s">
        <v>3120</v>
      </c>
      <c r="C1674" s="853" t="s">
        <v>3319</v>
      </c>
      <c r="D1674" s="22" t="s">
        <v>3121</v>
      </c>
      <c r="E1674" s="7" t="s">
        <v>0</v>
      </c>
      <c r="F1674" s="17"/>
      <c r="G1674" s="19"/>
      <c r="H1674" s="853" t="s">
        <v>2</v>
      </c>
      <c r="I1674" s="14">
        <v>45857</v>
      </c>
    </row>
    <row r="1675" spans="1:9" ht="220.5" x14ac:dyDescent="0.2">
      <c r="A1675" s="5" t="s">
        <v>3122</v>
      </c>
      <c r="B1675" s="13" t="s">
        <v>3123</v>
      </c>
      <c r="C1675" s="853" t="s">
        <v>3386</v>
      </c>
      <c r="D1675" s="22" t="s">
        <v>2092</v>
      </c>
      <c r="E1675" s="7" t="s">
        <v>0</v>
      </c>
      <c r="F1675" s="17"/>
      <c r="G1675" s="19"/>
      <c r="H1675" s="853" t="s">
        <v>2</v>
      </c>
      <c r="I1675" s="14">
        <v>45857</v>
      </c>
    </row>
    <row r="1676" spans="1:9" s="4" customFormat="1" ht="110.25" x14ac:dyDescent="0.2">
      <c r="A1676" s="5" t="s">
        <v>3446</v>
      </c>
      <c r="B1676" s="5" t="s">
        <v>3447</v>
      </c>
      <c r="C1676" s="852" t="s">
        <v>49</v>
      </c>
      <c r="D1676" s="9" t="s">
        <v>3448</v>
      </c>
      <c r="E1676" s="15"/>
      <c r="F1676" s="7" t="s">
        <v>4</v>
      </c>
      <c r="G1676" s="38"/>
      <c r="H1676" s="853" t="s">
        <v>3449</v>
      </c>
      <c r="I1676" s="14">
        <v>45873</v>
      </c>
    </row>
    <row r="1677" spans="1:9" s="4" customFormat="1" ht="63" x14ac:dyDescent="0.2">
      <c r="A1677" s="5" t="s">
        <v>3446</v>
      </c>
      <c r="B1677" s="5" t="s">
        <v>3447</v>
      </c>
      <c r="C1677" s="852" t="s">
        <v>49</v>
      </c>
      <c r="D1677" s="9" t="s">
        <v>3453</v>
      </c>
      <c r="E1677" s="15"/>
      <c r="F1677" s="7" t="s">
        <v>4</v>
      </c>
      <c r="G1677" s="38"/>
      <c r="H1677" s="853" t="s">
        <v>3454</v>
      </c>
      <c r="I1677" s="14">
        <v>45873</v>
      </c>
    </row>
    <row r="1678" spans="1:9" ht="47.25" x14ac:dyDescent="0.2">
      <c r="A1678" s="5" t="s">
        <v>3434</v>
      </c>
      <c r="B1678" s="13" t="s">
        <v>3435</v>
      </c>
      <c r="C1678" s="853" t="s">
        <v>3436</v>
      </c>
      <c r="D1678" s="22" t="s">
        <v>3439</v>
      </c>
      <c r="E1678" s="7" t="s">
        <v>0</v>
      </c>
      <c r="F1678" s="17"/>
      <c r="G1678" s="19"/>
      <c r="H1678" s="853" t="s">
        <v>2659</v>
      </c>
      <c r="I1678" s="14">
        <v>45873</v>
      </c>
    </row>
    <row r="1679" spans="1:9" ht="94.5" x14ac:dyDescent="0.2">
      <c r="A1679" s="5" t="s">
        <v>3124</v>
      </c>
      <c r="B1679" s="13" t="s">
        <v>3110</v>
      </c>
      <c r="C1679" s="853" t="s">
        <v>3387</v>
      </c>
      <c r="D1679" s="22" t="s">
        <v>3125</v>
      </c>
      <c r="E1679" s="7" t="s">
        <v>0</v>
      </c>
      <c r="F1679" s="17"/>
      <c r="G1679" s="19"/>
      <c r="H1679" s="853" t="s">
        <v>2</v>
      </c>
      <c r="I1679" s="14">
        <v>45857</v>
      </c>
    </row>
    <row r="1680" spans="1:9" ht="141.75" x14ac:dyDescent="0.2">
      <c r="A1680" s="5" t="s">
        <v>3126</v>
      </c>
      <c r="B1680" s="13" t="s">
        <v>3127</v>
      </c>
      <c r="C1680" s="853" t="s">
        <v>3278</v>
      </c>
      <c r="D1680" s="22" t="s">
        <v>3128</v>
      </c>
      <c r="E1680" s="7" t="s">
        <v>0</v>
      </c>
      <c r="F1680" s="17"/>
      <c r="G1680" s="19"/>
      <c r="H1680" s="853" t="s">
        <v>2</v>
      </c>
      <c r="I1680" s="14">
        <v>45857</v>
      </c>
    </row>
    <row r="1681" spans="1:9" ht="63" x14ac:dyDescent="0.2">
      <c r="A1681" s="5" t="s">
        <v>3297</v>
      </c>
      <c r="B1681" s="13" t="s">
        <v>3298</v>
      </c>
      <c r="C1681" s="853" t="s">
        <v>1</v>
      </c>
      <c r="D1681" s="162" t="s">
        <v>3665</v>
      </c>
      <c r="E1681" s="53"/>
      <c r="F1681" s="17"/>
      <c r="G1681" s="7" t="s">
        <v>3</v>
      </c>
      <c r="H1681" s="853" t="s">
        <v>3664</v>
      </c>
      <c r="I1681" s="14">
        <v>45862</v>
      </c>
    </row>
    <row r="1682" spans="1:9" ht="94.5" x14ac:dyDescent="0.2">
      <c r="A1682" s="5" t="s">
        <v>3297</v>
      </c>
      <c r="B1682" s="13" t="s">
        <v>3298</v>
      </c>
      <c r="C1682" s="853" t="s">
        <v>1</v>
      </c>
      <c r="D1682" s="162" t="s">
        <v>3311</v>
      </c>
      <c r="E1682" s="53"/>
      <c r="F1682" s="17"/>
      <c r="G1682" s="7" t="s">
        <v>3</v>
      </c>
      <c r="H1682" s="853" t="s">
        <v>3312</v>
      </c>
      <c r="I1682" s="14">
        <v>45862</v>
      </c>
    </row>
    <row r="1683" spans="1:9" ht="63" x14ac:dyDescent="0.2">
      <c r="A1683" s="5" t="s">
        <v>3297</v>
      </c>
      <c r="B1683" s="13" t="s">
        <v>3298</v>
      </c>
      <c r="C1683" s="853" t="s">
        <v>1</v>
      </c>
      <c r="D1683" s="638" t="s">
        <v>3670</v>
      </c>
      <c r="E1683" s="53"/>
      <c r="F1683" s="17"/>
      <c r="G1683" s="7" t="s">
        <v>3</v>
      </c>
      <c r="H1683" s="853" t="s">
        <v>3669</v>
      </c>
      <c r="I1683" s="14">
        <v>45877</v>
      </c>
    </row>
    <row r="1684" spans="1:9" ht="63" x14ac:dyDescent="0.25">
      <c r="A1684" s="5" t="s">
        <v>3297</v>
      </c>
      <c r="B1684" s="13" t="s">
        <v>3298</v>
      </c>
      <c r="C1684" s="853" t="s">
        <v>2713</v>
      </c>
      <c r="D1684" s="458" t="s">
        <v>3441</v>
      </c>
      <c r="E1684" s="94"/>
      <c r="F1684" s="1"/>
      <c r="G1684" s="7" t="s">
        <v>3</v>
      </c>
      <c r="H1684" s="11" t="s">
        <v>3675</v>
      </c>
      <c r="I1684" s="14">
        <v>45874</v>
      </c>
    </row>
    <row r="1685" spans="1:9" ht="47.25" x14ac:dyDescent="0.25">
      <c r="A1685" s="5" t="s">
        <v>3297</v>
      </c>
      <c r="B1685" s="13" t="s">
        <v>3666</v>
      </c>
      <c r="C1685" s="853" t="s">
        <v>2713</v>
      </c>
      <c r="D1685" s="458" t="s">
        <v>3668</v>
      </c>
      <c r="E1685" s="94"/>
      <c r="F1685" s="7" t="s">
        <v>5</v>
      </c>
      <c r="G1685" s="324"/>
      <c r="H1685" s="11" t="s">
        <v>3667</v>
      </c>
      <c r="I1685" s="14">
        <v>45877</v>
      </c>
    </row>
    <row r="1686" spans="1:9" ht="126" x14ac:dyDescent="0.25">
      <c r="A1686" s="5" t="s">
        <v>3297</v>
      </c>
      <c r="B1686" s="5" t="s">
        <v>3493</v>
      </c>
      <c r="C1686" s="852" t="s">
        <v>2696</v>
      </c>
      <c r="D1686" s="10" t="s">
        <v>3494</v>
      </c>
      <c r="F1686" s="7" t="s">
        <v>4</v>
      </c>
      <c r="G1686" s="324"/>
      <c r="H1686" s="11" t="s">
        <v>3495</v>
      </c>
      <c r="I1686" s="14">
        <v>45876</v>
      </c>
    </row>
    <row r="1687" spans="1:9" ht="63" x14ac:dyDescent="0.2">
      <c r="A1687" s="872" t="s">
        <v>3297</v>
      </c>
      <c r="B1687" s="872" t="s">
        <v>1790</v>
      </c>
      <c r="C1687" s="11" t="s">
        <v>2713</v>
      </c>
      <c r="D1687" s="9" t="s">
        <v>3682</v>
      </c>
      <c r="E1687" s="15"/>
      <c r="F1687" s="7" t="s">
        <v>5</v>
      </c>
      <c r="G1687" s="23"/>
      <c r="H1687" s="11" t="s">
        <v>3445</v>
      </c>
      <c r="I1687" s="873">
        <v>45873</v>
      </c>
    </row>
    <row r="1688" spans="1:9" ht="63" x14ac:dyDescent="0.25">
      <c r="A1688" s="5" t="s">
        <v>3498</v>
      </c>
      <c r="B1688" s="5" t="s">
        <v>3493</v>
      </c>
      <c r="C1688" s="852" t="s">
        <v>2696</v>
      </c>
      <c r="D1688" s="9" t="s">
        <v>3674</v>
      </c>
      <c r="E1688" s="15"/>
      <c r="F1688" s="7" t="s">
        <v>1932</v>
      </c>
      <c r="G1688" s="324"/>
      <c r="H1688" s="11" t="s">
        <v>3673</v>
      </c>
      <c r="I1688" s="14">
        <v>45877</v>
      </c>
    </row>
    <row r="1689" spans="1:9" ht="63" x14ac:dyDescent="0.25">
      <c r="A1689" s="5" t="s">
        <v>3498</v>
      </c>
      <c r="B1689" s="5" t="s">
        <v>1790</v>
      </c>
      <c r="C1689" s="852" t="s">
        <v>2696</v>
      </c>
      <c r="D1689" s="10" t="s">
        <v>3499</v>
      </c>
      <c r="E1689" s="21"/>
      <c r="F1689" s="7" t="s">
        <v>1932</v>
      </c>
      <c r="G1689" s="324"/>
      <c r="H1689" s="11" t="s">
        <v>1281</v>
      </c>
      <c r="I1689" s="14">
        <v>45876</v>
      </c>
    </row>
    <row r="1690" spans="1:9" ht="110.25" x14ac:dyDescent="0.2">
      <c r="A1690" s="5" t="s">
        <v>3129</v>
      </c>
      <c r="B1690" s="13" t="s">
        <v>3130</v>
      </c>
      <c r="C1690" s="853" t="s">
        <v>3279</v>
      </c>
      <c r="D1690" s="22" t="s">
        <v>3131</v>
      </c>
      <c r="E1690" s="7" t="s">
        <v>0</v>
      </c>
      <c r="F1690" s="17"/>
      <c r="G1690" s="19"/>
      <c r="H1690" s="853" t="s">
        <v>2</v>
      </c>
      <c r="I1690" s="14">
        <v>45857</v>
      </c>
    </row>
    <row r="1691" spans="1:9" s="4" customFormat="1" ht="157.5" x14ac:dyDescent="0.2">
      <c r="A1691" s="5" t="s">
        <v>3132</v>
      </c>
      <c r="B1691" s="13" t="s">
        <v>3133</v>
      </c>
      <c r="C1691" s="853" t="s">
        <v>2673</v>
      </c>
      <c r="D1691" s="22" t="s">
        <v>2094</v>
      </c>
      <c r="E1691" s="7" t="s">
        <v>0</v>
      </c>
      <c r="F1691" s="17"/>
      <c r="G1691" s="19"/>
      <c r="H1691" s="853" t="s">
        <v>2</v>
      </c>
      <c r="I1691" s="14">
        <v>45857</v>
      </c>
    </row>
    <row r="1692" spans="1:9" ht="126" x14ac:dyDescent="0.2">
      <c r="A1692" s="853" t="s">
        <v>1793</v>
      </c>
      <c r="B1692" s="853" t="s">
        <v>3264</v>
      </c>
      <c r="C1692" s="853" t="s">
        <v>3265</v>
      </c>
      <c r="D1692" s="9" t="s">
        <v>3266</v>
      </c>
      <c r="E1692" s="15"/>
      <c r="F1692" s="53"/>
      <c r="G1692" s="7" t="s">
        <v>3</v>
      </c>
      <c r="H1692" s="853" t="s">
        <v>3388</v>
      </c>
      <c r="I1692" s="14">
        <v>45861</v>
      </c>
    </row>
    <row r="1693" spans="1:9" ht="126" x14ac:dyDescent="0.25">
      <c r="A1693" s="5" t="s">
        <v>1793</v>
      </c>
      <c r="B1693" s="5" t="s">
        <v>3496</v>
      </c>
      <c r="C1693" s="852" t="s">
        <v>2696</v>
      </c>
      <c r="D1693" s="10" t="s">
        <v>3494</v>
      </c>
      <c r="F1693" s="7" t="s">
        <v>5</v>
      </c>
      <c r="G1693" s="324"/>
      <c r="H1693" s="11" t="s">
        <v>3497</v>
      </c>
      <c r="I1693" s="14">
        <v>45876</v>
      </c>
    </row>
    <row r="1694" spans="1:9" ht="330.75" x14ac:dyDescent="0.25">
      <c r="A1694" s="853" t="s">
        <v>1793</v>
      </c>
      <c r="B1694" s="3" t="s">
        <v>3496</v>
      </c>
      <c r="C1694" s="852" t="s">
        <v>1</v>
      </c>
      <c r="D1694" s="10" t="s">
        <v>3694</v>
      </c>
      <c r="E1694" s="324"/>
      <c r="F1694" s="77" t="s">
        <v>5</v>
      </c>
      <c r="G1694" s="226"/>
      <c r="H1694" s="853" t="s">
        <v>3693</v>
      </c>
      <c r="I1694" s="14">
        <v>45878</v>
      </c>
    </row>
    <row r="1695" spans="1:9" ht="78.75" x14ac:dyDescent="0.25">
      <c r="A1695" s="622" t="s">
        <v>1793</v>
      </c>
      <c r="B1695" s="3" t="s">
        <v>2311</v>
      </c>
      <c r="C1695" s="621" t="s">
        <v>1</v>
      </c>
      <c r="D1695" s="10" t="s">
        <v>2254</v>
      </c>
      <c r="E1695" s="324"/>
      <c r="F1695" s="77" t="s">
        <v>1764</v>
      </c>
      <c r="G1695" s="226"/>
      <c r="H1695" s="603" t="s">
        <v>2255</v>
      </c>
      <c r="I1695" s="14">
        <v>45812</v>
      </c>
    </row>
    <row r="1696" spans="1:9" ht="78.75" x14ac:dyDescent="0.25">
      <c r="A1696" s="853" t="s">
        <v>1793</v>
      </c>
      <c r="B1696" s="3" t="s">
        <v>2311</v>
      </c>
      <c r="C1696" s="852" t="s">
        <v>1</v>
      </c>
      <c r="D1696" s="10" t="s">
        <v>3362</v>
      </c>
      <c r="E1696" s="324"/>
      <c r="F1696" s="77" t="s">
        <v>1764</v>
      </c>
      <c r="G1696" s="226"/>
      <c r="H1696" s="853" t="s">
        <v>2312</v>
      </c>
      <c r="I1696" s="14">
        <v>45868</v>
      </c>
    </row>
    <row r="1697" spans="1:9" ht="78.75" x14ac:dyDescent="0.25">
      <c r="A1697" s="853" t="s">
        <v>1793</v>
      </c>
      <c r="B1697" s="853" t="s">
        <v>2311</v>
      </c>
      <c r="C1697" s="853" t="s">
        <v>79</v>
      </c>
      <c r="D1697" s="10" t="s">
        <v>1794</v>
      </c>
      <c r="E1697" s="324"/>
      <c r="F1697" s="77" t="s">
        <v>1764</v>
      </c>
      <c r="G1697" s="226"/>
      <c r="H1697" s="853" t="s">
        <v>1795</v>
      </c>
      <c r="I1697" s="14">
        <v>45845</v>
      </c>
    </row>
    <row r="1698" spans="1:9" ht="378" x14ac:dyDescent="0.25">
      <c r="A1698" s="853" t="s">
        <v>1793</v>
      </c>
      <c r="B1698" s="853" t="s">
        <v>3360</v>
      </c>
      <c r="C1698" s="852" t="s">
        <v>1</v>
      </c>
      <c r="D1698" s="10" t="s">
        <v>3797</v>
      </c>
      <c r="E1698" s="324"/>
      <c r="F1698" s="77" t="s">
        <v>1764</v>
      </c>
      <c r="G1698" s="226"/>
      <c r="H1698" s="853" t="s">
        <v>3361</v>
      </c>
      <c r="I1698" s="14">
        <v>45868</v>
      </c>
    </row>
    <row r="1699" spans="1:9" ht="141.75" x14ac:dyDescent="0.2">
      <c r="A1699" s="853" t="s">
        <v>3134</v>
      </c>
      <c r="B1699" s="853" t="s">
        <v>3135</v>
      </c>
      <c r="C1699" s="853" t="s">
        <v>3320</v>
      </c>
      <c r="D1699" s="10" t="s">
        <v>3136</v>
      </c>
      <c r="E1699" s="7" t="s">
        <v>0</v>
      </c>
      <c r="F1699" s="17"/>
      <c r="G1699" s="226"/>
      <c r="H1699" s="853" t="s">
        <v>2</v>
      </c>
      <c r="I1699" s="14">
        <v>45857</v>
      </c>
    </row>
    <row r="1700" spans="1:9" ht="78.75" x14ac:dyDescent="0.2">
      <c r="A1700" s="853" t="s">
        <v>3137</v>
      </c>
      <c r="B1700" s="853" t="s">
        <v>3138</v>
      </c>
      <c r="C1700" s="853" t="s">
        <v>3321</v>
      </c>
      <c r="D1700" s="10" t="s">
        <v>3142</v>
      </c>
      <c r="E1700" s="7" t="s">
        <v>0</v>
      </c>
      <c r="F1700" s="17"/>
      <c r="G1700" s="226"/>
      <c r="H1700" s="853" t="s">
        <v>2</v>
      </c>
      <c r="I1700" s="14">
        <v>45857</v>
      </c>
    </row>
    <row r="1701" spans="1:9" s="4" customFormat="1" ht="252" x14ac:dyDescent="0.2">
      <c r="A1701" s="5" t="s">
        <v>3267</v>
      </c>
      <c r="B1701" s="5" t="s">
        <v>3459</v>
      </c>
      <c r="C1701" s="852" t="s">
        <v>3460</v>
      </c>
      <c r="D1701" s="9" t="s">
        <v>3461</v>
      </c>
      <c r="E1701" s="7" t="s">
        <v>0</v>
      </c>
      <c r="F1701" s="38"/>
      <c r="G1701" s="38"/>
      <c r="H1701" s="853" t="s">
        <v>2</v>
      </c>
      <c r="I1701" s="14">
        <v>45874</v>
      </c>
    </row>
    <row r="1702" spans="1:9" ht="63" x14ac:dyDescent="0.2">
      <c r="A1702" s="853" t="s">
        <v>3267</v>
      </c>
      <c r="B1702" s="853" t="s">
        <v>3268</v>
      </c>
      <c r="C1702" s="853" t="s">
        <v>1</v>
      </c>
      <c r="D1702" s="10" t="s">
        <v>3329</v>
      </c>
      <c r="E1702" s="53"/>
      <c r="F1702" s="17"/>
      <c r="G1702" s="7" t="s">
        <v>3</v>
      </c>
      <c r="H1702" s="853" t="s">
        <v>3710</v>
      </c>
      <c r="I1702" s="14">
        <v>45865</v>
      </c>
    </row>
    <row r="1703" spans="1:9" s="4" customFormat="1" ht="47.25" x14ac:dyDescent="0.2">
      <c r="A1703" s="853" t="s">
        <v>3267</v>
      </c>
      <c r="B1703" s="853" t="s">
        <v>3268</v>
      </c>
      <c r="C1703" s="853" t="s">
        <v>1</v>
      </c>
      <c r="D1703" s="10" t="s">
        <v>3302</v>
      </c>
      <c r="E1703" s="53"/>
      <c r="F1703" s="17"/>
      <c r="G1703" s="7" t="s">
        <v>3</v>
      </c>
      <c r="H1703" s="853" t="s">
        <v>3304</v>
      </c>
      <c r="I1703" s="14">
        <v>45862</v>
      </c>
    </row>
    <row r="1704" spans="1:9" ht="47.25" x14ac:dyDescent="0.2">
      <c r="A1704" s="853" t="s">
        <v>3267</v>
      </c>
      <c r="B1704" s="853" t="s">
        <v>3268</v>
      </c>
      <c r="C1704" s="853" t="s">
        <v>3265</v>
      </c>
      <c r="D1704" s="9" t="s">
        <v>3269</v>
      </c>
      <c r="E1704" s="15"/>
      <c r="F1704" s="53"/>
      <c r="G1704" s="7" t="s">
        <v>3</v>
      </c>
      <c r="H1704" s="853" t="s">
        <v>3303</v>
      </c>
      <c r="I1704" s="14">
        <v>45861</v>
      </c>
    </row>
    <row r="1705" spans="1:9" s="4" customFormat="1" ht="31.5" x14ac:dyDescent="0.2">
      <c r="A1705" s="5" t="s">
        <v>3267</v>
      </c>
      <c r="B1705" s="5" t="s">
        <v>3711</v>
      </c>
      <c r="C1705" s="852" t="s">
        <v>49</v>
      </c>
      <c r="D1705" s="9" t="s">
        <v>3712</v>
      </c>
      <c r="E1705" s="15"/>
      <c r="F1705" s="38"/>
      <c r="G1705" s="7" t="s">
        <v>3</v>
      </c>
      <c r="H1705" s="853" t="s">
        <v>3713</v>
      </c>
      <c r="I1705" s="14">
        <v>45880</v>
      </c>
    </row>
    <row r="1706" spans="1:9" ht="31.5" x14ac:dyDescent="0.2">
      <c r="A1706" s="853" t="s">
        <v>3267</v>
      </c>
      <c r="B1706" s="853" t="s">
        <v>3671</v>
      </c>
      <c r="C1706" s="853" t="s">
        <v>1</v>
      </c>
      <c r="D1706" s="9" t="s">
        <v>365</v>
      </c>
      <c r="E1706" s="15"/>
      <c r="F1706" s="7" t="s">
        <v>4</v>
      </c>
      <c r="G1706" s="53"/>
      <c r="H1706" s="853" t="s">
        <v>3672</v>
      </c>
      <c r="I1706" s="14">
        <v>45877</v>
      </c>
    </row>
    <row r="1707" spans="1:9" ht="47.25" x14ac:dyDescent="0.2">
      <c r="A1707" s="853" t="s">
        <v>3267</v>
      </c>
      <c r="B1707" s="853" t="s">
        <v>3671</v>
      </c>
      <c r="C1707" s="853" t="s">
        <v>1</v>
      </c>
      <c r="D1707" s="9" t="s">
        <v>3685</v>
      </c>
      <c r="E1707" s="15"/>
      <c r="F1707" s="7" t="s">
        <v>4</v>
      </c>
      <c r="G1707" s="53"/>
      <c r="H1707" s="853" t="s">
        <v>3681</v>
      </c>
      <c r="I1707" s="14">
        <v>45877</v>
      </c>
    </row>
    <row r="1708" spans="1:9" ht="47.25" x14ac:dyDescent="0.2">
      <c r="A1708" s="853" t="s">
        <v>3267</v>
      </c>
      <c r="B1708" s="853" t="s">
        <v>3686</v>
      </c>
      <c r="C1708" s="853" t="s">
        <v>49</v>
      </c>
      <c r="D1708" s="9" t="s">
        <v>3691</v>
      </c>
      <c r="E1708" s="15"/>
      <c r="F1708" s="7" t="s">
        <v>4</v>
      </c>
      <c r="G1708" s="53"/>
      <c r="H1708" s="853" t="s">
        <v>3687</v>
      </c>
      <c r="I1708" s="14">
        <v>45877</v>
      </c>
    </row>
    <row r="1709" spans="1:9" ht="31.5" x14ac:dyDescent="0.2">
      <c r="A1709" s="5" t="s">
        <v>3745</v>
      </c>
      <c r="B1709" s="5" t="s">
        <v>3746</v>
      </c>
      <c r="C1709" s="853" t="s">
        <v>79</v>
      </c>
      <c r="D1709" s="10" t="s">
        <v>3747</v>
      </c>
      <c r="E1709" s="53"/>
      <c r="F1709" s="53" t="s">
        <v>4</v>
      </c>
      <c r="G1709" s="130"/>
      <c r="H1709" s="853" t="s">
        <v>3748</v>
      </c>
      <c r="I1709" s="13">
        <v>45881</v>
      </c>
    </row>
    <row r="1710" spans="1:9" s="4" customFormat="1" ht="189" x14ac:dyDescent="0.2">
      <c r="A1710" s="5" t="s">
        <v>3462</v>
      </c>
      <c r="B1710" s="5" t="s">
        <v>3463</v>
      </c>
      <c r="C1710" s="852" t="s">
        <v>3464</v>
      </c>
      <c r="D1710" s="9" t="s">
        <v>3683</v>
      </c>
      <c r="E1710" s="7" t="s">
        <v>0</v>
      </c>
      <c r="F1710" s="38"/>
      <c r="G1710" s="38"/>
      <c r="H1710" s="853" t="s">
        <v>2</v>
      </c>
      <c r="I1710" s="14">
        <v>45874</v>
      </c>
    </row>
    <row r="1711" spans="1:9" s="4" customFormat="1" ht="47.25" x14ac:dyDescent="0.2">
      <c r="A1711" s="5" t="s">
        <v>3268</v>
      </c>
      <c r="B1711" s="5" t="s">
        <v>3746</v>
      </c>
      <c r="C1711" s="853" t="s">
        <v>79</v>
      </c>
      <c r="D1711" s="10" t="s">
        <v>3749</v>
      </c>
      <c r="E1711" s="53"/>
      <c r="F1711" s="53"/>
      <c r="G1711" s="7" t="s">
        <v>3</v>
      </c>
      <c r="H1711" s="853" t="s">
        <v>3750</v>
      </c>
      <c r="I1711" s="13">
        <v>45881</v>
      </c>
    </row>
    <row r="1712" spans="1:9" s="4" customFormat="1" ht="63" x14ac:dyDescent="0.2">
      <c r="A1712" s="5" t="s">
        <v>3671</v>
      </c>
      <c r="B1712" s="5" t="s">
        <v>3746</v>
      </c>
      <c r="C1712" s="853" t="s">
        <v>1</v>
      </c>
      <c r="D1712" s="10" t="s">
        <v>3752</v>
      </c>
      <c r="E1712" s="53"/>
      <c r="F1712" s="53"/>
      <c r="G1712" s="7" t="s">
        <v>3</v>
      </c>
      <c r="H1712" s="853" t="s">
        <v>3751</v>
      </c>
      <c r="I1712" s="13">
        <v>45881</v>
      </c>
    </row>
    <row r="1713" spans="1:9" ht="94.5" x14ac:dyDescent="0.2">
      <c r="A1713" s="853" t="s">
        <v>3140</v>
      </c>
      <c r="B1713" s="853" t="s">
        <v>3141</v>
      </c>
      <c r="C1713" s="853" t="s">
        <v>3205</v>
      </c>
      <c r="D1713" s="10" t="s">
        <v>3139</v>
      </c>
      <c r="E1713" s="7" t="s">
        <v>0</v>
      </c>
      <c r="F1713" s="17"/>
      <c r="G1713" s="226"/>
      <c r="H1713" s="853" t="s">
        <v>2</v>
      </c>
      <c r="I1713" s="14">
        <v>45857</v>
      </c>
    </row>
    <row r="1714" spans="1:9" ht="126" x14ac:dyDescent="0.2">
      <c r="A1714" s="853" t="s">
        <v>3143</v>
      </c>
      <c r="B1714" s="853" t="s">
        <v>3144</v>
      </c>
      <c r="C1714" s="853" t="s">
        <v>3322</v>
      </c>
      <c r="D1714" s="10" t="s">
        <v>3145</v>
      </c>
      <c r="E1714" s="7" t="s">
        <v>0</v>
      </c>
      <c r="F1714" s="17"/>
      <c r="G1714" s="226"/>
      <c r="H1714" s="853" t="s">
        <v>2</v>
      </c>
      <c r="I1714" s="14">
        <v>45857</v>
      </c>
    </row>
    <row r="1715" spans="1:9" ht="173.25" x14ac:dyDescent="0.25">
      <c r="A1715" s="2" t="s">
        <v>3363</v>
      </c>
      <c r="B1715" s="2" t="s">
        <v>3365</v>
      </c>
      <c r="C1715" s="853" t="s">
        <v>236</v>
      </c>
      <c r="D1715" s="10" t="s">
        <v>3364</v>
      </c>
      <c r="E1715" s="7" t="s">
        <v>0</v>
      </c>
      <c r="F1715" s="1"/>
      <c r="G1715" s="1"/>
      <c r="H1715" s="6" t="s">
        <v>2</v>
      </c>
      <c r="I1715" s="14">
        <v>45868</v>
      </c>
    </row>
    <row r="1716" spans="1:9" ht="78.75" x14ac:dyDescent="0.2">
      <c r="A1716" s="5" t="s">
        <v>3345</v>
      </c>
      <c r="B1716" s="13" t="s">
        <v>3346</v>
      </c>
      <c r="C1716" s="853" t="s">
        <v>1</v>
      </c>
      <c r="D1716" s="9" t="s">
        <v>3348</v>
      </c>
      <c r="E1716" s="53"/>
      <c r="F1716" s="17"/>
      <c r="G1716" s="7" t="s">
        <v>3</v>
      </c>
      <c r="H1716" s="853" t="s">
        <v>3347</v>
      </c>
      <c r="I1716" s="14">
        <v>45867</v>
      </c>
    </row>
    <row r="1717" spans="1:9" ht="47.25" x14ac:dyDescent="0.2">
      <c r="A1717" s="5" t="s">
        <v>3345</v>
      </c>
      <c r="B1717" s="13" t="s">
        <v>3688</v>
      </c>
      <c r="C1717" s="853" t="s">
        <v>49</v>
      </c>
      <c r="D1717" s="9" t="s">
        <v>3690</v>
      </c>
      <c r="E1717" s="53"/>
      <c r="F1717" s="77" t="s">
        <v>4</v>
      </c>
      <c r="G1717" s="15"/>
      <c r="H1717" s="853" t="s">
        <v>3689</v>
      </c>
      <c r="I1717" s="14">
        <v>45877</v>
      </c>
    </row>
    <row r="1718" spans="1:9" ht="31.5" x14ac:dyDescent="0.2">
      <c r="A1718" s="5" t="s">
        <v>3761</v>
      </c>
      <c r="B1718" s="5" t="s">
        <v>3737</v>
      </c>
      <c r="C1718" s="853" t="s">
        <v>79</v>
      </c>
      <c r="D1718" s="10" t="s">
        <v>3762</v>
      </c>
      <c r="E1718" s="53"/>
      <c r="F1718" s="53"/>
      <c r="G1718" s="7" t="s">
        <v>3</v>
      </c>
      <c r="H1718" s="853" t="s">
        <v>3763</v>
      </c>
      <c r="I1718" s="13">
        <v>45882</v>
      </c>
    </row>
    <row r="1719" spans="1:9" ht="63" x14ac:dyDescent="0.2">
      <c r="A1719" s="853" t="s">
        <v>3737</v>
      </c>
      <c r="B1719" s="853" t="s">
        <v>3365</v>
      </c>
      <c r="C1719" s="853" t="s">
        <v>3738</v>
      </c>
      <c r="D1719" s="10" t="s">
        <v>3739</v>
      </c>
      <c r="E1719" s="7" t="s">
        <v>0</v>
      </c>
      <c r="F1719" s="17"/>
      <c r="G1719" s="226"/>
      <c r="H1719" s="853" t="s">
        <v>73</v>
      </c>
      <c r="I1719" s="14">
        <v>45880</v>
      </c>
    </row>
    <row r="1720" spans="1:9" ht="204.75" x14ac:dyDescent="0.2">
      <c r="A1720" s="853" t="s">
        <v>3146</v>
      </c>
      <c r="B1720" s="853" t="s">
        <v>3147</v>
      </c>
      <c r="C1720" s="853" t="s">
        <v>3323</v>
      </c>
      <c r="D1720" s="10" t="s">
        <v>3148</v>
      </c>
      <c r="E1720" s="7" t="s">
        <v>0</v>
      </c>
      <c r="F1720" s="17"/>
      <c r="G1720" s="226"/>
      <c r="H1720" s="853" t="s">
        <v>3228</v>
      </c>
      <c r="I1720" s="14">
        <v>45882</v>
      </c>
    </row>
    <row r="1721" spans="1:9" ht="126" x14ac:dyDescent="0.2">
      <c r="A1721" s="3" t="s">
        <v>3150</v>
      </c>
      <c r="B1721" s="853" t="s">
        <v>3149</v>
      </c>
      <c r="C1721" s="853" t="s">
        <v>3324</v>
      </c>
      <c r="D1721" s="10" t="s">
        <v>3151</v>
      </c>
      <c r="E1721" s="7" t="s">
        <v>0</v>
      </c>
      <c r="F1721" s="17"/>
      <c r="G1721" s="226"/>
      <c r="H1721" s="853" t="s">
        <v>2</v>
      </c>
      <c r="I1721" s="14">
        <v>45857</v>
      </c>
    </row>
    <row r="1722" spans="1:9" s="4" customFormat="1" ht="78.75" x14ac:dyDescent="0.2">
      <c r="A1722" s="5" t="s">
        <v>3660</v>
      </c>
      <c r="B1722" s="5" t="s">
        <v>3724</v>
      </c>
      <c r="C1722" s="852" t="s">
        <v>3725</v>
      </c>
      <c r="D1722" s="9" t="s">
        <v>3726</v>
      </c>
      <c r="E1722" s="7" t="s">
        <v>0</v>
      </c>
      <c r="F1722" s="38"/>
      <c r="G1722" s="38"/>
      <c r="H1722" s="853" t="s">
        <v>2</v>
      </c>
      <c r="I1722" s="14">
        <v>45880</v>
      </c>
    </row>
    <row r="1723" spans="1:9" s="4" customFormat="1" ht="94.5" x14ac:dyDescent="0.2">
      <c r="A1723" s="5" t="s">
        <v>3727</v>
      </c>
      <c r="B1723" s="5" t="s">
        <v>3728</v>
      </c>
      <c r="C1723" s="852" t="s">
        <v>3729</v>
      </c>
      <c r="D1723" s="9" t="s">
        <v>3730</v>
      </c>
      <c r="E1723" s="7" t="s">
        <v>0</v>
      </c>
      <c r="F1723" s="38"/>
      <c r="G1723" s="38"/>
      <c r="H1723" s="853" t="s">
        <v>2</v>
      </c>
      <c r="I1723" s="14">
        <v>45880</v>
      </c>
    </row>
    <row r="1724" spans="1:9" s="4" customFormat="1" ht="78.75" x14ac:dyDescent="0.2">
      <c r="A1724" s="5" t="s">
        <v>3731</v>
      </c>
      <c r="B1724" s="5" t="s">
        <v>3732</v>
      </c>
      <c r="C1724" s="852" t="s">
        <v>3733</v>
      </c>
      <c r="D1724" s="9" t="s">
        <v>3734</v>
      </c>
      <c r="E1724" s="7" t="s">
        <v>0</v>
      </c>
      <c r="F1724" s="38"/>
      <c r="G1724" s="38"/>
      <c r="H1724" s="853" t="s">
        <v>2</v>
      </c>
      <c r="I1724" s="14">
        <v>45880</v>
      </c>
    </row>
    <row r="1725" spans="1:9" ht="63" x14ac:dyDescent="0.2">
      <c r="A1725" s="3" t="s">
        <v>3660</v>
      </c>
      <c r="B1725" s="853" t="s">
        <v>3661</v>
      </c>
      <c r="C1725" s="853" t="s">
        <v>1</v>
      </c>
      <c r="D1725" s="162" t="s">
        <v>3665</v>
      </c>
      <c r="E1725" s="53"/>
      <c r="F1725" s="17"/>
      <c r="G1725" s="77" t="s">
        <v>3</v>
      </c>
      <c r="H1725" s="853" t="s">
        <v>3662</v>
      </c>
      <c r="I1725" s="14" t="s">
        <v>3663</v>
      </c>
    </row>
    <row r="1726" spans="1:9" ht="63" x14ac:dyDescent="0.2">
      <c r="A1726" s="853" t="s">
        <v>3660</v>
      </c>
      <c r="B1726" s="853" t="s">
        <v>3661</v>
      </c>
      <c r="C1726" s="853" t="s">
        <v>1</v>
      </c>
      <c r="D1726" s="10" t="s">
        <v>3329</v>
      </c>
      <c r="E1726" s="53"/>
      <c r="F1726" s="17"/>
      <c r="G1726" s="7" t="s">
        <v>3</v>
      </c>
      <c r="H1726" s="853" t="s">
        <v>3766</v>
      </c>
      <c r="I1726" s="14">
        <v>45880</v>
      </c>
    </row>
    <row r="1727" spans="1:9" s="4" customFormat="1" ht="173.25" x14ac:dyDescent="0.2">
      <c r="A1727" s="5" t="s">
        <v>3660</v>
      </c>
      <c r="B1727" s="5" t="s">
        <v>3661</v>
      </c>
      <c r="C1727" s="852" t="s">
        <v>3715</v>
      </c>
      <c r="D1727" s="9" t="s">
        <v>3714</v>
      </c>
      <c r="E1727" s="7" t="s">
        <v>0</v>
      </c>
      <c r="F1727" s="38"/>
      <c r="G1727" s="38"/>
      <c r="H1727" s="853" t="s">
        <v>2</v>
      </c>
      <c r="I1727" s="14">
        <v>45880</v>
      </c>
    </row>
    <row r="1728" spans="1:9" s="4" customFormat="1" ht="63" x14ac:dyDescent="0.2">
      <c r="A1728" s="853" t="s">
        <v>3660</v>
      </c>
      <c r="B1728" s="853" t="s">
        <v>3661</v>
      </c>
      <c r="C1728" s="853" t="s">
        <v>1</v>
      </c>
      <c r="D1728" s="9" t="s">
        <v>3736</v>
      </c>
      <c r="F1728" s="7" t="s">
        <v>4</v>
      </c>
      <c r="G1728" s="38"/>
      <c r="H1728" s="853" t="s">
        <v>3735</v>
      </c>
      <c r="I1728" s="14">
        <v>45880</v>
      </c>
    </row>
    <row r="1729" spans="1:9" s="4" customFormat="1" ht="63" x14ac:dyDescent="0.2">
      <c r="A1729" s="5" t="s">
        <v>3660</v>
      </c>
      <c r="B1729" s="5" t="s">
        <v>3743</v>
      </c>
      <c r="C1729" s="852" t="s">
        <v>3265</v>
      </c>
      <c r="D1729" s="9" t="s">
        <v>3744</v>
      </c>
      <c r="E1729" s="15"/>
      <c r="F1729" s="38" t="s">
        <v>4</v>
      </c>
      <c r="G1729" s="38"/>
      <c r="H1729" s="853" t="s">
        <v>3765</v>
      </c>
      <c r="I1729" s="14">
        <v>45881</v>
      </c>
    </row>
    <row r="1730" spans="1:9" s="4" customFormat="1" ht="31.5" x14ac:dyDescent="0.2">
      <c r="A1730" s="2" t="s">
        <v>3724</v>
      </c>
      <c r="B1730" s="2" t="s">
        <v>3778</v>
      </c>
      <c r="C1730" s="853" t="s">
        <v>79</v>
      </c>
      <c r="D1730" s="10" t="s">
        <v>3779</v>
      </c>
      <c r="E1730" s="53"/>
      <c r="F1730" s="53"/>
      <c r="G1730" s="7" t="s">
        <v>3</v>
      </c>
      <c r="H1730" s="853" t="s">
        <v>3780</v>
      </c>
      <c r="I1730" s="13">
        <v>45883</v>
      </c>
    </row>
    <row r="1731" spans="1:9" s="4" customFormat="1" ht="47.25" x14ac:dyDescent="0.2">
      <c r="A1731" s="2" t="s">
        <v>3774</v>
      </c>
      <c r="B1731" s="2" t="s">
        <v>3775</v>
      </c>
      <c r="C1731" s="853" t="s">
        <v>79</v>
      </c>
      <c r="D1731" s="10" t="s">
        <v>3776</v>
      </c>
      <c r="E1731" s="53"/>
      <c r="F1731" s="53"/>
      <c r="G1731" s="7" t="s">
        <v>3</v>
      </c>
      <c r="H1731" s="853" t="s">
        <v>3777</v>
      </c>
      <c r="I1731" s="13">
        <v>45883</v>
      </c>
    </row>
    <row r="1732" spans="1:9" s="4" customFormat="1" ht="47.25" x14ac:dyDescent="0.2">
      <c r="A1732" s="251" t="s">
        <v>3661</v>
      </c>
      <c r="B1732" s="251" t="s">
        <v>3781</v>
      </c>
      <c r="C1732" s="853" t="s">
        <v>79</v>
      </c>
      <c r="D1732" s="10" t="s">
        <v>3782</v>
      </c>
      <c r="E1732" s="53"/>
      <c r="F1732" s="53"/>
      <c r="G1732" s="7" t="s">
        <v>3</v>
      </c>
      <c r="H1732" s="26" t="s">
        <v>3783</v>
      </c>
      <c r="I1732" s="13">
        <v>45883</v>
      </c>
    </row>
    <row r="1733" spans="1:9" ht="173.25" x14ac:dyDescent="0.2">
      <c r="A1733" s="3" t="s">
        <v>3152</v>
      </c>
      <c r="B1733" s="853" t="s">
        <v>3153</v>
      </c>
      <c r="C1733" s="853" t="s">
        <v>3206</v>
      </c>
      <c r="D1733" s="10" t="s">
        <v>3208</v>
      </c>
      <c r="E1733" s="7" t="s">
        <v>0</v>
      </c>
      <c r="F1733" s="17"/>
      <c r="G1733" s="226"/>
      <c r="H1733" s="853" t="s">
        <v>2</v>
      </c>
      <c r="I1733" s="14">
        <v>45857</v>
      </c>
    </row>
    <row r="1734" spans="1:9" ht="78.75" x14ac:dyDescent="0.2">
      <c r="A1734" s="3" t="s">
        <v>3770</v>
      </c>
      <c r="B1734" s="853" t="s">
        <v>3155</v>
      </c>
      <c r="C1734" s="852" t="s">
        <v>1992</v>
      </c>
      <c r="D1734" s="9" t="s">
        <v>1875</v>
      </c>
      <c r="E1734" s="7" t="s">
        <v>0</v>
      </c>
      <c r="F1734" s="17"/>
      <c r="G1734" s="226"/>
      <c r="H1734" s="853" t="s">
        <v>3771</v>
      </c>
      <c r="I1734" s="14">
        <v>45882</v>
      </c>
    </row>
    <row r="1735" spans="1:9" ht="94.5" x14ac:dyDescent="0.2">
      <c r="A1735" s="3" t="s">
        <v>3770</v>
      </c>
      <c r="B1735" s="853" t="s">
        <v>3155</v>
      </c>
      <c r="C1735" s="852" t="s">
        <v>1993</v>
      </c>
      <c r="D1735" s="9" t="s">
        <v>1876</v>
      </c>
      <c r="E1735" s="7" t="s">
        <v>0</v>
      </c>
      <c r="F1735" s="17"/>
      <c r="G1735" s="226"/>
      <c r="H1735" s="853" t="s">
        <v>3771</v>
      </c>
      <c r="I1735" s="14">
        <v>45882</v>
      </c>
    </row>
    <row r="1736" spans="1:9" ht="78.75" x14ac:dyDescent="0.2">
      <c r="A1736" s="3" t="s">
        <v>3770</v>
      </c>
      <c r="B1736" s="853" t="s">
        <v>3155</v>
      </c>
      <c r="C1736" s="852" t="s">
        <v>1994</v>
      </c>
      <c r="D1736" s="9" t="s">
        <v>1998</v>
      </c>
      <c r="E1736" s="7" t="s">
        <v>0</v>
      </c>
      <c r="F1736" s="17"/>
      <c r="G1736" s="226"/>
      <c r="H1736" s="853" t="s">
        <v>3771</v>
      </c>
      <c r="I1736" s="14">
        <v>45882</v>
      </c>
    </row>
    <row r="1737" spans="1:9" ht="141.75" x14ac:dyDescent="0.2">
      <c r="A1737" s="3" t="s">
        <v>3770</v>
      </c>
      <c r="B1737" s="853" t="s">
        <v>3155</v>
      </c>
      <c r="C1737" s="852" t="s">
        <v>1575</v>
      </c>
      <c r="D1737" s="9" t="s">
        <v>1999</v>
      </c>
      <c r="E1737" s="7" t="s">
        <v>0</v>
      </c>
      <c r="F1737" s="17"/>
      <c r="G1737" s="226"/>
      <c r="H1737" s="853" t="s">
        <v>3771</v>
      </c>
      <c r="I1737" s="14">
        <v>45882</v>
      </c>
    </row>
    <row r="1738" spans="1:9" ht="94.5" x14ac:dyDescent="0.2">
      <c r="A1738" s="3" t="s">
        <v>3770</v>
      </c>
      <c r="B1738" s="853" t="s">
        <v>3155</v>
      </c>
      <c r="C1738" s="852" t="s">
        <v>1576</v>
      </c>
      <c r="D1738" s="9" t="s">
        <v>2000</v>
      </c>
      <c r="E1738" s="7" t="s">
        <v>0</v>
      </c>
      <c r="F1738" s="17"/>
      <c r="G1738" s="226"/>
      <c r="H1738" s="853" t="s">
        <v>3771</v>
      </c>
      <c r="I1738" s="14">
        <v>45882</v>
      </c>
    </row>
    <row r="1739" spans="1:9" ht="78.75" x14ac:dyDescent="0.2">
      <c r="A1739" s="3" t="s">
        <v>3770</v>
      </c>
      <c r="B1739" s="853" t="s">
        <v>3155</v>
      </c>
      <c r="C1739" s="852" t="s">
        <v>1995</v>
      </c>
      <c r="D1739" s="9" t="s">
        <v>2001</v>
      </c>
      <c r="E1739" s="7" t="s">
        <v>0</v>
      </c>
      <c r="F1739" s="17"/>
      <c r="G1739" s="226"/>
      <c r="H1739" s="853" t="s">
        <v>3771</v>
      </c>
      <c r="I1739" s="14">
        <v>45882</v>
      </c>
    </row>
    <row r="1740" spans="1:9" ht="110.25" x14ac:dyDescent="0.2">
      <c r="A1740" s="3" t="s">
        <v>3770</v>
      </c>
      <c r="B1740" s="853" t="s">
        <v>3155</v>
      </c>
      <c r="C1740" s="852" t="s">
        <v>1996</v>
      </c>
      <c r="D1740" s="9" t="s">
        <v>2005</v>
      </c>
      <c r="E1740" s="7" t="s">
        <v>0</v>
      </c>
      <c r="F1740" s="17"/>
      <c r="G1740" s="226"/>
      <c r="H1740" s="853" t="s">
        <v>3771</v>
      </c>
      <c r="I1740" s="14">
        <v>45882</v>
      </c>
    </row>
    <row r="1741" spans="1:9" ht="94.5" x14ac:dyDescent="0.2">
      <c r="A1741" s="3" t="s">
        <v>3770</v>
      </c>
      <c r="B1741" s="853" t="s">
        <v>3155</v>
      </c>
      <c r="C1741" s="852" t="s">
        <v>1458</v>
      </c>
      <c r="D1741" s="9" t="s">
        <v>2004</v>
      </c>
      <c r="E1741" s="7" t="s">
        <v>0</v>
      </c>
      <c r="F1741" s="17"/>
      <c r="G1741" s="226"/>
      <c r="H1741" s="853" t="s">
        <v>3771</v>
      </c>
      <c r="I1741" s="14">
        <v>45882</v>
      </c>
    </row>
    <row r="1742" spans="1:9" ht="78.75" x14ac:dyDescent="0.2">
      <c r="A1742" s="3" t="s">
        <v>3770</v>
      </c>
      <c r="B1742" s="853" t="s">
        <v>3155</v>
      </c>
      <c r="C1742" s="852" t="s">
        <v>1997</v>
      </c>
      <c r="D1742" s="9" t="s">
        <v>1466</v>
      </c>
      <c r="E1742" s="7" t="s">
        <v>0</v>
      </c>
      <c r="F1742" s="17"/>
      <c r="G1742" s="226"/>
      <c r="H1742" s="853" t="s">
        <v>3771</v>
      </c>
      <c r="I1742" s="14">
        <v>45882</v>
      </c>
    </row>
    <row r="1743" spans="1:9" ht="189" x14ac:dyDescent="0.2">
      <c r="A1743" s="3" t="s">
        <v>3770</v>
      </c>
      <c r="B1743" s="853" t="s">
        <v>3155</v>
      </c>
      <c r="C1743" s="852" t="s">
        <v>1457</v>
      </c>
      <c r="D1743" s="9" t="s">
        <v>2002</v>
      </c>
      <c r="E1743" s="7" t="s">
        <v>0</v>
      </c>
      <c r="F1743" s="17"/>
      <c r="G1743" s="226"/>
      <c r="H1743" s="853" t="s">
        <v>3771</v>
      </c>
      <c r="I1743" s="14">
        <v>45882</v>
      </c>
    </row>
    <row r="1744" spans="1:9" ht="126" x14ac:dyDescent="0.2">
      <c r="A1744" s="3" t="s">
        <v>3770</v>
      </c>
      <c r="B1744" s="853" t="s">
        <v>3155</v>
      </c>
      <c r="C1744" s="852" t="s">
        <v>1460</v>
      </c>
      <c r="D1744" s="9" t="s">
        <v>1468</v>
      </c>
      <c r="E1744" s="7" t="s">
        <v>0</v>
      </c>
      <c r="F1744" s="17"/>
      <c r="G1744" s="226"/>
      <c r="H1744" s="853" t="s">
        <v>3771</v>
      </c>
      <c r="I1744" s="14">
        <v>45882</v>
      </c>
    </row>
    <row r="1745" spans="1:9" ht="110.25" x14ac:dyDescent="0.2">
      <c r="A1745" s="3" t="s">
        <v>3770</v>
      </c>
      <c r="B1745" s="853" t="s">
        <v>3155</v>
      </c>
      <c r="C1745" s="852" t="s">
        <v>1461</v>
      </c>
      <c r="D1745" s="9" t="s">
        <v>2003</v>
      </c>
      <c r="E1745" s="7" t="s">
        <v>0</v>
      </c>
      <c r="F1745" s="17"/>
      <c r="G1745" s="226"/>
      <c r="H1745" s="853" t="s">
        <v>3771</v>
      </c>
      <c r="I1745" s="14">
        <v>45882</v>
      </c>
    </row>
    <row r="1746" spans="1:9" ht="78.75" x14ac:dyDescent="0.2">
      <c r="A1746" s="3" t="s">
        <v>3770</v>
      </c>
      <c r="B1746" s="853" t="s">
        <v>3155</v>
      </c>
      <c r="C1746" s="852" t="s">
        <v>1462</v>
      </c>
      <c r="D1746" s="9" t="s">
        <v>2006</v>
      </c>
      <c r="E1746" s="7" t="s">
        <v>0</v>
      </c>
      <c r="F1746" s="17"/>
      <c r="G1746" s="226"/>
      <c r="H1746" s="853" t="s">
        <v>3771</v>
      </c>
      <c r="I1746" s="14">
        <v>45882</v>
      </c>
    </row>
    <row r="1747" spans="1:9" ht="110.25" x14ac:dyDescent="0.2">
      <c r="A1747" s="3" t="s">
        <v>3154</v>
      </c>
      <c r="B1747" s="853" t="s">
        <v>3155</v>
      </c>
      <c r="C1747" s="853" t="s">
        <v>3207</v>
      </c>
      <c r="D1747" s="10" t="s">
        <v>3156</v>
      </c>
      <c r="E1747" s="7" t="s">
        <v>0</v>
      </c>
      <c r="F1747" s="17"/>
      <c r="G1747" s="226"/>
      <c r="H1747" s="853" t="s">
        <v>2</v>
      </c>
      <c r="I1747" s="14">
        <v>45857</v>
      </c>
    </row>
    <row r="1748" spans="1:9" ht="31.5" x14ac:dyDescent="0.25">
      <c r="A1748" s="251" t="s">
        <v>3716</v>
      </c>
      <c r="B1748" s="2" t="s">
        <v>3717</v>
      </c>
      <c r="C1748" s="853" t="s">
        <v>3718</v>
      </c>
      <c r="D1748" s="10" t="s">
        <v>3719</v>
      </c>
      <c r="E1748" s="7" t="s">
        <v>0</v>
      </c>
      <c r="F1748" s="35"/>
      <c r="G1748" s="35"/>
      <c r="H1748" s="6" t="s">
        <v>2</v>
      </c>
      <c r="I1748" s="3">
        <v>45880</v>
      </c>
    </row>
    <row r="1749" spans="1:9" ht="47.25" x14ac:dyDescent="0.25">
      <c r="A1749" s="251" t="s">
        <v>3720</v>
      </c>
      <c r="B1749" s="2" t="s">
        <v>3721</v>
      </c>
      <c r="C1749" s="853" t="s">
        <v>3722</v>
      </c>
      <c r="D1749" s="10" t="s">
        <v>3723</v>
      </c>
      <c r="E1749" s="7" t="s">
        <v>0</v>
      </c>
      <c r="F1749" s="35"/>
      <c r="G1749" s="35"/>
      <c r="H1749" s="6" t="s">
        <v>2</v>
      </c>
      <c r="I1749" s="14">
        <v>45880</v>
      </c>
    </row>
    <row r="1750" spans="1:9" s="4" customFormat="1" ht="63" x14ac:dyDescent="0.2">
      <c r="A1750" s="5" t="s">
        <v>3716</v>
      </c>
      <c r="B1750" s="5" t="s">
        <v>2311</v>
      </c>
      <c r="C1750" s="852" t="s">
        <v>3265</v>
      </c>
      <c r="D1750" s="9" t="s">
        <v>3772</v>
      </c>
      <c r="E1750" s="15"/>
      <c r="F1750" s="7" t="s">
        <v>5</v>
      </c>
      <c r="G1750" s="38"/>
      <c r="H1750" s="853" t="s">
        <v>3773</v>
      </c>
      <c r="I1750" s="14">
        <v>45883</v>
      </c>
    </row>
    <row r="1751" spans="1:9" s="4" customFormat="1" ht="220.5" x14ac:dyDescent="0.2">
      <c r="A1751" s="5" t="s">
        <v>3716</v>
      </c>
      <c r="B1751" s="5" t="s">
        <v>2311</v>
      </c>
      <c r="C1751" s="853" t="s">
        <v>1209</v>
      </c>
      <c r="D1751" s="150" t="s">
        <v>3788</v>
      </c>
      <c r="E1751" s="695"/>
      <c r="F1751" s="639" t="s">
        <v>5</v>
      </c>
      <c r="G1751" s="676"/>
      <c r="H1751" s="886" t="s">
        <v>3787</v>
      </c>
      <c r="I1751" s="14">
        <v>45884</v>
      </c>
    </row>
    <row r="1752" spans="1:9" s="4" customFormat="1" ht="141.75" x14ac:dyDescent="0.2">
      <c r="A1752" s="5" t="s">
        <v>3794</v>
      </c>
      <c r="B1752" s="5" t="s">
        <v>2311</v>
      </c>
      <c r="C1752" s="852" t="s">
        <v>3265</v>
      </c>
      <c r="D1752" s="9" t="s">
        <v>3795</v>
      </c>
      <c r="E1752" s="15"/>
      <c r="F1752" s="38" t="s">
        <v>4</v>
      </c>
      <c r="G1752" s="38"/>
      <c r="H1752" s="853" t="s">
        <v>3796</v>
      </c>
      <c r="I1752" s="14">
        <v>45884</v>
      </c>
    </row>
    <row r="1753" spans="1:9" s="4" customFormat="1" ht="378" x14ac:dyDescent="0.25">
      <c r="A1753" s="5" t="s">
        <v>3798</v>
      </c>
      <c r="B1753" s="5" t="s">
        <v>2296</v>
      </c>
      <c r="C1753" s="852" t="s">
        <v>1</v>
      </c>
      <c r="D1753" s="10" t="s">
        <v>3797</v>
      </c>
      <c r="E1753" s="324"/>
      <c r="F1753" s="77" t="s">
        <v>3800</v>
      </c>
      <c r="G1753" s="226"/>
      <c r="H1753" s="853" t="s">
        <v>3799</v>
      </c>
      <c r="I1753" s="14">
        <v>45884</v>
      </c>
    </row>
    <row r="1754" spans="1:9" ht="47.25" x14ac:dyDescent="0.25">
      <c r="A1754" s="251" t="s">
        <v>3360</v>
      </c>
      <c r="B1754" s="2" t="s">
        <v>3758</v>
      </c>
      <c r="C1754" s="853" t="s">
        <v>1209</v>
      </c>
      <c r="D1754" s="10" t="s">
        <v>3759</v>
      </c>
      <c r="E1754" s="53"/>
      <c r="F1754" s="77" t="s">
        <v>4</v>
      </c>
      <c r="G1754" s="35"/>
      <c r="H1754" s="853" t="s">
        <v>3760</v>
      </c>
      <c r="I1754" s="14">
        <v>45882</v>
      </c>
    </row>
    <row r="1755" spans="1:9" ht="47.25" x14ac:dyDescent="0.2">
      <c r="A1755" s="2" t="s">
        <v>3801</v>
      </c>
      <c r="B1755" s="2" t="s">
        <v>3802</v>
      </c>
      <c r="C1755" s="853" t="s">
        <v>79</v>
      </c>
      <c r="D1755" s="10" t="s">
        <v>3776</v>
      </c>
      <c r="E1755" s="53"/>
      <c r="F1755" s="53"/>
      <c r="G1755" s="7" t="s">
        <v>3</v>
      </c>
      <c r="H1755" s="853" t="s">
        <v>3803</v>
      </c>
      <c r="I1755" s="13">
        <v>45885</v>
      </c>
    </row>
    <row r="1756" spans="1:9" ht="63" x14ac:dyDescent="0.2">
      <c r="A1756" s="2" t="s">
        <v>3809</v>
      </c>
      <c r="B1756" s="2" t="s">
        <v>3810</v>
      </c>
      <c r="C1756" s="853" t="s">
        <v>1209</v>
      </c>
      <c r="D1756" s="10" t="s">
        <v>3812</v>
      </c>
      <c r="E1756" s="53"/>
      <c r="F1756" s="77" t="s">
        <v>5</v>
      </c>
      <c r="G1756" s="15"/>
      <c r="H1756" s="853" t="s">
        <v>3811</v>
      </c>
      <c r="I1756" s="13">
        <v>45886</v>
      </c>
    </row>
    <row r="1757" spans="1:9" s="4" customFormat="1" ht="173.25" x14ac:dyDescent="0.2">
      <c r="A1757" s="3" t="s">
        <v>3157</v>
      </c>
      <c r="B1757" s="853" t="s">
        <v>3158</v>
      </c>
      <c r="C1757" s="853" t="s">
        <v>3163</v>
      </c>
      <c r="D1757" s="10" t="s">
        <v>3164</v>
      </c>
      <c r="E1757" s="7" t="s">
        <v>0</v>
      </c>
      <c r="F1757" s="17"/>
      <c r="G1757" s="226"/>
      <c r="H1757" s="853" t="s">
        <v>2</v>
      </c>
      <c r="I1757" s="14">
        <v>45857</v>
      </c>
    </row>
    <row r="1758" spans="1:9" s="4" customFormat="1" ht="47.25" x14ac:dyDescent="0.25">
      <c r="A1758" s="2" t="s">
        <v>3157</v>
      </c>
      <c r="B1758" s="3" t="s">
        <v>238</v>
      </c>
      <c r="C1758" s="853" t="s">
        <v>239</v>
      </c>
      <c r="D1758" s="10" t="s">
        <v>3424</v>
      </c>
      <c r="E1758" s="7" t="s">
        <v>0</v>
      </c>
      <c r="F1758" s="35"/>
      <c r="G1758" s="35"/>
      <c r="H1758" s="6" t="s">
        <v>2</v>
      </c>
      <c r="I1758" s="14">
        <v>45873</v>
      </c>
    </row>
    <row r="1759" spans="1:9" ht="141.75" x14ac:dyDescent="0.2">
      <c r="A1759" s="5" t="s">
        <v>3157</v>
      </c>
      <c r="B1759" s="5" t="s">
        <v>3479</v>
      </c>
      <c r="C1759" s="852" t="s">
        <v>3480</v>
      </c>
      <c r="D1759" s="10" t="s">
        <v>3684</v>
      </c>
      <c r="E1759" s="7" t="s">
        <v>0</v>
      </c>
      <c r="F1759" s="38"/>
      <c r="G1759" s="38"/>
      <c r="H1759" s="853" t="s">
        <v>2</v>
      </c>
      <c r="I1759" s="14">
        <v>45876</v>
      </c>
    </row>
    <row r="1760" spans="1:9" ht="126" x14ac:dyDescent="0.2">
      <c r="A1760" s="3" t="s">
        <v>3159</v>
      </c>
      <c r="B1760" s="853" t="s">
        <v>3160</v>
      </c>
      <c r="C1760" s="853" t="s">
        <v>3755</v>
      </c>
      <c r="D1760" s="10" t="s">
        <v>3166</v>
      </c>
      <c r="E1760" s="7" t="s">
        <v>0</v>
      </c>
      <c r="F1760" s="17"/>
      <c r="G1760" s="226"/>
      <c r="H1760" s="853" t="s">
        <v>2</v>
      </c>
      <c r="I1760" s="14">
        <v>45857</v>
      </c>
    </row>
    <row r="1761" spans="1:9" ht="220.5" x14ac:dyDescent="0.2">
      <c r="A1761" s="887" t="s">
        <v>1796</v>
      </c>
      <c r="B1761" s="853" t="s">
        <v>3784</v>
      </c>
      <c r="C1761" s="6" t="s">
        <v>1</v>
      </c>
      <c r="D1761" s="150" t="s">
        <v>3788</v>
      </c>
      <c r="E1761" s="695"/>
      <c r="F1761" s="639" t="s">
        <v>5</v>
      </c>
      <c r="G1761" s="676"/>
      <c r="H1761" s="885" t="s">
        <v>3790</v>
      </c>
      <c r="I1761" s="14">
        <v>45883</v>
      </c>
    </row>
    <row r="1762" spans="1:9" ht="409.5" x14ac:dyDescent="0.25">
      <c r="A1762" s="5" t="s">
        <v>1796</v>
      </c>
      <c r="B1762" s="5" t="s">
        <v>1797</v>
      </c>
      <c r="C1762" s="6" t="s">
        <v>1</v>
      </c>
      <c r="D1762" s="10" t="s">
        <v>2708</v>
      </c>
      <c r="E1762" s="324" t="s">
        <v>2595</v>
      </c>
      <c r="F1762" s="77" t="s">
        <v>1932</v>
      </c>
      <c r="G1762" s="226"/>
      <c r="H1762" s="853" t="s">
        <v>2707</v>
      </c>
      <c r="I1762" s="14">
        <v>45838</v>
      </c>
    </row>
    <row r="1763" spans="1:9" ht="189" x14ac:dyDescent="0.25">
      <c r="A1763" s="5" t="s">
        <v>1796</v>
      </c>
      <c r="B1763" s="5" t="s">
        <v>1797</v>
      </c>
      <c r="C1763" s="6" t="s">
        <v>79</v>
      </c>
      <c r="D1763" s="10" t="s">
        <v>1798</v>
      </c>
      <c r="E1763" s="324"/>
      <c r="F1763" s="77" t="s">
        <v>1764</v>
      </c>
      <c r="G1763" s="226"/>
      <c r="H1763" s="496" t="s">
        <v>1799</v>
      </c>
      <c r="I1763" s="14">
        <v>45845</v>
      </c>
    </row>
    <row r="1764" spans="1:9" ht="47.25" x14ac:dyDescent="0.2">
      <c r="A1764" s="3" t="s">
        <v>3753</v>
      </c>
      <c r="B1764" s="853" t="s">
        <v>3754</v>
      </c>
      <c r="C1764" s="853" t="s">
        <v>3756</v>
      </c>
      <c r="D1764" s="10" t="s">
        <v>3757</v>
      </c>
      <c r="E1764" s="7" t="s">
        <v>0</v>
      </c>
      <c r="F1764" s="17"/>
      <c r="G1764" s="226"/>
      <c r="H1764" s="853" t="s">
        <v>2</v>
      </c>
      <c r="I1764" s="14">
        <v>45882</v>
      </c>
    </row>
    <row r="1765" spans="1:9" s="156" customFormat="1" ht="157.5" x14ac:dyDescent="0.2">
      <c r="A1765" s="2" t="s">
        <v>3784</v>
      </c>
      <c r="B1765" s="2" t="s">
        <v>3785</v>
      </c>
      <c r="C1765" s="852" t="s">
        <v>1</v>
      </c>
      <c r="D1765" s="18" t="s">
        <v>3789</v>
      </c>
      <c r="E1765" s="19"/>
      <c r="F1765" s="19"/>
      <c r="G1765" s="77" t="s">
        <v>3</v>
      </c>
      <c r="H1765" s="853" t="s">
        <v>3786</v>
      </c>
      <c r="I1765" s="14">
        <v>45883</v>
      </c>
    </row>
    <row r="1766" spans="1:9" s="156" customFormat="1" ht="346.5" x14ac:dyDescent="0.2">
      <c r="A1766" s="2" t="s">
        <v>3784</v>
      </c>
      <c r="B1766" s="2" t="s">
        <v>3785</v>
      </c>
      <c r="C1766" s="852" t="s">
        <v>1</v>
      </c>
      <c r="D1766" s="225" t="s">
        <v>3813</v>
      </c>
      <c r="E1766" s="19"/>
      <c r="F1766" s="19"/>
      <c r="G1766" s="77" t="s">
        <v>3</v>
      </c>
      <c r="H1766" s="853" t="s">
        <v>3808</v>
      </c>
      <c r="I1766" s="14">
        <v>45886</v>
      </c>
    </row>
    <row r="1767" spans="1:9" s="4" customFormat="1" ht="189" x14ac:dyDescent="0.2">
      <c r="A1767" s="5" t="s">
        <v>3161</v>
      </c>
      <c r="B1767" s="5" t="s">
        <v>3162</v>
      </c>
      <c r="C1767" s="853" t="s">
        <v>3389</v>
      </c>
      <c r="D1767" s="10" t="s">
        <v>3165</v>
      </c>
      <c r="E1767" s="7" t="s">
        <v>0</v>
      </c>
      <c r="F1767" s="17"/>
      <c r="G1767" s="226"/>
      <c r="H1767" s="853" t="s">
        <v>2</v>
      </c>
      <c r="I1767" s="14">
        <v>45857</v>
      </c>
    </row>
    <row r="1768" spans="1:9" ht="141.75" x14ac:dyDescent="0.2">
      <c r="A1768" s="5" t="s">
        <v>3161</v>
      </c>
      <c r="B1768" s="5" t="s">
        <v>3479</v>
      </c>
      <c r="C1768" s="852" t="s">
        <v>3481</v>
      </c>
      <c r="D1768" s="10" t="s">
        <v>3482</v>
      </c>
      <c r="E1768" s="7" t="s">
        <v>0</v>
      </c>
      <c r="F1768" s="38"/>
      <c r="G1768" s="38"/>
      <c r="H1768" s="853" t="s">
        <v>2</v>
      </c>
      <c r="I1768" s="14">
        <v>45876</v>
      </c>
    </row>
    <row r="1769" spans="1:9" s="4" customFormat="1" ht="126" x14ac:dyDescent="0.2">
      <c r="A1769" s="5" t="s">
        <v>3167</v>
      </c>
      <c r="B1769" s="5" t="s">
        <v>3168</v>
      </c>
      <c r="C1769" s="853" t="s">
        <v>3390</v>
      </c>
      <c r="D1769" s="10" t="s">
        <v>3166</v>
      </c>
      <c r="E1769" s="7" t="s">
        <v>0</v>
      </c>
      <c r="F1769" s="17"/>
      <c r="G1769" s="226"/>
      <c r="H1769" s="853" t="s">
        <v>2</v>
      </c>
      <c r="I1769" s="14">
        <v>45857</v>
      </c>
    </row>
    <row r="1770" spans="1:9" ht="63" x14ac:dyDescent="0.2">
      <c r="A1770" s="853" t="s">
        <v>3767</v>
      </c>
      <c r="B1770" s="853" t="s">
        <v>3768</v>
      </c>
      <c r="C1770" s="853" t="s">
        <v>1</v>
      </c>
      <c r="D1770" s="10" t="s">
        <v>3329</v>
      </c>
      <c r="E1770" s="53"/>
      <c r="F1770" s="17"/>
      <c r="G1770" s="7" t="s">
        <v>3</v>
      </c>
      <c r="H1770" s="853" t="s">
        <v>3853</v>
      </c>
      <c r="I1770" s="14">
        <v>45882</v>
      </c>
    </row>
    <row r="1771" spans="1:9" s="4" customFormat="1" ht="63" x14ac:dyDescent="0.2">
      <c r="A1771" s="5" t="s">
        <v>3767</v>
      </c>
      <c r="B1771" s="5" t="s">
        <v>3791</v>
      </c>
      <c r="C1771" s="852" t="s">
        <v>3265</v>
      </c>
      <c r="D1771" s="9" t="s">
        <v>3792</v>
      </c>
      <c r="E1771" s="15"/>
      <c r="F1771" s="38" t="s">
        <v>4</v>
      </c>
      <c r="G1771" s="38"/>
      <c r="H1771" s="853" t="s">
        <v>3793</v>
      </c>
      <c r="I1771" s="14">
        <v>45884</v>
      </c>
    </row>
    <row r="1772" spans="1:9" s="4" customFormat="1" ht="78.75" x14ac:dyDescent="0.2">
      <c r="A1772" s="5" t="s">
        <v>3768</v>
      </c>
      <c r="B1772" s="5" t="s">
        <v>3791</v>
      </c>
      <c r="C1772" s="852" t="s">
        <v>3265</v>
      </c>
      <c r="D1772" s="9" t="s">
        <v>3841</v>
      </c>
      <c r="E1772" s="15"/>
      <c r="F1772" s="38" t="s">
        <v>4</v>
      </c>
      <c r="G1772" s="38"/>
      <c r="H1772" s="853" t="s">
        <v>3796</v>
      </c>
      <c r="I1772" s="14">
        <v>45888</v>
      </c>
    </row>
    <row r="1773" spans="1:9" s="4" customFormat="1" ht="31.5" x14ac:dyDescent="0.2">
      <c r="A1773" s="5" t="s">
        <v>3837</v>
      </c>
      <c r="B1773" s="5" t="s">
        <v>3838</v>
      </c>
      <c r="C1773" s="853" t="s">
        <v>1</v>
      </c>
      <c r="D1773" s="9" t="s">
        <v>3839</v>
      </c>
      <c r="E1773" s="15"/>
      <c r="F1773" s="38"/>
      <c r="G1773" s="7" t="s">
        <v>3</v>
      </c>
      <c r="H1773" s="853" t="s">
        <v>3840</v>
      </c>
      <c r="I1773" s="14">
        <v>45888</v>
      </c>
    </row>
    <row r="1774" spans="1:9" ht="141.75" x14ac:dyDescent="0.2">
      <c r="A1774" s="5" t="s">
        <v>3483</v>
      </c>
      <c r="B1774" s="5" t="s">
        <v>3484</v>
      </c>
      <c r="C1774" s="852" t="s">
        <v>3481</v>
      </c>
      <c r="D1774" s="10" t="s">
        <v>3485</v>
      </c>
      <c r="E1774" s="7" t="s">
        <v>0</v>
      </c>
      <c r="F1774" s="38"/>
      <c r="G1774" s="38"/>
      <c r="H1774" s="853" t="s">
        <v>2</v>
      </c>
      <c r="I1774" s="14">
        <v>45876</v>
      </c>
    </row>
    <row r="1775" spans="1:9" ht="157.5" x14ac:dyDescent="0.2">
      <c r="A1775" s="5" t="s">
        <v>3169</v>
      </c>
      <c r="B1775" s="5" t="s">
        <v>3170</v>
      </c>
      <c r="C1775" s="853" t="s">
        <v>3328</v>
      </c>
      <c r="D1775" s="10" t="s">
        <v>3187</v>
      </c>
      <c r="E1775" s="7" t="s">
        <v>0</v>
      </c>
      <c r="F1775" s="17"/>
      <c r="G1775" s="226"/>
      <c r="H1775" s="853" t="s">
        <v>2</v>
      </c>
      <c r="I1775" s="14">
        <v>45857</v>
      </c>
    </row>
    <row r="1776" spans="1:9" s="4" customFormat="1" ht="94.5" x14ac:dyDescent="0.2">
      <c r="A1776" s="5" t="s">
        <v>3861</v>
      </c>
      <c r="B1776" s="5" t="s">
        <v>3862</v>
      </c>
      <c r="C1776" s="852" t="s">
        <v>3265</v>
      </c>
      <c r="D1776" s="9" t="s">
        <v>3863</v>
      </c>
      <c r="E1776" s="15"/>
      <c r="F1776" s="7" t="s">
        <v>5</v>
      </c>
      <c r="G1776" s="38"/>
      <c r="H1776" s="853" t="s">
        <v>3864</v>
      </c>
      <c r="I1776" s="14">
        <v>45889</v>
      </c>
    </row>
    <row r="1777" spans="1:9" s="4" customFormat="1" ht="110.25" x14ac:dyDescent="0.2">
      <c r="A1777" s="5" t="s">
        <v>3171</v>
      </c>
      <c r="B1777" s="5" t="s">
        <v>3172</v>
      </c>
      <c r="C1777" s="853" t="s">
        <v>3327</v>
      </c>
      <c r="D1777" s="10" t="s">
        <v>3188</v>
      </c>
      <c r="E1777" s="7" t="s">
        <v>0</v>
      </c>
      <c r="F1777" s="17"/>
      <c r="G1777" s="226"/>
      <c r="H1777" s="853" t="s">
        <v>2</v>
      </c>
      <c r="I1777" s="14">
        <v>45857</v>
      </c>
    </row>
    <row r="1778" spans="1:9" s="4" customFormat="1" ht="47.25" x14ac:dyDescent="0.2">
      <c r="A1778" s="5" t="s">
        <v>3871</v>
      </c>
      <c r="B1778" s="5" t="s">
        <v>3872</v>
      </c>
      <c r="C1778" s="853" t="s">
        <v>3873</v>
      </c>
      <c r="D1778" s="10" t="s">
        <v>3875</v>
      </c>
      <c r="E1778" s="15"/>
      <c r="F1778" s="17"/>
      <c r="G1778" s="77" t="s">
        <v>3</v>
      </c>
      <c r="H1778" s="853" t="s">
        <v>3874</v>
      </c>
      <c r="I1778" s="14">
        <v>45889</v>
      </c>
    </row>
    <row r="1779" spans="1:9" ht="94.5" x14ac:dyDescent="0.2">
      <c r="A1779" s="5" t="s">
        <v>3486</v>
      </c>
      <c r="B1779" s="5" t="s">
        <v>3487</v>
      </c>
      <c r="C1779" s="852" t="s">
        <v>1853</v>
      </c>
      <c r="D1779" s="9" t="s">
        <v>3488</v>
      </c>
      <c r="E1779" s="7" t="s">
        <v>0</v>
      </c>
      <c r="F1779" s="38"/>
      <c r="G1779" s="38"/>
      <c r="H1779" s="853" t="s">
        <v>2</v>
      </c>
      <c r="I1779" s="14">
        <v>45876</v>
      </c>
    </row>
    <row r="1780" spans="1:9" ht="110.25" x14ac:dyDescent="0.2">
      <c r="A1780" s="5" t="s">
        <v>3175</v>
      </c>
      <c r="B1780" s="5" t="s">
        <v>3176</v>
      </c>
      <c r="C1780" s="853" t="s">
        <v>3326</v>
      </c>
      <c r="D1780" s="10" t="s">
        <v>3189</v>
      </c>
      <c r="E1780" s="7" t="s">
        <v>0</v>
      </c>
      <c r="F1780" s="17"/>
      <c r="G1780" s="226"/>
      <c r="H1780" s="853" t="s">
        <v>2</v>
      </c>
      <c r="I1780" s="14">
        <v>45857</v>
      </c>
    </row>
    <row r="1781" spans="1:9" ht="63" x14ac:dyDescent="0.25">
      <c r="A1781" s="2" t="s">
        <v>3175</v>
      </c>
      <c r="B1781" s="2" t="s">
        <v>3709</v>
      </c>
      <c r="C1781" s="853" t="s">
        <v>243</v>
      </c>
      <c r="D1781" s="10" t="s">
        <v>3478</v>
      </c>
      <c r="E1781" s="7" t="s">
        <v>0</v>
      </c>
      <c r="F1781" s="1"/>
      <c r="G1781" s="1"/>
      <c r="H1781" s="6" t="s">
        <v>2</v>
      </c>
      <c r="I1781" s="14">
        <v>45876</v>
      </c>
    </row>
    <row r="1782" spans="1:9" ht="31.5" x14ac:dyDescent="0.25">
      <c r="A1782" s="2" t="s">
        <v>3473</v>
      </c>
      <c r="B1782" s="2" t="s">
        <v>3709</v>
      </c>
      <c r="C1782" s="853" t="s">
        <v>3842</v>
      </c>
      <c r="D1782" s="888" t="s">
        <v>3843</v>
      </c>
      <c r="E1782" s="7" t="s">
        <v>0</v>
      </c>
      <c r="F1782" s="1"/>
      <c r="G1782" s="1"/>
      <c r="H1782" s="853" t="s">
        <v>2659</v>
      </c>
      <c r="I1782" s="14">
        <v>45888</v>
      </c>
    </row>
    <row r="1783" spans="1:9" ht="47.25" x14ac:dyDescent="0.25">
      <c r="A1783" s="2" t="s">
        <v>3473</v>
      </c>
      <c r="B1783" s="2" t="s">
        <v>3709</v>
      </c>
      <c r="C1783" s="853" t="s">
        <v>3844</v>
      </c>
      <c r="D1783" s="888" t="s">
        <v>3845</v>
      </c>
      <c r="E1783" s="7" t="s">
        <v>0</v>
      </c>
      <c r="F1783" s="1"/>
      <c r="G1783" s="1"/>
      <c r="H1783" s="853" t="s">
        <v>2659</v>
      </c>
      <c r="I1783" s="14">
        <v>45888</v>
      </c>
    </row>
    <row r="1784" spans="1:9" ht="189" x14ac:dyDescent="0.2">
      <c r="A1784" s="3" t="s">
        <v>3473</v>
      </c>
      <c r="B1784" s="3" t="s">
        <v>3474</v>
      </c>
      <c r="C1784" s="852" t="s">
        <v>1</v>
      </c>
      <c r="D1784" s="171" t="s">
        <v>371</v>
      </c>
      <c r="E1784" s="19"/>
      <c r="F1784" s="19"/>
      <c r="G1784" s="77" t="s">
        <v>3</v>
      </c>
      <c r="H1784" s="853" t="s">
        <v>3898</v>
      </c>
      <c r="I1784" s="3">
        <v>45875</v>
      </c>
    </row>
    <row r="1785" spans="1:9" s="4" customFormat="1" ht="47.25" x14ac:dyDescent="0.2">
      <c r="A1785" s="3" t="s">
        <v>3473</v>
      </c>
      <c r="B1785" s="3" t="s">
        <v>3474</v>
      </c>
      <c r="C1785" s="852" t="s">
        <v>1</v>
      </c>
      <c r="D1785" s="171" t="s">
        <v>3700</v>
      </c>
      <c r="E1785" s="19"/>
      <c r="F1785" s="19"/>
      <c r="G1785" s="77" t="s">
        <v>3</v>
      </c>
      <c r="H1785" s="853" t="s">
        <v>3699</v>
      </c>
      <c r="I1785" s="3">
        <v>45878</v>
      </c>
    </row>
    <row r="1786" spans="1:9" s="4" customFormat="1" ht="31.5" x14ac:dyDescent="0.2">
      <c r="A1786" s="13" t="s">
        <v>3832</v>
      </c>
      <c r="B1786" s="13" t="s">
        <v>3886</v>
      </c>
      <c r="C1786" s="853" t="s">
        <v>79</v>
      </c>
      <c r="D1786" s="10" t="s">
        <v>1643</v>
      </c>
      <c r="E1786" s="53"/>
      <c r="F1786" s="53"/>
      <c r="G1786" s="7" t="s">
        <v>3</v>
      </c>
      <c r="H1786" s="853" t="s">
        <v>3887</v>
      </c>
      <c r="I1786" s="13">
        <v>45890</v>
      </c>
    </row>
    <row r="1787" spans="1:9" s="4" customFormat="1" ht="31.5" x14ac:dyDescent="0.2">
      <c r="A1787" s="13" t="s">
        <v>3832</v>
      </c>
      <c r="B1787" s="13" t="s">
        <v>3886</v>
      </c>
      <c r="C1787" s="853" t="s">
        <v>79</v>
      </c>
      <c r="D1787" s="10" t="s">
        <v>3779</v>
      </c>
      <c r="E1787" s="53"/>
      <c r="F1787" s="53"/>
      <c r="G1787" s="7" t="s">
        <v>3</v>
      </c>
      <c r="H1787" s="853" t="s">
        <v>3888</v>
      </c>
      <c r="I1787" s="13">
        <v>45890</v>
      </c>
    </row>
    <row r="1788" spans="1:9" s="4" customFormat="1" ht="94.5" x14ac:dyDescent="0.2">
      <c r="A1788" s="5" t="s">
        <v>3173</v>
      </c>
      <c r="B1788" s="5" t="s">
        <v>3174</v>
      </c>
      <c r="C1788" s="853" t="s">
        <v>3325</v>
      </c>
      <c r="D1788" s="10" t="s">
        <v>3190</v>
      </c>
      <c r="E1788" s="7" t="s">
        <v>0</v>
      </c>
      <c r="F1788" s="17"/>
      <c r="G1788" s="226"/>
      <c r="H1788" s="853" t="s">
        <v>2</v>
      </c>
      <c r="I1788" s="14">
        <v>45857</v>
      </c>
    </row>
    <row r="1789" spans="1:9" ht="94.5" x14ac:dyDescent="0.2">
      <c r="A1789" s="5" t="s">
        <v>3489</v>
      </c>
      <c r="B1789" s="5" t="s">
        <v>3490</v>
      </c>
      <c r="C1789" s="852" t="s">
        <v>1853</v>
      </c>
      <c r="D1789" s="9" t="s">
        <v>3488</v>
      </c>
      <c r="E1789" s="7" t="s">
        <v>0</v>
      </c>
      <c r="F1789" s="38"/>
      <c r="G1789" s="38"/>
      <c r="H1789" s="853" t="s">
        <v>2</v>
      </c>
      <c r="I1789" s="14">
        <v>45876</v>
      </c>
    </row>
    <row r="1790" spans="1:9" ht="94.5" x14ac:dyDescent="0.2">
      <c r="A1790" s="5" t="s">
        <v>3489</v>
      </c>
      <c r="B1790" s="5" t="s">
        <v>3490</v>
      </c>
      <c r="C1790" s="852" t="s">
        <v>3491</v>
      </c>
      <c r="D1790" s="9" t="s">
        <v>3488</v>
      </c>
      <c r="E1790" s="7" t="s">
        <v>0</v>
      </c>
      <c r="F1790" s="38"/>
      <c r="G1790" s="38"/>
      <c r="H1790" s="853" t="s">
        <v>2</v>
      </c>
      <c r="I1790" s="14">
        <v>45876</v>
      </c>
    </row>
    <row r="1791" spans="1:9" ht="141.75" x14ac:dyDescent="0.2">
      <c r="A1791" s="5" t="s">
        <v>3177</v>
      </c>
      <c r="B1791" s="5" t="s">
        <v>3178</v>
      </c>
      <c r="C1791" s="853" t="s">
        <v>3391</v>
      </c>
      <c r="D1791" s="10" t="s">
        <v>3191</v>
      </c>
      <c r="E1791" s="7" t="s">
        <v>0</v>
      </c>
      <c r="F1791" s="17"/>
      <c r="G1791" s="226"/>
      <c r="H1791" s="853" t="s">
        <v>2</v>
      </c>
      <c r="I1791" s="14">
        <v>45857</v>
      </c>
    </row>
    <row r="1792" spans="1:9" s="156" customFormat="1" ht="47.25" x14ac:dyDescent="0.2">
      <c r="A1792" s="3" t="s">
        <v>3701</v>
      </c>
      <c r="B1792" s="3" t="s">
        <v>3695</v>
      </c>
      <c r="C1792" s="852" t="s">
        <v>1</v>
      </c>
      <c r="D1792" s="10" t="s">
        <v>3764</v>
      </c>
      <c r="E1792" s="15"/>
      <c r="F1792" s="17"/>
      <c r="G1792" s="77" t="s">
        <v>3</v>
      </c>
      <c r="H1792" s="853" t="s">
        <v>3855</v>
      </c>
      <c r="I1792" s="3">
        <v>45888</v>
      </c>
    </row>
    <row r="1793" spans="1:11" s="156" customFormat="1" ht="63" x14ac:dyDescent="0.2">
      <c r="A1793" s="3" t="s">
        <v>3701</v>
      </c>
      <c r="B1793" s="3" t="s">
        <v>3695</v>
      </c>
      <c r="C1793" s="889" t="s">
        <v>1</v>
      </c>
      <c r="D1793" s="162" t="s">
        <v>3835</v>
      </c>
      <c r="E1793" s="890"/>
      <c r="F1793" s="17"/>
      <c r="G1793" s="102" t="s">
        <v>3</v>
      </c>
      <c r="H1793" s="11" t="s">
        <v>3877</v>
      </c>
      <c r="I1793" s="431">
        <v>45889</v>
      </c>
    </row>
    <row r="1794" spans="1:11" s="156" customFormat="1" ht="189" x14ac:dyDescent="0.2">
      <c r="A1794" s="3" t="s">
        <v>3695</v>
      </c>
      <c r="B1794" s="3" t="s">
        <v>1797</v>
      </c>
      <c r="C1794" s="852" t="s">
        <v>1</v>
      </c>
      <c r="D1794" s="171" t="s">
        <v>371</v>
      </c>
      <c r="E1794" s="19"/>
      <c r="F1794" s="19"/>
      <c r="G1794" s="77" t="s">
        <v>3</v>
      </c>
      <c r="H1794" s="853" t="s">
        <v>3899</v>
      </c>
      <c r="I1794" s="3">
        <v>45890</v>
      </c>
    </row>
    <row r="1795" spans="1:11" s="4" customFormat="1" ht="78.75" x14ac:dyDescent="0.2">
      <c r="A1795" s="5" t="s">
        <v>3701</v>
      </c>
      <c r="B1795" s="5" t="s">
        <v>3858</v>
      </c>
      <c r="C1795" s="852" t="s">
        <v>3265</v>
      </c>
      <c r="D1795" s="9" t="s">
        <v>3859</v>
      </c>
      <c r="E1795" s="15"/>
      <c r="F1795" s="7" t="s">
        <v>5</v>
      </c>
      <c r="G1795" s="38"/>
      <c r="H1795" s="853" t="s">
        <v>3860</v>
      </c>
      <c r="I1795" s="14">
        <v>45889</v>
      </c>
    </row>
    <row r="1796" spans="1:11" s="4" customFormat="1" ht="31.5" x14ac:dyDescent="0.2">
      <c r="A1796" s="5" t="s">
        <v>3701</v>
      </c>
      <c r="B1796" s="5" t="s">
        <v>3869</v>
      </c>
      <c r="C1796" s="852" t="s">
        <v>1</v>
      </c>
      <c r="D1796" s="9" t="s">
        <v>3870</v>
      </c>
      <c r="E1796" s="15"/>
      <c r="F1796" s="7" t="s">
        <v>4</v>
      </c>
      <c r="G1796" s="38"/>
      <c r="H1796" s="853" t="s">
        <v>3860</v>
      </c>
      <c r="I1796" s="14">
        <v>45889</v>
      </c>
    </row>
    <row r="1797" spans="1:11" ht="95.25" thickBot="1" x14ac:dyDescent="0.25">
      <c r="A1797" s="3" t="s">
        <v>3701</v>
      </c>
      <c r="B1797" s="3" t="s">
        <v>1797</v>
      </c>
      <c r="C1797" s="852" t="s">
        <v>1</v>
      </c>
      <c r="D1797" s="10" t="s">
        <v>3815</v>
      </c>
      <c r="E1797" s="15"/>
      <c r="F1797" s="7" t="s">
        <v>5</v>
      </c>
      <c r="G1797" s="226"/>
      <c r="H1797" s="853" t="s">
        <v>3920</v>
      </c>
      <c r="I1797" s="14">
        <v>45887</v>
      </c>
    </row>
    <row r="1798" spans="1:11" ht="63.75" thickBot="1" x14ac:dyDescent="0.25">
      <c r="A1798" s="8" t="s">
        <v>3913</v>
      </c>
      <c r="B1798" s="13" t="s">
        <v>3914</v>
      </c>
      <c r="C1798" s="24" t="s">
        <v>1209</v>
      </c>
      <c r="D1798" s="346" t="s">
        <v>3916</v>
      </c>
      <c r="E1798" s="15"/>
      <c r="F1798" s="7" t="s">
        <v>4</v>
      </c>
      <c r="G1798" s="25"/>
      <c r="H1798" s="8" t="s">
        <v>3915</v>
      </c>
      <c r="I1798" s="13">
        <v>45891</v>
      </c>
    </row>
    <row r="1799" spans="1:11" ht="267.75" x14ac:dyDescent="0.2">
      <c r="A1799" s="3" t="s">
        <v>3695</v>
      </c>
      <c r="B1799" s="3" t="s">
        <v>1797</v>
      </c>
      <c r="C1799" s="852" t="s">
        <v>1</v>
      </c>
      <c r="D1799" s="10" t="s">
        <v>3814</v>
      </c>
      <c r="E1799" s="15"/>
      <c r="F1799" s="17"/>
      <c r="G1799" s="77" t="s">
        <v>3</v>
      </c>
      <c r="H1799" s="853" t="s">
        <v>3854</v>
      </c>
      <c r="I1799" s="3">
        <v>45888</v>
      </c>
    </row>
    <row r="1800" spans="1:11" s="4" customFormat="1" ht="63" x14ac:dyDescent="0.2">
      <c r="A1800" s="3" t="s">
        <v>3695</v>
      </c>
      <c r="B1800" s="3" t="s">
        <v>1797</v>
      </c>
      <c r="C1800" s="852" t="s">
        <v>1</v>
      </c>
      <c r="D1800" s="162" t="s">
        <v>3696</v>
      </c>
      <c r="E1800" s="15"/>
      <c r="F1800" s="17"/>
      <c r="G1800" s="77" t="s">
        <v>3</v>
      </c>
      <c r="H1800" s="853" t="s">
        <v>3856</v>
      </c>
      <c r="I1800" s="3">
        <v>45888</v>
      </c>
    </row>
    <row r="1801" spans="1:11" ht="141.75" x14ac:dyDescent="0.25">
      <c r="A1801" s="2" t="s">
        <v>3910</v>
      </c>
      <c r="B1801" s="2" t="s">
        <v>3909</v>
      </c>
      <c r="C1801" s="853" t="s">
        <v>1</v>
      </c>
      <c r="D1801" s="10" t="s">
        <v>3912</v>
      </c>
      <c r="E1801" s="7"/>
      <c r="F1801" s="35"/>
      <c r="G1801" s="35"/>
      <c r="H1801" s="853" t="s">
        <v>3911</v>
      </c>
      <c r="I1801" s="14">
        <v>45891</v>
      </c>
    </row>
    <row r="1802" spans="1:11" s="4" customFormat="1" ht="141.75" x14ac:dyDescent="0.2">
      <c r="A1802" s="5" t="s">
        <v>3179</v>
      </c>
      <c r="B1802" s="5" t="s">
        <v>3180</v>
      </c>
      <c r="C1802" s="853" t="s">
        <v>3283</v>
      </c>
      <c r="D1802" s="10" t="s">
        <v>3192</v>
      </c>
      <c r="E1802" s="7" t="s">
        <v>0</v>
      </c>
      <c r="F1802" s="17"/>
      <c r="G1802" s="226"/>
      <c r="H1802" s="853" t="s">
        <v>2</v>
      </c>
      <c r="I1802" s="14">
        <v>45857</v>
      </c>
      <c r="J1802" s="86"/>
      <c r="K1802" s="86"/>
    </row>
    <row r="1803" spans="1:11" ht="94.5" x14ac:dyDescent="0.2">
      <c r="A1803" s="5" t="s">
        <v>3492</v>
      </c>
      <c r="B1803" s="5" t="s">
        <v>3692</v>
      </c>
      <c r="C1803" s="852" t="s">
        <v>3491</v>
      </c>
      <c r="D1803" s="9" t="s">
        <v>3488</v>
      </c>
      <c r="E1803" s="7" t="s">
        <v>0</v>
      </c>
      <c r="F1803" s="38"/>
      <c r="G1803" s="38"/>
      <c r="H1803" s="853" t="s">
        <v>2</v>
      </c>
      <c r="I1803" s="14">
        <v>45876</v>
      </c>
    </row>
    <row r="1804" spans="1:11" s="4" customFormat="1" ht="133.5" customHeight="1" x14ac:dyDescent="0.2">
      <c r="A1804" s="5" t="s">
        <v>3921</v>
      </c>
      <c r="B1804" s="5" t="s">
        <v>3922</v>
      </c>
      <c r="C1804" s="852" t="s">
        <v>3923</v>
      </c>
      <c r="D1804" s="9" t="s">
        <v>3924</v>
      </c>
      <c r="E1804" s="7" t="s">
        <v>0</v>
      </c>
      <c r="F1804" s="38"/>
      <c r="G1804" s="38"/>
      <c r="H1804" s="853" t="s">
        <v>3925</v>
      </c>
      <c r="I1804" s="3" t="s">
        <v>3926</v>
      </c>
    </row>
    <row r="1805" spans="1:11" ht="47.25" x14ac:dyDescent="0.25">
      <c r="A1805" s="2" t="s">
        <v>3702</v>
      </c>
      <c r="B1805" s="2" t="s">
        <v>3703</v>
      </c>
      <c r="C1805" s="853" t="s">
        <v>181</v>
      </c>
      <c r="D1805" s="10" t="s">
        <v>3704</v>
      </c>
      <c r="E1805" s="7" t="s">
        <v>0</v>
      </c>
      <c r="F1805" s="35"/>
      <c r="G1805" s="35"/>
      <c r="H1805" s="6" t="s">
        <v>2</v>
      </c>
      <c r="I1805" s="3">
        <v>45880</v>
      </c>
    </row>
    <row r="1806" spans="1:11" s="4" customFormat="1" ht="157.5" x14ac:dyDescent="0.2">
      <c r="A1806" s="5" t="s">
        <v>3740</v>
      </c>
      <c r="B1806" s="5" t="s">
        <v>3741</v>
      </c>
      <c r="C1806" s="853" t="s">
        <v>3742</v>
      </c>
      <c r="D1806" s="10" t="s">
        <v>2094</v>
      </c>
      <c r="E1806" s="7" t="s">
        <v>0</v>
      </c>
      <c r="F1806" s="17"/>
      <c r="G1806" s="226"/>
      <c r="H1806" s="853" t="s">
        <v>2</v>
      </c>
      <c r="I1806" s="14">
        <v>45880</v>
      </c>
      <c r="J1806" s="86"/>
      <c r="K1806" s="86"/>
    </row>
    <row r="1807" spans="1:11" s="4" customFormat="1" ht="110.25" x14ac:dyDescent="0.2">
      <c r="A1807" s="5" t="s">
        <v>3181</v>
      </c>
      <c r="B1807" s="5" t="s">
        <v>3182</v>
      </c>
      <c r="C1807" s="853" t="s">
        <v>3392</v>
      </c>
      <c r="D1807" s="10" t="s">
        <v>3193</v>
      </c>
      <c r="E1807" s="7" t="s">
        <v>0</v>
      </c>
      <c r="F1807" s="17"/>
      <c r="G1807" s="226"/>
      <c r="H1807" s="853" t="s">
        <v>2</v>
      </c>
      <c r="I1807" s="14">
        <v>45857</v>
      </c>
      <c r="J1807" s="86"/>
      <c r="K1807" s="86"/>
    </row>
    <row r="1808" spans="1:11" ht="47.25" x14ac:dyDescent="0.25">
      <c r="A1808" s="2" t="s">
        <v>3705</v>
      </c>
      <c r="B1808" s="2" t="s">
        <v>3706</v>
      </c>
      <c r="C1808" s="853" t="s">
        <v>181</v>
      </c>
      <c r="D1808" s="10" t="s">
        <v>3704</v>
      </c>
      <c r="E1808" s="7" t="s">
        <v>0</v>
      </c>
      <c r="F1808" s="35"/>
      <c r="G1808" s="35"/>
      <c r="H1808" s="6" t="s">
        <v>2</v>
      </c>
      <c r="I1808" s="3">
        <v>45880</v>
      </c>
    </row>
    <row r="1809" spans="1:9" ht="47.25" x14ac:dyDescent="0.25">
      <c r="A1809" s="2" t="s">
        <v>3707</v>
      </c>
      <c r="B1809" s="2" t="s">
        <v>3708</v>
      </c>
      <c r="C1809" s="853" t="s">
        <v>181</v>
      </c>
      <c r="D1809" s="10" t="s">
        <v>3704</v>
      </c>
      <c r="E1809" s="7" t="s">
        <v>0</v>
      </c>
      <c r="F1809" s="35"/>
      <c r="G1809" s="35"/>
      <c r="H1809" s="6" t="s">
        <v>2</v>
      </c>
      <c r="I1809" s="3">
        <v>45880</v>
      </c>
    </row>
    <row r="1810" spans="1:9" ht="63" x14ac:dyDescent="0.2">
      <c r="A1810" s="251" t="s">
        <v>3697</v>
      </c>
      <c r="B1810" s="251" t="s">
        <v>3698</v>
      </c>
      <c r="C1810" s="889" t="s">
        <v>1</v>
      </c>
      <c r="D1810" s="162" t="s">
        <v>3835</v>
      </c>
      <c r="E1810" s="890"/>
      <c r="F1810" s="17"/>
      <c r="G1810" s="102" t="s">
        <v>3</v>
      </c>
      <c r="H1810" s="11" t="s">
        <v>3876</v>
      </c>
      <c r="I1810" s="431">
        <v>45888</v>
      </c>
    </row>
    <row r="1811" spans="1:9" ht="31.5" x14ac:dyDescent="0.2">
      <c r="A1811" s="5" t="s">
        <v>3697</v>
      </c>
      <c r="B1811" s="5" t="s">
        <v>3698</v>
      </c>
      <c r="C1811" s="761" t="s">
        <v>1</v>
      </c>
      <c r="D1811" s="10" t="s">
        <v>3836</v>
      </c>
      <c r="F1811" s="17"/>
      <c r="G1811" s="102" t="s">
        <v>3</v>
      </c>
      <c r="H1811" s="853" t="s">
        <v>3857</v>
      </c>
      <c r="I1811" s="14">
        <v>45888</v>
      </c>
    </row>
    <row r="1812" spans="1:9" ht="157.5" x14ac:dyDescent="0.2">
      <c r="A1812" s="5" t="s">
        <v>3183</v>
      </c>
      <c r="B1812" s="5" t="s">
        <v>3184</v>
      </c>
      <c r="C1812" s="853" t="s">
        <v>3393</v>
      </c>
      <c r="D1812" s="10" t="s">
        <v>3194</v>
      </c>
      <c r="E1812" s="7" t="s">
        <v>0</v>
      </c>
      <c r="F1812" s="17"/>
      <c r="G1812" s="226"/>
      <c r="H1812" s="853" t="s">
        <v>2</v>
      </c>
      <c r="I1812" s="14">
        <v>45857</v>
      </c>
    </row>
    <row r="1813" spans="1:9" ht="110.25" x14ac:dyDescent="0.2">
      <c r="A1813" s="5" t="s">
        <v>3185</v>
      </c>
      <c r="B1813" s="5" t="s">
        <v>3186</v>
      </c>
      <c r="C1813" s="853" t="s">
        <v>3394</v>
      </c>
      <c r="D1813" s="10" t="s">
        <v>1584</v>
      </c>
      <c r="E1813" s="7" t="s">
        <v>0</v>
      </c>
      <c r="F1813" s="17"/>
      <c r="G1813" s="226"/>
      <c r="H1813" s="853" t="s">
        <v>2</v>
      </c>
      <c r="I1813" s="14">
        <v>45857</v>
      </c>
    </row>
    <row r="1814" spans="1:9" ht="63" x14ac:dyDescent="0.2">
      <c r="A1814" s="5" t="s">
        <v>3185</v>
      </c>
      <c r="B1814" s="5" t="s">
        <v>3878</v>
      </c>
      <c r="C1814" s="853" t="s">
        <v>3879</v>
      </c>
      <c r="D1814" s="10" t="s">
        <v>2117</v>
      </c>
      <c r="E1814" s="7" t="s">
        <v>0</v>
      </c>
      <c r="F1814" s="17"/>
      <c r="G1814" s="226"/>
      <c r="H1814" s="853" t="s">
        <v>2760</v>
      </c>
      <c r="I1814" s="14">
        <v>45890</v>
      </c>
    </row>
    <row r="1815" spans="1:9" ht="63" x14ac:dyDescent="0.2">
      <c r="A1815" s="5" t="s">
        <v>3195</v>
      </c>
      <c r="B1815" s="5" t="s">
        <v>3196</v>
      </c>
      <c r="C1815" s="853" t="s">
        <v>3284</v>
      </c>
      <c r="D1815" s="10" t="s">
        <v>2968</v>
      </c>
      <c r="E1815" s="7" t="s">
        <v>0</v>
      </c>
      <c r="F1815" s="17"/>
      <c r="G1815" s="226"/>
      <c r="H1815" s="853" t="s">
        <v>2</v>
      </c>
      <c r="I1815" s="14">
        <v>45857</v>
      </c>
    </row>
    <row r="1816" spans="1:9" ht="94.5" x14ac:dyDescent="0.2">
      <c r="A1816" s="5" t="s">
        <v>3197</v>
      </c>
      <c r="B1816" s="5" t="s">
        <v>3198</v>
      </c>
      <c r="C1816" s="853" t="s">
        <v>3285</v>
      </c>
      <c r="D1816" s="10" t="s">
        <v>1871</v>
      </c>
      <c r="E1816" s="7" t="s">
        <v>0</v>
      </c>
      <c r="F1816" s="17"/>
      <c r="G1816" s="226"/>
      <c r="H1816" s="853" t="s">
        <v>2</v>
      </c>
      <c r="I1816" s="14">
        <v>45857</v>
      </c>
    </row>
    <row r="1817" spans="1:9" ht="126" x14ac:dyDescent="0.2">
      <c r="A1817" s="5" t="s">
        <v>3199</v>
      </c>
      <c r="B1817" s="5" t="s">
        <v>3200</v>
      </c>
      <c r="C1817" s="853" t="s">
        <v>3286</v>
      </c>
      <c r="D1817" s="10" t="s">
        <v>3204</v>
      </c>
      <c r="E1817" s="7" t="s">
        <v>0</v>
      </c>
      <c r="F1817" s="15"/>
      <c r="G1817" s="226"/>
      <c r="H1817" s="853" t="s">
        <v>2</v>
      </c>
      <c r="I1817" s="14">
        <v>45857</v>
      </c>
    </row>
    <row r="1818" spans="1:9" ht="94.5" x14ac:dyDescent="0.2">
      <c r="A1818" s="5" t="s">
        <v>3201</v>
      </c>
      <c r="B1818" s="5" t="s">
        <v>3202</v>
      </c>
      <c r="C1818" s="853" t="s">
        <v>3287</v>
      </c>
      <c r="D1818" s="10" t="s">
        <v>3203</v>
      </c>
      <c r="E1818" s="7" t="s">
        <v>0</v>
      </c>
      <c r="F1818" s="17"/>
      <c r="G1818" s="226"/>
      <c r="H1818" s="853" t="s">
        <v>2</v>
      </c>
      <c r="I1818" s="14">
        <v>45857</v>
      </c>
    </row>
    <row r="1819" spans="1:9" ht="31.5" x14ac:dyDescent="0.2">
      <c r="A1819" s="5" t="s">
        <v>3846</v>
      </c>
      <c r="B1819" s="5" t="s">
        <v>3847</v>
      </c>
      <c r="C1819" s="853" t="s">
        <v>3848</v>
      </c>
      <c r="D1819" s="10" t="s">
        <v>3849</v>
      </c>
      <c r="E1819" s="7" t="s">
        <v>0</v>
      </c>
      <c r="F1819" s="17"/>
      <c r="G1819" s="226"/>
      <c r="H1819" s="853" t="s">
        <v>2659</v>
      </c>
      <c r="I1819" s="14">
        <v>45888</v>
      </c>
    </row>
    <row r="1820" spans="1:9" ht="47.25" x14ac:dyDescent="0.2">
      <c r="A1820" s="853" t="s">
        <v>3846</v>
      </c>
      <c r="B1820" s="853" t="s">
        <v>3850</v>
      </c>
      <c r="C1820" s="853" t="s">
        <v>1</v>
      </c>
      <c r="D1820" s="10" t="s">
        <v>3329</v>
      </c>
      <c r="E1820" s="53"/>
      <c r="F1820" s="17"/>
      <c r="G1820" s="7" t="s">
        <v>3</v>
      </c>
      <c r="H1820" s="853" t="s">
        <v>3769</v>
      </c>
      <c r="I1820" s="14">
        <v>45888</v>
      </c>
    </row>
    <row r="1821" spans="1:9" ht="31.5" x14ac:dyDescent="0.2">
      <c r="A1821" s="5" t="s">
        <v>3847</v>
      </c>
      <c r="B1821" s="5" t="s">
        <v>3850</v>
      </c>
      <c r="C1821" s="853" t="s">
        <v>3851</v>
      </c>
      <c r="D1821" s="10" t="s">
        <v>3852</v>
      </c>
      <c r="E1821" s="7" t="s">
        <v>0</v>
      </c>
      <c r="F1821" s="17"/>
      <c r="G1821" s="226"/>
      <c r="H1821" s="853" t="s">
        <v>2659</v>
      </c>
      <c r="I1821" s="14">
        <v>45888</v>
      </c>
    </row>
    <row r="1822" spans="1:9" ht="78.75" x14ac:dyDescent="0.2">
      <c r="A1822" s="5" t="s">
        <v>3580</v>
      </c>
      <c r="B1822" s="5" t="s">
        <v>3643</v>
      </c>
      <c r="C1822" s="853" t="s">
        <v>3642</v>
      </c>
      <c r="D1822" s="10" t="s">
        <v>3655</v>
      </c>
      <c r="E1822" s="7" t="s">
        <v>0</v>
      </c>
      <c r="F1822" s="17"/>
      <c r="G1822" s="226"/>
      <c r="H1822" s="853" t="s">
        <v>2</v>
      </c>
      <c r="I1822" s="14">
        <v>45876</v>
      </c>
    </row>
    <row r="1823" spans="1:9" ht="47.25" x14ac:dyDescent="0.2">
      <c r="A1823" s="5" t="s">
        <v>3582</v>
      </c>
      <c r="B1823" s="5" t="s">
        <v>3644</v>
      </c>
      <c r="C1823" s="853" t="s">
        <v>3651</v>
      </c>
      <c r="D1823" s="225" t="s">
        <v>3629</v>
      </c>
      <c r="E1823" s="7" t="s">
        <v>0</v>
      </c>
      <c r="F1823" s="17"/>
      <c r="G1823" s="226"/>
      <c r="H1823" s="853" t="s">
        <v>2</v>
      </c>
      <c r="I1823" s="14">
        <v>45876</v>
      </c>
    </row>
    <row r="1824" spans="1:9" ht="110.25" x14ac:dyDescent="0.2">
      <c r="A1824" s="5" t="s">
        <v>3880</v>
      </c>
      <c r="B1824" s="5" t="s">
        <v>3885</v>
      </c>
      <c r="C1824" s="24" t="s">
        <v>1</v>
      </c>
      <c r="D1824" s="22" t="s">
        <v>3807</v>
      </c>
      <c r="E1824" s="15"/>
      <c r="F1824" s="20" t="s">
        <v>5</v>
      </c>
      <c r="H1824" s="8" t="s">
        <v>3881</v>
      </c>
      <c r="I1824" s="14">
        <v>45890</v>
      </c>
    </row>
    <row r="1825" spans="1:9" ht="63" x14ac:dyDescent="0.2">
      <c r="A1825" s="5" t="s">
        <v>3584</v>
      </c>
      <c r="B1825" s="5" t="s">
        <v>3585</v>
      </c>
      <c r="C1825" s="882" t="s">
        <v>3560</v>
      </c>
      <c r="D1825" s="150" t="s">
        <v>1232</v>
      </c>
      <c r="E1825" s="7" t="s">
        <v>0</v>
      </c>
      <c r="F1825" s="17"/>
      <c r="G1825" s="226"/>
      <c r="H1825" s="853" t="s">
        <v>2</v>
      </c>
      <c r="I1825" s="14">
        <v>45876</v>
      </c>
    </row>
    <row r="1826" spans="1:9" ht="78.75" x14ac:dyDescent="0.2">
      <c r="A1826" s="5" t="s">
        <v>3586</v>
      </c>
      <c r="B1826" s="5" t="s">
        <v>3587</v>
      </c>
      <c r="C1826" s="853" t="s">
        <v>3561</v>
      </c>
      <c r="D1826" s="10" t="s">
        <v>2586</v>
      </c>
      <c r="E1826" s="102" t="s">
        <v>0</v>
      </c>
      <c r="F1826" s="17"/>
      <c r="G1826" s="226"/>
      <c r="H1826" s="853" t="s">
        <v>2</v>
      </c>
      <c r="I1826" s="14">
        <v>45876</v>
      </c>
    </row>
    <row r="1827" spans="1:9" ht="110.25" x14ac:dyDescent="0.2">
      <c r="A1827" s="5" t="s">
        <v>3804</v>
      </c>
      <c r="B1827" s="5" t="s">
        <v>3805</v>
      </c>
      <c r="C1827" s="24" t="s">
        <v>1</v>
      </c>
      <c r="D1827" s="22" t="s">
        <v>3807</v>
      </c>
      <c r="E1827" s="15"/>
      <c r="F1827" s="15"/>
      <c r="G1827" s="28" t="s">
        <v>3</v>
      </c>
      <c r="H1827" s="8" t="s">
        <v>3806</v>
      </c>
      <c r="I1827" s="14">
        <v>45886</v>
      </c>
    </row>
    <row r="1828" spans="1:9" ht="141.75" x14ac:dyDescent="0.2">
      <c r="A1828" s="5" t="s">
        <v>3500</v>
      </c>
      <c r="B1828" s="5" t="s">
        <v>3501</v>
      </c>
      <c r="C1828" s="853" t="s">
        <v>3502</v>
      </c>
      <c r="D1828" s="10" t="s">
        <v>3503</v>
      </c>
      <c r="E1828" s="102" t="s">
        <v>0</v>
      </c>
      <c r="F1828" s="17"/>
      <c r="G1828" s="226"/>
      <c r="H1828" s="853" t="s">
        <v>2</v>
      </c>
      <c r="I1828" s="14">
        <v>45876</v>
      </c>
    </row>
    <row r="1829" spans="1:9" ht="47.25" x14ac:dyDescent="0.2">
      <c r="A1829" s="5" t="s">
        <v>3588</v>
      </c>
      <c r="B1829" s="5" t="s">
        <v>3589</v>
      </c>
      <c r="C1829" s="853" t="s">
        <v>3562</v>
      </c>
      <c r="D1829" s="10" t="s">
        <v>3630</v>
      </c>
      <c r="E1829" s="102" t="s">
        <v>0</v>
      </c>
      <c r="F1829" s="17"/>
      <c r="G1829" s="226"/>
      <c r="H1829" s="853" t="s">
        <v>2</v>
      </c>
      <c r="I1829" s="14">
        <v>45876</v>
      </c>
    </row>
    <row r="1830" spans="1:9" ht="110.25" x14ac:dyDescent="0.2">
      <c r="A1830" s="5" t="s">
        <v>3658</v>
      </c>
      <c r="B1830" s="5" t="s">
        <v>3659</v>
      </c>
      <c r="C1830" s="883" t="s">
        <v>3504</v>
      </c>
      <c r="D1830" s="9" t="s">
        <v>3507</v>
      </c>
      <c r="E1830" s="102" t="s">
        <v>0</v>
      </c>
      <c r="F1830" s="17"/>
      <c r="G1830" s="226"/>
      <c r="H1830" s="853" t="s">
        <v>2</v>
      </c>
      <c r="I1830" s="14">
        <v>45876</v>
      </c>
    </row>
    <row r="1831" spans="1:9" ht="157.5" x14ac:dyDescent="0.2">
      <c r="A1831" s="5" t="s">
        <v>3505</v>
      </c>
      <c r="B1831" s="5" t="s">
        <v>3506</v>
      </c>
      <c r="C1831" s="761" t="s">
        <v>3508</v>
      </c>
      <c r="D1831" s="10" t="s">
        <v>3559</v>
      </c>
      <c r="E1831" s="102" t="s">
        <v>0</v>
      </c>
      <c r="F1831" s="17"/>
      <c r="G1831" s="226"/>
      <c r="H1831" s="853" t="s">
        <v>2</v>
      </c>
      <c r="I1831" s="14">
        <v>45876</v>
      </c>
    </row>
    <row r="1832" spans="1:9" ht="126" x14ac:dyDescent="0.2">
      <c r="A1832" s="5" t="s">
        <v>3590</v>
      </c>
      <c r="B1832" s="5" t="s">
        <v>3591</v>
      </c>
      <c r="C1832" s="853" t="s">
        <v>3563</v>
      </c>
      <c r="D1832" s="868" t="s">
        <v>1600</v>
      </c>
      <c r="E1832" s="7" t="s">
        <v>0</v>
      </c>
      <c r="F1832" s="17"/>
      <c r="G1832" s="226"/>
      <c r="H1832" s="853" t="s">
        <v>2</v>
      </c>
      <c r="I1832" s="14">
        <v>45876</v>
      </c>
    </row>
    <row r="1833" spans="1:9" ht="110.25" x14ac:dyDescent="0.2">
      <c r="A1833" s="5" t="s">
        <v>3883</v>
      </c>
      <c r="B1833" s="5" t="s">
        <v>3882</v>
      </c>
      <c r="C1833" s="24" t="s">
        <v>1</v>
      </c>
      <c r="D1833" s="22" t="s">
        <v>3807</v>
      </c>
      <c r="E1833" s="15"/>
      <c r="F1833" s="20" t="s">
        <v>4</v>
      </c>
      <c r="H1833" s="8" t="s">
        <v>3884</v>
      </c>
      <c r="I1833" s="14">
        <v>45890</v>
      </c>
    </row>
    <row r="1834" spans="1:9" ht="126" x14ac:dyDescent="0.2">
      <c r="A1834" s="5" t="s">
        <v>3592</v>
      </c>
      <c r="B1834" s="5" t="s">
        <v>3593</v>
      </c>
      <c r="C1834" s="761" t="s">
        <v>3564</v>
      </c>
      <c r="D1834" s="10" t="s">
        <v>3631</v>
      </c>
      <c r="E1834" s="102" t="s">
        <v>0</v>
      </c>
      <c r="F1834" s="17"/>
      <c r="G1834" s="226"/>
      <c r="H1834" s="853" t="s">
        <v>2</v>
      </c>
      <c r="I1834" s="14">
        <v>45876</v>
      </c>
    </row>
    <row r="1835" spans="1:9" ht="126.75" thickBot="1" x14ac:dyDescent="0.25">
      <c r="A1835" s="5" t="s">
        <v>3510</v>
      </c>
      <c r="B1835" s="5" t="s">
        <v>3511</v>
      </c>
      <c r="C1835" s="853" t="s">
        <v>3509</v>
      </c>
      <c r="D1835" s="387" t="s">
        <v>3549</v>
      </c>
      <c r="E1835" s="7" t="s">
        <v>0</v>
      </c>
      <c r="F1835" s="17"/>
      <c r="G1835" s="226"/>
      <c r="H1835" s="853" t="s">
        <v>2</v>
      </c>
      <c r="I1835" s="14">
        <v>45876</v>
      </c>
    </row>
    <row r="1836" spans="1:9" ht="79.5" thickBot="1" x14ac:dyDescent="0.25">
      <c r="A1836" s="5" t="s">
        <v>3512</v>
      </c>
      <c r="B1836" s="5" t="s">
        <v>3513</v>
      </c>
      <c r="C1836" s="853" t="s">
        <v>3514</v>
      </c>
      <c r="D1836" s="346" t="s">
        <v>3550</v>
      </c>
      <c r="E1836" s="7" t="s">
        <v>0</v>
      </c>
      <c r="F1836" s="17"/>
      <c r="G1836" s="226"/>
      <c r="H1836" s="853" t="s">
        <v>2</v>
      </c>
      <c r="I1836" s="14">
        <v>45876</v>
      </c>
    </row>
    <row r="1837" spans="1:9" ht="94.5" x14ac:dyDescent="0.2">
      <c r="A1837" s="5" t="s">
        <v>3594</v>
      </c>
      <c r="B1837" s="5" t="s">
        <v>3595</v>
      </c>
      <c r="C1837" s="853" t="s">
        <v>3565</v>
      </c>
      <c r="D1837" s="10" t="s">
        <v>3652</v>
      </c>
      <c r="E1837" s="7" t="s">
        <v>0</v>
      </c>
      <c r="F1837" s="17"/>
      <c r="G1837" s="226"/>
      <c r="H1837" s="853" t="s">
        <v>2</v>
      </c>
      <c r="I1837" s="14">
        <v>45876</v>
      </c>
    </row>
    <row r="1838" spans="1:9" ht="110.25" x14ac:dyDescent="0.2">
      <c r="A1838" s="5" t="s">
        <v>3596</v>
      </c>
      <c r="B1838" s="5" t="s">
        <v>3597</v>
      </c>
      <c r="C1838" s="853" t="s">
        <v>3566</v>
      </c>
      <c r="D1838" s="150" t="s">
        <v>3632</v>
      </c>
      <c r="E1838" s="7" t="s">
        <v>0</v>
      </c>
      <c r="F1838" s="17"/>
      <c r="G1838" s="226"/>
      <c r="H1838" s="853" t="s">
        <v>2</v>
      </c>
      <c r="I1838" s="14">
        <v>45876</v>
      </c>
    </row>
    <row r="1839" spans="1:9" ht="63" x14ac:dyDescent="0.2">
      <c r="A1839" s="5" t="s">
        <v>3516</v>
      </c>
      <c r="B1839" s="5" t="s">
        <v>3517</v>
      </c>
      <c r="C1839" s="761" t="s">
        <v>3515</v>
      </c>
      <c r="D1839" s="10" t="s">
        <v>3551</v>
      </c>
      <c r="E1839" s="102" t="s">
        <v>0</v>
      </c>
      <c r="F1839" s="17"/>
      <c r="G1839" s="226"/>
      <c r="H1839" s="853" t="s">
        <v>2</v>
      </c>
      <c r="I1839" s="14">
        <v>45876</v>
      </c>
    </row>
    <row r="1840" spans="1:9" ht="141.75" x14ac:dyDescent="0.2">
      <c r="A1840" s="5" t="s">
        <v>3519</v>
      </c>
      <c r="B1840" s="5" t="s">
        <v>3520</v>
      </c>
      <c r="C1840" s="761" t="s">
        <v>3518</v>
      </c>
      <c r="D1840" s="10" t="s">
        <v>2625</v>
      </c>
      <c r="E1840" s="102" t="s">
        <v>0</v>
      </c>
      <c r="F1840" s="17"/>
      <c r="G1840" s="226"/>
      <c r="H1840" s="853" t="s">
        <v>2</v>
      </c>
      <c r="I1840" s="14">
        <v>45876</v>
      </c>
    </row>
    <row r="1841" spans="1:9" ht="189" x14ac:dyDescent="0.2">
      <c r="A1841" s="5" t="s">
        <v>3598</v>
      </c>
      <c r="B1841" s="5" t="s">
        <v>3599</v>
      </c>
      <c r="C1841" s="853" t="s">
        <v>3567</v>
      </c>
      <c r="D1841" s="884" t="s">
        <v>3633</v>
      </c>
      <c r="E1841" s="7" t="s">
        <v>0</v>
      </c>
      <c r="F1841" s="17"/>
      <c r="G1841" s="226"/>
      <c r="H1841" s="853" t="s">
        <v>2</v>
      </c>
      <c r="I1841" s="14">
        <v>45876</v>
      </c>
    </row>
    <row r="1842" spans="1:9" ht="126" x14ac:dyDescent="0.2">
      <c r="A1842" s="5" t="s">
        <v>3522</v>
      </c>
      <c r="B1842" s="5" t="s">
        <v>3523</v>
      </c>
      <c r="C1842" s="853" t="s">
        <v>3521</v>
      </c>
      <c r="D1842" s="10" t="s">
        <v>3552</v>
      </c>
      <c r="E1842" s="7" t="s">
        <v>0</v>
      </c>
      <c r="F1842" s="17"/>
      <c r="G1842" s="226"/>
      <c r="H1842" s="853" t="s">
        <v>2</v>
      </c>
      <c r="I1842" s="14">
        <v>45876</v>
      </c>
    </row>
    <row r="1843" spans="1:9" ht="110.25" x14ac:dyDescent="0.25">
      <c r="A1843" s="251" t="s">
        <v>3522</v>
      </c>
      <c r="B1843" s="2" t="s">
        <v>3889</v>
      </c>
      <c r="C1843" s="853" t="s">
        <v>647</v>
      </c>
      <c r="D1843" s="10" t="s">
        <v>648</v>
      </c>
      <c r="E1843" s="7" t="s">
        <v>0</v>
      </c>
      <c r="F1843" s="35"/>
      <c r="G1843" s="35"/>
      <c r="H1843" s="6" t="s">
        <v>2</v>
      </c>
      <c r="I1843" s="13">
        <v>45890</v>
      </c>
    </row>
    <row r="1844" spans="1:9" ht="252" x14ac:dyDescent="0.25">
      <c r="A1844" s="2" t="s">
        <v>3917</v>
      </c>
      <c r="B1844" s="2" t="s">
        <v>3918</v>
      </c>
      <c r="C1844" s="852" t="s">
        <v>1</v>
      </c>
      <c r="D1844" s="162" t="s">
        <v>676</v>
      </c>
      <c r="E1844" s="15"/>
      <c r="F1844" s="1"/>
      <c r="G1844" s="7" t="s">
        <v>3</v>
      </c>
      <c r="H1844" s="853" t="s">
        <v>3919</v>
      </c>
      <c r="I1844" s="14">
        <v>45891</v>
      </c>
    </row>
    <row r="1845" spans="1:9" ht="63" x14ac:dyDescent="0.2">
      <c r="A1845" s="5" t="s">
        <v>3525</v>
      </c>
      <c r="B1845" s="5" t="s">
        <v>3526</v>
      </c>
      <c r="C1845" s="853" t="s">
        <v>3524</v>
      </c>
      <c r="D1845" s="10" t="s">
        <v>3553</v>
      </c>
      <c r="E1845" s="7" t="s">
        <v>0</v>
      </c>
      <c r="F1845" s="17"/>
      <c r="G1845" s="226"/>
      <c r="H1845" s="853" t="s">
        <v>2</v>
      </c>
      <c r="I1845" s="14">
        <v>45876</v>
      </c>
    </row>
    <row r="1846" spans="1:9" ht="173.25" x14ac:dyDescent="0.2">
      <c r="A1846" s="5" t="s">
        <v>3600</v>
      </c>
      <c r="B1846" s="5" t="s">
        <v>3901</v>
      </c>
      <c r="C1846" s="853" t="s">
        <v>3903</v>
      </c>
      <c r="D1846" s="10" t="s">
        <v>3637</v>
      </c>
      <c r="E1846" s="7" t="s">
        <v>0</v>
      </c>
      <c r="F1846" s="17"/>
      <c r="G1846" s="226"/>
      <c r="H1846" s="853" t="s">
        <v>2</v>
      </c>
      <c r="I1846" s="14">
        <v>45891</v>
      </c>
    </row>
    <row r="1847" spans="1:9" ht="173.25" x14ac:dyDescent="0.2">
      <c r="A1847" s="5" t="s">
        <v>3900</v>
      </c>
      <c r="B1847" s="5" t="s">
        <v>3601</v>
      </c>
      <c r="C1847" s="853" t="s">
        <v>3904</v>
      </c>
      <c r="D1847" s="10" t="s">
        <v>3637</v>
      </c>
      <c r="E1847" s="7" t="s">
        <v>0</v>
      </c>
      <c r="F1847" s="17"/>
      <c r="G1847" s="226"/>
      <c r="H1847" s="853" t="s">
        <v>2</v>
      </c>
      <c r="I1847" s="14">
        <v>45891</v>
      </c>
    </row>
    <row r="1848" spans="1:9" ht="141.75" x14ac:dyDescent="0.2">
      <c r="A1848" s="5" t="s">
        <v>3600</v>
      </c>
      <c r="B1848" s="5" t="s">
        <v>3601</v>
      </c>
      <c r="C1848" s="853" t="s">
        <v>3568</v>
      </c>
      <c r="D1848" s="10" t="s">
        <v>3634</v>
      </c>
      <c r="E1848" s="7" t="s">
        <v>0</v>
      </c>
      <c r="F1848" s="17"/>
      <c r="G1848" s="226"/>
      <c r="H1848" s="853" t="s">
        <v>3902</v>
      </c>
      <c r="I1848" s="14">
        <v>45891</v>
      </c>
    </row>
    <row r="1849" spans="1:9" ht="141.75" x14ac:dyDescent="0.2">
      <c r="A1849" s="5" t="s">
        <v>3527</v>
      </c>
      <c r="B1849" s="5" t="s">
        <v>3528</v>
      </c>
      <c r="C1849" s="853" t="s">
        <v>3645</v>
      </c>
      <c r="D1849" s="10" t="s">
        <v>3554</v>
      </c>
      <c r="E1849" s="7" t="s">
        <v>0</v>
      </c>
      <c r="F1849" s="17"/>
      <c r="G1849" s="226"/>
      <c r="H1849" s="853" t="s">
        <v>2</v>
      </c>
      <c r="I1849" s="14">
        <v>45876</v>
      </c>
    </row>
    <row r="1850" spans="1:9" ht="110.25" x14ac:dyDescent="0.25">
      <c r="A1850" s="251" t="s">
        <v>3527</v>
      </c>
      <c r="B1850" s="2" t="s">
        <v>3890</v>
      </c>
      <c r="C1850" s="853" t="s">
        <v>651</v>
      </c>
      <c r="D1850" s="10" t="s">
        <v>648</v>
      </c>
      <c r="E1850" s="7" t="s">
        <v>0</v>
      </c>
      <c r="F1850" s="35"/>
      <c r="G1850" s="35"/>
      <c r="H1850" s="6" t="s">
        <v>2</v>
      </c>
      <c r="I1850" s="13">
        <v>45890</v>
      </c>
    </row>
    <row r="1851" spans="1:9" ht="267.75" x14ac:dyDescent="0.2">
      <c r="A1851" s="3" t="s">
        <v>3865</v>
      </c>
      <c r="B1851" s="3" t="s">
        <v>3866</v>
      </c>
      <c r="C1851" s="852" t="s">
        <v>1</v>
      </c>
      <c r="D1851" s="10" t="s">
        <v>3867</v>
      </c>
      <c r="E1851" s="15"/>
      <c r="F1851" s="17"/>
      <c r="G1851" s="77" t="s">
        <v>3</v>
      </c>
      <c r="H1851" s="853" t="s">
        <v>3868</v>
      </c>
      <c r="I1851" s="3">
        <v>45889</v>
      </c>
    </row>
    <row r="1852" spans="1:9" ht="141.75" x14ac:dyDescent="0.2">
      <c r="A1852" s="5" t="s">
        <v>3602</v>
      </c>
      <c r="B1852" s="5" t="s">
        <v>3603</v>
      </c>
      <c r="C1852" s="853" t="s">
        <v>3569</v>
      </c>
      <c r="D1852" s="10" t="s">
        <v>3635</v>
      </c>
      <c r="E1852" s="7" t="s">
        <v>0</v>
      </c>
      <c r="F1852" s="17"/>
      <c r="G1852" s="226"/>
      <c r="H1852" s="853" t="s">
        <v>2</v>
      </c>
      <c r="I1852" s="14">
        <v>45876</v>
      </c>
    </row>
    <row r="1853" spans="1:9" ht="94.5" x14ac:dyDescent="0.2">
      <c r="A1853" s="5" t="s">
        <v>3529</v>
      </c>
      <c r="B1853" s="5" t="s">
        <v>3530</v>
      </c>
      <c r="C1853" s="853" t="s">
        <v>3646</v>
      </c>
      <c r="D1853" s="10" t="s">
        <v>3555</v>
      </c>
      <c r="E1853" s="7" t="s">
        <v>0</v>
      </c>
      <c r="F1853" s="17"/>
      <c r="G1853" s="226"/>
      <c r="H1853" s="853" t="s">
        <v>2</v>
      </c>
      <c r="I1853" s="14">
        <v>45876</v>
      </c>
    </row>
    <row r="1854" spans="1:9" ht="63" x14ac:dyDescent="0.2">
      <c r="A1854" s="5" t="s">
        <v>3604</v>
      </c>
      <c r="B1854" s="5" t="s">
        <v>3605</v>
      </c>
      <c r="C1854" s="853" t="s">
        <v>3570</v>
      </c>
      <c r="D1854" s="10" t="s">
        <v>3636</v>
      </c>
      <c r="E1854" s="7" t="s">
        <v>0</v>
      </c>
      <c r="F1854" s="17"/>
      <c r="G1854" s="226"/>
      <c r="H1854" s="853" t="s">
        <v>2</v>
      </c>
      <c r="I1854" s="14">
        <v>45876</v>
      </c>
    </row>
    <row r="1855" spans="1:9" ht="126" x14ac:dyDescent="0.2">
      <c r="A1855" s="5" t="s">
        <v>3532</v>
      </c>
      <c r="B1855" s="5" t="s">
        <v>3533</v>
      </c>
      <c r="C1855" s="853" t="s">
        <v>3531</v>
      </c>
      <c r="D1855" s="10" t="s">
        <v>3556</v>
      </c>
      <c r="E1855" s="7" t="s">
        <v>0</v>
      </c>
      <c r="F1855" s="17"/>
      <c r="G1855" s="226"/>
      <c r="H1855" s="853" t="s">
        <v>2</v>
      </c>
      <c r="I1855" s="14">
        <v>45876</v>
      </c>
    </row>
    <row r="1856" spans="1:9" ht="126" x14ac:dyDescent="0.25">
      <c r="A1856" s="2" t="s">
        <v>3532</v>
      </c>
      <c r="B1856" s="3" t="s">
        <v>3891</v>
      </c>
      <c r="C1856" s="853" t="s">
        <v>644</v>
      </c>
      <c r="D1856" s="10" t="s">
        <v>3892</v>
      </c>
      <c r="E1856" s="7" t="s">
        <v>0</v>
      </c>
      <c r="F1856" s="1"/>
      <c r="G1856" s="1"/>
      <c r="H1856" s="6" t="s">
        <v>2</v>
      </c>
      <c r="I1856" s="13">
        <v>45890</v>
      </c>
    </row>
    <row r="1857" spans="1:9" ht="94.5" x14ac:dyDescent="0.2">
      <c r="A1857" s="5" t="s">
        <v>3535</v>
      </c>
      <c r="B1857" s="5" t="s">
        <v>3536</v>
      </c>
      <c r="C1857" s="853" t="s">
        <v>3534</v>
      </c>
      <c r="D1857" s="10" t="s">
        <v>3557</v>
      </c>
      <c r="E1857" s="7" t="s">
        <v>0</v>
      </c>
      <c r="F1857" s="17"/>
      <c r="G1857" s="226"/>
      <c r="H1857" s="853" t="s">
        <v>2</v>
      </c>
      <c r="I1857" s="14">
        <v>45876</v>
      </c>
    </row>
    <row r="1858" spans="1:9" ht="126" x14ac:dyDescent="0.2">
      <c r="A1858" s="5" t="s">
        <v>3606</v>
      </c>
      <c r="B1858" s="5" t="s">
        <v>3607</v>
      </c>
      <c r="C1858" s="853" t="s">
        <v>3571</v>
      </c>
      <c r="D1858" s="10" t="s">
        <v>1231</v>
      </c>
      <c r="E1858" s="7" t="s">
        <v>0</v>
      </c>
      <c r="F1858" s="17"/>
      <c r="G1858" s="226"/>
      <c r="H1858" s="853" t="s">
        <v>2</v>
      </c>
      <c r="I1858" s="14">
        <v>45876</v>
      </c>
    </row>
    <row r="1859" spans="1:9" ht="204.75" x14ac:dyDescent="0.2">
      <c r="A1859" s="5" t="s">
        <v>3538</v>
      </c>
      <c r="B1859" s="5" t="s">
        <v>3539</v>
      </c>
      <c r="C1859" s="853" t="s">
        <v>3537</v>
      </c>
      <c r="D1859" s="10" t="s">
        <v>2185</v>
      </c>
      <c r="E1859" s="7" t="s">
        <v>0</v>
      </c>
      <c r="F1859" s="17"/>
      <c r="G1859" s="226"/>
      <c r="H1859" s="853" t="s">
        <v>2</v>
      </c>
      <c r="I1859" s="14">
        <v>45876</v>
      </c>
    </row>
    <row r="1860" spans="1:9" ht="126" x14ac:dyDescent="0.2">
      <c r="A1860" s="5" t="s">
        <v>3541</v>
      </c>
      <c r="B1860" s="5" t="s">
        <v>3542</v>
      </c>
      <c r="C1860" s="853" t="s">
        <v>3540</v>
      </c>
      <c r="D1860" s="10" t="s">
        <v>3558</v>
      </c>
      <c r="E1860" s="7" t="s">
        <v>0</v>
      </c>
      <c r="F1860" s="17"/>
      <c r="G1860" s="226"/>
      <c r="H1860" s="853" t="s">
        <v>2</v>
      </c>
      <c r="I1860" s="14">
        <v>45876</v>
      </c>
    </row>
    <row r="1861" spans="1:9" ht="126" x14ac:dyDescent="0.2">
      <c r="A1861" s="5" t="s">
        <v>3608</v>
      </c>
      <c r="B1861" s="5" t="s">
        <v>3609</v>
      </c>
      <c r="C1861" s="853" t="s">
        <v>3816</v>
      </c>
      <c r="D1861" s="10" t="s">
        <v>3817</v>
      </c>
      <c r="E1861" s="7" t="s">
        <v>0</v>
      </c>
      <c r="F1861" s="17"/>
      <c r="G1861" s="226"/>
      <c r="H1861" s="853" t="s">
        <v>2</v>
      </c>
      <c r="I1861" s="14">
        <v>45887</v>
      </c>
    </row>
    <row r="1862" spans="1:9" ht="126" x14ac:dyDescent="0.2">
      <c r="A1862" s="5" t="s">
        <v>3608</v>
      </c>
      <c r="B1862" s="5" t="s">
        <v>3609</v>
      </c>
      <c r="C1862" s="853" t="s">
        <v>3572</v>
      </c>
      <c r="D1862" s="225" t="s">
        <v>2498</v>
      </c>
      <c r="E1862" s="7" t="s">
        <v>0</v>
      </c>
      <c r="F1862" s="17"/>
      <c r="G1862" s="226"/>
      <c r="H1862" s="853" t="s">
        <v>2</v>
      </c>
      <c r="I1862" s="14">
        <v>45876</v>
      </c>
    </row>
    <row r="1863" spans="1:9" ht="126" x14ac:dyDescent="0.2">
      <c r="A1863" s="5" t="s">
        <v>3545</v>
      </c>
      <c r="B1863" s="5" t="s">
        <v>3546</v>
      </c>
      <c r="C1863" s="853" t="s">
        <v>3543</v>
      </c>
      <c r="D1863" s="10" t="s">
        <v>3653</v>
      </c>
      <c r="E1863" s="7" t="s">
        <v>0</v>
      </c>
      <c r="F1863" s="17"/>
      <c r="G1863" s="226"/>
      <c r="H1863" s="853" t="s">
        <v>2</v>
      </c>
      <c r="I1863" s="14">
        <v>45876</v>
      </c>
    </row>
    <row r="1864" spans="1:9" ht="126" x14ac:dyDescent="0.2">
      <c r="A1864" s="5" t="s">
        <v>3547</v>
      </c>
      <c r="B1864" s="5" t="s">
        <v>3548</v>
      </c>
      <c r="C1864" s="853" t="s">
        <v>3544</v>
      </c>
      <c r="D1864" s="10" t="s">
        <v>3654</v>
      </c>
      <c r="E1864" s="7" t="s">
        <v>0</v>
      </c>
      <c r="F1864" s="17"/>
      <c r="G1864" s="226"/>
      <c r="H1864" s="853" t="s">
        <v>2</v>
      </c>
      <c r="I1864" s="14">
        <v>45876</v>
      </c>
    </row>
    <row r="1865" spans="1:9" ht="78.75" x14ac:dyDescent="0.2">
      <c r="A1865" s="5" t="s">
        <v>3648</v>
      </c>
      <c r="B1865" s="5" t="s">
        <v>3581</v>
      </c>
      <c r="C1865" s="853" t="s">
        <v>3647</v>
      </c>
      <c r="D1865" s="10" t="s">
        <v>3655</v>
      </c>
      <c r="E1865" s="7" t="s">
        <v>0</v>
      </c>
      <c r="F1865" s="17"/>
      <c r="G1865" s="226"/>
      <c r="H1865" s="853" t="s">
        <v>2</v>
      </c>
      <c r="I1865" s="14">
        <v>45876</v>
      </c>
    </row>
    <row r="1866" spans="1:9" ht="94.5" x14ac:dyDescent="0.2">
      <c r="A1866" s="5" t="s">
        <v>3648</v>
      </c>
      <c r="B1866" s="5" t="s">
        <v>3583</v>
      </c>
      <c r="C1866" s="853" t="s">
        <v>3819</v>
      </c>
      <c r="D1866" s="10" t="s">
        <v>3820</v>
      </c>
      <c r="E1866" s="7" t="s">
        <v>0</v>
      </c>
      <c r="F1866" s="17"/>
      <c r="G1866" s="226"/>
      <c r="H1866" s="853" t="s">
        <v>2</v>
      </c>
      <c r="I1866" s="14">
        <v>45887</v>
      </c>
    </row>
    <row r="1867" spans="1:9" ht="47.25" x14ac:dyDescent="0.2">
      <c r="A1867" s="5" t="s">
        <v>3649</v>
      </c>
      <c r="B1867" s="5" t="s">
        <v>3583</v>
      </c>
      <c r="C1867" s="853" t="s">
        <v>3650</v>
      </c>
      <c r="D1867" s="225" t="s">
        <v>3629</v>
      </c>
      <c r="E1867" s="7" t="s">
        <v>0</v>
      </c>
      <c r="F1867" s="17"/>
      <c r="G1867" s="226"/>
      <c r="H1867" s="853" t="s">
        <v>2</v>
      </c>
      <c r="I1867" s="14">
        <v>45876</v>
      </c>
    </row>
    <row r="1868" spans="1:9" ht="126" x14ac:dyDescent="0.2">
      <c r="A1868" s="5" t="s">
        <v>3610</v>
      </c>
      <c r="B1868" s="5" t="s">
        <v>3611</v>
      </c>
      <c r="C1868" s="853" t="s">
        <v>3573</v>
      </c>
      <c r="D1868" s="10" t="s">
        <v>3656</v>
      </c>
      <c r="E1868" s="7" t="s">
        <v>0</v>
      </c>
      <c r="F1868" s="17"/>
      <c r="G1868" s="226"/>
      <c r="H1868" s="853" t="s">
        <v>2</v>
      </c>
      <c r="I1868" s="14">
        <v>45876</v>
      </c>
    </row>
    <row r="1869" spans="1:9" ht="94.5" x14ac:dyDescent="0.2">
      <c r="A1869" s="5" t="s">
        <v>3610</v>
      </c>
      <c r="B1869" s="5" t="s">
        <v>3611</v>
      </c>
      <c r="C1869" s="853" t="s">
        <v>3821</v>
      </c>
      <c r="D1869" s="10" t="s">
        <v>3820</v>
      </c>
      <c r="E1869" s="7" t="s">
        <v>0</v>
      </c>
      <c r="F1869" s="17"/>
      <c r="G1869" s="226"/>
      <c r="H1869" s="853" t="s">
        <v>2</v>
      </c>
      <c r="I1869" s="14">
        <v>45887</v>
      </c>
    </row>
    <row r="1870" spans="1:9" s="4" customFormat="1" ht="409.5" x14ac:dyDescent="0.2">
      <c r="A1870" s="5" t="s">
        <v>3612</v>
      </c>
      <c r="B1870" s="5" t="s">
        <v>3613</v>
      </c>
      <c r="C1870" s="853" t="s">
        <v>3574</v>
      </c>
      <c r="D1870" s="10" t="s">
        <v>3657</v>
      </c>
      <c r="E1870" s="7" t="s">
        <v>0</v>
      </c>
      <c r="F1870" s="17"/>
      <c r="G1870" s="226"/>
      <c r="H1870" s="853" t="s">
        <v>2</v>
      </c>
      <c r="I1870" s="14">
        <v>45876</v>
      </c>
    </row>
    <row r="1871" spans="1:9" ht="94.5" x14ac:dyDescent="0.2">
      <c r="A1871" s="5" t="s">
        <v>3612</v>
      </c>
      <c r="B1871" s="5" t="s">
        <v>3613</v>
      </c>
      <c r="C1871" s="853" t="s">
        <v>3822</v>
      </c>
      <c r="D1871" s="10" t="s">
        <v>3823</v>
      </c>
      <c r="E1871" s="7" t="s">
        <v>0</v>
      </c>
      <c r="F1871" s="17"/>
      <c r="G1871" s="226"/>
      <c r="H1871" s="853" t="s">
        <v>2</v>
      </c>
      <c r="I1871" s="14">
        <v>45887</v>
      </c>
    </row>
    <row r="1872" spans="1:9" ht="110.25" x14ac:dyDescent="0.25">
      <c r="A1872" s="5" t="s">
        <v>3893</v>
      </c>
      <c r="B1872" s="2" t="s">
        <v>3894</v>
      </c>
      <c r="C1872" s="853" t="s">
        <v>657</v>
      </c>
      <c r="D1872" s="10" t="s">
        <v>658</v>
      </c>
      <c r="E1872" s="7" t="s">
        <v>0</v>
      </c>
      <c r="F1872" s="35"/>
      <c r="G1872" s="35"/>
      <c r="H1872" s="6" t="s">
        <v>2</v>
      </c>
      <c r="I1872" s="13">
        <v>45890</v>
      </c>
    </row>
    <row r="1873" spans="1:9" ht="141.75" x14ac:dyDescent="0.2">
      <c r="A1873" s="5" t="s">
        <v>3614</v>
      </c>
      <c r="B1873" s="5" t="s">
        <v>3906</v>
      </c>
      <c r="C1873" s="853" t="s">
        <v>3907</v>
      </c>
      <c r="D1873" s="10" t="s">
        <v>3634</v>
      </c>
      <c r="E1873" s="7" t="s">
        <v>0</v>
      </c>
      <c r="F1873" s="17"/>
      <c r="G1873" s="226"/>
      <c r="H1873" s="6" t="s">
        <v>2</v>
      </c>
      <c r="I1873" s="14">
        <v>45891</v>
      </c>
    </row>
    <row r="1874" spans="1:9" ht="141.75" x14ac:dyDescent="0.2">
      <c r="A1874" s="5" t="s">
        <v>3905</v>
      </c>
      <c r="B1874" s="5" t="s">
        <v>3615</v>
      </c>
      <c r="C1874" s="853" t="s">
        <v>3908</v>
      </c>
      <c r="D1874" s="10" t="s">
        <v>3634</v>
      </c>
      <c r="E1874" s="7" t="s">
        <v>0</v>
      </c>
      <c r="F1874" s="17"/>
      <c r="G1874" s="226"/>
      <c r="H1874" s="6" t="s">
        <v>2</v>
      </c>
      <c r="I1874" s="14">
        <v>45891</v>
      </c>
    </row>
    <row r="1875" spans="1:9" ht="173.25" x14ac:dyDescent="0.2">
      <c r="A1875" s="5" t="s">
        <v>3614</v>
      </c>
      <c r="B1875" s="5" t="s">
        <v>3615</v>
      </c>
      <c r="C1875" s="853" t="s">
        <v>3575</v>
      </c>
      <c r="D1875" s="10" t="s">
        <v>3637</v>
      </c>
      <c r="E1875" s="7" t="s">
        <v>0</v>
      </c>
      <c r="F1875" s="17"/>
      <c r="G1875" s="226"/>
      <c r="H1875" s="853" t="s">
        <v>3902</v>
      </c>
      <c r="I1875" s="14">
        <v>45891</v>
      </c>
    </row>
    <row r="1876" spans="1:9" ht="110.25" x14ac:dyDescent="0.2">
      <c r="A1876" s="5" t="s">
        <v>3614</v>
      </c>
      <c r="B1876" s="5" t="s">
        <v>3615</v>
      </c>
      <c r="C1876" s="853" t="s">
        <v>3825</v>
      </c>
      <c r="D1876" s="10" t="s">
        <v>3826</v>
      </c>
      <c r="E1876" s="7" t="s">
        <v>0</v>
      </c>
      <c r="F1876" s="17"/>
      <c r="G1876" s="226"/>
      <c r="H1876" s="853" t="s">
        <v>2</v>
      </c>
      <c r="I1876" s="14">
        <v>45887</v>
      </c>
    </row>
    <row r="1877" spans="1:9" s="4" customFormat="1" ht="141.75" x14ac:dyDescent="0.2">
      <c r="A1877" s="5" t="s">
        <v>3473</v>
      </c>
      <c r="B1877" s="5" t="s">
        <v>3832</v>
      </c>
      <c r="C1877" s="852" t="s">
        <v>3833</v>
      </c>
      <c r="D1877" s="9" t="s">
        <v>3834</v>
      </c>
      <c r="E1877" s="7" t="s">
        <v>0</v>
      </c>
      <c r="F1877" s="38"/>
      <c r="G1877" s="38"/>
      <c r="H1877" s="853" t="s">
        <v>2</v>
      </c>
      <c r="I1877" s="14">
        <v>45888</v>
      </c>
    </row>
    <row r="1878" spans="1:9" ht="126" x14ac:dyDescent="0.2">
      <c r="A1878" s="5" t="s">
        <v>3709</v>
      </c>
      <c r="B1878" s="5" t="s">
        <v>3886</v>
      </c>
      <c r="C1878" s="852" t="s">
        <v>3265</v>
      </c>
      <c r="D1878" s="9" t="s">
        <v>3896</v>
      </c>
      <c r="E1878" s="15"/>
      <c r="F1878" s="38"/>
      <c r="G1878" s="7" t="s">
        <v>3</v>
      </c>
      <c r="H1878" s="853" t="s">
        <v>3897</v>
      </c>
      <c r="I1878" s="14">
        <v>45890</v>
      </c>
    </row>
    <row r="1879" spans="1:9" ht="204.75" x14ac:dyDescent="0.2">
      <c r="A1879" s="5" t="s">
        <v>3616</v>
      </c>
      <c r="B1879" s="5" t="s">
        <v>3619</v>
      </c>
      <c r="C1879" s="853" t="s">
        <v>3830</v>
      </c>
      <c r="D1879" s="10" t="s">
        <v>3831</v>
      </c>
      <c r="E1879" s="7" t="s">
        <v>0</v>
      </c>
      <c r="F1879" s="17"/>
      <c r="G1879" s="226"/>
      <c r="H1879" s="853" t="s">
        <v>2</v>
      </c>
      <c r="I1879" s="14">
        <v>45887</v>
      </c>
    </row>
    <row r="1880" spans="1:9" ht="141.75" x14ac:dyDescent="0.2">
      <c r="A1880" s="5" t="s">
        <v>3616</v>
      </c>
      <c r="B1880" s="5" t="s">
        <v>3617</v>
      </c>
      <c r="C1880" s="853" t="s">
        <v>3576</v>
      </c>
      <c r="D1880" s="10" t="s">
        <v>3638</v>
      </c>
      <c r="E1880" s="7" t="s">
        <v>0</v>
      </c>
      <c r="F1880" s="17"/>
      <c r="G1880" s="226"/>
      <c r="H1880" s="853" t="s">
        <v>2</v>
      </c>
      <c r="I1880" s="14">
        <v>45876</v>
      </c>
    </row>
    <row r="1881" spans="1:9" ht="94.5" x14ac:dyDescent="0.25">
      <c r="A1881" s="5" t="s">
        <v>3616</v>
      </c>
      <c r="B1881" s="2" t="s">
        <v>3619</v>
      </c>
      <c r="C1881" s="853" t="s">
        <v>654</v>
      </c>
      <c r="D1881" s="10" t="s">
        <v>3895</v>
      </c>
      <c r="E1881" s="7" t="s">
        <v>0</v>
      </c>
      <c r="F1881" s="35"/>
      <c r="G1881" s="35"/>
      <c r="H1881" s="6" t="s">
        <v>2</v>
      </c>
      <c r="I1881" s="13">
        <v>45890</v>
      </c>
    </row>
    <row r="1882" spans="1:9" ht="78.75" x14ac:dyDescent="0.2">
      <c r="A1882" s="5" t="s">
        <v>3618</v>
      </c>
      <c r="B1882" s="5" t="s">
        <v>3619</v>
      </c>
      <c r="C1882" s="853" t="s">
        <v>3577</v>
      </c>
      <c r="D1882" s="10" t="s">
        <v>3639</v>
      </c>
      <c r="E1882" s="7" t="s">
        <v>0</v>
      </c>
      <c r="F1882" s="17"/>
      <c r="G1882" s="226"/>
      <c r="H1882" s="853" t="s">
        <v>2</v>
      </c>
      <c r="I1882" s="14">
        <v>45876</v>
      </c>
    </row>
    <row r="1883" spans="1:9" ht="126" x14ac:dyDescent="0.2">
      <c r="A1883" s="5" t="s">
        <v>3620</v>
      </c>
      <c r="B1883" s="5" t="s">
        <v>3621</v>
      </c>
      <c r="C1883" s="853" t="s">
        <v>3578</v>
      </c>
      <c r="D1883" s="10" t="s">
        <v>2513</v>
      </c>
      <c r="E1883" s="7" t="s">
        <v>0</v>
      </c>
      <c r="F1883" s="17"/>
      <c r="G1883" s="226"/>
      <c r="H1883" s="853" t="s">
        <v>2</v>
      </c>
      <c r="I1883" s="14">
        <v>45876</v>
      </c>
    </row>
    <row r="1884" spans="1:9" ht="126" x14ac:dyDescent="0.2">
      <c r="A1884" s="5" t="s">
        <v>3620</v>
      </c>
      <c r="B1884" s="5" t="s">
        <v>3624</v>
      </c>
      <c r="C1884" s="853" t="s">
        <v>3818</v>
      </c>
      <c r="D1884" s="10" t="s">
        <v>3817</v>
      </c>
      <c r="E1884" s="7" t="s">
        <v>0</v>
      </c>
      <c r="F1884" s="17"/>
      <c r="G1884" s="226"/>
      <c r="H1884" s="853" t="s">
        <v>2</v>
      </c>
      <c r="I1884" s="14">
        <v>45887</v>
      </c>
    </row>
    <row r="1885" spans="1:9" ht="63" x14ac:dyDescent="0.2">
      <c r="A1885" s="5" t="s">
        <v>3623</v>
      </c>
      <c r="B1885" s="5" t="s">
        <v>3624</v>
      </c>
      <c r="C1885" s="853" t="s">
        <v>3622</v>
      </c>
      <c r="D1885" s="10" t="s">
        <v>2514</v>
      </c>
      <c r="E1885" s="7" t="s">
        <v>0</v>
      </c>
      <c r="F1885" s="17"/>
      <c r="G1885" s="226"/>
      <c r="H1885" s="853" t="s">
        <v>2</v>
      </c>
      <c r="I1885" s="14">
        <v>45876</v>
      </c>
    </row>
    <row r="1886" spans="1:9" ht="78.75" x14ac:dyDescent="0.2">
      <c r="A1886" s="5" t="s">
        <v>3625</v>
      </c>
      <c r="B1886" s="5" t="s">
        <v>3626</v>
      </c>
      <c r="C1886" s="853" t="s">
        <v>3579</v>
      </c>
      <c r="D1886" s="150" t="s">
        <v>3640</v>
      </c>
      <c r="E1886" s="7" t="s">
        <v>0</v>
      </c>
      <c r="F1886" s="17"/>
      <c r="G1886" s="226"/>
      <c r="H1886" s="853" t="s">
        <v>2</v>
      </c>
      <c r="I1886" s="14">
        <v>45876</v>
      </c>
    </row>
    <row r="1887" spans="1:9" ht="94.5" x14ac:dyDescent="0.2">
      <c r="A1887" s="5" t="s">
        <v>3625</v>
      </c>
      <c r="B1887" s="5" t="s">
        <v>3628</v>
      </c>
      <c r="C1887" s="853" t="s">
        <v>3824</v>
      </c>
      <c r="D1887" s="10" t="s">
        <v>3823</v>
      </c>
      <c r="E1887" s="7" t="s">
        <v>0</v>
      </c>
      <c r="F1887" s="17"/>
      <c r="G1887" s="226"/>
      <c r="H1887" s="853" t="s">
        <v>2</v>
      </c>
      <c r="I1887" s="14">
        <v>45887</v>
      </c>
    </row>
    <row r="1888" spans="1:9" ht="94.5" x14ac:dyDescent="0.2">
      <c r="A1888" s="5" t="s">
        <v>3627</v>
      </c>
      <c r="B1888" s="5" t="s">
        <v>3628</v>
      </c>
      <c r="C1888" s="761" t="s">
        <v>2582</v>
      </c>
      <c r="D1888" s="10" t="s">
        <v>3641</v>
      </c>
      <c r="E1888" s="102" t="s">
        <v>0</v>
      </c>
      <c r="F1888" s="17"/>
      <c r="G1888" s="226"/>
      <c r="H1888" s="853" t="s">
        <v>2</v>
      </c>
      <c r="I1888" s="14">
        <v>45876</v>
      </c>
    </row>
    <row r="1889" spans="1:9" ht="110.25" x14ac:dyDescent="0.2">
      <c r="A1889" s="5" t="s">
        <v>3827</v>
      </c>
      <c r="B1889" s="5" t="s">
        <v>3828</v>
      </c>
      <c r="C1889" s="853" t="s">
        <v>3829</v>
      </c>
      <c r="D1889" s="10" t="s">
        <v>3826</v>
      </c>
      <c r="E1889" s="7" t="s">
        <v>0</v>
      </c>
      <c r="F1889" s="17"/>
      <c r="G1889" s="226"/>
      <c r="H1889" s="853" t="s">
        <v>2</v>
      </c>
      <c r="I1889" s="14">
        <v>45887</v>
      </c>
    </row>
    <row r="1890" spans="1:9" ht="15.75" x14ac:dyDescent="0.2">
      <c r="A1890" s="5"/>
      <c r="B1890" s="5"/>
      <c r="C1890" s="761"/>
      <c r="D1890" s="10"/>
      <c r="E1890" s="102"/>
      <c r="F1890" s="17"/>
      <c r="G1890" s="226"/>
      <c r="H1890" s="853"/>
      <c r="I1890" s="14"/>
    </row>
    <row r="1891" spans="1:9" ht="15.75" x14ac:dyDescent="0.2">
      <c r="A1891" s="5"/>
      <c r="B1891" s="5"/>
      <c r="C1891" s="761"/>
      <c r="D1891" s="10"/>
      <c r="E1891" s="102"/>
      <c r="F1891" s="17"/>
      <c r="G1891" s="226"/>
      <c r="H1891" s="853"/>
      <c r="I1891" s="14"/>
    </row>
    <row r="1892" spans="1:9" ht="15.75" x14ac:dyDescent="0.2">
      <c r="A1892" s="5"/>
      <c r="B1892" s="5"/>
      <c r="C1892" s="761"/>
      <c r="D1892" s="10"/>
      <c r="E1892" s="102"/>
      <c r="F1892" s="17"/>
      <c r="G1892" s="226"/>
      <c r="H1892" s="853"/>
      <c r="I1892" s="14"/>
    </row>
    <row r="1893" spans="1:9" ht="15.75" x14ac:dyDescent="0.2">
      <c r="A1893" s="5"/>
      <c r="B1893" s="5"/>
      <c r="C1893" s="761"/>
      <c r="D1893" s="10"/>
      <c r="E1893" s="102"/>
      <c r="F1893" s="17"/>
      <c r="G1893" s="226"/>
      <c r="H1893" s="853"/>
      <c r="I1893" s="14"/>
    </row>
  </sheetData>
  <mergeCells count="6">
    <mergeCell ref="A1:I1"/>
    <mergeCell ref="A2:B2"/>
    <mergeCell ref="C2:D2"/>
    <mergeCell ref="E2:G2"/>
    <mergeCell ref="H2:H3"/>
    <mergeCell ref="I2:I3"/>
  </mergeCells>
  <conditionalFormatting sqref="G6 E150 F152">
    <cfRule type="containsText" dxfId="2839" priority="3339" operator="containsText" text="В1">
      <formula>NOT(ISERROR(SEARCH("В1",E6)))</formula>
    </cfRule>
    <cfRule type="containsText" dxfId="2838" priority="3340" operator="containsText" text="В1">
      <formula>NOT(ISERROR(SEARCH("В1",E6)))</formula>
    </cfRule>
  </conditionalFormatting>
  <conditionalFormatting sqref="G6 E150 F152">
    <cfRule type="containsText" dxfId="2837" priority="3341" operator="containsText" text="В1">
      <formula>NOT(ISERROR(SEARCH("В1",E6)))</formula>
    </cfRule>
  </conditionalFormatting>
  <conditionalFormatting sqref="G27 G30:G31">
    <cfRule type="containsText" dxfId="2836" priority="3338" operator="containsText" text="В1">
      <formula>NOT(ISERROR(SEARCH("В1",G27)))</formula>
    </cfRule>
  </conditionalFormatting>
  <conditionalFormatting sqref="G27 G30:G31">
    <cfRule type="containsText" dxfId="2835" priority="3336" operator="containsText" text="В1">
      <formula>NOT(ISERROR(SEARCH("В1",G27)))</formula>
    </cfRule>
    <cfRule type="containsText" dxfId="2834" priority="3337" operator="containsText" text="В1">
      <formula>NOT(ISERROR(SEARCH("В1",G27)))</formula>
    </cfRule>
  </conditionalFormatting>
  <conditionalFormatting sqref="G68">
    <cfRule type="containsText" dxfId="2833" priority="3335" operator="containsText" text="В1">
      <formula>NOT(ISERROR(SEARCH("В1",G68)))</formula>
    </cfRule>
  </conditionalFormatting>
  <conditionalFormatting sqref="G68">
    <cfRule type="containsText" dxfId="2832" priority="3333" operator="containsText" text="В1">
      <formula>NOT(ISERROR(SEARCH("В1",G68)))</formula>
    </cfRule>
    <cfRule type="containsText" dxfId="2831" priority="3334" operator="containsText" text="В1">
      <formula>NOT(ISERROR(SEARCH("В1",G68)))</formula>
    </cfRule>
  </conditionalFormatting>
  <conditionalFormatting sqref="F68">
    <cfRule type="containsText" dxfId="2830" priority="3332" operator="containsText" text="В1">
      <formula>NOT(ISERROR(SEARCH("В1",F68)))</formula>
    </cfRule>
  </conditionalFormatting>
  <conditionalFormatting sqref="F68">
    <cfRule type="containsText" dxfId="2829" priority="3330" operator="containsText" text="В1">
      <formula>NOT(ISERROR(SEARCH("В1",F68)))</formula>
    </cfRule>
    <cfRule type="containsText" dxfId="2828" priority="3331"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45 E1290 G1290 E1323 G1323 G1325:G1326 E1325:E1326 E1440:F1444 G1442:G1444 F1449:G1455 F1582 G1583:G1584 E1665:G1665 E1661:G1662 E1727 F1728">
    <cfRule type="containsText" dxfId="2827" priority="3328" operator="containsText" text="Т1">
      <formula>NOT(ISERROR(SEARCH("Т1",E4)))</formula>
    </cfRule>
    <cfRule type="containsText" dxfId="2826" priority="3329" operator="containsText" text="Т1; Т2">
      <formula>NOT(ISERROR(SEARCH("Т1; Т2",E4)))</formula>
    </cfRule>
  </conditionalFormatting>
  <conditionalFormatting sqref="F4">
    <cfRule type="containsText" dxfId="2825" priority="3327" operator="containsText" text="В1">
      <formula>NOT(ISERROR(SEARCH("В1",F4)))</formula>
    </cfRule>
  </conditionalFormatting>
  <conditionalFormatting sqref="F4">
    <cfRule type="containsText" dxfId="2824" priority="3325" operator="containsText" text="В1">
      <formula>NOT(ISERROR(SEARCH("В1",F4)))</formula>
    </cfRule>
    <cfRule type="containsText" dxfId="2823" priority="3326" operator="containsText" text="В1">
      <formula>NOT(ISERROR(SEARCH("В1",F4)))</formula>
    </cfRule>
  </conditionalFormatting>
  <conditionalFormatting sqref="G4">
    <cfRule type="containsText" dxfId="2822" priority="3323" operator="containsText" text="Т1">
      <formula>NOT(ISERROR(SEARCH("Т1",G4)))</formula>
    </cfRule>
    <cfRule type="containsText" dxfId="2821" priority="3324" operator="containsText" text="Т1; Т2">
      <formula>NOT(ISERROR(SEARCH("Т1; Т2",G4)))</formula>
    </cfRule>
  </conditionalFormatting>
  <conditionalFormatting sqref="E5">
    <cfRule type="containsText" dxfId="2820" priority="3321" operator="containsText" text="Т1">
      <formula>NOT(ISERROR(SEARCH("Т1",E5)))</formula>
    </cfRule>
    <cfRule type="containsText" dxfId="2819" priority="3322" operator="containsText" text="Т1; Т2">
      <formula>NOT(ISERROR(SEARCH("Т1; Т2",E5)))</formula>
    </cfRule>
  </conditionalFormatting>
  <conditionalFormatting sqref="F5">
    <cfRule type="containsText" dxfId="2818" priority="3320" operator="containsText" text="В1">
      <formula>NOT(ISERROR(SEARCH("В1",F5)))</formula>
    </cfRule>
  </conditionalFormatting>
  <conditionalFormatting sqref="F5">
    <cfRule type="containsText" dxfId="2817" priority="3318" operator="containsText" text="В1">
      <formula>NOT(ISERROR(SEARCH("В1",F5)))</formula>
    </cfRule>
    <cfRule type="containsText" dxfId="2816" priority="3319" operator="containsText" text="В1">
      <formula>NOT(ISERROR(SEARCH("В1",F5)))</formula>
    </cfRule>
  </conditionalFormatting>
  <conditionalFormatting sqref="G5">
    <cfRule type="containsText" dxfId="2815" priority="3316" operator="containsText" text="Т1">
      <formula>NOT(ISERROR(SEARCH("Т1",G5)))</formula>
    </cfRule>
    <cfRule type="containsText" dxfId="2814" priority="3317" operator="containsText" text="Т1; Т2">
      <formula>NOT(ISERROR(SEARCH("Т1; Т2",G5)))</formula>
    </cfRule>
  </conditionalFormatting>
  <conditionalFormatting sqref="G15:G16">
    <cfRule type="containsText" dxfId="2813" priority="3313" operator="containsText" text="В1">
      <formula>NOT(ISERROR(SEARCH("В1",G15)))</formula>
    </cfRule>
    <cfRule type="containsText" dxfId="2812" priority="3314" operator="containsText" text="В1">
      <formula>NOT(ISERROR(SEARCH("В1",G15)))</formula>
    </cfRule>
  </conditionalFormatting>
  <conditionalFormatting sqref="G15:G16">
    <cfRule type="containsText" dxfId="2811" priority="3315" operator="containsText" text="В1">
      <formula>NOT(ISERROR(SEARCH("В1",G15)))</formula>
    </cfRule>
  </conditionalFormatting>
  <conditionalFormatting sqref="G12">
    <cfRule type="containsText" dxfId="2810" priority="3312" operator="containsText" text="В1">
      <formula>NOT(ISERROR(SEARCH("В1",G12)))</formula>
    </cfRule>
  </conditionalFormatting>
  <conditionalFormatting sqref="G12">
    <cfRule type="containsText" dxfId="2809" priority="3310" operator="containsText" text="В1">
      <formula>NOT(ISERROR(SEARCH("В1",G12)))</formula>
    </cfRule>
    <cfRule type="containsText" dxfId="2808" priority="3311" operator="containsText" text="В1">
      <formula>NOT(ISERROR(SEARCH("В1",G12)))</formula>
    </cfRule>
  </conditionalFormatting>
  <conditionalFormatting sqref="G13">
    <cfRule type="containsText" dxfId="2807" priority="3309" operator="containsText" text="В1">
      <formula>NOT(ISERROR(SEARCH("В1",G13)))</formula>
    </cfRule>
  </conditionalFormatting>
  <conditionalFormatting sqref="G13">
    <cfRule type="containsText" dxfId="2806" priority="3307" operator="containsText" text="В1">
      <formula>NOT(ISERROR(SEARCH("В1",G13)))</formula>
    </cfRule>
    <cfRule type="containsText" dxfId="2805" priority="3308" operator="containsText" text="В1">
      <formula>NOT(ISERROR(SEARCH("В1",G13)))</formula>
    </cfRule>
  </conditionalFormatting>
  <conditionalFormatting sqref="G14">
    <cfRule type="containsText" dxfId="2804" priority="3306" operator="containsText" text="В1">
      <formula>NOT(ISERROR(SEARCH("В1",G14)))</formula>
    </cfRule>
  </conditionalFormatting>
  <conditionalFormatting sqref="G14">
    <cfRule type="containsText" dxfId="2803" priority="3304" operator="containsText" text="В1">
      <formula>NOT(ISERROR(SEARCH("В1",G14)))</formula>
    </cfRule>
    <cfRule type="containsText" dxfId="2802" priority="3305" operator="containsText" text="В1">
      <formula>NOT(ISERROR(SEARCH("В1",G14)))</formula>
    </cfRule>
  </conditionalFormatting>
  <conditionalFormatting sqref="G25">
    <cfRule type="containsText" dxfId="2801" priority="3303" operator="containsText" text="В1">
      <formula>NOT(ISERROR(SEARCH("В1",G25)))</formula>
    </cfRule>
  </conditionalFormatting>
  <conditionalFormatting sqref="G25">
    <cfRule type="containsText" dxfId="2800" priority="3301" operator="containsText" text="В1">
      <formula>NOT(ISERROR(SEARCH("В1",G25)))</formula>
    </cfRule>
    <cfRule type="containsText" dxfId="2799" priority="3302" operator="containsText" text="В1">
      <formula>NOT(ISERROR(SEARCH("В1",G25)))</formula>
    </cfRule>
  </conditionalFormatting>
  <conditionalFormatting sqref="G22">
    <cfRule type="containsText" dxfId="2798" priority="3298" operator="containsText" text="В1">
      <formula>NOT(ISERROR(SEARCH("В1",G22)))</formula>
    </cfRule>
    <cfRule type="containsText" dxfId="2797" priority="3299" operator="containsText" text="В1">
      <formula>NOT(ISERROR(SEARCH("В1",G22)))</formula>
    </cfRule>
  </conditionalFormatting>
  <conditionalFormatting sqref="G22">
    <cfRule type="containsText" dxfId="2796" priority="3300" operator="containsText" text="В1">
      <formula>NOT(ISERROR(SEARCH("В1",G22)))</formula>
    </cfRule>
  </conditionalFormatting>
  <conditionalFormatting sqref="G23">
    <cfRule type="containsText" dxfId="2795" priority="3295" operator="containsText" text="В1">
      <formula>NOT(ISERROR(SEARCH("В1",G23)))</formula>
    </cfRule>
    <cfRule type="containsText" dxfId="2794" priority="3296" operator="containsText" text="В1">
      <formula>NOT(ISERROR(SEARCH("В1",G23)))</formula>
    </cfRule>
  </conditionalFormatting>
  <conditionalFormatting sqref="G23">
    <cfRule type="containsText" dxfId="2793" priority="3297" operator="containsText" text="В1">
      <formula>NOT(ISERROR(SEARCH("В1",G23)))</formula>
    </cfRule>
  </conditionalFormatting>
  <conditionalFormatting sqref="G19:G20">
    <cfRule type="containsText" dxfId="2792" priority="3292" operator="containsText" text="В1">
      <formula>NOT(ISERROR(SEARCH("В1",G19)))</formula>
    </cfRule>
    <cfRule type="containsText" dxfId="2791" priority="3293" operator="containsText" text="В1">
      <formula>NOT(ISERROR(SEARCH("В1",G19)))</formula>
    </cfRule>
  </conditionalFormatting>
  <conditionalFormatting sqref="G19:G20">
    <cfRule type="containsText" dxfId="2790" priority="3294" operator="containsText" text="В1">
      <formula>NOT(ISERROR(SEARCH("В1",G19)))</formula>
    </cfRule>
  </conditionalFormatting>
  <conditionalFormatting sqref="G18">
    <cfRule type="containsText" dxfId="2789" priority="3289" operator="containsText" text="В1">
      <formula>NOT(ISERROR(SEARCH("В1",G18)))</formula>
    </cfRule>
    <cfRule type="containsText" dxfId="2788" priority="3290" operator="containsText" text="В1">
      <formula>NOT(ISERROR(SEARCH("В1",G18)))</formula>
    </cfRule>
  </conditionalFormatting>
  <conditionalFormatting sqref="G18">
    <cfRule type="containsText" dxfId="2787" priority="3291" operator="containsText" text="В1">
      <formula>NOT(ISERROR(SEARCH("В1",G18)))</formula>
    </cfRule>
  </conditionalFormatting>
  <conditionalFormatting sqref="F18">
    <cfRule type="containsText" dxfId="2786" priority="3286" operator="containsText" text="В1">
      <formula>NOT(ISERROR(SEARCH("В1",F18)))</formula>
    </cfRule>
    <cfRule type="containsText" dxfId="2785" priority="3287" operator="containsText" text="В1">
      <formula>NOT(ISERROR(SEARCH("В1",F18)))</formula>
    </cfRule>
  </conditionalFormatting>
  <conditionalFormatting sqref="F18">
    <cfRule type="containsText" dxfId="2784" priority="3288" operator="containsText" text="В1">
      <formula>NOT(ISERROR(SEARCH("В1",F18)))</formula>
    </cfRule>
  </conditionalFormatting>
  <conditionalFormatting sqref="F21">
    <cfRule type="containsText" dxfId="2783" priority="3283" operator="containsText" text="В1">
      <formula>NOT(ISERROR(SEARCH("В1",F21)))</formula>
    </cfRule>
    <cfRule type="containsText" dxfId="2782" priority="3284" operator="containsText" text="В1">
      <formula>NOT(ISERROR(SEARCH("В1",F21)))</formula>
    </cfRule>
  </conditionalFormatting>
  <conditionalFormatting sqref="F21">
    <cfRule type="containsText" dxfId="2781" priority="3285" operator="containsText" text="В1">
      <formula>NOT(ISERROR(SEARCH("В1",F21)))</formula>
    </cfRule>
  </conditionalFormatting>
  <conditionalFormatting sqref="G21">
    <cfRule type="containsText" dxfId="2780" priority="3280" operator="containsText" text="В1">
      <formula>NOT(ISERROR(SEARCH("В1",G21)))</formula>
    </cfRule>
    <cfRule type="containsText" dxfId="2779" priority="3281" operator="containsText" text="В1">
      <formula>NOT(ISERROR(SEARCH("В1",G21)))</formula>
    </cfRule>
  </conditionalFormatting>
  <conditionalFormatting sqref="G21">
    <cfRule type="containsText" dxfId="2778" priority="3282" operator="containsText" text="В1">
      <formula>NOT(ISERROR(SEARCH("В1",G21)))</formula>
    </cfRule>
  </conditionalFormatting>
  <conditionalFormatting sqref="F31">
    <cfRule type="containsText" dxfId="2777" priority="3277" operator="containsText" text="В1">
      <formula>NOT(ISERROR(SEARCH("В1",F31)))</formula>
    </cfRule>
    <cfRule type="containsText" dxfId="2776" priority="3278" operator="containsText" text="В1">
      <formula>NOT(ISERROR(SEARCH("В1",F31)))</formula>
    </cfRule>
  </conditionalFormatting>
  <conditionalFormatting sqref="F31">
    <cfRule type="containsText" dxfId="2775" priority="3279" operator="containsText" text="В1">
      <formula>NOT(ISERROR(SEARCH("В1",F31)))</formula>
    </cfRule>
  </conditionalFormatting>
  <conditionalFormatting sqref="G38">
    <cfRule type="containsText" dxfId="2774" priority="3276" operator="containsText" text="В1">
      <formula>NOT(ISERROR(SEARCH("В1",G38)))</formula>
    </cfRule>
  </conditionalFormatting>
  <conditionalFormatting sqref="G38">
    <cfRule type="containsText" dxfId="2773" priority="3274" operator="containsText" text="В1">
      <formula>NOT(ISERROR(SEARCH("В1",G38)))</formula>
    </cfRule>
    <cfRule type="containsText" dxfId="2772" priority="3275" operator="containsText" text="В1">
      <formula>NOT(ISERROR(SEARCH("В1",G38)))</formula>
    </cfRule>
  </conditionalFormatting>
  <conditionalFormatting sqref="F38">
    <cfRule type="containsText" dxfId="2771" priority="3271" operator="containsText" text="В1">
      <formula>NOT(ISERROR(SEARCH("В1",F38)))</formula>
    </cfRule>
    <cfRule type="containsText" dxfId="2770" priority="3272" operator="containsText" text="В1">
      <formula>NOT(ISERROR(SEARCH("В1",F38)))</formula>
    </cfRule>
  </conditionalFormatting>
  <conditionalFormatting sqref="F38">
    <cfRule type="containsText" dxfId="2769" priority="3273" operator="containsText" text="В1">
      <formula>NOT(ISERROR(SEARCH("В1",F38)))</formula>
    </cfRule>
  </conditionalFormatting>
  <conditionalFormatting sqref="G29">
    <cfRule type="containsText" dxfId="2768" priority="3265" operator="containsText" text="В1">
      <formula>NOT(ISERROR(SEARCH("В1",G29)))</formula>
    </cfRule>
    <cfRule type="containsText" dxfId="2767" priority="3266" operator="containsText" text="В1">
      <formula>NOT(ISERROR(SEARCH("В1",G29)))</formula>
    </cfRule>
  </conditionalFormatting>
  <conditionalFormatting sqref="G29">
    <cfRule type="containsText" dxfId="2766" priority="3267" operator="containsText" text="В1">
      <formula>NOT(ISERROR(SEARCH("В1",G29)))</formula>
    </cfRule>
  </conditionalFormatting>
  <conditionalFormatting sqref="G33:G34">
    <cfRule type="containsText" dxfId="2765" priority="3264" operator="containsText" text="В1">
      <formula>NOT(ISERROR(SEARCH("В1",G33)))</formula>
    </cfRule>
  </conditionalFormatting>
  <conditionalFormatting sqref="G33:G34">
    <cfRule type="containsText" dxfId="2764" priority="3262" operator="containsText" text="В1">
      <formula>NOT(ISERROR(SEARCH("В1",G33)))</formula>
    </cfRule>
    <cfRule type="containsText" dxfId="2763" priority="3263" operator="containsText" text="В1">
      <formula>NOT(ISERROR(SEARCH("В1",G33)))</formula>
    </cfRule>
  </conditionalFormatting>
  <conditionalFormatting sqref="G46">
    <cfRule type="containsText" dxfId="2762" priority="3259" operator="containsText" text="В1">
      <formula>NOT(ISERROR(SEARCH("В1",G46)))</formula>
    </cfRule>
    <cfRule type="containsText" dxfId="2761" priority="3260" operator="containsText" text="В1">
      <formula>NOT(ISERROR(SEARCH("В1",G46)))</formula>
    </cfRule>
  </conditionalFormatting>
  <conditionalFormatting sqref="G46">
    <cfRule type="containsText" dxfId="2760" priority="3261" operator="containsText" text="В1">
      <formula>NOT(ISERROR(SEARCH("В1",G46)))</formula>
    </cfRule>
  </conditionalFormatting>
  <conditionalFormatting sqref="E110 E127 E1624">
    <cfRule type="expression" dxfId="2759" priority="3258">
      <formula>SEARCH("Due in",$E110)=1</formula>
    </cfRule>
  </conditionalFormatting>
  <conditionalFormatting sqref="E110 E127 G128 G745 G763 F766 F747 G823 F816 G780 F779">
    <cfRule type="containsText" dxfId="2758" priority="3256" operator="containsText" text="ЭЭ">
      <formula>NOT(ISERROR(SEARCH("ЭЭ",E110)))</formula>
    </cfRule>
    <cfRule type="expression" dxfId="2757" priority="3257">
      <formula>"'=если$E$1388'=ЭЭ"</formula>
    </cfRule>
  </conditionalFormatting>
  <conditionalFormatting sqref="F110">
    <cfRule type="containsText" dxfId="2756" priority="3254" operator="containsText" text="Т1">
      <formula>NOT(ISERROR(SEARCH("Т1",F110)))</formula>
    </cfRule>
    <cfRule type="containsText" dxfId="2755" priority="3255" operator="containsText" text="Т1; Т2">
      <formula>NOT(ISERROR(SEARCH("Т1; Т2",F110)))</formula>
    </cfRule>
  </conditionalFormatting>
  <conditionalFormatting sqref="G66">
    <cfRule type="containsText" dxfId="2754" priority="3253" operator="containsText" text="В1">
      <formula>NOT(ISERROR(SEARCH("В1",G66)))</formula>
    </cfRule>
  </conditionalFormatting>
  <conditionalFormatting sqref="G66">
    <cfRule type="containsText" dxfId="2753" priority="3251" operator="containsText" text="В1">
      <formula>NOT(ISERROR(SEARCH("В1",G66)))</formula>
    </cfRule>
    <cfRule type="containsText" dxfId="2752" priority="3252" operator="containsText" text="В1">
      <formula>NOT(ISERROR(SEARCH("В1",G66)))</formula>
    </cfRule>
  </conditionalFormatting>
  <conditionalFormatting sqref="F66">
    <cfRule type="containsText" dxfId="2751" priority="3248" operator="containsText" text="В1">
      <formula>NOT(ISERROR(SEARCH("В1",F66)))</formula>
    </cfRule>
    <cfRule type="containsText" dxfId="2750" priority="3249" operator="containsText" text="В1">
      <formula>NOT(ISERROR(SEARCH("В1",F66)))</formula>
    </cfRule>
  </conditionalFormatting>
  <conditionalFormatting sqref="F66">
    <cfRule type="containsText" dxfId="2749" priority="3250" operator="containsText" text="В1">
      <formula>NOT(ISERROR(SEARCH("В1",F66)))</formula>
    </cfRule>
  </conditionalFormatting>
  <conditionalFormatting sqref="G69">
    <cfRule type="containsText" dxfId="2748" priority="3247" operator="containsText" text="В1">
      <formula>NOT(ISERROR(SEARCH("В1",G69)))</formula>
    </cfRule>
  </conditionalFormatting>
  <conditionalFormatting sqref="G69">
    <cfRule type="containsText" dxfId="2747" priority="3245" operator="containsText" text="В1">
      <formula>NOT(ISERROR(SEARCH("В1",G69)))</formula>
    </cfRule>
    <cfRule type="containsText" dxfId="2746" priority="3246" operator="containsText" text="В1">
      <formula>NOT(ISERROR(SEARCH("В1",G69)))</formula>
    </cfRule>
  </conditionalFormatting>
  <conditionalFormatting sqref="F69">
    <cfRule type="containsText" dxfId="2745" priority="3242" operator="containsText" text="В1">
      <formula>NOT(ISERROR(SEARCH("В1",F69)))</formula>
    </cfRule>
    <cfRule type="containsText" dxfId="2744" priority="3243" operator="containsText" text="В1">
      <formula>NOT(ISERROR(SEARCH("В1",F69)))</formula>
    </cfRule>
  </conditionalFormatting>
  <conditionalFormatting sqref="F69">
    <cfRule type="containsText" dxfId="2743" priority="3244" operator="containsText" text="В1">
      <formula>NOT(ISERROR(SEARCH("В1",F69)))</formula>
    </cfRule>
  </conditionalFormatting>
  <conditionalFormatting sqref="G35">
    <cfRule type="containsText" dxfId="2742" priority="3241" operator="containsText" text="В1">
      <formula>NOT(ISERROR(SEARCH("В1",G35)))</formula>
    </cfRule>
  </conditionalFormatting>
  <conditionalFormatting sqref="G35">
    <cfRule type="containsText" dxfId="2741" priority="3239" operator="containsText" text="В1">
      <formula>NOT(ISERROR(SEARCH("В1",G35)))</formula>
    </cfRule>
    <cfRule type="containsText" dxfId="2740" priority="3240" operator="containsText" text="В1">
      <formula>NOT(ISERROR(SEARCH("В1",G35)))</formula>
    </cfRule>
  </conditionalFormatting>
  <conditionalFormatting sqref="E108">
    <cfRule type="expression" dxfId="2739" priority="3238">
      <formula>SEARCH("Due in",$E108)=1</formula>
    </cfRule>
  </conditionalFormatting>
  <conditionalFormatting sqref="E108">
    <cfRule type="containsText" dxfId="2738" priority="3236" operator="containsText" text="ЭЭ">
      <formula>NOT(ISERROR(SEARCH("ЭЭ",E108)))</formula>
    </cfRule>
    <cfRule type="expression" dxfId="2737" priority="3237">
      <formula>"'=если$E$1388'=ЭЭ"</formula>
    </cfRule>
  </conditionalFormatting>
  <conditionalFormatting sqref="G108">
    <cfRule type="containsText" dxfId="2736" priority="3235" operator="containsText" text="В1">
      <formula>NOT(ISERROR(SEARCH("В1",G108)))</formula>
    </cfRule>
  </conditionalFormatting>
  <conditionalFormatting sqref="G108">
    <cfRule type="containsText" dxfId="2735" priority="3233" operator="containsText" text="В1">
      <formula>NOT(ISERROR(SEARCH("В1",G108)))</formula>
    </cfRule>
    <cfRule type="containsText" dxfId="2734" priority="3234" operator="containsText" text="В1">
      <formula>NOT(ISERROR(SEARCH("В1",G108)))</formula>
    </cfRule>
  </conditionalFormatting>
  <conditionalFormatting sqref="F108">
    <cfRule type="containsText" dxfId="2733" priority="3231" operator="containsText" text="Т1">
      <formula>NOT(ISERROR(SEARCH("Т1",F108)))</formula>
    </cfRule>
    <cfRule type="containsText" dxfId="2732" priority="3232" operator="containsText" text="Т1; Т2">
      <formula>NOT(ISERROR(SEARCH("Т1; Т2",F108)))</formula>
    </cfRule>
  </conditionalFormatting>
  <conditionalFormatting sqref="G41">
    <cfRule type="containsText" dxfId="2731" priority="3225" operator="containsText" text="В1">
      <formula>NOT(ISERROR(SEARCH("В1",G41)))</formula>
    </cfRule>
    <cfRule type="containsText" dxfId="2730" priority="3226" operator="containsText" text="В1">
      <formula>NOT(ISERROR(SEARCH("В1",G41)))</formula>
    </cfRule>
  </conditionalFormatting>
  <conditionalFormatting sqref="G41">
    <cfRule type="containsText" dxfId="2729" priority="3227" operator="containsText" text="В1">
      <formula>NOT(ISERROR(SEARCH("В1",G41)))</formula>
    </cfRule>
  </conditionalFormatting>
  <conditionalFormatting sqref="E118">
    <cfRule type="expression" dxfId="2728" priority="3224">
      <formula>SEARCH("Due in",$E118)=1</formula>
    </cfRule>
  </conditionalFormatting>
  <conditionalFormatting sqref="E118">
    <cfRule type="containsText" dxfId="2727" priority="3222" operator="containsText" text="ЭЭ">
      <formula>NOT(ISERROR(SEARCH("ЭЭ",E118)))</formula>
    </cfRule>
    <cfRule type="expression" dxfId="2726" priority="3223">
      <formula>"'=если$E$1388'=ЭЭ"</formula>
    </cfRule>
  </conditionalFormatting>
  <conditionalFormatting sqref="G118">
    <cfRule type="containsText" dxfId="2725" priority="3221" operator="containsText" text="В1">
      <formula>NOT(ISERROR(SEARCH("В1",G118)))</formula>
    </cfRule>
  </conditionalFormatting>
  <conditionalFormatting sqref="G118">
    <cfRule type="containsText" dxfId="2724" priority="3219" operator="containsText" text="В1">
      <formula>NOT(ISERROR(SEARCH("В1",G118)))</formula>
    </cfRule>
    <cfRule type="containsText" dxfId="2723" priority="3220" operator="containsText" text="В1">
      <formula>NOT(ISERROR(SEARCH("В1",G118)))</formula>
    </cfRule>
  </conditionalFormatting>
  <conditionalFormatting sqref="F118">
    <cfRule type="containsText" dxfId="2722" priority="3217" operator="containsText" text="Т1">
      <formula>NOT(ISERROR(SEARCH("Т1",F118)))</formula>
    </cfRule>
    <cfRule type="containsText" dxfId="2721" priority="3218" operator="containsText" text="Т1; Т2">
      <formula>NOT(ISERROR(SEARCH("Т1; Т2",F118)))</formula>
    </cfRule>
  </conditionalFormatting>
  <conditionalFormatting sqref="E119">
    <cfRule type="expression" dxfId="2720" priority="3216">
      <formula>SEARCH("Due in",$E119)=1</formula>
    </cfRule>
  </conditionalFormatting>
  <conditionalFormatting sqref="E119">
    <cfRule type="containsText" dxfId="2719" priority="3214" operator="containsText" text="ЭЭ">
      <formula>NOT(ISERROR(SEARCH("ЭЭ",E119)))</formula>
    </cfRule>
    <cfRule type="expression" dxfId="2718" priority="3215">
      <formula>"'=если$E$1388'=ЭЭ"</formula>
    </cfRule>
  </conditionalFormatting>
  <conditionalFormatting sqref="G119">
    <cfRule type="containsText" dxfId="2717" priority="3213" operator="containsText" text="В1">
      <formula>NOT(ISERROR(SEARCH("В1",G119)))</formula>
    </cfRule>
  </conditionalFormatting>
  <conditionalFormatting sqref="G119">
    <cfRule type="containsText" dxfId="2716" priority="3211" operator="containsText" text="В1">
      <formula>NOT(ISERROR(SEARCH("В1",G119)))</formula>
    </cfRule>
    <cfRule type="containsText" dxfId="2715" priority="3212" operator="containsText" text="В1">
      <formula>NOT(ISERROR(SEARCH("В1",G119)))</formula>
    </cfRule>
  </conditionalFormatting>
  <conditionalFormatting sqref="F119">
    <cfRule type="containsText" dxfId="2714" priority="3209" operator="containsText" text="Т1">
      <formula>NOT(ISERROR(SEARCH("Т1",F119)))</formula>
    </cfRule>
    <cfRule type="containsText" dxfId="2713" priority="3210" operator="containsText" text="Т1; Т2">
      <formula>NOT(ISERROR(SEARCH("Т1; Т2",F119)))</formula>
    </cfRule>
  </conditionalFormatting>
  <conditionalFormatting sqref="E120">
    <cfRule type="expression" dxfId="2712" priority="3208">
      <formula>SEARCH("Due in",$E120)=1</formula>
    </cfRule>
  </conditionalFormatting>
  <conditionalFormatting sqref="E120">
    <cfRule type="containsText" dxfId="2711" priority="3206" operator="containsText" text="ЭЭ">
      <formula>NOT(ISERROR(SEARCH("ЭЭ",E120)))</formula>
    </cfRule>
    <cfRule type="expression" dxfId="2710" priority="3207">
      <formula>"'=если$E$1388'=ЭЭ"</formula>
    </cfRule>
  </conditionalFormatting>
  <conditionalFormatting sqref="G120">
    <cfRule type="containsText" dxfId="2709" priority="3205" operator="containsText" text="В1">
      <formula>NOT(ISERROR(SEARCH("В1",G120)))</formula>
    </cfRule>
  </conditionalFormatting>
  <conditionalFormatting sqref="G120">
    <cfRule type="containsText" dxfId="2708" priority="3203" operator="containsText" text="В1">
      <formula>NOT(ISERROR(SEARCH("В1",G120)))</formula>
    </cfRule>
    <cfRule type="containsText" dxfId="2707" priority="3204" operator="containsText" text="В1">
      <formula>NOT(ISERROR(SEARCH("В1",G120)))</formula>
    </cfRule>
  </conditionalFormatting>
  <conditionalFormatting sqref="F120">
    <cfRule type="containsText" dxfId="2706" priority="3201" operator="containsText" text="Т1">
      <formula>NOT(ISERROR(SEARCH("Т1",F120)))</formula>
    </cfRule>
    <cfRule type="containsText" dxfId="2705" priority="3202" operator="containsText" text="Т1; Т2">
      <formula>NOT(ISERROR(SEARCH("Т1; Т2",F120)))</formula>
    </cfRule>
  </conditionalFormatting>
  <conditionalFormatting sqref="E121">
    <cfRule type="expression" dxfId="2704" priority="3200">
      <formula>SEARCH("Due in",$E121)=1</formula>
    </cfRule>
  </conditionalFormatting>
  <conditionalFormatting sqref="E121">
    <cfRule type="containsText" dxfId="2703" priority="3198" operator="containsText" text="ЭЭ">
      <formula>NOT(ISERROR(SEARCH("ЭЭ",E121)))</formula>
    </cfRule>
    <cfRule type="expression" dxfId="2702" priority="3199">
      <formula>"'=если$E$1388'=ЭЭ"</formula>
    </cfRule>
  </conditionalFormatting>
  <conditionalFormatting sqref="G121">
    <cfRule type="containsText" dxfId="2701" priority="3197" operator="containsText" text="В1">
      <formula>NOT(ISERROR(SEARCH("В1",G121)))</formula>
    </cfRule>
  </conditionalFormatting>
  <conditionalFormatting sqref="G121">
    <cfRule type="containsText" dxfId="2700" priority="3195" operator="containsText" text="В1">
      <formula>NOT(ISERROR(SEARCH("В1",G121)))</formula>
    </cfRule>
    <cfRule type="containsText" dxfId="2699" priority="3196" operator="containsText" text="В1">
      <formula>NOT(ISERROR(SEARCH("В1",G121)))</formula>
    </cfRule>
  </conditionalFormatting>
  <conditionalFormatting sqref="F121">
    <cfRule type="containsText" dxfId="2698" priority="3193" operator="containsText" text="Т1">
      <formula>NOT(ISERROR(SEARCH("Т1",F121)))</formula>
    </cfRule>
    <cfRule type="containsText" dxfId="2697" priority="3194" operator="containsText" text="Т1; Т2">
      <formula>NOT(ISERROR(SEARCH("Т1; Т2",F121)))</formula>
    </cfRule>
  </conditionalFormatting>
  <conditionalFormatting sqref="E122">
    <cfRule type="expression" dxfId="2696" priority="3192">
      <formula>SEARCH("Due in",$E122)=1</formula>
    </cfRule>
  </conditionalFormatting>
  <conditionalFormatting sqref="E122">
    <cfRule type="containsText" dxfId="2695" priority="3190" operator="containsText" text="ЭЭ">
      <formula>NOT(ISERROR(SEARCH("ЭЭ",E122)))</formula>
    </cfRule>
    <cfRule type="expression" dxfId="2694" priority="3191">
      <formula>"'=если$E$1388'=ЭЭ"</formula>
    </cfRule>
  </conditionalFormatting>
  <conditionalFormatting sqref="G122">
    <cfRule type="containsText" dxfId="2693" priority="3189" operator="containsText" text="В1">
      <formula>NOT(ISERROR(SEARCH("В1",G122)))</formula>
    </cfRule>
  </conditionalFormatting>
  <conditionalFormatting sqref="G122">
    <cfRule type="containsText" dxfId="2692" priority="3187" operator="containsText" text="В1">
      <formula>NOT(ISERROR(SEARCH("В1",G122)))</formula>
    </cfRule>
    <cfRule type="containsText" dxfId="2691" priority="3188" operator="containsText" text="В1">
      <formula>NOT(ISERROR(SEARCH("В1",G122)))</formula>
    </cfRule>
  </conditionalFormatting>
  <conditionalFormatting sqref="F122">
    <cfRule type="containsText" dxfId="2690" priority="3185" operator="containsText" text="Т1">
      <formula>NOT(ISERROR(SEARCH("Т1",F122)))</formula>
    </cfRule>
    <cfRule type="containsText" dxfId="2689" priority="3186" operator="containsText" text="Т1; Т2">
      <formula>NOT(ISERROR(SEARCH("Т1; Т2",F122)))</formula>
    </cfRule>
  </conditionalFormatting>
  <conditionalFormatting sqref="G74">
    <cfRule type="containsText" dxfId="2688" priority="3182" operator="containsText" text="В1">
      <formula>NOT(ISERROR(SEARCH("В1",G74)))</formula>
    </cfRule>
    <cfRule type="containsText" dxfId="2687" priority="3183" operator="containsText" text="В1">
      <formula>NOT(ISERROR(SEARCH("В1",G74)))</formula>
    </cfRule>
  </conditionalFormatting>
  <conditionalFormatting sqref="G74">
    <cfRule type="containsText" dxfId="2686" priority="3184" operator="containsText" text="В1">
      <formula>NOT(ISERROR(SEARCH("В1",G74)))</formula>
    </cfRule>
  </conditionalFormatting>
  <conditionalFormatting sqref="G47">
    <cfRule type="containsText" dxfId="2685" priority="3179" operator="containsText" text="В1">
      <formula>NOT(ISERROR(SEARCH("В1",G47)))</formula>
    </cfRule>
    <cfRule type="containsText" dxfId="2684" priority="3180" operator="containsText" text="В1">
      <formula>NOT(ISERROR(SEARCH("В1",G47)))</formula>
    </cfRule>
  </conditionalFormatting>
  <conditionalFormatting sqref="G47">
    <cfRule type="containsText" dxfId="2683" priority="3181" operator="containsText" text="В1">
      <formula>NOT(ISERROR(SEARCH("В1",G47)))</formula>
    </cfRule>
  </conditionalFormatting>
  <conditionalFormatting sqref="G48">
    <cfRule type="containsText" dxfId="2682" priority="3173" operator="containsText" text="В1">
      <formula>NOT(ISERROR(SEARCH("В1",G48)))</formula>
    </cfRule>
    <cfRule type="containsText" dxfId="2681" priority="3174" operator="containsText" text="В1">
      <formula>NOT(ISERROR(SEARCH("В1",G48)))</formula>
    </cfRule>
  </conditionalFormatting>
  <conditionalFormatting sqref="G48">
    <cfRule type="containsText" dxfId="2680" priority="3175" operator="containsText" text="В1">
      <formula>NOT(ISERROR(SEARCH("В1",G48)))</formula>
    </cfRule>
  </conditionalFormatting>
  <conditionalFormatting sqref="G50">
    <cfRule type="containsText" dxfId="2679" priority="3170" operator="containsText" text="В1">
      <formula>NOT(ISERROR(SEARCH("В1",G50)))</formula>
    </cfRule>
    <cfRule type="containsText" dxfId="2678" priority="3171" operator="containsText" text="В1">
      <formula>NOT(ISERROR(SEARCH("В1",G50)))</formula>
    </cfRule>
  </conditionalFormatting>
  <conditionalFormatting sqref="G50">
    <cfRule type="containsText" dxfId="2677" priority="3172" operator="containsText" text="В1">
      <formula>NOT(ISERROR(SEARCH("В1",G50)))</formula>
    </cfRule>
  </conditionalFormatting>
  <conditionalFormatting sqref="G49">
    <cfRule type="containsText" dxfId="2676" priority="3167" operator="containsText" text="В1">
      <formula>NOT(ISERROR(SEARCH("В1",G49)))</formula>
    </cfRule>
    <cfRule type="containsText" dxfId="2675" priority="3168" operator="containsText" text="В1">
      <formula>NOT(ISERROR(SEARCH("В1",G49)))</formula>
    </cfRule>
  </conditionalFormatting>
  <conditionalFormatting sqref="G49">
    <cfRule type="containsText" dxfId="2674" priority="3169" operator="containsText" text="В1">
      <formula>NOT(ISERROR(SEARCH("В1",G49)))</formula>
    </cfRule>
  </conditionalFormatting>
  <conditionalFormatting sqref="G51">
    <cfRule type="containsText" dxfId="2673" priority="3164" operator="containsText" text="В1">
      <formula>NOT(ISERROR(SEARCH("В1",G51)))</formula>
    </cfRule>
    <cfRule type="containsText" dxfId="2672" priority="3165" operator="containsText" text="В1">
      <formula>NOT(ISERROR(SEARCH("В1",G51)))</formula>
    </cfRule>
  </conditionalFormatting>
  <conditionalFormatting sqref="G51">
    <cfRule type="containsText" dxfId="2671" priority="3166" operator="containsText" text="В1">
      <formula>NOT(ISERROR(SEARCH("В1",G51)))</formula>
    </cfRule>
  </conditionalFormatting>
  <conditionalFormatting sqref="E138">
    <cfRule type="expression" dxfId="2670" priority="3163">
      <formula>SEARCH("Due in",$E138)=1</formula>
    </cfRule>
  </conditionalFormatting>
  <conditionalFormatting sqref="E138">
    <cfRule type="containsText" dxfId="2669" priority="3161" operator="containsText" text="ЭЭ">
      <formula>NOT(ISERROR(SEARCH("ЭЭ",E138)))</formula>
    </cfRule>
    <cfRule type="expression" dxfId="2668" priority="3162">
      <formula>"'=если$E$1388'=ЭЭ"</formula>
    </cfRule>
  </conditionalFormatting>
  <conditionalFormatting sqref="G138">
    <cfRule type="containsText" dxfId="2667" priority="3160" operator="containsText" text="В1">
      <formula>NOT(ISERROR(SEARCH("В1",G138)))</formula>
    </cfRule>
  </conditionalFormatting>
  <conditionalFormatting sqref="G138">
    <cfRule type="containsText" dxfId="2666" priority="3158" operator="containsText" text="В1">
      <formula>NOT(ISERROR(SEARCH("В1",G138)))</formula>
    </cfRule>
    <cfRule type="containsText" dxfId="2665" priority="3159" operator="containsText" text="В1">
      <formula>NOT(ISERROR(SEARCH("В1",G138)))</formula>
    </cfRule>
  </conditionalFormatting>
  <conditionalFormatting sqref="F138">
    <cfRule type="containsText" dxfId="2664" priority="3156" operator="containsText" text="Т1">
      <formula>NOT(ISERROR(SEARCH("Т1",F138)))</formula>
    </cfRule>
    <cfRule type="containsText" dxfId="2663" priority="3157" operator="containsText" text="Т1; Т2">
      <formula>NOT(ISERROR(SEARCH("Т1; Т2",F138)))</formula>
    </cfRule>
  </conditionalFormatting>
  <conditionalFormatting sqref="G150 G152">
    <cfRule type="containsText" dxfId="2662" priority="3148" operator="containsText" text="В1">
      <formula>NOT(ISERROR(SEARCH("В1",G150)))</formula>
    </cfRule>
    <cfRule type="containsText" dxfId="2661" priority="3149" operator="containsText" text="В1">
      <formula>NOT(ISERROR(SEARCH("В1",G150)))</formula>
    </cfRule>
  </conditionalFormatting>
  <conditionalFormatting sqref="E157">
    <cfRule type="containsText" dxfId="2660" priority="3155" operator="containsText" text="В1">
      <formula>NOT(ISERROR(SEARCH("В1",E157)))</formula>
    </cfRule>
  </conditionalFormatting>
  <conditionalFormatting sqref="E157">
    <cfRule type="containsText" dxfId="2659" priority="3153" operator="containsText" text="В1">
      <formula>NOT(ISERROR(SEARCH("В1",E157)))</formula>
    </cfRule>
    <cfRule type="containsText" dxfId="2658" priority="3154" operator="containsText" text="В1">
      <formula>NOT(ISERROR(SEARCH("В1",E157)))</formula>
    </cfRule>
  </conditionalFormatting>
  <conditionalFormatting sqref="F150 F157">
    <cfRule type="containsText" dxfId="2657" priority="3151" operator="containsText" text="Т1">
      <formula>NOT(ISERROR(SEARCH("Т1",F150)))</formula>
    </cfRule>
    <cfRule type="containsText" dxfId="2656" priority="3152" operator="containsText" text="Т1; Т2">
      <formula>NOT(ISERROR(SEARCH("Т1; Т2",F150)))</formula>
    </cfRule>
  </conditionalFormatting>
  <conditionalFormatting sqref="G150 G152">
    <cfRule type="containsText" dxfId="2655" priority="3150" operator="containsText" text="В1">
      <formula>NOT(ISERROR(SEARCH("В1",G150)))</formula>
    </cfRule>
  </conditionalFormatting>
  <conditionalFormatting sqref="G54">
    <cfRule type="containsText" dxfId="2654" priority="3145" operator="containsText" text="В1">
      <formula>NOT(ISERROR(SEARCH("В1",G54)))</formula>
    </cfRule>
    <cfRule type="containsText" dxfId="2653" priority="3146" operator="containsText" text="В1">
      <formula>NOT(ISERROR(SEARCH("В1",G54)))</formula>
    </cfRule>
  </conditionalFormatting>
  <conditionalFormatting sqref="G54">
    <cfRule type="containsText" dxfId="2652" priority="3147" operator="containsText" text="В1">
      <formula>NOT(ISERROR(SEARCH("В1",G54)))</formula>
    </cfRule>
  </conditionalFormatting>
  <conditionalFormatting sqref="G133">
    <cfRule type="containsText" dxfId="2651" priority="3142" operator="containsText" text="В1">
      <formula>NOT(ISERROR(SEARCH("В1",G133)))</formula>
    </cfRule>
    <cfRule type="containsText" dxfId="2650" priority="3143" operator="containsText" text="В1">
      <formula>NOT(ISERROR(SEARCH("В1",G133)))</formula>
    </cfRule>
  </conditionalFormatting>
  <conditionalFormatting sqref="G133">
    <cfRule type="containsText" dxfId="2649" priority="3144" operator="containsText" text="В1">
      <formula>NOT(ISERROR(SEARCH("В1",G133)))</formula>
    </cfRule>
  </conditionalFormatting>
  <conditionalFormatting sqref="E112">
    <cfRule type="expression" dxfId="2648" priority="3141">
      <formula>SEARCH("Due in",$E112)=1</formula>
    </cfRule>
  </conditionalFormatting>
  <conditionalFormatting sqref="E112">
    <cfRule type="containsText" dxfId="2647" priority="3139" operator="containsText" text="ЭЭ">
      <formula>NOT(ISERROR(SEARCH("ЭЭ",E112)))</formula>
    </cfRule>
    <cfRule type="expression" dxfId="2646" priority="3140">
      <formula>"'=если$E$1388'=ЭЭ"</formula>
    </cfRule>
  </conditionalFormatting>
  <conditionalFormatting sqref="G112">
    <cfRule type="containsText" dxfId="2645" priority="3138" operator="containsText" text="В1">
      <formula>NOT(ISERROR(SEARCH("В1",G112)))</formula>
    </cfRule>
  </conditionalFormatting>
  <conditionalFormatting sqref="G112">
    <cfRule type="containsText" dxfId="2644" priority="3136" operator="containsText" text="В1">
      <formula>NOT(ISERROR(SEARCH("В1",G112)))</formula>
    </cfRule>
    <cfRule type="containsText" dxfId="2643" priority="3137" operator="containsText" text="В1">
      <formula>NOT(ISERROR(SEARCH("В1",G112)))</formula>
    </cfRule>
  </conditionalFormatting>
  <conditionalFormatting sqref="F112">
    <cfRule type="containsText" dxfId="2642" priority="3134" operator="containsText" text="Т1">
      <formula>NOT(ISERROR(SEARCH("Т1",F112)))</formula>
    </cfRule>
    <cfRule type="containsText" dxfId="2641" priority="3135" operator="containsText" text="Т1; Т2">
      <formula>NOT(ISERROR(SEARCH("Т1; Т2",F112)))</formula>
    </cfRule>
  </conditionalFormatting>
  <conditionalFormatting sqref="E117">
    <cfRule type="expression" dxfId="2640" priority="3133">
      <formula>SEARCH("Due in",$E117)=1</formula>
    </cfRule>
  </conditionalFormatting>
  <conditionalFormatting sqref="E117">
    <cfRule type="containsText" dxfId="2639" priority="3131" operator="containsText" text="ЭЭ">
      <formula>NOT(ISERROR(SEARCH("ЭЭ",E117)))</formula>
    </cfRule>
    <cfRule type="expression" dxfId="2638" priority="3132">
      <formula>"'=если$E$1388'=ЭЭ"</formula>
    </cfRule>
  </conditionalFormatting>
  <conditionalFormatting sqref="G117">
    <cfRule type="containsText" dxfId="2637" priority="3130" operator="containsText" text="В1">
      <formula>NOT(ISERROR(SEARCH("В1",G117)))</formula>
    </cfRule>
  </conditionalFormatting>
  <conditionalFormatting sqref="G117">
    <cfRule type="containsText" dxfId="2636" priority="3128" operator="containsText" text="В1">
      <formula>NOT(ISERROR(SEARCH("В1",G117)))</formula>
    </cfRule>
    <cfRule type="containsText" dxfId="2635" priority="3129" operator="containsText" text="В1">
      <formula>NOT(ISERROR(SEARCH("В1",G117)))</formula>
    </cfRule>
  </conditionalFormatting>
  <conditionalFormatting sqref="F117">
    <cfRule type="containsText" dxfId="2634" priority="3126" operator="containsText" text="Т1">
      <formula>NOT(ISERROR(SEARCH("Т1",F117)))</formula>
    </cfRule>
    <cfRule type="containsText" dxfId="2633" priority="3127" operator="containsText" text="Т1; Т2">
      <formula>NOT(ISERROR(SEARCH("Т1; Т2",F117)))</formula>
    </cfRule>
  </conditionalFormatting>
  <conditionalFormatting sqref="E101">
    <cfRule type="expression" dxfId="2632" priority="3125">
      <formula>SEARCH("Due in",$E101)=1</formula>
    </cfRule>
  </conditionalFormatting>
  <conditionalFormatting sqref="E107">
    <cfRule type="expression" dxfId="2631" priority="3124">
      <formula>SEARCH("Due in",$E107)=1</formula>
    </cfRule>
  </conditionalFormatting>
  <conditionalFormatting sqref="G111">
    <cfRule type="containsText" dxfId="2630" priority="3115" operator="containsText" text="В1">
      <formula>NOT(ISERROR(SEARCH("В1",G111)))</formula>
    </cfRule>
    <cfRule type="containsText" dxfId="2629" priority="3116" operator="containsText" text="В1">
      <formula>NOT(ISERROR(SEARCH("В1",G111)))</formula>
    </cfRule>
  </conditionalFormatting>
  <conditionalFormatting sqref="G111">
    <cfRule type="containsText" dxfId="2628" priority="3117" operator="containsText" text="В1">
      <formula>NOT(ISERROR(SEARCH("В1",G111)))</formula>
    </cfRule>
  </conditionalFormatting>
  <conditionalFormatting sqref="F111">
    <cfRule type="containsText" dxfId="2627" priority="3112" operator="containsText" text="В1">
      <formula>NOT(ISERROR(SEARCH("В1",F111)))</formula>
    </cfRule>
    <cfRule type="containsText" dxfId="2626" priority="3113" operator="containsText" text="В1">
      <formula>NOT(ISERROR(SEARCH("В1",F111)))</formula>
    </cfRule>
  </conditionalFormatting>
  <conditionalFormatting sqref="F111">
    <cfRule type="containsText" dxfId="2625" priority="3114" operator="containsText" text="В1">
      <formula>NOT(ISERROR(SEARCH("В1",F111)))</formula>
    </cfRule>
  </conditionalFormatting>
  <conditionalFormatting sqref="G114:G115">
    <cfRule type="containsText" dxfId="2624" priority="3109" operator="containsText" text="В1">
      <formula>NOT(ISERROR(SEARCH("В1",G114)))</formula>
    </cfRule>
    <cfRule type="containsText" dxfId="2623" priority="3110" operator="containsText" text="В1">
      <formula>NOT(ISERROR(SEARCH("В1",G114)))</formula>
    </cfRule>
  </conditionalFormatting>
  <conditionalFormatting sqref="G114:G115">
    <cfRule type="containsText" dxfId="2622" priority="3111" operator="containsText" text="В1">
      <formula>NOT(ISERROR(SEARCH("В1",G114)))</formula>
    </cfRule>
  </conditionalFormatting>
  <conditionalFormatting sqref="F114:F115">
    <cfRule type="containsText" dxfId="2621" priority="3106" operator="containsText" text="В1">
      <formula>NOT(ISERROR(SEARCH("В1",F114)))</formula>
    </cfRule>
    <cfRule type="containsText" dxfId="2620" priority="3107" operator="containsText" text="В1">
      <formula>NOT(ISERROR(SEARCH("В1",F114)))</formula>
    </cfRule>
  </conditionalFormatting>
  <conditionalFormatting sqref="F114:F115">
    <cfRule type="containsText" dxfId="2619" priority="3108" operator="containsText" text="В1">
      <formula>NOT(ISERROR(SEARCH("В1",F114)))</formula>
    </cfRule>
  </conditionalFormatting>
  <conditionalFormatting sqref="G93">
    <cfRule type="containsText" dxfId="2618" priority="3103" operator="containsText" text="В1">
      <formula>NOT(ISERROR(SEARCH("В1",G93)))</formula>
    </cfRule>
    <cfRule type="containsText" dxfId="2617" priority="3104" operator="containsText" text="В1">
      <formula>NOT(ISERROR(SEARCH("В1",G93)))</formula>
    </cfRule>
  </conditionalFormatting>
  <conditionalFormatting sqref="G93">
    <cfRule type="containsText" dxfId="2616" priority="3105" operator="containsText" text="В1">
      <formula>NOT(ISERROR(SEARCH("В1",G93)))</formula>
    </cfRule>
  </conditionalFormatting>
  <conditionalFormatting sqref="G75">
    <cfRule type="containsText" dxfId="2615" priority="3100" operator="containsText" text="В1">
      <formula>NOT(ISERROR(SEARCH("В1",G75)))</formula>
    </cfRule>
    <cfRule type="containsText" dxfId="2614" priority="3101" operator="containsText" text="В1">
      <formula>NOT(ISERROR(SEARCH("В1",G75)))</formula>
    </cfRule>
  </conditionalFormatting>
  <conditionalFormatting sqref="G75">
    <cfRule type="containsText" dxfId="2613" priority="3102" operator="containsText" text="В1">
      <formula>NOT(ISERROR(SEARCH("В1",G75)))</formula>
    </cfRule>
  </conditionalFormatting>
  <conditionalFormatting sqref="G82">
    <cfRule type="containsText" dxfId="2612" priority="3097" operator="containsText" text="В1">
      <formula>NOT(ISERROR(SEARCH("В1",G82)))</formula>
    </cfRule>
    <cfRule type="containsText" dxfId="2611" priority="3098" operator="containsText" text="В1">
      <formula>NOT(ISERROR(SEARCH("В1",G82)))</formula>
    </cfRule>
  </conditionalFormatting>
  <conditionalFormatting sqref="G82">
    <cfRule type="containsText" dxfId="2610" priority="3099" operator="containsText" text="В1">
      <formula>NOT(ISERROR(SEARCH("В1",G82)))</formula>
    </cfRule>
  </conditionalFormatting>
  <conditionalFormatting sqref="F82">
    <cfRule type="containsText" dxfId="2609" priority="3094" operator="containsText" text="В1">
      <formula>NOT(ISERROR(SEARCH("В1",F82)))</formula>
    </cfRule>
    <cfRule type="containsText" dxfId="2608" priority="3095" operator="containsText" text="В1">
      <formula>NOT(ISERROR(SEARCH("В1",F82)))</formula>
    </cfRule>
  </conditionalFormatting>
  <conditionalFormatting sqref="F82">
    <cfRule type="containsText" dxfId="2607" priority="3096" operator="containsText" text="В1">
      <formula>NOT(ISERROR(SEARCH("В1",F82)))</formula>
    </cfRule>
  </conditionalFormatting>
  <conditionalFormatting sqref="G84">
    <cfRule type="containsText" dxfId="2606" priority="3091" operator="containsText" text="В1">
      <formula>NOT(ISERROR(SEARCH("В1",G84)))</formula>
    </cfRule>
    <cfRule type="containsText" dxfId="2605" priority="3092" operator="containsText" text="В1">
      <formula>NOT(ISERROR(SEARCH("В1",G84)))</formula>
    </cfRule>
  </conditionalFormatting>
  <conditionalFormatting sqref="G84">
    <cfRule type="containsText" dxfId="2604" priority="3093" operator="containsText" text="В1">
      <formula>NOT(ISERROR(SEARCH("В1",G84)))</formula>
    </cfRule>
  </conditionalFormatting>
  <conditionalFormatting sqref="F84">
    <cfRule type="containsText" dxfId="2603" priority="3088" operator="containsText" text="В1">
      <formula>NOT(ISERROR(SEARCH("В1",F84)))</formula>
    </cfRule>
    <cfRule type="containsText" dxfId="2602" priority="3089" operator="containsText" text="В1">
      <formula>NOT(ISERROR(SEARCH("В1",F84)))</formula>
    </cfRule>
  </conditionalFormatting>
  <conditionalFormatting sqref="F84">
    <cfRule type="containsText" dxfId="2601" priority="3090" operator="containsText" text="В1">
      <formula>NOT(ISERROR(SEARCH("В1",F84)))</formula>
    </cfRule>
  </conditionalFormatting>
  <conditionalFormatting sqref="G86">
    <cfRule type="containsText" dxfId="2600" priority="3079" operator="containsText" text="В1">
      <formula>NOT(ISERROR(SEARCH("В1",G86)))</formula>
    </cfRule>
    <cfRule type="containsText" dxfId="2599" priority="3080" operator="containsText" text="В1">
      <formula>NOT(ISERROR(SEARCH("В1",G86)))</formula>
    </cfRule>
  </conditionalFormatting>
  <conditionalFormatting sqref="G86">
    <cfRule type="containsText" dxfId="2598" priority="3081" operator="containsText" text="В1">
      <formula>NOT(ISERROR(SEARCH("В1",G86)))</formula>
    </cfRule>
  </conditionalFormatting>
  <conditionalFormatting sqref="F86">
    <cfRule type="containsText" dxfId="2597" priority="3076" operator="containsText" text="В1">
      <formula>NOT(ISERROR(SEARCH("В1",F86)))</formula>
    </cfRule>
    <cfRule type="containsText" dxfId="2596" priority="3077" operator="containsText" text="В1">
      <formula>NOT(ISERROR(SEARCH("В1",F86)))</formula>
    </cfRule>
  </conditionalFormatting>
  <conditionalFormatting sqref="F86">
    <cfRule type="containsText" dxfId="2595" priority="3078" operator="containsText" text="В1">
      <formula>NOT(ISERROR(SEARCH("В1",F86)))</formula>
    </cfRule>
  </conditionalFormatting>
  <conditionalFormatting sqref="G87">
    <cfRule type="containsText" dxfId="2594" priority="3073" operator="containsText" text="В1">
      <formula>NOT(ISERROR(SEARCH("В1",G87)))</formula>
    </cfRule>
    <cfRule type="containsText" dxfId="2593" priority="3074" operator="containsText" text="В1">
      <formula>NOT(ISERROR(SEARCH("В1",G87)))</formula>
    </cfRule>
  </conditionalFormatting>
  <conditionalFormatting sqref="G87">
    <cfRule type="containsText" dxfId="2592" priority="3075" operator="containsText" text="В1">
      <formula>NOT(ISERROR(SEARCH("В1",G87)))</formula>
    </cfRule>
  </conditionalFormatting>
  <conditionalFormatting sqref="F87">
    <cfRule type="containsText" dxfId="2591" priority="3070" operator="containsText" text="В1">
      <formula>NOT(ISERROR(SEARCH("В1",F87)))</formula>
    </cfRule>
    <cfRule type="containsText" dxfId="2590" priority="3071" operator="containsText" text="В1">
      <formula>NOT(ISERROR(SEARCH("В1",F87)))</formula>
    </cfRule>
  </conditionalFormatting>
  <conditionalFormatting sqref="F87">
    <cfRule type="containsText" dxfId="2589" priority="3072" operator="containsText" text="В1">
      <formula>NOT(ISERROR(SEARCH("В1",F87)))</formula>
    </cfRule>
  </conditionalFormatting>
  <conditionalFormatting sqref="G85">
    <cfRule type="containsText" dxfId="2588" priority="3067" operator="containsText" text="В1">
      <formula>NOT(ISERROR(SEARCH("В1",G85)))</formula>
    </cfRule>
    <cfRule type="containsText" dxfId="2587" priority="3068" operator="containsText" text="В1">
      <formula>NOT(ISERROR(SEARCH("В1",G85)))</formula>
    </cfRule>
  </conditionalFormatting>
  <conditionalFormatting sqref="G85">
    <cfRule type="containsText" dxfId="2586" priority="3069" operator="containsText" text="В1">
      <formula>NOT(ISERROR(SEARCH("В1",G85)))</formula>
    </cfRule>
  </conditionalFormatting>
  <conditionalFormatting sqref="F85">
    <cfRule type="containsText" dxfId="2585" priority="3064" operator="containsText" text="В1">
      <formula>NOT(ISERROR(SEARCH("В1",F85)))</formula>
    </cfRule>
    <cfRule type="containsText" dxfId="2584" priority="3065" operator="containsText" text="В1">
      <formula>NOT(ISERROR(SEARCH("В1",F85)))</formula>
    </cfRule>
  </conditionalFormatting>
  <conditionalFormatting sqref="F85">
    <cfRule type="containsText" dxfId="2583" priority="3066" operator="containsText" text="В1">
      <formula>NOT(ISERROR(SEARCH("В1",F85)))</formula>
    </cfRule>
  </conditionalFormatting>
  <conditionalFormatting sqref="G83">
    <cfRule type="containsText" dxfId="2582" priority="3061" operator="containsText" text="В1">
      <formula>NOT(ISERROR(SEARCH("В1",G83)))</formula>
    </cfRule>
    <cfRule type="containsText" dxfId="2581" priority="3062" operator="containsText" text="В1">
      <formula>NOT(ISERROR(SEARCH("В1",G83)))</formula>
    </cfRule>
  </conditionalFormatting>
  <conditionalFormatting sqref="G83">
    <cfRule type="containsText" dxfId="2580" priority="3063" operator="containsText" text="В1">
      <formula>NOT(ISERROR(SEARCH("В1",G83)))</formula>
    </cfRule>
  </conditionalFormatting>
  <conditionalFormatting sqref="F83">
    <cfRule type="containsText" dxfId="2579" priority="3058" operator="containsText" text="В1">
      <formula>NOT(ISERROR(SEARCH("В1",F83)))</formula>
    </cfRule>
    <cfRule type="containsText" dxfId="2578" priority="3059" operator="containsText" text="В1">
      <formula>NOT(ISERROR(SEARCH("В1",F83)))</formula>
    </cfRule>
  </conditionalFormatting>
  <conditionalFormatting sqref="F83">
    <cfRule type="containsText" dxfId="2577" priority="3060" operator="containsText" text="В1">
      <formula>NOT(ISERROR(SEARCH("В1",F83)))</formula>
    </cfRule>
  </conditionalFormatting>
  <conditionalFormatting sqref="G102">
    <cfRule type="containsText" dxfId="2576" priority="3049" operator="containsText" text="В1">
      <formula>NOT(ISERROR(SEARCH("В1",G102)))</formula>
    </cfRule>
    <cfRule type="containsText" dxfId="2575" priority="3050" operator="containsText" text="В1">
      <formula>NOT(ISERROR(SEARCH("В1",G102)))</formula>
    </cfRule>
  </conditionalFormatting>
  <conditionalFormatting sqref="G102">
    <cfRule type="containsText" dxfId="2574" priority="3051" operator="containsText" text="В1">
      <formula>NOT(ISERROR(SEARCH("В1",G102)))</formula>
    </cfRule>
  </conditionalFormatting>
  <conditionalFormatting sqref="F102:F104">
    <cfRule type="containsText" dxfId="2573" priority="3046" operator="containsText" text="В1">
      <formula>NOT(ISERROR(SEARCH("В1",F102)))</formula>
    </cfRule>
    <cfRule type="containsText" dxfId="2572" priority="3047" operator="containsText" text="В1">
      <formula>NOT(ISERROR(SEARCH("В1",F102)))</formula>
    </cfRule>
  </conditionalFormatting>
  <conditionalFormatting sqref="F102:F104">
    <cfRule type="containsText" dxfId="2571" priority="3048" operator="containsText" text="В1">
      <formula>NOT(ISERROR(SEARCH("В1",F102)))</formula>
    </cfRule>
  </conditionalFormatting>
  <conditionalFormatting sqref="F94">
    <cfRule type="containsText" dxfId="2570" priority="3043" operator="containsText" text="В1">
      <formula>NOT(ISERROR(SEARCH("В1",F94)))</formula>
    </cfRule>
    <cfRule type="containsText" dxfId="2569" priority="3044" operator="containsText" text="В1">
      <formula>NOT(ISERROR(SEARCH("В1",F94)))</formula>
    </cfRule>
  </conditionalFormatting>
  <conditionalFormatting sqref="F94">
    <cfRule type="containsText" dxfId="2568" priority="3045" operator="containsText" text="В1">
      <formula>NOT(ISERROR(SEARCH("В1",F94)))</formula>
    </cfRule>
  </conditionalFormatting>
  <conditionalFormatting sqref="G94">
    <cfRule type="containsText" dxfId="2567" priority="3040" operator="containsText" text="В1">
      <formula>NOT(ISERROR(SEARCH("В1",G94)))</formula>
    </cfRule>
    <cfRule type="containsText" dxfId="2566" priority="3041" operator="containsText" text="В1">
      <formula>NOT(ISERROR(SEARCH("В1",G94)))</formula>
    </cfRule>
  </conditionalFormatting>
  <conditionalFormatting sqref="G94">
    <cfRule type="containsText" dxfId="2565" priority="3042" operator="containsText" text="В1">
      <formula>NOT(ISERROR(SEARCH("В1",G94)))</formula>
    </cfRule>
  </conditionalFormatting>
  <conditionalFormatting sqref="E109">
    <cfRule type="expression" dxfId="2564" priority="3039">
      <formula>SEARCH("Due in",$E109)=1</formula>
    </cfRule>
  </conditionalFormatting>
  <conditionalFormatting sqref="E109">
    <cfRule type="containsText" dxfId="2563" priority="3037" operator="containsText" text="ЭЭ">
      <formula>NOT(ISERROR(SEARCH("ЭЭ",E109)))</formula>
    </cfRule>
    <cfRule type="expression" dxfId="2562" priority="3038">
      <formula>"'=если$E$1388'=ЭЭ"</formula>
    </cfRule>
  </conditionalFormatting>
  <conditionalFormatting sqref="G109">
    <cfRule type="containsText" dxfId="2561" priority="3036" operator="containsText" text="В1">
      <formula>NOT(ISERROR(SEARCH("В1",G109)))</formula>
    </cfRule>
  </conditionalFormatting>
  <conditionalFormatting sqref="G109">
    <cfRule type="containsText" dxfId="2560" priority="3034" operator="containsText" text="В1">
      <formula>NOT(ISERROR(SEARCH("В1",G109)))</formula>
    </cfRule>
    <cfRule type="containsText" dxfId="2559" priority="3035" operator="containsText" text="В1">
      <formula>NOT(ISERROR(SEARCH("В1",G109)))</formula>
    </cfRule>
  </conditionalFormatting>
  <conditionalFormatting sqref="F109">
    <cfRule type="containsText" dxfId="2558" priority="3032" operator="containsText" text="Т1">
      <formula>NOT(ISERROR(SEARCH("Т1",F109)))</formula>
    </cfRule>
    <cfRule type="containsText" dxfId="2557" priority="3033" operator="containsText" text="Т1; Т2">
      <formula>NOT(ISERROR(SEARCH("Т1; Т2",F109)))</formula>
    </cfRule>
  </conditionalFormatting>
  <conditionalFormatting sqref="E123">
    <cfRule type="expression" dxfId="2556" priority="3031">
      <formula>SEARCH("Due in",$E123)=1</formula>
    </cfRule>
  </conditionalFormatting>
  <conditionalFormatting sqref="E123">
    <cfRule type="containsText" dxfId="2555" priority="3029" operator="containsText" text="ЭЭ">
      <formula>NOT(ISERROR(SEARCH("ЭЭ",E123)))</formula>
    </cfRule>
    <cfRule type="expression" dxfId="2554" priority="3030">
      <formula>"'=если$E$1388'=ЭЭ"</formula>
    </cfRule>
  </conditionalFormatting>
  <conditionalFormatting sqref="G123">
    <cfRule type="containsText" dxfId="2553" priority="3028" operator="containsText" text="В1">
      <formula>NOT(ISERROR(SEARCH("В1",G123)))</formula>
    </cfRule>
  </conditionalFormatting>
  <conditionalFormatting sqref="G123">
    <cfRule type="containsText" dxfId="2552" priority="3026" operator="containsText" text="В1">
      <formula>NOT(ISERROR(SEARCH("В1",G123)))</formula>
    </cfRule>
    <cfRule type="containsText" dxfId="2551" priority="3027" operator="containsText" text="В1">
      <formula>NOT(ISERROR(SEARCH("В1",G123)))</formula>
    </cfRule>
  </conditionalFormatting>
  <conditionalFormatting sqref="F123">
    <cfRule type="containsText" dxfId="2550" priority="3024" operator="containsText" text="Т1">
      <formula>NOT(ISERROR(SEARCH("Т1",F123)))</formula>
    </cfRule>
    <cfRule type="containsText" dxfId="2549" priority="3025" operator="containsText" text="Т1; Т2">
      <formula>NOT(ISERROR(SEARCH("Т1; Т2",F123)))</formula>
    </cfRule>
  </conditionalFormatting>
  <conditionalFormatting sqref="E139:E142">
    <cfRule type="expression" dxfId="2548" priority="3023">
      <formula>SEARCH("Due in",$E139)=1</formula>
    </cfRule>
  </conditionalFormatting>
  <conditionalFormatting sqref="E139:E142">
    <cfRule type="containsText" dxfId="2547" priority="3021" operator="containsText" text="ЭЭ">
      <formula>NOT(ISERROR(SEARCH("ЭЭ",E139)))</formula>
    </cfRule>
    <cfRule type="expression" dxfId="2546" priority="3022">
      <formula>"'=если$E$1388'=ЭЭ"</formula>
    </cfRule>
  </conditionalFormatting>
  <conditionalFormatting sqref="F113">
    <cfRule type="containsText" dxfId="2545" priority="3016" operator="containsText" text="В1">
      <formula>NOT(ISERROR(SEARCH("В1",F113)))</formula>
    </cfRule>
    <cfRule type="containsText" dxfId="2544" priority="3017" operator="containsText" text="В1">
      <formula>NOT(ISERROR(SEARCH("В1",F113)))</formula>
    </cfRule>
  </conditionalFormatting>
  <conditionalFormatting sqref="F113">
    <cfRule type="containsText" dxfId="2543" priority="3018" operator="containsText" text="В1">
      <formula>NOT(ISERROR(SEARCH("В1",F113)))</formula>
    </cfRule>
  </conditionalFormatting>
  <conditionalFormatting sqref="G113">
    <cfRule type="containsText" dxfId="2542" priority="3013" operator="containsText" text="В1">
      <formula>NOT(ISERROR(SEARCH("В1",G113)))</formula>
    </cfRule>
    <cfRule type="containsText" dxfId="2541" priority="3014" operator="containsText" text="В1">
      <formula>NOT(ISERROR(SEARCH("В1",G113)))</formula>
    </cfRule>
  </conditionalFormatting>
  <conditionalFormatting sqref="G113">
    <cfRule type="containsText" dxfId="2540" priority="3015" operator="containsText" text="В1">
      <formula>NOT(ISERROR(SEARCH("В1",G113)))</formula>
    </cfRule>
  </conditionalFormatting>
  <conditionalFormatting sqref="E115">
    <cfRule type="expression" dxfId="2539" priority="3012">
      <formula>SEARCH("Due in",$E115)=1</formula>
    </cfRule>
  </conditionalFormatting>
  <conditionalFormatting sqref="E115">
    <cfRule type="containsText" dxfId="2538" priority="3010" operator="containsText" text="ЭЭ">
      <formula>NOT(ISERROR(SEARCH("ЭЭ",E115)))</formula>
    </cfRule>
    <cfRule type="expression" dxfId="2537" priority="3011">
      <formula>"'=если$E$1388'=ЭЭ"</formula>
    </cfRule>
  </conditionalFormatting>
  <conditionalFormatting sqref="G127">
    <cfRule type="containsText" dxfId="2536" priority="3006" operator="containsText" text="В1">
      <formula>NOT(ISERROR(SEARCH("В1",G127)))</formula>
    </cfRule>
  </conditionalFormatting>
  <conditionalFormatting sqref="G127">
    <cfRule type="containsText" dxfId="2535" priority="3004" operator="containsText" text="В1">
      <formula>NOT(ISERROR(SEARCH("В1",G127)))</formula>
    </cfRule>
    <cfRule type="containsText" dxfId="2534" priority="3005" operator="containsText" text="В1">
      <formula>NOT(ISERROR(SEARCH("В1",G127)))</formula>
    </cfRule>
  </conditionalFormatting>
  <conditionalFormatting sqref="F127:F128">
    <cfRule type="containsText" dxfId="2533" priority="3002" operator="containsText" text="Т1">
      <formula>NOT(ISERROR(SEARCH("Т1",F127)))</formula>
    </cfRule>
    <cfRule type="containsText" dxfId="2532" priority="3003" operator="containsText" text="Т1; Т2">
      <formula>NOT(ISERROR(SEARCH("Т1; Т2",F127)))</formula>
    </cfRule>
  </conditionalFormatting>
  <conditionalFormatting sqref="G128 G745 G763 G780 G823">
    <cfRule type="expression" dxfId="2531" priority="3343">
      <formula>SEARCH("Due in",$G128)=1</formula>
    </cfRule>
  </conditionalFormatting>
  <conditionalFormatting sqref="G131">
    <cfRule type="containsText" dxfId="2530" priority="2999" operator="containsText" text="В1">
      <formula>NOT(ISERROR(SEARCH("В1",G131)))</formula>
    </cfRule>
    <cfRule type="containsText" dxfId="2529" priority="3000" operator="containsText" text="В1">
      <formula>NOT(ISERROR(SEARCH("В1",G131)))</formula>
    </cfRule>
  </conditionalFormatting>
  <conditionalFormatting sqref="G131">
    <cfRule type="containsText" dxfId="2528" priority="3001" operator="containsText" text="В1">
      <formula>NOT(ISERROR(SEARCH("В1",G131)))</formula>
    </cfRule>
  </conditionalFormatting>
  <conditionalFormatting sqref="G70">
    <cfRule type="containsText" dxfId="2527" priority="2996" operator="containsText" text="В1">
      <formula>NOT(ISERROR(SEARCH("В1",G70)))</formula>
    </cfRule>
    <cfRule type="containsText" dxfId="2526" priority="2997" operator="containsText" text="В1">
      <formula>NOT(ISERROR(SEARCH("В1",G70)))</formula>
    </cfRule>
  </conditionalFormatting>
  <conditionalFormatting sqref="G70">
    <cfRule type="containsText" dxfId="2525" priority="2998" operator="containsText" text="В1">
      <formula>NOT(ISERROR(SEARCH("В1",G70)))</formula>
    </cfRule>
  </conditionalFormatting>
  <conditionalFormatting sqref="F70">
    <cfRule type="containsText" dxfId="2524" priority="2993" operator="containsText" text="В1">
      <formula>NOT(ISERROR(SEARCH("В1",F70)))</formula>
    </cfRule>
    <cfRule type="containsText" dxfId="2523" priority="2994" operator="containsText" text="В1">
      <formula>NOT(ISERROR(SEARCH("В1",F70)))</formula>
    </cfRule>
  </conditionalFormatting>
  <conditionalFormatting sqref="F70">
    <cfRule type="containsText" dxfId="2522" priority="2995" operator="containsText" text="В1">
      <formula>NOT(ISERROR(SEARCH("В1",F70)))</formula>
    </cfRule>
  </conditionalFormatting>
  <conditionalFormatting sqref="G151">
    <cfRule type="containsText" dxfId="2521" priority="2990" operator="containsText" text="В1">
      <formula>NOT(ISERROR(SEARCH("В1",G151)))</formula>
    </cfRule>
    <cfRule type="containsText" dxfId="2520" priority="2991" operator="containsText" text="В1">
      <formula>NOT(ISERROR(SEARCH("В1",G151)))</formula>
    </cfRule>
  </conditionalFormatting>
  <conditionalFormatting sqref="G151">
    <cfRule type="containsText" dxfId="2519" priority="2992" operator="containsText" text="В1">
      <formula>NOT(ISERROR(SEARCH("В1",G151)))</formula>
    </cfRule>
  </conditionalFormatting>
  <conditionalFormatting sqref="E186">
    <cfRule type="containsText" dxfId="2518" priority="2989" operator="containsText" text="В1">
      <formula>NOT(ISERROR(SEARCH("В1",E186)))</formula>
    </cfRule>
  </conditionalFormatting>
  <conditionalFormatting sqref="E186">
    <cfRule type="containsText" dxfId="2517" priority="2987" operator="containsText" text="В1">
      <formula>NOT(ISERROR(SEARCH("В1",E186)))</formula>
    </cfRule>
    <cfRule type="containsText" dxfId="2516" priority="2988" operator="containsText" text="В1">
      <formula>NOT(ISERROR(SEARCH("В1",E186)))</formula>
    </cfRule>
  </conditionalFormatting>
  <conditionalFormatting sqref="F186">
    <cfRule type="containsText" dxfId="2515" priority="2985" operator="containsText" text="Т1">
      <formula>NOT(ISERROR(SEARCH("Т1",F186)))</formula>
    </cfRule>
    <cfRule type="containsText" dxfId="2514" priority="2986" operator="containsText" text="Т1; Т2">
      <formula>NOT(ISERROR(SEARCH("Т1; Т2",F186)))</formula>
    </cfRule>
  </conditionalFormatting>
  <conditionalFormatting sqref="E181">
    <cfRule type="expression" dxfId="2513" priority="2981">
      <formula>SEARCH("Due in",$E181)=1</formula>
    </cfRule>
  </conditionalFormatting>
  <conditionalFormatting sqref="E191">
    <cfRule type="expression" dxfId="2512" priority="2980">
      <formula>SEARCH("Due in",$E191)=1</formula>
    </cfRule>
  </conditionalFormatting>
  <conditionalFormatting sqref="E195">
    <cfRule type="expression" dxfId="2511" priority="2979">
      <formula>SEARCH("Due in",$E195)=1</formula>
    </cfRule>
  </conditionalFormatting>
  <conditionalFormatting sqref="E196">
    <cfRule type="expression" dxfId="2510" priority="2978">
      <formula>SEARCH("Due in",$E196)=1</formula>
    </cfRule>
  </conditionalFormatting>
  <conditionalFormatting sqref="E160">
    <cfRule type="expression" dxfId="2509" priority="2977">
      <formula>SEARCH("Due in",$E160)=1</formula>
    </cfRule>
  </conditionalFormatting>
  <conditionalFormatting sqref="E163">
    <cfRule type="expression" dxfId="2508" priority="2976">
      <formula>SEARCH("Due in",$E163)=1</formula>
    </cfRule>
  </conditionalFormatting>
  <conditionalFormatting sqref="E214">
    <cfRule type="containsText" dxfId="2507" priority="2952" operator="containsText" text="Т1">
      <formula>NOT(ISERROR(SEARCH("Т1",E214)))</formula>
    </cfRule>
    <cfRule type="containsText" dxfId="2506" priority="2953" operator="containsText" text="Т1; Т2">
      <formula>NOT(ISERROR(SEARCH("Т1; Т2",E214)))</formula>
    </cfRule>
  </conditionalFormatting>
  <conditionalFormatting sqref="E215:E218">
    <cfRule type="containsText" dxfId="2505" priority="2946" operator="containsText" text="Т1">
      <formula>NOT(ISERROR(SEARCH("Т1",E215)))</formula>
    </cfRule>
    <cfRule type="containsText" dxfId="2504" priority="2947" operator="containsText" text="Т1; Т2">
      <formula>NOT(ISERROR(SEARCH("Т1; Т2",E215)))</formula>
    </cfRule>
  </conditionalFormatting>
  <conditionalFormatting sqref="F214">
    <cfRule type="containsText" dxfId="2503" priority="2956" operator="containsText" text="Т1">
      <formula>NOT(ISERROR(SEARCH("Т1",F214)))</formula>
    </cfRule>
    <cfRule type="containsText" dxfId="2502" priority="2957" operator="containsText" text="Т1; Т2">
      <formula>NOT(ISERROR(SEARCH("Т1; Т2",F214)))</formula>
    </cfRule>
  </conditionalFormatting>
  <conditionalFormatting sqref="G214">
    <cfRule type="containsText" dxfId="2501" priority="2954" operator="containsText" text="Т1">
      <formula>NOT(ISERROR(SEARCH("Т1",G214)))</formula>
    </cfRule>
    <cfRule type="containsText" dxfId="2500" priority="2955" operator="containsText" text="Т1; Т2">
      <formula>NOT(ISERROR(SEARCH("Т1; Т2",G214)))</formula>
    </cfRule>
  </conditionalFormatting>
  <conditionalFormatting sqref="F215:F218">
    <cfRule type="containsText" dxfId="2499" priority="2950" operator="containsText" text="Т1">
      <formula>NOT(ISERROR(SEARCH("Т1",F215)))</formula>
    </cfRule>
    <cfRule type="containsText" dxfId="2498" priority="2951" operator="containsText" text="Т1; Т2">
      <formula>NOT(ISERROR(SEARCH("Т1; Т2",F215)))</formula>
    </cfRule>
  </conditionalFormatting>
  <conditionalFormatting sqref="G215">
    <cfRule type="containsText" dxfId="2497" priority="2948" operator="containsText" text="Т1">
      <formula>NOT(ISERROR(SEARCH("Т1",G215)))</formula>
    </cfRule>
    <cfRule type="containsText" dxfId="2496" priority="2949" operator="containsText" text="Т1; Т2">
      <formula>NOT(ISERROR(SEARCH("Т1; Т2",G215)))</formula>
    </cfRule>
  </conditionalFormatting>
  <conditionalFormatting sqref="G228:G231">
    <cfRule type="containsText" dxfId="2495" priority="2945" operator="containsText" text="В1">
      <formula>NOT(ISERROR(SEARCH("В1",G228)))</formula>
    </cfRule>
  </conditionalFormatting>
  <conditionalFormatting sqref="G228:G231">
    <cfRule type="containsText" dxfId="2494" priority="2943" operator="containsText" text="В1">
      <formula>NOT(ISERROR(SEARCH("В1",G228)))</formula>
    </cfRule>
    <cfRule type="containsText" dxfId="2493" priority="2944" operator="containsText" text="В1">
      <formula>NOT(ISERROR(SEARCH("В1",G228)))</formula>
    </cfRule>
  </conditionalFormatting>
  <conditionalFormatting sqref="F228:F231">
    <cfRule type="containsText" dxfId="2492" priority="2941" operator="containsText" text="Т1">
      <formula>NOT(ISERROR(SEARCH("Т1",F228)))</formula>
    </cfRule>
    <cfRule type="containsText" dxfId="2491" priority="2942" operator="containsText" text="Т1; Т2">
      <formula>NOT(ISERROR(SEARCH("Т1; Т2",F228)))</formula>
    </cfRule>
  </conditionalFormatting>
  <conditionalFormatting sqref="F219">
    <cfRule type="containsText" dxfId="2490" priority="2939" operator="containsText" text="Т1">
      <formula>NOT(ISERROR(SEARCH("Т1",F219)))</formula>
    </cfRule>
    <cfRule type="containsText" dxfId="2489" priority="2940" operator="containsText" text="Т1; Т2">
      <formula>NOT(ISERROR(SEARCH("Т1; Т2",F219)))</formula>
    </cfRule>
  </conditionalFormatting>
  <conditionalFormatting sqref="G219 G221">
    <cfRule type="containsText" dxfId="2488" priority="2937" operator="containsText" text="Т1">
      <formula>NOT(ISERROR(SEARCH("Т1",G219)))</formula>
    </cfRule>
    <cfRule type="containsText" dxfId="2487" priority="2938" operator="containsText" text="Т1; Т2">
      <formula>NOT(ISERROR(SEARCH("Т1; Т2",G219)))</formula>
    </cfRule>
  </conditionalFormatting>
  <conditionalFormatting sqref="E219 E221:E222">
    <cfRule type="containsText" dxfId="2486" priority="2935" operator="containsText" text="Т1">
      <formula>NOT(ISERROR(SEARCH("Т1",E219)))</formula>
    </cfRule>
    <cfRule type="containsText" dxfId="2485" priority="2936" operator="containsText" text="Т1; Т2">
      <formula>NOT(ISERROR(SEARCH("Т1; Т2",E219)))</formula>
    </cfRule>
  </conditionalFormatting>
  <conditionalFormatting sqref="G232">
    <cfRule type="containsText" dxfId="2484" priority="2934" operator="containsText" text="В1">
      <formula>NOT(ISERROR(SEARCH("В1",G232)))</formula>
    </cfRule>
  </conditionalFormatting>
  <conditionalFormatting sqref="G232">
    <cfRule type="containsText" dxfId="2483" priority="2932" operator="containsText" text="В1">
      <formula>NOT(ISERROR(SEARCH("В1",G232)))</formula>
    </cfRule>
    <cfRule type="containsText" dxfId="2482" priority="2933" operator="containsText" text="В1">
      <formula>NOT(ISERROR(SEARCH("В1",G232)))</formula>
    </cfRule>
  </conditionalFormatting>
  <conditionalFormatting sqref="F232">
    <cfRule type="containsText" dxfId="2481" priority="2930" operator="containsText" text="Т1">
      <formula>NOT(ISERROR(SEARCH("Т1",F232)))</formula>
    </cfRule>
    <cfRule type="containsText" dxfId="2480" priority="2931" operator="containsText" text="Т1; Т2">
      <formula>NOT(ISERROR(SEARCH("Т1; Т2",F232)))</formula>
    </cfRule>
  </conditionalFormatting>
  <conditionalFormatting sqref="G233">
    <cfRule type="containsText" dxfId="2479" priority="2929" operator="containsText" text="В1">
      <formula>NOT(ISERROR(SEARCH("В1",G233)))</formula>
    </cfRule>
  </conditionalFormatting>
  <conditionalFormatting sqref="G233">
    <cfRule type="containsText" dxfId="2478" priority="2927" operator="containsText" text="В1">
      <formula>NOT(ISERROR(SEARCH("В1",G233)))</formula>
    </cfRule>
    <cfRule type="containsText" dxfId="2477" priority="2928" operator="containsText" text="В1">
      <formula>NOT(ISERROR(SEARCH("В1",G233)))</formula>
    </cfRule>
  </conditionalFormatting>
  <conditionalFormatting sqref="F233">
    <cfRule type="containsText" dxfId="2476" priority="2925" operator="containsText" text="Т1">
      <formula>NOT(ISERROR(SEARCH("Т1",F233)))</formula>
    </cfRule>
    <cfRule type="containsText" dxfId="2475" priority="2926" operator="containsText" text="Т1; Т2">
      <formula>NOT(ISERROR(SEARCH("Т1; Т2",F233)))</formula>
    </cfRule>
  </conditionalFormatting>
  <conditionalFormatting sqref="G234">
    <cfRule type="containsText" dxfId="2474" priority="2924" operator="containsText" text="В1">
      <formula>NOT(ISERROR(SEARCH("В1",G234)))</formula>
    </cfRule>
  </conditionalFormatting>
  <conditionalFormatting sqref="G234">
    <cfRule type="containsText" dxfId="2473" priority="2922" operator="containsText" text="В1">
      <formula>NOT(ISERROR(SEARCH("В1",G234)))</formula>
    </cfRule>
    <cfRule type="containsText" dxfId="2472" priority="2923" operator="containsText" text="В1">
      <formula>NOT(ISERROR(SEARCH("В1",G234)))</formula>
    </cfRule>
  </conditionalFormatting>
  <conditionalFormatting sqref="F234">
    <cfRule type="containsText" dxfId="2471" priority="2920" operator="containsText" text="Т1">
      <formula>NOT(ISERROR(SEARCH("Т1",F234)))</formula>
    </cfRule>
    <cfRule type="containsText" dxfId="2470" priority="2921" operator="containsText" text="Т1; Т2">
      <formula>NOT(ISERROR(SEARCH("Т1; Т2",F234)))</formula>
    </cfRule>
  </conditionalFormatting>
  <conditionalFormatting sqref="G235">
    <cfRule type="containsText" dxfId="2469" priority="2919" operator="containsText" text="В1">
      <formula>NOT(ISERROR(SEARCH("В1",G235)))</formula>
    </cfRule>
  </conditionalFormatting>
  <conditionalFormatting sqref="G235">
    <cfRule type="containsText" dxfId="2468" priority="2917" operator="containsText" text="В1">
      <formula>NOT(ISERROR(SEARCH("В1",G235)))</formula>
    </cfRule>
    <cfRule type="containsText" dxfId="2467" priority="2918" operator="containsText" text="В1">
      <formula>NOT(ISERROR(SEARCH("В1",G235)))</formula>
    </cfRule>
  </conditionalFormatting>
  <conditionalFormatting sqref="F235">
    <cfRule type="containsText" dxfId="2466" priority="2915" operator="containsText" text="Т1">
      <formula>NOT(ISERROR(SEARCH("Т1",F235)))</formula>
    </cfRule>
    <cfRule type="containsText" dxfId="2465" priority="2916" operator="containsText" text="Т1; Т2">
      <formula>NOT(ISERROR(SEARCH("Т1; Т2",F235)))</formula>
    </cfRule>
  </conditionalFormatting>
  <conditionalFormatting sqref="G236 G243:G247 G254">
    <cfRule type="containsText" dxfId="2464" priority="2914" operator="containsText" text="В1">
      <formula>NOT(ISERROR(SEARCH("В1",G236)))</formula>
    </cfRule>
  </conditionalFormatting>
  <conditionalFormatting sqref="G236 G243:G247 G254">
    <cfRule type="containsText" dxfId="2463" priority="2912" operator="containsText" text="В1">
      <formula>NOT(ISERROR(SEARCH("В1",G236)))</formula>
    </cfRule>
    <cfRule type="containsText" dxfId="2462" priority="2913" operator="containsText" text="В1">
      <formula>NOT(ISERROR(SEARCH("В1",G236)))</formula>
    </cfRule>
  </conditionalFormatting>
  <conditionalFormatting sqref="F236 F243:F247 F254">
    <cfRule type="containsText" dxfId="2461" priority="2910" operator="containsText" text="Т1">
      <formula>NOT(ISERROR(SEARCH("Т1",F236)))</formula>
    </cfRule>
    <cfRule type="containsText" dxfId="2460" priority="2911" operator="containsText" text="Т1; Т2">
      <formula>NOT(ISERROR(SEARCH("Т1; Т2",F236)))</formula>
    </cfRule>
  </conditionalFormatting>
  <conditionalFormatting sqref="F221:F222">
    <cfRule type="containsText" dxfId="2459" priority="2908" operator="containsText" text="Т1">
      <formula>NOT(ISERROR(SEARCH("Т1",F221)))</formula>
    </cfRule>
    <cfRule type="containsText" dxfId="2458" priority="2909" operator="containsText" text="Т1; Т2">
      <formula>NOT(ISERROR(SEARCH("Т1; Т2",F221)))</formula>
    </cfRule>
  </conditionalFormatting>
  <conditionalFormatting sqref="F220">
    <cfRule type="containsText" dxfId="2457" priority="2906" operator="containsText" text="Т1">
      <formula>NOT(ISERROR(SEARCH("Т1",F220)))</formula>
    </cfRule>
    <cfRule type="containsText" dxfId="2456" priority="2907" operator="containsText" text="Т1; Т2">
      <formula>NOT(ISERROR(SEARCH("Т1; Т2",F220)))</formula>
    </cfRule>
  </conditionalFormatting>
  <conditionalFormatting sqref="G220">
    <cfRule type="containsText" dxfId="2455" priority="2904" operator="containsText" text="Т1">
      <formula>NOT(ISERROR(SEARCH("Т1",G220)))</formula>
    </cfRule>
    <cfRule type="containsText" dxfId="2454" priority="2905" operator="containsText" text="Т1; Т2">
      <formula>NOT(ISERROR(SEARCH("Т1; Т2",G220)))</formula>
    </cfRule>
  </conditionalFormatting>
  <conditionalFormatting sqref="E220">
    <cfRule type="containsText" dxfId="2453" priority="2902" operator="containsText" text="Т1">
      <formula>NOT(ISERROR(SEARCH("Т1",E220)))</formula>
    </cfRule>
    <cfRule type="containsText" dxfId="2452" priority="2903" operator="containsText" text="Т1; Т2">
      <formula>NOT(ISERROR(SEARCH("Т1; Т2",E220)))</formula>
    </cfRule>
  </conditionalFormatting>
  <conditionalFormatting sqref="G222">
    <cfRule type="containsText" dxfId="2451" priority="2900" operator="containsText" text="Т1">
      <formula>NOT(ISERROR(SEARCH("Т1",G222)))</formula>
    </cfRule>
    <cfRule type="containsText" dxfId="2450" priority="2901" operator="containsText" text="Т1; Т2">
      <formula>NOT(ISERROR(SEARCH("Т1; Т2",G222)))</formula>
    </cfRule>
  </conditionalFormatting>
  <conditionalFormatting sqref="F262 F264:F267">
    <cfRule type="containsText" dxfId="2449" priority="2898" operator="containsText" text="Т1">
      <formula>NOT(ISERROR(SEARCH("Т1",F262)))</formula>
    </cfRule>
    <cfRule type="containsText" dxfId="2448" priority="2899" operator="containsText" text="Т1; Т2">
      <formula>NOT(ISERROR(SEARCH("Т1; Т2",F262)))</formula>
    </cfRule>
  </conditionalFormatting>
  <conditionalFormatting sqref="G262 G264:G267">
    <cfRule type="containsText" dxfId="2447" priority="2896" operator="containsText" text="Т1">
      <formula>NOT(ISERROR(SEARCH("Т1",G262)))</formula>
    </cfRule>
    <cfRule type="containsText" dxfId="2446" priority="2897" operator="containsText" text="Т1; Т2">
      <formula>NOT(ISERROR(SEARCH("Т1; Т2",G262)))</formula>
    </cfRule>
  </conditionalFormatting>
  <conditionalFormatting sqref="E262">
    <cfRule type="containsText" dxfId="2445" priority="2894" operator="containsText" text="Т1">
      <formula>NOT(ISERROR(SEARCH("Т1",E262)))</formula>
    </cfRule>
    <cfRule type="containsText" dxfId="2444" priority="2895" operator="containsText" text="Т1; Т2">
      <formula>NOT(ISERROR(SEARCH("Т1; Т2",E262)))</formula>
    </cfRule>
  </conditionalFormatting>
  <conditionalFormatting sqref="E274:E276">
    <cfRule type="containsText" dxfId="2443" priority="2888" operator="containsText" text="Т1">
      <formula>NOT(ISERROR(SEARCH("Т1",E274)))</formula>
    </cfRule>
    <cfRule type="containsText" dxfId="2442" priority="2889" operator="containsText" text="Т1; Т2">
      <formula>NOT(ISERROR(SEARCH("Т1; Т2",E274)))</formula>
    </cfRule>
  </conditionalFormatting>
  <conditionalFormatting sqref="E323">
    <cfRule type="containsText" dxfId="2441" priority="2876" operator="containsText" text="Т1">
      <formula>NOT(ISERROR(SEARCH("Т1",E323)))</formula>
    </cfRule>
    <cfRule type="containsText" dxfId="2440" priority="2877" operator="containsText" text="Т1; Т2">
      <formula>NOT(ISERROR(SEARCH("Т1; Т2",E323)))</formula>
    </cfRule>
  </conditionalFormatting>
  <conditionalFormatting sqref="F274:F276">
    <cfRule type="containsText" dxfId="2439" priority="2892" operator="containsText" text="Т1">
      <formula>NOT(ISERROR(SEARCH("Т1",F274)))</formula>
    </cfRule>
    <cfRule type="containsText" dxfId="2438" priority="2893" operator="containsText" text="Т1; Т2">
      <formula>NOT(ISERROR(SEARCH("Т1; Т2",F274)))</formula>
    </cfRule>
  </conditionalFormatting>
  <conditionalFormatting sqref="G274:G276">
    <cfRule type="containsText" dxfId="2437" priority="2890" operator="containsText" text="Т1">
      <formula>NOT(ISERROR(SEARCH("Т1",G274)))</formula>
    </cfRule>
    <cfRule type="containsText" dxfId="2436" priority="2891" operator="containsText" text="Т1; Т2">
      <formula>NOT(ISERROR(SEARCH("Т1; Т2",G274)))</formula>
    </cfRule>
  </conditionalFormatting>
  <conditionalFormatting sqref="F282 F288:F289">
    <cfRule type="containsText" dxfId="2435" priority="2886" operator="containsText" text="Т1">
      <formula>NOT(ISERROR(SEARCH("Т1",F282)))</formula>
    </cfRule>
    <cfRule type="containsText" dxfId="2434" priority="2887" operator="containsText" text="Т1; Т2">
      <formula>NOT(ISERROR(SEARCH("Т1; Т2",F282)))</formula>
    </cfRule>
  </conditionalFormatting>
  <conditionalFormatting sqref="G282 G288 G285">
    <cfRule type="containsText" dxfId="2433" priority="2884" operator="containsText" text="Т1">
      <formula>NOT(ISERROR(SEARCH("Т1",G282)))</formula>
    </cfRule>
    <cfRule type="containsText" dxfId="2432" priority="2885" operator="containsText" text="Т1; Т2">
      <formula>NOT(ISERROR(SEARCH("Т1; Т2",G282)))</formula>
    </cfRule>
  </conditionalFormatting>
  <conditionalFormatting sqref="E282 E288:E289 E285:E286">
    <cfRule type="containsText" dxfId="2431" priority="2882" operator="containsText" text="Т1">
      <formula>NOT(ISERROR(SEARCH("Т1",E282)))</formula>
    </cfRule>
    <cfRule type="containsText" dxfId="2430" priority="2883" operator="containsText" text="Т1; Т2">
      <formula>NOT(ISERROR(SEARCH("Т1; Т2",E282)))</formula>
    </cfRule>
  </conditionalFormatting>
  <conditionalFormatting sqref="F323">
    <cfRule type="containsText" dxfId="2429" priority="2880" operator="containsText" text="Т1">
      <formula>NOT(ISERROR(SEARCH("Т1",F323)))</formula>
    </cfRule>
    <cfRule type="containsText" dxfId="2428" priority="2881" operator="containsText" text="Т1; Т2">
      <formula>NOT(ISERROR(SEARCH("Т1; Т2",F323)))</formula>
    </cfRule>
  </conditionalFormatting>
  <conditionalFormatting sqref="G323">
    <cfRule type="containsText" dxfId="2427" priority="2878" operator="containsText" text="Т1">
      <formula>NOT(ISERROR(SEARCH("Т1",G323)))</formula>
    </cfRule>
    <cfRule type="containsText" dxfId="2426" priority="2879" operator="containsText" text="Т1; Т2">
      <formula>NOT(ISERROR(SEARCH("Т1; Т2",G323)))</formula>
    </cfRule>
  </conditionalFormatting>
  <conditionalFormatting sqref="F327">
    <cfRule type="containsText" dxfId="2425" priority="2874" operator="containsText" text="Т1">
      <formula>NOT(ISERROR(SEARCH("Т1",F327)))</formula>
    </cfRule>
    <cfRule type="containsText" dxfId="2424" priority="2875" operator="containsText" text="Т1; Т2">
      <formula>NOT(ISERROR(SEARCH("Т1; Т2",F327)))</formula>
    </cfRule>
  </conditionalFormatting>
  <conditionalFormatting sqref="G327">
    <cfRule type="containsText" dxfId="2423" priority="2872" operator="containsText" text="Т1">
      <formula>NOT(ISERROR(SEARCH("Т1",G327)))</formula>
    </cfRule>
    <cfRule type="containsText" dxfId="2422" priority="2873" operator="containsText" text="Т1; Т2">
      <formula>NOT(ISERROR(SEARCH("Т1; Т2",G327)))</formula>
    </cfRule>
  </conditionalFormatting>
  <conditionalFormatting sqref="E327">
    <cfRule type="containsText" dxfId="2421" priority="2870" operator="containsText" text="Т1">
      <formula>NOT(ISERROR(SEARCH("Т1",E327)))</formula>
    </cfRule>
    <cfRule type="containsText" dxfId="2420" priority="2871" operator="containsText" text="Т1; Т2">
      <formula>NOT(ISERROR(SEARCH("Т1; Т2",E327)))</formula>
    </cfRule>
  </conditionalFormatting>
  <conditionalFormatting sqref="F344">
    <cfRule type="containsText" dxfId="2419" priority="2868" operator="containsText" text="Т1">
      <formula>NOT(ISERROR(SEARCH("Т1",F344)))</formula>
    </cfRule>
    <cfRule type="containsText" dxfId="2418" priority="2869" operator="containsText" text="Т1; Т2">
      <formula>NOT(ISERROR(SEARCH("Т1; Т2",F344)))</formula>
    </cfRule>
  </conditionalFormatting>
  <conditionalFormatting sqref="G344">
    <cfRule type="containsText" dxfId="2417" priority="2866" operator="containsText" text="Т1">
      <formula>NOT(ISERROR(SEARCH("Т1",G344)))</formula>
    </cfRule>
    <cfRule type="containsText" dxfId="2416" priority="2867" operator="containsText" text="Т1; Т2">
      <formula>NOT(ISERROR(SEARCH("Т1; Т2",G344)))</formula>
    </cfRule>
  </conditionalFormatting>
  <conditionalFormatting sqref="E344">
    <cfRule type="containsText" dxfId="2415" priority="2864" operator="containsText" text="Т1">
      <formula>NOT(ISERROR(SEARCH("Т1",E344)))</formula>
    </cfRule>
    <cfRule type="containsText" dxfId="2414" priority="2865" operator="containsText" text="Т1; Т2">
      <formula>NOT(ISERROR(SEARCH("Т1; Т2",E344)))</formula>
    </cfRule>
  </conditionalFormatting>
  <conditionalFormatting sqref="F352">
    <cfRule type="containsText" dxfId="2413" priority="2862" operator="containsText" text="Т1">
      <formula>NOT(ISERROR(SEARCH("Т1",F352)))</formula>
    </cfRule>
    <cfRule type="containsText" dxfId="2412" priority="2863" operator="containsText" text="Т1; Т2">
      <formula>NOT(ISERROR(SEARCH("Т1; Т2",F352)))</formula>
    </cfRule>
  </conditionalFormatting>
  <conditionalFormatting sqref="G352">
    <cfRule type="containsText" dxfId="2411" priority="2860" operator="containsText" text="Т1">
      <formula>NOT(ISERROR(SEARCH("Т1",G352)))</formula>
    </cfRule>
    <cfRule type="containsText" dxfId="2410" priority="2861" operator="containsText" text="Т1; Т2">
      <formula>NOT(ISERROR(SEARCH("Т1; Т2",G352)))</formula>
    </cfRule>
  </conditionalFormatting>
  <conditionalFormatting sqref="E352">
    <cfRule type="containsText" dxfId="2409" priority="2858" operator="containsText" text="Т1">
      <formula>NOT(ISERROR(SEARCH("Т1",E352)))</formula>
    </cfRule>
    <cfRule type="containsText" dxfId="2408" priority="2859" operator="containsText" text="Т1; Т2">
      <formula>NOT(ISERROR(SEARCH("Т1; Т2",E352)))</formula>
    </cfRule>
  </conditionalFormatting>
  <conditionalFormatting sqref="F370">
    <cfRule type="containsText" dxfId="2407" priority="2856" operator="containsText" text="Т1">
      <formula>NOT(ISERROR(SEARCH("Т1",F370)))</formula>
    </cfRule>
    <cfRule type="containsText" dxfId="2406" priority="2857" operator="containsText" text="Т1; Т2">
      <formula>NOT(ISERROR(SEARCH("Т1; Т2",F370)))</formula>
    </cfRule>
  </conditionalFormatting>
  <conditionalFormatting sqref="G370">
    <cfRule type="containsText" dxfId="2405" priority="2854" operator="containsText" text="Т1">
      <formula>NOT(ISERROR(SEARCH("Т1",G370)))</formula>
    </cfRule>
    <cfRule type="containsText" dxfId="2404" priority="2855" operator="containsText" text="Т1; Т2">
      <formula>NOT(ISERROR(SEARCH("Т1; Т2",G370)))</formula>
    </cfRule>
  </conditionalFormatting>
  <conditionalFormatting sqref="E370">
    <cfRule type="containsText" dxfId="2403" priority="2852" operator="containsText" text="Т1">
      <formula>NOT(ISERROR(SEARCH("Т1",E370)))</formula>
    </cfRule>
    <cfRule type="containsText" dxfId="2402" priority="2853" operator="containsText" text="Т1; Т2">
      <formula>NOT(ISERROR(SEARCH("Т1; Т2",E370)))</formula>
    </cfRule>
  </conditionalFormatting>
  <conditionalFormatting sqref="G263">
    <cfRule type="containsText" dxfId="2401" priority="2851" operator="containsText" text="В1">
      <formula>NOT(ISERROR(SEARCH("В1",G263)))</formula>
    </cfRule>
  </conditionalFormatting>
  <conditionalFormatting sqref="G263">
    <cfRule type="containsText" dxfId="2400" priority="2849" operator="containsText" text="В1">
      <formula>NOT(ISERROR(SEARCH("В1",G263)))</formula>
    </cfRule>
    <cfRule type="containsText" dxfId="2399" priority="2850" operator="containsText" text="В1">
      <formula>NOT(ISERROR(SEARCH("В1",G263)))</formula>
    </cfRule>
  </conditionalFormatting>
  <conditionalFormatting sqref="F263">
    <cfRule type="containsText" dxfId="2398" priority="2847" operator="containsText" text="Т1">
      <formula>NOT(ISERROR(SEARCH("Т1",F263)))</formula>
    </cfRule>
    <cfRule type="containsText" dxfId="2397" priority="2848" operator="containsText" text="Т1; Т2">
      <formula>NOT(ISERROR(SEARCH("Т1; Т2",F263)))</formula>
    </cfRule>
  </conditionalFormatting>
  <conditionalFormatting sqref="F291">
    <cfRule type="containsText" dxfId="2396" priority="2845" operator="containsText" text="Т1">
      <formula>NOT(ISERROR(SEARCH("Т1",F291)))</formula>
    </cfRule>
    <cfRule type="containsText" dxfId="2395" priority="2846" operator="containsText" text="Т1; Т2">
      <formula>NOT(ISERROR(SEARCH("Т1; Т2",F291)))</formula>
    </cfRule>
  </conditionalFormatting>
  <conditionalFormatting sqref="G291">
    <cfRule type="containsText" dxfId="2394" priority="2843" operator="containsText" text="Т1">
      <formula>NOT(ISERROR(SEARCH("Т1",G291)))</formula>
    </cfRule>
    <cfRule type="containsText" dxfId="2393" priority="2844" operator="containsText" text="Т1; Т2">
      <formula>NOT(ISERROR(SEARCH("Т1; Т2",G291)))</formula>
    </cfRule>
  </conditionalFormatting>
  <conditionalFormatting sqref="F292:F294">
    <cfRule type="containsText" dxfId="2392" priority="2841" operator="containsText" text="Т1">
      <formula>NOT(ISERROR(SEARCH("Т1",F292)))</formula>
    </cfRule>
    <cfRule type="containsText" dxfId="2391" priority="2842" operator="containsText" text="Т1; Т2">
      <formula>NOT(ISERROR(SEARCH("Т1; Т2",F292)))</formula>
    </cfRule>
  </conditionalFormatting>
  <conditionalFormatting sqref="G292:G294">
    <cfRule type="containsText" dxfId="2390" priority="2839" operator="containsText" text="Т1">
      <formula>NOT(ISERROR(SEARCH("Т1",G292)))</formula>
    </cfRule>
    <cfRule type="containsText" dxfId="2389" priority="2840" operator="containsText" text="Т1; Т2">
      <formula>NOT(ISERROR(SEARCH("Т1; Т2",G292)))</formula>
    </cfRule>
  </conditionalFormatting>
  <conditionalFormatting sqref="F295">
    <cfRule type="containsText" dxfId="2388" priority="2837" operator="containsText" text="Т1">
      <formula>NOT(ISERROR(SEARCH("Т1",F295)))</formula>
    </cfRule>
    <cfRule type="containsText" dxfId="2387" priority="2838" operator="containsText" text="Т1; Т2">
      <formula>NOT(ISERROR(SEARCH("Т1; Т2",F295)))</formula>
    </cfRule>
  </conditionalFormatting>
  <conditionalFormatting sqref="G295">
    <cfRule type="containsText" dxfId="2386" priority="2835" operator="containsText" text="Т1">
      <formula>NOT(ISERROR(SEARCH("Т1",G295)))</formula>
    </cfRule>
    <cfRule type="containsText" dxfId="2385" priority="2836" operator="containsText" text="Т1; Т2">
      <formula>NOT(ISERROR(SEARCH("Т1; Т2",G295)))</formula>
    </cfRule>
  </conditionalFormatting>
  <conditionalFormatting sqref="F296:F298">
    <cfRule type="containsText" dxfId="2384" priority="2833" operator="containsText" text="Т1">
      <formula>NOT(ISERROR(SEARCH("Т1",F296)))</formula>
    </cfRule>
    <cfRule type="containsText" dxfId="2383" priority="2834" operator="containsText" text="Т1; Т2">
      <formula>NOT(ISERROR(SEARCH("Т1; Т2",F296)))</formula>
    </cfRule>
  </conditionalFormatting>
  <conditionalFormatting sqref="G296:G298">
    <cfRule type="containsText" dxfId="2382" priority="2831" operator="containsText" text="Т1">
      <formula>NOT(ISERROR(SEARCH("Т1",G296)))</formula>
    </cfRule>
    <cfRule type="containsText" dxfId="2381" priority="2832" operator="containsText" text="Т1; Т2">
      <formula>NOT(ISERROR(SEARCH("Т1; Т2",G296)))</formula>
    </cfRule>
  </conditionalFormatting>
  <conditionalFormatting sqref="F299">
    <cfRule type="containsText" dxfId="2380" priority="2829" operator="containsText" text="Т1">
      <formula>NOT(ISERROR(SEARCH("Т1",F299)))</formula>
    </cfRule>
    <cfRule type="containsText" dxfId="2379" priority="2830" operator="containsText" text="Т1; Т2">
      <formula>NOT(ISERROR(SEARCH("Т1; Т2",F299)))</formula>
    </cfRule>
  </conditionalFormatting>
  <conditionalFormatting sqref="G299">
    <cfRule type="containsText" dxfId="2378" priority="2827" operator="containsText" text="Т1">
      <formula>NOT(ISERROR(SEARCH("Т1",G299)))</formula>
    </cfRule>
    <cfRule type="containsText" dxfId="2377" priority="2828" operator="containsText" text="Т1; Т2">
      <formula>NOT(ISERROR(SEARCH("Т1; Т2",G299)))</formula>
    </cfRule>
  </conditionalFormatting>
  <conditionalFormatting sqref="F300">
    <cfRule type="containsText" dxfId="2376" priority="2825" operator="containsText" text="Т1">
      <formula>NOT(ISERROR(SEARCH("Т1",F300)))</formula>
    </cfRule>
    <cfRule type="containsText" dxfId="2375" priority="2826" operator="containsText" text="Т1; Т2">
      <formula>NOT(ISERROR(SEARCH("Т1; Т2",F300)))</formula>
    </cfRule>
  </conditionalFormatting>
  <conditionalFormatting sqref="G300">
    <cfRule type="containsText" dxfId="2374" priority="2823" operator="containsText" text="Т1">
      <formula>NOT(ISERROR(SEARCH("Т1",G300)))</formula>
    </cfRule>
    <cfRule type="containsText" dxfId="2373" priority="2824" operator="containsText" text="Т1; Т2">
      <formula>NOT(ISERROR(SEARCH("Т1; Т2",G300)))</formula>
    </cfRule>
  </conditionalFormatting>
  <conditionalFormatting sqref="F331">
    <cfRule type="containsText" dxfId="2372" priority="2821" operator="containsText" text="Т1">
      <formula>NOT(ISERROR(SEARCH("Т1",F331)))</formula>
    </cfRule>
    <cfRule type="containsText" dxfId="2371" priority="2822" operator="containsText" text="Т1; Т2">
      <formula>NOT(ISERROR(SEARCH("Т1; Т2",F331)))</formula>
    </cfRule>
  </conditionalFormatting>
  <conditionalFormatting sqref="G331">
    <cfRule type="containsText" dxfId="2370" priority="2819" operator="containsText" text="Т1">
      <formula>NOT(ISERROR(SEARCH("Т1",G331)))</formula>
    </cfRule>
    <cfRule type="containsText" dxfId="2369" priority="2820" operator="containsText" text="Т1; Т2">
      <formula>NOT(ISERROR(SEARCH("Т1; Т2",G331)))</formula>
    </cfRule>
  </conditionalFormatting>
  <conditionalFormatting sqref="F332">
    <cfRule type="containsText" dxfId="2368" priority="2817" operator="containsText" text="Т1">
      <formula>NOT(ISERROR(SEARCH("Т1",F332)))</formula>
    </cfRule>
    <cfRule type="containsText" dxfId="2367" priority="2818" operator="containsText" text="Т1; Т2">
      <formula>NOT(ISERROR(SEARCH("Т1; Т2",F332)))</formula>
    </cfRule>
  </conditionalFormatting>
  <conditionalFormatting sqref="G332">
    <cfRule type="containsText" dxfId="2366" priority="2815" operator="containsText" text="Т1">
      <formula>NOT(ISERROR(SEARCH("Т1",G332)))</formula>
    </cfRule>
    <cfRule type="containsText" dxfId="2365" priority="2816" operator="containsText" text="Т1; Т2">
      <formula>NOT(ISERROR(SEARCH("Т1; Т2",G332)))</formula>
    </cfRule>
  </conditionalFormatting>
  <conditionalFormatting sqref="F333">
    <cfRule type="containsText" dxfId="2364" priority="2813" operator="containsText" text="Т1">
      <formula>NOT(ISERROR(SEARCH("Т1",F333)))</formula>
    </cfRule>
    <cfRule type="containsText" dxfId="2363" priority="2814" operator="containsText" text="Т1; Т2">
      <formula>NOT(ISERROR(SEARCH("Т1; Т2",F333)))</formula>
    </cfRule>
  </conditionalFormatting>
  <conditionalFormatting sqref="G333">
    <cfRule type="containsText" dxfId="2362" priority="2811" operator="containsText" text="Т1">
      <formula>NOT(ISERROR(SEARCH("Т1",G333)))</formula>
    </cfRule>
    <cfRule type="containsText" dxfId="2361" priority="2812" operator="containsText" text="Т1; Т2">
      <formula>NOT(ISERROR(SEARCH("Т1; Т2",G333)))</formula>
    </cfRule>
  </conditionalFormatting>
  <conditionalFormatting sqref="F334">
    <cfRule type="containsText" dxfId="2360" priority="2809" operator="containsText" text="Т1">
      <formula>NOT(ISERROR(SEARCH("Т1",F334)))</formula>
    </cfRule>
    <cfRule type="containsText" dxfId="2359" priority="2810" operator="containsText" text="Т1; Т2">
      <formula>NOT(ISERROR(SEARCH("Т1; Т2",F334)))</formula>
    </cfRule>
  </conditionalFormatting>
  <conditionalFormatting sqref="G334">
    <cfRule type="containsText" dxfId="2358" priority="2807" operator="containsText" text="Т1">
      <formula>NOT(ISERROR(SEARCH("Т1",G334)))</formula>
    </cfRule>
    <cfRule type="containsText" dxfId="2357" priority="2808" operator="containsText" text="Т1; Т2">
      <formula>NOT(ISERROR(SEARCH("Т1; Т2",G334)))</formula>
    </cfRule>
  </conditionalFormatting>
  <conditionalFormatting sqref="F335">
    <cfRule type="containsText" dxfId="2356" priority="2805" operator="containsText" text="Т1">
      <formula>NOT(ISERROR(SEARCH("Т1",F335)))</formula>
    </cfRule>
    <cfRule type="containsText" dxfId="2355" priority="2806" operator="containsText" text="Т1; Т2">
      <formula>NOT(ISERROR(SEARCH("Т1; Т2",F335)))</formula>
    </cfRule>
  </conditionalFormatting>
  <conditionalFormatting sqref="G335">
    <cfRule type="containsText" dxfId="2354" priority="2803" operator="containsText" text="Т1">
      <formula>NOT(ISERROR(SEARCH("Т1",G335)))</formula>
    </cfRule>
    <cfRule type="containsText" dxfId="2353" priority="2804" operator="containsText" text="Т1; Т2">
      <formula>NOT(ISERROR(SEARCH("Т1; Т2",G335)))</formula>
    </cfRule>
  </conditionalFormatting>
  <conditionalFormatting sqref="F336">
    <cfRule type="containsText" dxfId="2352" priority="2801" operator="containsText" text="Т1">
      <formula>NOT(ISERROR(SEARCH("Т1",F336)))</formula>
    </cfRule>
    <cfRule type="containsText" dxfId="2351" priority="2802" operator="containsText" text="Т1; Т2">
      <formula>NOT(ISERROR(SEARCH("Т1; Т2",F336)))</formula>
    </cfRule>
  </conditionalFormatting>
  <conditionalFormatting sqref="G336">
    <cfRule type="containsText" dxfId="2350" priority="2799" operator="containsText" text="Т1">
      <formula>NOT(ISERROR(SEARCH("Т1",G336)))</formula>
    </cfRule>
    <cfRule type="containsText" dxfId="2349" priority="2800" operator="containsText" text="Т1; Т2">
      <formula>NOT(ISERROR(SEARCH("Т1; Т2",G336)))</formula>
    </cfRule>
  </conditionalFormatting>
  <conditionalFormatting sqref="F337:F338">
    <cfRule type="containsText" dxfId="2348" priority="2797" operator="containsText" text="Т1">
      <formula>NOT(ISERROR(SEARCH("Т1",F337)))</formula>
    </cfRule>
    <cfRule type="containsText" dxfId="2347" priority="2798" operator="containsText" text="Т1; Т2">
      <formula>NOT(ISERROR(SEARCH("Т1; Т2",F337)))</formula>
    </cfRule>
  </conditionalFormatting>
  <conditionalFormatting sqref="G337:G338">
    <cfRule type="containsText" dxfId="2346" priority="2795" operator="containsText" text="Т1">
      <formula>NOT(ISERROR(SEARCH("Т1",G337)))</formula>
    </cfRule>
    <cfRule type="containsText" dxfId="2345" priority="2796" operator="containsText" text="Т1; Т2">
      <formula>NOT(ISERROR(SEARCH("Т1; Т2",G337)))</formula>
    </cfRule>
  </conditionalFormatting>
  <conditionalFormatting sqref="F339">
    <cfRule type="containsText" dxfId="2344" priority="2793" operator="containsText" text="Т1">
      <formula>NOT(ISERROR(SEARCH("Т1",F339)))</formula>
    </cfRule>
    <cfRule type="containsText" dxfId="2343" priority="2794" operator="containsText" text="Т1; Т2">
      <formula>NOT(ISERROR(SEARCH("Т1; Т2",F339)))</formula>
    </cfRule>
  </conditionalFormatting>
  <conditionalFormatting sqref="G339">
    <cfRule type="containsText" dxfId="2342" priority="2791" operator="containsText" text="Т1">
      <formula>NOT(ISERROR(SEARCH("Т1",G339)))</formula>
    </cfRule>
    <cfRule type="containsText" dxfId="2341" priority="2792" operator="containsText" text="Т1; Т2">
      <formula>NOT(ISERROR(SEARCH("Т1; Т2",G339)))</formula>
    </cfRule>
  </conditionalFormatting>
  <conditionalFormatting sqref="F340">
    <cfRule type="containsText" dxfId="2340" priority="2789" operator="containsText" text="Т1">
      <formula>NOT(ISERROR(SEARCH("Т1",F340)))</formula>
    </cfRule>
    <cfRule type="containsText" dxfId="2339" priority="2790" operator="containsText" text="Т1; Т2">
      <formula>NOT(ISERROR(SEARCH("Т1; Т2",F340)))</formula>
    </cfRule>
  </conditionalFormatting>
  <conditionalFormatting sqref="G340">
    <cfRule type="containsText" dxfId="2338" priority="2787" operator="containsText" text="Т1">
      <formula>NOT(ISERROR(SEARCH("Т1",G340)))</formula>
    </cfRule>
    <cfRule type="containsText" dxfId="2337" priority="2788" operator="containsText" text="Т1; Т2">
      <formula>NOT(ISERROR(SEARCH("Т1; Т2",G340)))</formula>
    </cfRule>
  </conditionalFormatting>
  <conditionalFormatting sqref="F371">
    <cfRule type="containsText" dxfId="2336" priority="2785" operator="containsText" text="Т1">
      <formula>NOT(ISERROR(SEARCH("Т1",F371)))</formula>
    </cfRule>
    <cfRule type="containsText" dxfId="2335" priority="2786" operator="containsText" text="Т1; Т2">
      <formula>NOT(ISERROR(SEARCH("Т1; Т2",F371)))</formula>
    </cfRule>
  </conditionalFormatting>
  <conditionalFormatting sqref="G371">
    <cfRule type="containsText" dxfId="2334" priority="2783" operator="containsText" text="Т1">
      <formula>NOT(ISERROR(SEARCH("Т1",G371)))</formula>
    </cfRule>
    <cfRule type="containsText" dxfId="2333" priority="2784" operator="containsText" text="Т1; Т2">
      <formula>NOT(ISERROR(SEARCH("Т1; Т2",G371)))</formula>
    </cfRule>
  </conditionalFormatting>
  <conditionalFormatting sqref="F372:F375">
    <cfRule type="containsText" dxfId="2332" priority="2781" operator="containsText" text="Т1">
      <formula>NOT(ISERROR(SEARCH("Т1",F372)))</formula>
    </cfRule>
    <cfRule type="containsText" dxfId="2331" priority="2782" operator="containsText" text="Т1; Т2">
      <formula>NOT(ISERROR(SEARCH("Т1; Т2",F372)))</formula>
    </cfRule>
  </conditionalFormatting>
  <conditionalFormatting sqref="G372:G375">
    <cfRule type="containsText" dxfId="2330" priority="2779" operator="containsText" text="Т1">
      <formula>NOT(ISERROR(SEARCH("Т1",G372)))</formula>
    </cfRule>
    <cfRule type="containsText" dxfId="2329" priority="2780" operator="containsText" text="Т1; Т2">
      <formula>NOT(ISERROR(SEARCH("Т1; Т2",G372)))</formula>
    </cfRule>
  </conditionalFormatting>
  <conditionalFormatting sqref="F376:F378">
    <cfRule type="containsText" dxfId="2328" priority="2777" operator="containsText" text="Т1">
      <formula>NOT(ISERROR(SEARCH("Т1",F376)))</formula>
    </cfRule>
    <cfRule type="containsText" dxfId="2327" priority="2778" operator="containsText" text="Т1; Т2">
      <formula>NOT(ISERROR(SEARCH("Т1; Т2",F376)))</formula>
    </cfRule>
  </conditionalFormatting>
  <conditionalFormatting sqref="G376:G378">
    <cfRule type="containsText" dxfId="2326" priority="2775" operator="containsText" text="Т1">
      <formula>NOT(ISERROR(SEARCH("Т1",G376)))</formula>
    </cfRule>
    <cfRule type="containsText" dxfId="2325" priority="2776" operator="containsText" text="Т1; Т2">
      <formula>NOT(ISERROR(SEARCH("Т1; Т2",G376)))</formula>
    </cfRule>
  </conditionalFormatting>
  <conditionalFormatting sqref="F379">
    <cfRule type="containsText" dxfId="2324" priority="2773" operator="containsText" text="Т1">
      <formula>NOT(ISERROR(SEARCH("Т1",F379)))</formula>
    </cfRule>
    <cfRule type="containsText" dxfId="2323" priority="2774" operator="containsText" text="Т1; Т2">
      <formula>NOT(ISERROR(SEARCH("Т1; Т2",F379)))</formula>
    </cfRule>
  </conditionalFormatting>
  <conditionalFormatting sqref="G379">
    <cfRule type="containsText" dxfId="2322" priority="2771" operator="containsText" text="Т1">
      <formula>NOT(ISERROR(SEARCH("Т1",G379)))</formula>
    </cfRule>
    <cfRule type="containsText" dxfId="2321" priority="2772" operator="containsText" text="Т1; Т2">
      <formula>NOT(ISERROR(SEARCH("Т1; Т2",G379)))</formula>
    </cfRule>
  </conditionalFormatting>
  <conditionalFormatting sqref="F380:F381">
    <cfRule type="containsText" dxfId="2320" priority="2769" operator="containsText" text="Т1">
      <formula>NOT(ISERROR(SEARCH("Т1",F380)))</formula>
    </cfRule>
    <cfRule type="containsText" dxfId="2319" priority="2770" operator="containsText" text="Т1; Т2">
      <formula>NOT(ISERROR(SEARCH("Т1; Т2",F380)))</formula>
    </cfRule>
  </conditionalFormatting>
  <conditionalFormatting sqref="G380">
    <cfRule type="containsText" dxfId="2318" priority="2767" operator="containsText" text="Т1">
      <formula>NOT(ISERROR(SEARCH("Т1",G380)))</formula>
    </cfRule>
    <cfRule type="containsText" dxfId="2317" priority="2768" operator="containsText" text="Т1; Т2">
      <formula>NOT(ISERROR(SEARCH("Т1; Т2",G380)))</formula>
    </cfRule>
  </conditionalFormatting>
  <conditionalFormatting sqref="G240">
    <cfRule type="containsText" dxfId="2316" priority="2766" operator="containsText" text="В1">
      <formula>NOT(ISERROR(SEARCH("В1",G240)))</formula>
    </cfRule>
  </conditionalFormatting>
  <conditionalFormatting sqref="G240">
    <cfRule type="containsText" dxfId="2315" priority="2764" operator="containsText" text="В1">
      <formula>NOT(ISERROR(SEARCH("В1",G240)))</formula>
    </cfRule>
    <cfRule type="containsText" dxfId="2314" priority="2765" operator="containsText" text="В1">
      <formula>NOT(ISERROR(SEARCH("В1",G240)))</formula>
    </cfRule>
  </conditionalFormatting>
  <conditionalFormatting sqref="F240">
    <cfRule type="containsText" dxfId="2313" priority="2762" operator="containsText" text="Т1">
      <formula>NOT(ISERROR(SEARCH("Т1",F240)))</formula>
    </cfRule>
    <cfRule type="containsText" dxfId="2312" priority="2763" operator="containsText" text="Т1; Т2">
      <formula>NOT(ISERROR(SEARCH("Т1; Т2",F240)))</formula>
    </cfRule>
  </conditionalFormatting>
  <conditionalFormatting sqref="F309">
    <cfRule type="containsText" dxfId="2311" priority="2758" operator="containsText" text="Т1">
      <formula>NOT(ISERROR(SEARCH("Т1",F309)))</formula>
    </cfRule>
    <cfRule type="containsText" dxfId="2310" priority="2759" operator="containsText" text="Т1; Т2">
      <formula>NOT(ISERROR(SEARCH("Т1; Т2",F309)))</formula>
    </cfRule>
  </conditionalFormatting>
  <conditionalFormatting sqref="G309">
    <cfRule type="containsText" dxfId="2309" priority="2756" operator="containsText" text="Т1">
      <formula>NOT(ISERROR(SEARCH("Т1",G309)))</formula>
    </cfRule>
    <cfRule type="containsText" dxfId="2308" priority="2757" operator="containsText" text="Т1; Т2">
      <formula>NOT(ISERROR(SEARCH("Т1; Т2",G309)))</formula>
    </cfRule>
  </conditionalFormatting>
  <conditionalFormatting sqref="E309">
    <cfRule type="containsText" dxfId="2307" priority="2754" operator="containsText" text="Т1">
      <formula>NOT(ISERROR(SEARCH("Т1",E309)))</formula>
    </cfRule>
    <cfRule type="containsText" dxfId="2306" priority="2755" operator="containsText" text="Т1; Т2">
      <formula>NOT(ISERROR(SEARCH("Т1; Т2",E309)))</formula>
    </cfRule>
  </conditionalFormatting>
  <conditionalFormatting sqref="G241">
    <cfRule type="containsText" dxfId="2305" priority="2753" operator="containsText" text="В1">
      <formula>NOT(ISERROR(SEARCH("В1",G241)))</formula>
    </cfRule>
  </conditionalFormatting>
  <conditionalFormatting sqref="G241">
    <cfRule type="containsText" dxfId="2304" priority="2751" operator="containsText" text="В1">
      <formula>NOT(ISERROR(SEARCH("В1",G241)))</formula>
    </cfRule>
    <cfRule type="containsText" dxfId="2303" priority="2752" operator="containsText" text="В1">
      <formula>NOT(ISERROR(SEARCH("В1",G241)))</formula>
    </cfRule>
  </conditionalFormatting>
  <conditionalFormatting sqref="F241">
    <cfRule type="containsText" dxfId="2302" priority="2749" operator="containsText" text="Т1">
      <formula>NOT(ISERROR(SEARCH("Т1",F241)))</formula>
    </cfRule>
    <cfRule type="containsText" dxfId="2301" priority="2750" operator="containsText" text="Т1; Т2">
      <formula>NOT(ISERROR(SEARCH("Т1; Т2",F241)))</formula>
    </cfRule>
  </conditionalFormatting>
  <conditionalFormatting sqref="F258">
    <cfRule type="containsText" dxfId="2300" priority="2744" operator="containsText" text="Т1">
      <formula>NOT(ISERROR(SEARCH("Т1",F258)))</formula>
    </cfRule>
    <cfRule type="containsText" dxfId="2299" priority="2745" operator="containsText" text="Т1; Т2">
      <formula>NOT(ISERROR(SEARCH("Т1; Т2",F258)))</formula>
    </cfRule>
  </conditionalFormatting>
  <conditionalFormatting sqref="G258">
    <cfRule type="containsText" dxfId="2298" priority="2748" operator="containsText" text="В1">
      <formula>NOT(ISERROR(SEARCH("В1",G258)))</formula>
    </cfRule>
  </conditionalFormatting>
  <conditionalFormatting sqref="G258">
    <cfRule type="containsText" dxfId="2297" priority="2746" operator="containsText" text="В1">
      <formula>NOT(ISERROR(SEARCH("В1",G258)))</formula>
    </cfRule>
    <cfRule type="containsText" dxfId="2296" priority="2747" operator="containsText" text="В1">
      <formula>NOT(ISERROR(SEARCH("В1",G258)))</formula>
    </cfRule>
  </conditionalFormatting>
  <conditionalFormatting sqref="F285">
    <cfRule type="containsText" dxfId="2295" priority="2737" operator="containsText" text="Т1">
      <formula>NOT(ISERROR(SEARCH("Т1",F285)))</formula>
    </cfRule>
    <cfRule type="containsText" dxfId="2294" priority="2738" operator="containsText" text="Т1; Т2">
      <formula>NOT(ISERROR(SEARCH("Т1; Т2",F285)))</formula>
    </cfRule>
  </conditionalFormatting>
  <conditionalFormatting sqref="F386">
    <cfRule type="containsText" dxfId="2293" priority="2732" operator="containsText" text="Т1">
      <formula>NOT(ISERROR(SEARCH("Т1",F386)))</formula>
    </cfRule>
    <cfRule type="containsText" dxfId="2292" priority="2733" operator="containsText" text="Т1; Т2">
      <formula>NOT(ISERROR(SEARCH("Т1; Т2",F386)))</formula>
    </cfRule>
  </conditionalFormatting>
  <conditionalFormatting sqref="G386">
    <cfRule type="containsText" dxfId="2291" priority="2730" operator="containsText" text="Т1">
      <formula>NOT(ISERROR(SEARCH("Т1",G386)))</formula>
    </cfRule>
    <cfRule type="containsText" dxfId="2290" priority="2731" operator="containsText" text="Т1; Т2">
      <formula>NOT(ISERROR(SEARCH("Т1; Т2",G386)))</formula>
    </cfRule>
  </conditionalFormatting>
  <conditionalFormatting sqref="E303">
    <cfRule type="containsText" dxfId="2289" priority="2718" operator="containsText" text="Т1">
      <formula>NOT(ISERROR(SEARCH("Т1",E303)))</formula>
    </cfRule>
    <cfRule type="containsText" dxfId="2288" priority="2719" operator="containsText" text="Т1; Т2">
      <formula>NOT(ISERROR(SEARCH("Т1; Т2",E303)))</formula>
    </cfRule>
  </conditionalFormatting>
  <conditionalFormatting sqref="F303">
    <cfRule type="containsText" dxfId="2287" priority="2722" operator="containsText" text="Т1">
      <formula>NOT(ISERROR(SEARCH("Т1",F303)))</formula>
    </cfRule>
    <cfRule type="containsText" dxfId="2286" priority="2723" operator="containsText" text="Т1; Т2">
      <formula>NOT(ISERROR(SEARCH("Т1; Т2",F303)))</formula>
    </cfRule>
  </conditionalFormatting>
  <conditionalFormatting sqref="G303">
    <cfRule type="containsText" dxfId="2285" priority="2720" operator="containsText" text="Т1">
      <formula>NOT(ISERROR(SEARCH("Т1",G303)))</formula>
    </cfRule>
    <cfRule type="containsText" dxfId="2284" priority="2721" operator="containsText" text="Т1; Т2">
      <formula>NOT(ISERROR(SEARCH("Т1; Т2",G303)))</formula>
    </cfRule>
  </conditionalFormatting>
  <conditionalFormatting sqref="G239">
    <cfRule type="containsText" dxfId="2283" priority="2717" operator="containsText" text="В1">
      <formula>NOT(ISERROR(SEARCH("В1",G239)))</formula>
    </cfRule>
  </conditionalFormatting>
  <conditionalFormatting sqref="G239">
    <cfRule type="containsText" dxfId="2282" priority="2715" operator="containsText" text="В1">
      <formula>NOT(ISERROR(SEARCH("В1",G239)))</formula>
    </cfRule>
    <cfRule type="containsText" dxfId="2281" priority="2716" operator="containsText" text="В1">
      <formula>NOT(ISERROR(SEARCH("В1",G239)))</formula>
    </cfRule>
  </conditionalFormatting>
  <conditionalFormatting sqref="F239">
    <cfRule type="containsText" dxfId="2280" priority="2713" operator="containsText" text="Т1">
      <formula>NOT(ISERROR(SEARCH("Т1",F239)))</formula>
    </cfRule>
    <cfRule type="containsText" dxfId="2279" priority="2714" operator="containsText" text="Т1; Т2">
      <formula>NOT(ISERROR(SEARCH("Т1; Т2",F239)))</formula>
    </cfRule>
  </conditionalFormatting>
  <conditionalFormatting sqref="G238">
    <cfRule type="containsText" dxfId="2278" priority="2707" operator="containsText" text="В1">
      <formula>NOT(ISERROR(SEARCH("В1",G238)))</formula>
    </cfRule>
  </conditionalFormatting>
  <conditionalFormatting sqref="G238">
    <cfRule type="containsText" dxfId="2277" priority="2705" operator="containsText" text="В1">
      <formula>NOT(ISERROR(SEARCH("В1",G238)))</formula>
    </cfRule>
    <cfRule type="containsText" dxfId="2276" priority="2706" operator="containsText" text="В1">
      <formula>NOT(ISERROR(SEARCH("В1",G238)))</formula>
    </cfRule>
  </conditionalFormatting>
  <conditionalFormatting sqref="F238">
    <cfRule type="containsText" dxfId="2275" priority="2703" operator="containsText" text="Т1">
      <formula>NOT(ISERROR(SEARCH("Т1",F238)))</formula>
    </cfRule>
    <cfRule type="containsText" dxfId="2274" priority="2704" operator="containsText" text="Т1; Т2">
      <formula>NOT(ISERROR(SEARCH("Т1; Т2",F238)))</formula>
    </cfRule>
  </conditionalFormatting>
  <conditionalFormatting sqref="G289">
    <cfRule type="containsText" dxfId="2273" priority="2701" operator="containsText" text="Т1">
      <formula>NOT(ISERROR(SEARCH("Т1",G289)))</formula>
    </cfRule>
    <cfRule type="containsText" dxfId="2272" priority="2702" operator="containsText" text="Т1; Т2">
      <formula>NOT(ISERROR(SEARCH("Т1; Т2",G289)))</formula>
    </cfRule>
  </conditionalFormatting>
  <conditionalFormatting sqref="G251">
    <cfRule type="containsText" dxfId="2271" priority="2700" operator="containsText" text="В1">
      <formula>NOT(ISERROR(SEARCH("В1",G251)))</formula>
    </cfRule>
  </conditionalFormatting>
  <conditionalFormatting sqref="G251">
    <cfRule type="containsText" dxfId="2270" priority="2698" operator="containsText" text="В1">
      <formula>NOT(ISERROR(SEARCH("В1",G251)))</formula>
    </cfRule>
    <cfRule type="containsText" dxfId="2269" priority="2699" operator="containsText" text="В1">
      <formula>NOT(ISERROR(SEARCH("В1",G251)))</formula>
    </cfRule>
  </conditionalFormatting>
  <conditionalFormatting sqref="F251">
    <cfRule type="containsText" dxfId="2268" priority="2696" operator="containsText" text="Т1">
      <formula>NOT(ISERROR(SEARCH("Т1",F251)))</formula>
    </cfRule>
    <cfRule type="containsText" dxfId="2267" priority="2697" operator="containsText" text="Т1; Т2">
      <formula>NOT(ISERROR(SEARCH("Т1; Т2",F251)))</formula>
    </cfRule>
  </conditionalFormatting>
  <conditionalFormatting sqref="G256">
    <cfRule type="containsText" dxfId="2266" priority="2695" operator="containsText" text="В1">
      <formula>NOT(ISERROR(SEARCH("В1",G256)))</formula>
    </cfRule>
  </conditionalFormatting>
  <conditionalFormatting sqref="G256">
    <cfRule type="containsText" dxfId="2265" priority="2693" operator="containsText" text="В1">
      <formula>NOT(ISERROR(SEARCH("В1",G256)))</formula>
    </cfRule>
    <cfRule type="containsText" dxfId="2264" priority="2694" operator="containsText" text="В1">
      <formula>NOT(ISERROR(SEARCH("В1",G256)))</formula>
    </cfRule>
  </conditionalFormatting>
  <conditionalFormatting sqref="F256">
    <cfRule type="containsText" dxfId="2263" priority="2691" operator="containsText" text="Т1">
      <formula>NOT(ISERROR(SEARCH("Т1",F256)))</formula>
    </cfRule>
    <cfRule type="containsText" dxfId="2262" priority="2692" operator="containsText" text="Т1; Т2">
      <formula>NOT(ISERROR(SEARCH("Т1; Т2",F256)))</formula>
    </cfRule>
  </conditionalFormatting>
  <conditionalFormatting sqref="G242">
    <cfRule type="containsText" dxfId="2261" priority="2688" operator="containsText" text="В1">
      <formula>NOT(ISERROR(SEARCH("В1",G242)))</formula>
    </cfRule>
    <cfRule type="containsText" dxfId="2260" priority="2689" operator="containsText" text="В1">
      <formula>NOT(ISERROR(SEARCH("В1",G242)))</formula>
    </cfRule>
  </conditionalFormatting>
  <conditionalFormatting sqref="G242">
    <cfRule type="containsText" dxfId="2259" priority="2690" operator="containsText" text="В1">
      <formula>NOT(ISERROR(SEARCH("В1",G242)))</formula>
    </cfRule>
  </conditionalFormatting>
  <conditionalFormatting sqref="F242">
    <cfRule type="containsText" dxfId="2258" priority="2686" operator="containsText" text="Т1">
      <formula>NOT(ISERROR(SEARCH("Т1",F242)))</formula>
    </cfRule>
    <cfRule type="containsText" dxfId="2257" priority="2687" operator="containsText" text="Т1; Т2">
      <formula>NOT(ISERROR(SEARCH("Т1; Т2",F242)))</formula>
    </cfRule>
  </conditionalFormatting>
  <conditionalFormatting sqref="E260">
    <cfRule type="expression" dxfId="2256" priority="2685">
      <formula>SEARCH("Due in",$E260)=1</formula>
    </cfRule>
  </conditionalFormatting>
  <conditionalFormatting sqref="E260">
    <cfRule type="containsText" dxfId="2255" priority="2683" operator="containsText" text="ЭЭ">
      <formula>NOT(ISERROR(SEARCH("ЭЭ",E260)))</formula>
    </cfRule>
    <cfRule type="expression" dxfId="2254" priority="2684">
      <formula>"'=если$E$1388'=ЭЭ"</formula>
    </cfRule>
  </conditionalFormatting>
  <conditionalFormatting sqref="F260">
    <cfRule type="containsText" dxfId="2253" priority="2681" operator="containsText" text="Т1">
      <formula>NOT(ISERROR(SEARCH("Т1",F260)))</formula>
    </cfRule>
    <cfRule type="containsText" dxfId="2252" priority="2682" operator="containsText" text="Т1; Т2">
      <formula>NOT(ISERROR(SEARCH("Т1; Т2",F260)))</formula>
    </cfRule>
  </conditionalFormatting>
  <conditionalFormatting sqref="F259">
    <cfRule type="containsText" dxfId="2251" priority="2676" operator="containsText" text="Т1">
      <formula>NOT(ISERROR(SEARCH("Т1",F259)))</formula>
    </cfRule>
    <cfRule type="containsText" dxfId="2250" priority="2677" operator="containsText" text="Т1; Т2">
      <formula>NOT(ISERROR(SEARCH("Т1; Т2",F259)))</formula>
    </cfRule>
  </conditionalFormatting>
  <conditionalFormatting sqref="G259">
    <cfRule type="containsText" dxfId="2249" priority="2680" operator="containsText" text="В1">
      <formula>NOT(ISERROR(SEARCH("В1",G259)))</formula>
    </cfRule>
  </conditionalFormatting>
  <conditionalFormatting sqref="G259">
    <cfRule type="containsText" dxfId="2248" priority="2678" operator="containsText" text="В1">
      <formula>NOT(ISERROR(SEARCH("В1",G259)))</formula>
    </cfRule>
    <cfRule type="containsText" dxfId="2247" priority="2679" operator="containsText" text="В1">
      <formula>NOT(ISERROR(SEARCH("В1",G259)))</formula>
    </cfRule>
  </conditionalFormatting>
  <conditionalFormatting sqref="F271">
    <cfRule type="containsText" dxfId="2246" priority="2665" operator="containsText" text="Т1">
      <formula>NOT(ISERROR(SEARCH("Т1",F271)))</formula>
    </cfRule>
    <cfRule type="containsText" dxfId="2245" priority="2666" operator="containsText" text="Т1; Т2">
      <formula>NOT(ISERROR(SEARCH("Т1; Т2",F271)))</formula>
    </cfRule>
  </conditionalFormatting>
  <conditionalFormatting sqref="G271">
    <cfRule type="containsText" dxfId="2244" priority="2669" operator="containsText" text="В1">
      <formula>NOT(ISERROR(SEARCH("В1",G271)))</formula>
    </cfRule>
  </conditionalFormatting>
  <conditionalFormatting sqref="G271">
    <cfRule type="containsText" dxfId="2243" priority="2667" operator="containsText" text="В1">
      <formula>NOT(ISERROR(SEARCH("В1",G271)))</formula>
    </cfRule>
    <cfRule type="containsText" dxfId="2242" priority="2668" operator="containsText" text="В1">
      <formula>NOT(ISERROR(SEARCH("В1",G271)))</formula>
    </cfRule>
  </conditionalFormatting>
  <conditionalFormatting sqref="G381">
    <cfRule type="containsText" dxfId="2241" priority="2663" operator="containsText" text="Т1">
      <formula>NOT(ISERROR(SEARCH("Т1",G381)))</formula>
    </cfRule>
    <cfRule type="containsText" dxfId="2240" priority="2664" operator="containsText" text="Т1; Т2">
      <formula>NOT(ISERROR(SEARCH("Т1; Т2",G381)))</formula>
    </cfRule>
  </conditionalFormatting>
  <conditionalFormatting sqref="F252">
    <cfRule type="containsText" dxfId="2239" priority="2660" operator="containsText" text="В1">
      <formula>NOT(ISERROR(SEARCH("В1",F252)))</formula>
    </cfRule>
    <cfRule type="containsText" dxfId="2238" priority="2661" operator="containsText" text="В1">
      <formula>NOT(ISERROR(SEARCH("В1",F252)))</formula>
    </cfRule>
  </conditionalFormatting>
  <conditionalFormatting sqref="F252">
    <cfRule type="containsText" dxfId="2237" priority="2662" operator="containsText" text="В1">
      <formula>NOT(ISERROR(SEARCH("В1",F252)))</formula>
    </cfRule>
  </conditionalFormatting>
  <conditionalFormatting sqref="G286">
    <cfRule type="containsText" dxfId="2236" priority="2658" operator="containsText" text="Т1">
      <formula>NOT(ISERROR(SEARCH("Т1",G286)))</formula>
    </cfRule>
    <cfRule type="containsText" dxfId="2235" priority="2659" operator="containsText" text="Т1; Т2">
      <formula>NOT(ISERROR(SEARCH("Т1; Т2",G286)))</formula>
    </cfRule>
  </conditionalFormatting>
  <conditionalFormatting sqref="F286">
    <cfRule type="containsText" dxfId="2234" priority="2656" operator="containsText" text="Т1">
      <formula>NOT(ISERROR(SEARCH("Т1",F286)))</formula>
    </cfRule>
    <cfRule type="containsText" dxfId="2233" priority="2657" operator="containsText" text="Т1; Т2">
      <formula>NOT(ISERROR(SEARCH("Т1; Т2",F286)))</formula>
    </cfRule>
  </conditionalFormatting>
  <conditionalFormatting sqref="E277:E278">
    <cfRule type="containsText" dxfId="2232" priority="2650" operator="containsText" text="Т1">
      <formula>NOT(ISERROR(SEARCH("Т1",E277)))</formula>
    </cfRule>
    <cfRule type="containsText" dxfId="2231" priority="2651" operator="containsText" text="Т1; Т2">
      <formula>NOT(ISERROR(SEARCH("Т1; Т2",E277)))</formula>
    </cfRule>
  </conditionalFormatting>
  <conditionalFormatting sqref="F277:F278">
    <cfRule type="containsText" dxfId="2230" priority="2654" operator="containsText" text="Т1">
      <formula>NOT(ISERROR(SEARCH("Т1",F277)))</formula>
    </cfRule>
    <cfRule type="containsText" dxfId="2229" priority="2655" operator="containsText" text="Т1; Т2">
      <formula>NOT(ISERROR(SEARCH("Т1; Т2",F277)))</formula>
    </cfRule>
  </conditionalFormatting>
  <conditionalFormatting sqref="G277:G278">
    <cfRule type="containsText" dxfId="2228" priority="2652" operator="containsText" text="Т1">
      <formula>NOT(ISERROR(SEARCH("Т1",G277)))</formula>
    </cfRule>
    <cfRule type="containsText" dxfId="2227" priority="2653" operator="containsText" text="Т1; Т2">
      <formula>NOT(ISERROR(SEARCH("Т1; Т2",G277)))</formula>
    </cfRule>
  </conditionalFormatting>
  <conditionalFormatting sqref="E253">
    <cfRule type="containsText" dxfId="2226" priority="2647" operator="containsText" text="В1">
      <formula>NOT(ISERROR(SEARCH("В1",E253)))</formula>
    </cfRule>
    <cfRule type="containsText" dxfId="2225" priority="2648" operator="containsText" text="В1">
      <formula>NOT(ISERROR(SEARCH("В1",E253)))</formula>
    </cfRule>
  </conditionalFormatting>
  <conditionalFormatting sqref="E253">
    <cfRule type="containsText" dxfId="2224" priority="2649" operator="containsText" text="В1">
      <formula>NOT(ISERROR(SEARCH("В1",E253)))</formula>
    </cfRule>
  </conditionalFormatting>
  <conditionalFormatting sqref="G253">
    <cfRule type="containsText" dxfId="2223" priority="2642" operator="containsText" text="В1">
      <formula>NOT(ISERROR(SEARCH("В1",G253)))</formula>
    </cfRule>
    <cfRule type="containsText" dxfId="2222" priority="2643" operator="containsText" text="В1">
      <formula>NOT(ISERROR(SEARCH("В1",G253)))</formula>
    </cfRule>
  </conditionalFormatting>
  <conditionalFormatting sqref="F253">
    <cfRule type="containsText" dxfId="2221" priority="2645" operator="containsText" text="Т1">
      <formula>NOT(ISERROR(SEARCH("Т1",F253)))</formula>
    </cfRule>
    <cfRule type="containsText" dxfId="2220" priority="2646" operator="containsText" text="Т1; Т2">
      <formula>NOT(ISERROR(SEARCH("Т1; Т2",F253)))</formula>
    </cfRule>
  </conditionalFormatting>
  <conditionalFormatting sqref="G253">
    <cfRule type="containsText" dxfId="2219" priority="2644" operator="containsText" text="В1">
      <formula>NOT(ISERROR(SEARCH("В1",G253)))</formula>
    </cfRule>
  </conditionalFormatting>
  <conditionalFormatting sqref="F301">
    <cfRule type="containsText" dxfId="2218" priority="2640" operator="containsText" text="Т1">
      <formula>NOT(ISERROR(SEARCH("Т1",F301)))</formula>
    </cfRule>
    <cfRule type="containsText" dxfId="2217" priority="2641" operator="containsText" text="Т1; Т2">
      <formula>NOT(ISERROR(SEARCH("Т1; Т2",F301)))</formula>
    </cfRule>
  </conditionalFormatting>
  <conditionalFormatting sqref="G301">
    <cfRule type="containsText" dxfId="2216" priority="2638" operator="containsText" text="Т1">
      <formula>NOT(ISERROR(SEARCH("Т1",G301)))</formula>
    </cfRule>
    <cfRule type="containsText" dxfId="2215" priority="2639" operator="containsText" text="Т1; Т2">
      <formula>NOT(ISERROR(SEARCH("Т1; Т2",G301)))</formula>
    </cfRule>
  </conditionalFormatting>
  <conditionalFormatting sqref="F322">
    <cfRule type="containsText" dxfId="2214" priority="2636" operator="containsText" text="Т1">
      <formula>NOT(ISERROR(SEARCH("Т1",F322)))</formula>
    </cfRule>
    <cfRule type="containsText" dxfId="2213" priority="2637" operator="containsText" text="Т1; Т2">
      <formula>NOT(ISERROR(SEARCH("Т1; Т2",F322)))</formula>
    </cfRule>
  </conditionalFormatting>
  <conditionalFormatting sqref="G322">
    <cfRule type="containsText" dxfId="2212" priority="2634" operator="containsText" text="Т1">
      <formula>NOT(ISERROR(SEARCH("Т1",G322)))</formula>
    </cfRule>
    <cfRule type="containsText" dxfId="2211" priority="2635" operator="containsText" text="Т1; Т2">
      <formula>NOT(ISERROR(SEARCH("Т1; Т2",G322)))</formula>
    </cfRule>
  </conditionalFormatting>
  <conditionalFormatting sqref="F330">
    <cfRule type="containsText" dxfId="2210" priority="2632" operator="containsText" text="Т1">
      <formula>NOT(ISERROR(SEARCH("Т1",F330)))</formula>
    </cfRule>
    <cfRule type="containsText" dxfId="2209" priority="2633" operator="containsText" text="Т1; Т2">
      <formula>NOT(ISERROR(SEARCH("Т1; Т2",F330)))</formula>
    </cfRule>
  </conditionalFormatting>
  <conditionalFormatting sqref="G330">
    <cfRule type="containsText" dxfId="2208" priority="2630" operator="containsText" text="Т1">
      <formula>NOT(ISERROR(SEARCH("Т1",G330)))</formula>
    </cfRule>
    <cfRule type="containsText" dxfId="2207" priority="2631" operator="containsText" text="Т1; Т2">
      <formula>NOT(ISERROR(SEARCH("Т1; Т2",G330)))</formula>
    </cfRule>
  </conditionalFormatting>
  <conditionalFormatting sqref="G348">
    <cfRule type="containsText" dxfId="2206" priority="2626" operator="containsText" text="Т1">
      <formula>NOT(ISERROR(SEARCH("Т1",G348)))</formula>
    </cfRule>
    <cfRule type="containsText" dxfId="2205" priority="2627" operator="containsText" text="Т1; Т2">
      <formula>NOT(ISERROR(SEARCH("Т1; Т2",G348)))</formula>
    </cfRule>
  </conditionalFormatting>
  <conditionalFormatting sqref="G365">
    <cfRule type="containsText" dxfId="2204" priority="2622" operator="containsText" text="Т1">
      <formula>NOT(ISERROR(SEARCH("Т1",G365)))</formula>
    </cfRule>
    <cfRule type="containsText" dxfId="2203" priority="2623" operator="containsText" text="Т1; Т2">
      <formula>NOT(ISERROR(SEARCH("Т1; Т2",G365)))</formula>
    </cfRule>
  </conditionalFormatting>
  <conditionalFormatting sqref="F348">
    <cfRule type="containsText" dxfId="2202" priority="2628" operator="containsText" text="Т1">
      <formula>NOT(ISERROR(SEARCH("Т1",F348)))</formula>
    </cfRule>
    <cfRule type="containsText" dxfId="2201" priority="2629" operator="containsText" text="Т1; Т2">
      <formula>NOT(ISERROR(SEARCH("Т1; Т2",F348)))</formula>
    </cfRule>
  </conditionalFormatting>
  <conditionalFormatting sqref="G302">
    <cfRule type="containsText" dxfId="2200" priority="2618" operator="containsText" text="Т1">
      <formula>NOT(ISERROR(SEARCH("Т1",G302)))</formula>
    </cfRule>
    <cfRule type="containsText" dxfId="2199" priority="2619" operator="containsText" text="Т1; Т2">
      <formula>NOT(ISERROR(SEARCH("Т1; Т2",G302)))</formula>
    </cfRule>
  </conditionalFormatting>
  <conditionalFormatting sqref="G321">
    <cfRule type="containsText" dxfId="2198" priority="2614" operator="containsText" text="Т1">
      <formula>NOT(ISERROR(SEARCH("Т1",G321)))</formula>
    </cfRule>
    <cfRule type="containsText" dxfId="2197" priority="2615" operator="containsText" text="Т1; Т2">
      <formula>NOT(ISERROR(SEARCH("Т1; Т2",G321)))</formula>
    </cfRule>
  </conditionalFormatting>
  <conditionalFormatting sqref="F365">
    <cfRule type="containsText" dxfId="2196" priority="2624" operator="containsText" text="Т1">
      <formula>NOT(ISERROR(SEARCH("Т1",F365)))</formula>
    </cfRule>
    <cfRule type="containsText" dxfId="2195" priority="2625" operator="containsText" text="Т1; Т2">
      <formula>NOT(ISERROR(SEARCH("Т1; Т2",F365)))</formula>
    </cfRule>
  </conditionalFormatting>
  <conditionalFormatting sqref="F302">
    <cfRule type="containsText" dxfId="2194" priority="2620" operator="containsText" text="Т1">
      <formula>NOT(ISERROR(SEARCH("Т1",F302)))</formula>
    </cfRule>
    <cfRule type="containsText" dxfId="2193" priority="2621" operator="containsText" text="Т1; Т2">
      <formula>NOT(ISERROR(SEARCH("Т1; Т2",F302)))</formula>
    </cfRule>
  </conditionalFormatting>
  <conditionalFormatting sqref="G329">
    <cfRule type="containsText" dxfId="2192" priority="2610" operator="containsText" text="Т1">
      <formula>NOT(ISERROR(SEARCH("Т1",G329)))</formula>
    </cfRule>
    <cfRule type="containsText" dxfId="2191" priority="2611" operator="containsText" text="Т1; Т2">
      <formula>NOT(ISERROR(SEARCH("Т1; Т2",G329)))</formula>
    </cfRule>
  </conditionalFormatting>
  <conditionalFormatting sqref="G347">
    <cfRule type="containsText" dxfId="2190" priority="2606" operator="containsText" text="Т1">
      <formula>NOT(ISERROR(SEARCH("Т1",G347)))</formula>
    </cfRule>
    <cfRule type="containsText" dxfId="2189" priority="2607" operator="containsText" text="Т1; Т2">
      <formula>NOT(ISERROR(SEARCH("Т1; Т2",G347)))</formula>
    </cfRule>
  </conditionalFormatting>
  <conditionalFormatting sqref="F321">
    <cfRule type="containsText" dxfId="2188" priority="2616" operator="containsText" text="Т1">
      <formula>NOT(ISERROR(SEARCH("Т1",F321)))</formula>
    </cfRule>
    <cfRule type="containsText" dxfId="2187" priority="2617" operator="containsText" text="Т1; Т2">
      <formula>NOT(ISERROR(SEARCH("Т1; Т2",F321)))</formula>
    </cfRule>
  </conditionalFormatting>
  <conditionalFormatting sqref="G364">
    <cfRule type="containsText" dxfId="2186" priority="2602" operator="containsText" text="Т1">
      <formula>NOT(ISERROR(SEARCH("Т1",G364)))</formula>
    </cfRule>
    <cfRule type="containsText" dxfId="2185" priority="2603" operator="containsText" text="Т1; Т2">
      <formula>NOT(ISERROR(SEARCH("Т1; Т2",G364)))</formula>
    </cfRule>
  </conditionalFormatting>
  <conditionalFormatting sqref="F329">
    <cfRule type="containsText" dxfId="2184" priority="2612" operator="containsText" text="Т1">
      <formula>NOT(ISERROR(SEARCH("Т1",F329)))</formula>
    </cfRule>
    <cfRule type="containsText" dxfId="2183" priority="2613" operator="containsText" text="Т1; Т2">
      <formula>NOT(ISERROR(SEARCH("Т1; Т2",F329)))</formula>
    </cfRule>
  </conditionalFormatting>
  <conditionalFormatting sqref="G290">
    <cfRule type="containsText" dxfId="2182" priority="2598" operator="containsText" text="Т1">
      <formula>NOT(ISERROR(SEARCH("Т1",G290)))</formula>
    </cfRule>
    <cfRule type="containsText" dxfId="2181" priority="2599" operator="containsText" text="Т1; Т2">
      <formula>NOT(ISERROR(SEARCH("Т1; Т2",G290)))</formula>
    </cfRule>
  </conditionalFormatting>
  <conditionalFormatting sqref="F347">
    <cfRule type="containsText" dxfId="2180" priority="2608" operator="containsText" text="Т1">
      <formula>NOT(ISERROR(SEARCH("Т1",F347)))</formula>
    </cfRule>
    <cfRule type="containsText" dxfId="2179" priority="2609" operator="containsText" text="Т1; Т2">
      <formula>NOT(ISERROR(SEARCH("Т1; Т2",F347)))</formula>
    </cfRule>
  </conditionalFormatting>
  <conditionalFormatting sqref="G320">
    <cfRule type="containsText" dxfId="2178" priority="2594" operator="containsText" text="Т1">
      <formula>NOT(ISERROR(SEARCH("Т1",G320)))</formula>
    </cfRule>
    <cfRule type="containsText" dxfId="2177" priority="2595" operator="containsText" text="Т1; Т2">
      <formula>NOT(ISERROR(SEARCH("Т1; Т2",G320)))</formula>
    </cfRule>
  </conditionalFormatting>
  <conditionalFormatting sqref="F364">
    <cfRule type="containsText" dxfId="2176" priority="2604" operator="containsText" text="Т1">
      <formula>NOT(ISERROR(SEARCH("Т1",F364)))</formula>
    </cfRule>
    <cfRule type="containsText" dxfId="2175" priority="2605" operator="containsText" text="Т1; Т2">
      <formula>NOT(ISERROR(SEARCH("Т1; Т2",F364)))</formula>
    </cfRule>
  </conditionalFormatting>
  <conditionalFormatting sqref="G328">
    <cfRule type="containsText" dxfId="2174" priority="2590" operator="containsText" text="Т1">
      <formula>NOT(ISERROR(SEARCH("Т1",G328)))</formula>
    </cfRule>
    <cfRule type="containsText" dxfId="2173" priority="2591" operator="containsText" text="Т1; Т2">
      <formula>NOT(ISERROR(SEARCH("Т1; Т2",G328)))</formula>
    </cfRule>
  </conditionalFormatting>
  <conditionalFormatting sqref="F290">
    <cfRule type="containsText" dxfId="2172" priority="2600" operator="containsText" text="Т1">
      <formula>NOT(ISERROR(SEARCH("Т1",F290)))</formula>
    </cfRule>
    <cfRule type="containsText" dxfId="2171" priority="2601" operator="containsText" text="Т1; Т2">
      <formula>NOT(ISERROR(SEARCH("Т1; Т2",F290)))</formula>
    </cfRule>
  </conditionalFormatting>
  <conditionalFormatting sqref="G346">
    <cfRule type="containsText" dxfId="2170" priority="2586" operator="containsText" text="Т1">
      <formula>NOT(ISERROR(SEARCH("Т1",G346)))</formula>
    </cfRule>
    <cfRule type="containsText" dxfId="2169" priority="2587" operator="containsText" text="Т1; Т2">
      <formula>NOT(ISERROR(SEARCH("Т1; Т2",G346)))</formula>
    </cfRule>
  </conditionalFormatting>
  <conditionalFormatting sqref="F320">
    <cfRule type="containsText" dxfId="2168" priority="2596" operator="containsText" text="Т1">
      <formula>NOT(ISERROR(SEARCH("Т1",F320)))</formula>
    </cfRule>
    <cfRule type="containsText" dxfId="2167" priority="2597" operator="containsText" text="Т1; Т2">
      <formula>NOT(ISERROR(SEARCH("Т1; Т2",F320)))</formula>
    </cfRule>
  </conditionalFormatting>
  <conditionalFormatting sqref="F328">
    <cfRule type="containsText" dxfId="2166" priority="2592" operator="containsText" text="Т1">
      <formula>NOT(ISERROR(SEARCH("Т1",F328)))</formula>
    </cfRule>
    <cfRule type="containsText" dxfId="2165" priority="2593" operator="containsText" text="Т1; Т2">
      <formula>NOT(ISERROR(SEARCH("Т1; Т2",F328)))</formula>
    </cfRule>
  </conditionalFormatting>
  <conditionalFormatting sqref="F346">
    <cfRule type="containsText" dxfId="2164" priority="2588" operator="containsText" text="Т1">
      <formula>NOT(ISERROR(SEARCH("Т1",F346)))</formula>
    </cfRule>
    <cfRule type="containsText" dxfId="2163" priority="2589" operator="containsText" text="Т1; Т2">
      <formula>NOT(ISERROR(SEARCH("Т1; Т2",F346)))</formula>
    </cfRule>
  </conditionalFormatting>
  <conditionalFormatting sqref="G363">
    <cfRule type="containsText" dxfId="2162" priority="2582" operator="containsText" text="Т1">
      <formula>NOT(ISERROR(SEARCH("Т1",G363)))</formula>
    </cfRule>
    <cfRule type="containsText" dxfId="2161" priority="2583" operator="containsText" text="Т1; Т2">
      <formula>NOT(ISERROR(SEARCH("Т1; Т2",G363)))</formula>
    </cfRule>
  </conditionalFormatting>
  <conditionalFormatting sqref="F363">
    <cfRule type="containsText" dxfId="2160" priority="2584" operator="containsText" text="Т1">
      <formula>NOT(ISERROR(SEARCH("Т1",F363)))</formula>
    </cfRule>
    <cfRule type="containsText" dxfId="2159" priority="2585" operator="containsText" text="Т1; Т2">
      <formula>NOT(ISERROR(SEARCH("Т1; Т2",F363)))</formula>
    </cfRule>
  </conditionalFormatting>
  <conditionalFormatting sqref="G261">
    <cfRule type="containsText" dxfId="2158" priority="2581" operator="containsText" text="В1">
      <formula>NOT(ISERROR(SEARCH("В1",G261)))</formula>
    </cfRule>
  </conditionalFormatting>
  <conditionalFormatting sqref="G261">
    <cfRule type="containsText" dxfId="2157" priority="2579" operator="containsText" text="В1">
      <formula>NOT(ISERROR(SEARCH("В1",G261)))</formula>
    </cfRule>
    <cfRule type="containsText" dxfId="2156" priority="2580" operator="containsText" text="В1">
      <formula>NOT(ISERROR(SEARCH("В1",G261)))</formula>
    </cfRule>
  </conditionalFormatting>
  <conditionalFormatting sqref="F261">
    <cfRule type="containsText" dxfId="2155" priority="2577" operator="containsText" text="Т1">
      <formula>NOT(ISERROR(SEARCH("Т1",F261)))</formula>
    </cfRule>
    <cfRule type="containsText" dxfId="2154" priority="2578" operator="containsText" text="Т1; Т2">
      <formula>NOT(ISERROR(SEARCH("Т1; Т2",F261)))</formula>
    </cfRule>
  </conditionalFormatting>
  <conditionalFormatting sqref="E261">
    <cfRule type="containsText" dxfId="2153" priority="2575" operator="containsText" text="Т1">
      <formula>NOT(ISERROR(SEARCH("Т1",E261)))</formula>
    </cfRule>
    <cfRule type="containsText" dxfId="2152" priority="2576" operator="containsText" text="Т1; Т2">
      <formula>NOT(ISERROR(SEARCH("Т1; Т2",E261)))</formula>
    </cfRule>
  </conditionalFormatting>
  <conditionalFormatting sqref="G326">
    <cfRule type="containsText" dxfId="2151" priority="2574" operator="containsText" text="В1">
      <formula>NOT(ISERROR(SEARCH("В1",G326)))</formula>
    </cfRule>
  </conditionalFormatting>
  <conditionalFormatting sqref="G326">
    <cfRule type="containsText" dxfId="2150" priority="2572" operator="containsText" text="В1">
      <formula>NOT(ISERROR(SEARCH("В1",G326)))</formula>
    </cfRule>
    <cfRule type="containsText" dxfId="2149" priority="2573" operator="containsText" text="В1">
      <formula>NOT(ISERROR(SEARCH("В1",G326)))</formula>
    </cfRule>
  </conditionalFormatting>
  <conditionalFormatting sqref="F326">
    <cfRule type="containsText" dxfId="2148" priority="2570" operator="containsText" text="Т1">
      <formula>NOT(ISERROR(SEARCH("Т1",F326)))</formula>
    </cfRule>
    <cfRule type="containsText" dxfId="2147" priority="2571" operator="containsText" text="Т1; Т2">
      <formula>NOT(ISERROR(SEARCH("Т1; Т2",F326)))</formula>
    </cfRule>
  </conditionalFormatting>
  <conditionalFormatting sqref="G279">
    <cfRule type="containsText" dxfId="2146" priority="2568" operator="containsText" text="Т1">
      <formula>NOT(ISERROR(SEARCH("Т1",G279)))</formula>
    </cfRule>
    <cfRule type="containsText" dxfId="2145" priority="2569" operator="containsText" text="Т1; Т2">
      <formula>NOT(ISERROR(SEARCH("Т1; Т2",G279)))</formula>
    </cfRule>
  </conditionalFormatting>
  <conditionalFormatting sqref="E279:E280">
    <cfRule type="containsText" dxfId="2144" priority="2564" operator="containsText" text="Т1">
      <formula>NOT(ISERROR(SEARCH("Т1",E279)))</formula>
    </cfRule>
    <cfRule type="containsText" dxfId="2143" priority="2565" operator="containsText" text="Т1; Т2">
      <formula>NOT(ISERROR(SEARCH("Т1; Т2",E279)))</formula>
    </cfRule>
  </conditionalFormatting>
  <conditionalFormatting sqref="G283:G284">
    <cfRule type="containsText" dxfId="2142" priority="2562" operator="containsText" text="Т1">
      <formula>NOT(ISERROR(SEARCH("Т1",G283)))</formula>
    </cfRule>
    <cfRule type="containsText" dxfId="2141" priority="2563" operator="containsText" text="Т1; Т2">
      <formula>NOT(ISERROR(SEARCH("Т1; Т2",G283)))</formula>
    </cfRule>
  </conditionalFormatting>
  <conditionalFormatting sqref="E283:E284">
    <cfRule type="containsText" dxfId="2140" priority="2560" operator="containsText" text="Т1">
      <formula>NOT(ISERROR(SEARCH("Т1",E283)))</formula>
    </cfRule>
    <cfRule type="containsText" dxfId="2139" priority="2561" operator="containsText" text="Т1; Т2">
      <formula>NOT(ISERROR(SEARCH("Т1; Т2",E283)))</formula>
    </cfRule>
  </conditionalFormatting>
  <conditionalFormatting sqref="F283:F284">
    <cfRule type="containsText" dxfId="2138" priority="2558" operator="containsText" text="Т1">
      <formula>NOT(ISERROR(SEARCH("Т1",F283)))</formula>
    </cfRule>
    <cfRule type="containsText" dxfId="2137" priority="2559" operator="containsText" text="Т1; Т2">
      <formula>NOT(ISERROR(SEARCH("Т1; Т2",F283)))</formula>
    </cfRule>
  </conditionalFormatting>
  <conditionalFormatting sqref="G310">
    <cfRule type="containsText" dxfId="2136" priority="2554" operator="containsText" text="Т1">
      <formula>NOT(ISERROR(SEARCH("Т1",G310)))</formula>
    </cfRule>
    <cfRule type="containsText" dxfId="2135" priority="2555" operator="containsText" text="Т1; Т2">
      <formula>NOT(ISERROR(SEARCH("Т1; Т2",G310)))</formula>
    </cfRule>
  </conditionalFormatting>
  <conditionalFormatting sqref="F310">
    <cfRule type="containsText" dxfId="2134" priority="2556" operator="containsText" text="Т1">
      <formula>NOT(ISERROR(SEARCH("Т1",F310)))</formula>
    </cfRule>
    <cfRule type="containsText" dxfId="2133" priority="2557" operator="containsText" text="Т1; Т2">
      <formula>NOT(ISERROR(SEARCH("Т1; Т2",F310)))</formula>
    </cfRule>
  </conditionalFormatting>
  <conditionalFormatting sqref="G311">
    <cfRule type="containsText" dxfId="2132" priority="2550" operator="containsText" text="Т1">
      <formula>NOT(ISERROR(SEARCH("Т1",G311)))</formula>
    </cfRule>
    <cfRule type="containsText" dxfId="2131" priority="2551" operator="containsText" text="Т1; Т2">
      <formula>NOT(ISERROR(SEARCH("Т1; Т2",G311)))</formula>
    </cfRule>
  </conditionalFormatting>
  <conditionalFormatting sqref="F311">
    <cfRule type="containsText" dxfId="2130" priority="2552" operator="containsText" text="Т1">
      <formula>NOT(ISERROR(SEARCH("Т1",F311)))</formula>
    </cfRule>
    <cfRule type="containsText" dxfId="2129" priority="2553" operator="containsText" text="Т1; Т2">
      <formula>NOT(ISERROR(SEARCH("Т1; Т2",F311)))</formula>
    </cfRule>
  </conditionalFormatting>
  <conditionalFormatting sqref="G312">
    <cfRule type="containsText" dxfId="2128" priority="2546" operator="containsText" text="Т1">
      <formula>NOT(ISERROR(SEARCH("Т1",G312)))</formula>
    </cfRule>
    <cfRule type="containsText" dxfId="2127" priority="2547" operator="containsText" text="Т1; Т2">
      <formula>NOT(ISERROR(SEARCH("Т1; Т2",G312)))</formula>
    </cfRule>
  </conditionalFormatting>
  <conditionalFormatting sqref="F312">
    <cfRule type="containsText" dxfId="2126" priority="2548" operator="containsText" text="Т1">
      <formula>NOT(ISERROR(SEARCH("Т1",F312)))</formula>
    </cfRule>
    <cfRule type="containsText" dxfId="2125" priority="2549" operator="containsText" text="Т1; Т2">
      <formula>NOT(ISERROR(SEARCH("Т1; Т2",F312)))</formula>
    </cfRule>
  </conditionalFormatting>
  <conditionalFormatting sqref="G313">
    <cfRule type="containsText" dxfId="2124" priority="2542" operator="containsText" text="Т1">
      <formula>NOT(ISERROR(SEARCH("Т1",G313)))</formula>
    </cfRule>
    <cfRule type="containsText" dxfId="2123" priority="2543" operator="containsText" text="Т1; Т2">
      <formula>NOT(ISERROR(SEARCH("Т1; Т2",G313)))</formula>
    </cfRule>
  </conditionalFormatting>
  <conditionalFormatting sqref="F313">
    <cfRule type="containsText" dxfId="2122" priority="2544" operator="containsText" text="Т1">
      <formula>NOT(ISERROR(SEARCH("Т1",F313)))</formula>
    </cfRule>
    <cfRule type="containsText" dxfId="2121" priority="2545" operator="containsText" text="Т1; Т2">
      <formula>NOT(ISERROR(SEARCH("Т1; Т2",F313)))</formula>
    </cfRule>
  </conditionalFormatting>
  <conditionalFormatting sqref="G314">
    <cfRule type="containsText" dxfId="2120" priority="2538" operator="containsText" text="Т1">
      <formula>NOT(ISERROR(SEARCH("Т1",G314)))</formula>
    </cfRule>
    <cfRule type="containsText" dxfId="2119" priority="2539" operator="containsText" text="Т1; Т2">
      <formula>NOT(ISERROR(SEARCH("Т1; Т2",G314)))</formula>
    </cfRule>
  </conditionalFormatting>
  <conditionalFormatting sqref="G315">
    <cfRule type="containsText" dxfId="2118" priority="2534" operator="containsText" text="Т1">
      <formula>NOT(ISERROR(SEARCH("Т1",G315)))</formula>
    </cfRule>
    <cfRule type="containsText" dxfId="2117" priority="2535" operator="containsText" text="Т1; Т2">
      <formula>NOT(ISERROR(SEARCH("Т1; Т2",G315)))</formula>
    </cfRule>
  </conditionalFormatting>
  <conditionalFormatting sqref="G316">
    <cfRule type="containsText" dxfId="2116" priority="2530" operator="containsText" text="Т1">
      <formula>NOT(ISERROR(SEARCH("Т1",G316)))</formula>
    </cfRule>
    <cfRule type="containsText" dxfId="2115" priority="2531" operator="containsText" text="Т1; Т2">
      <formula>NOT(ISERROR(SEARCH("Т1; Т2",G316)))</formula>
    </cfRule>
  </conditionalFormatting>
  <conditionalFormatting sqref="F314">
    <cfRule type="containsText" dxfId="2114" priority="2540" operator="containsText" text="Т1">
      <formula>NOT(ISERROR(SEARCH("Т1",F314)))</formula>
    </cfRule>
    <cfRule type="containsText" dxfId="2113" priority="2541" operator="containsText" text="Т1; Т2">
      <formula>NOT(ISERROR(SEARCH("Т1; Т2",F314)))</formula>
    </cfRule>
  </conditionalFormatting>
  <conditionalFormatting sqref="G317">
    <cfRule type="containsText" dxfId="2112" priority="2526" operator="containsText" text="Т1">
      <formula>NOT(ISERROR(SEARCH("Т1",G317)))</formula>
    </cfRule>
    <cfRule type="containsText" dxfId="2111" priority="2527" operator="containsText" text="Т1; Т2">
      <formula>NOT(ISERROR(SEARCH("Т1; Т2",G317)))</formula>
    </cfRule>
  </conditionalFormatting>
  <conditionalFormatting sqref="G318:G319">
    <cfRule type="containsText" dxfId="2110" priority="2522" operator="containsText" text="Т1">
      <formula>NOT(ISERROR(SEARCH("Т1",G318)))</formula>
    </cfRule>
    <cfRule type="containsText" dxfId="2109" priority="2523" operator="containsText" text="Т1; Т2">
      <formula>NOT(ISERROR(SEARCH("Т1; Т2",G318)))</formula>
    </cfRule>
  </conditionalFormatting>
  <conditionalFormatting sqref="G355">
    <cfRule type="containsText" dxfId="2108" priority="2510" operator="containsText" text="Т1">
      <formula>NOT(ISERROR(SEARCH("Т1",G355)))</formula>
    </cfRule>
    <cfRule type="containsText" dxfId="2107" priority="2511" operator="containsText" text="Т1; Т2">
      <formula>NOT(ISERROR(SEARCH("Т1; Т2",G355)))</formula>
    </cfRule>
  </conditionalFormatting>
  <conditionalFormatting sqref="G358">
    <cfRule type="containsText" dxfId="2106" priority="2498" operator="containsText" text="Т1">
      <formula>NOT(ISERROR(SEARCH("Т1",G358)))</formula>
    </cfRule>
    <cfRule type="containsText" dxfId="2105" priority="2499" operator="containsText" text="Т1; Т2">
      <formula>NOT(ISERROR(SEARCH("Т1; Т2",G358)))</formula>
    </cfRule>
  </conditionalFormatting>
  <conditionalFormatting sqref="F315">
    <cfRule type="containsText" dxfId="2104" priority="2536" operator="containsText" text="Т1">
      <formula>NOT(ISERROR(SEARCH("Т1",F315)))</formula>
    </cfRule>
    <cfRule type="containsText" dxfId="2103" priority="2537" operator="containsText" text="Т1; Т2">
      <formula>NOT(ISERROR(SEARCH("Т1; Т2",F315)))</formula>
    </cfRule>
  </conditionalFormatting>
  <conditionalFormatting sqref="F316">
    <cfRule type="containsText" dxfId="2102" priority="2532" operator="containsText" text="Т1">
      <formula>NOT(ISERROR(SEARCH("Т1",F316)))</formula>
    </cfRule>
    <cfRule type="containsText" dxfId="2101" priority="2533" operator="containsText" text="Т1; Т2">
      <formula>NOT(ISERROR(SEARCH("Т1; Т2",F316)))</formula>
    </cfRule>
  </conditionalFormatting>
  <conditionalFormatting sqref="F317">
    <cfRule type="containsText" dxfId="2100" priority="2528" operator="containsText" text="Т1">
      <formula>NOT(ISERROR(SEARCH("Т1",F317)))</formula>
    </cfRule>
    <cfRule type="containsText" dxfId="2099" priority="2529" operator="containsText" text="Т1; Т2">
      <formula>NOT(ISERROR(SEARCH("Т1; Т2",F317)))</formula>
    </cfRule>
  </conditionalFormatting>
  <conditionalFormatting sqref="F318:F319">
    <cfRule type="containsText" dxfId="2098" priority="2524" operator="containsText" text="Т1">
      <formula>NOT(ISERROR(SEARCH("Т1",F318)))</formula>
    </cfRule>
    <cfRule type="containsText" dxfId="2097" priority="2525" operator="containsText" text="Т1; Т2">
      <formula>NOT(ISERROR(SEARCH("Т1; Т2",F318)))</formula>
    </cfRule>
  </conditionalFormatting>
  <conditionalFormatting sqref="G353">
    <cfRule type="containsText" dxfId="2096" priority="2518" operator="containsText" text="Т1">
      <formula>NOT(ISERROR(SEARCH("Т1",G353)))</formula>
    </cfRule>
    <cfRule type="containsText" dxfId="2095" priority="2519" operator="containsText" text="Т1; Т2">
      <formula>NOT(ISERROR(SEARCH("Т1; Т2",G353)))</formula>
    </cfRule>
  </conditionalFormatting>
  <conditionalFormatting sqref="F353">
    <cfRule type="containsText" dxfId="2094" priority="2520" operator="containsText" text="Т1">
      <formula>NOT(ISERROR(SEARCH("Т1",F353)))</formula>
    </cfRule>
    <cfRule type="containsText" dxfId="2093" priority="2521" operator="containsText" text="Т1; Т2">
      <formula>NOT(ISERROR(SEARCH("Т1; Т2",F353)))</formula>
    </cfRule>
  </conditionalFormatting>
  <conditionalFormatting sqref="G354">
    <cfRule type="containsText" dxfId="2092" priority="2514" operator="containsText" text="Т1">
      <formula>NOT(ISERROR(SEARCH("Т1",G354)))</formula>
    </cfRule>
    <cfRule type="containsText" dxfId="2091" priority="2515" operator="containsText" text="Т1; Т2">
      <formula>NOT(ISERROR(SEARCH("Т1; Т2",G354)))</formula>
    </cfRule>
  </conditionalFormatting>
  <conditionalFormatting sqref="F354">
    <cfRule type="containsText" dxfId="2090" priority="2516" operator="containsText" text="Т1">
      <formula>NOT(ISERROR(SEARCH("Т1",F354)))</formula>
    </cfRule>
    <cfRule type="containsText" dxfId="2089" priority="2517" operator="containsText" text="Т1; Т2">
      <formula>NOT(ISERROR(SEARCH("Т1; Т2",F354)))</formula>
    </cfRule>
  </conditionalFormatting>
  <conditionalFormatting sqref="F355">
    <cfRule type="containsText" dxfId="2088" priority="2512" operator="containsText" text="Т1">
      <formula>NOT(ISERROR(SEARCH("Т1",F355)))</formula>
    </cfRule>
    <cfRule type="containsText" dxfId="2087" priority="2513" operator="containsText" text="Т1; Т2">
      <formula>NOT(ISERROR(SEARCH("Т1; Т2",F355)))</formula>
    </cfRule>
  </conditionalFormatting>
  <conditionalFormatting sqref="G356">
    <cfRule type="containsText" dxfId="2086" priority="2506" operator="containsText" text="Т1">
      <formula>NOT(ISERROR(SEARCH("Т1",G356)))</formula>
    </cfRule>
    <cfRule type="containsText" dxfId="2085" priority="2507" operator="containsText" text="Т1; Т2">
      <formula>NOT(ISERROR(SEARCH("Т1; Т2",G356)))</formula>
    </cfRule>
  </conditionalFormatting>
  <conditionalFormatting sqref="F356">
    <cfRule type="containsText" dxfId="2084" priority="2508" operator="containsText" text="Т1">
      <formula>NOT(ISERROR(SEARCH("Т1",F356)))</formula>
    </cfRule>
    <cfRule type="containsText" dxfId="2083" priority="2509" operator="containsText" text="Т1; Т2">
      <formula>NOT(ISERROR(SEARCH("Т1; Т2",F356)))</formula>
    </cfRule>
  </conditionalFormatting>
  <conditionalFormatting sqref="G357">
    <cfRule type="containsText" dxfId="2082" priority="2502" operator="containsText" text="Т1">
      <formula>NOT(ISERROR(SEARCH("Т1",G357)))</formula>
    </cfRule>
    <cfRule type="containsText" dxfId="2081" priority="2503" operator="containsText" text="Т1; Т2">
      <formula>NOT(ISERROR(SEARCH("Т1; Т2",G357)))</formula>
    </cfRule>
  </conditionalFormatting>
  <conditionalFormatting sqref="F357">
    <cfRule type="containsText" dxfId="2080" priority="2504" operator="containsText" text="Т1">
      <formula>NOT(ISERROR(SEARCH("Т1",F357)))</formula>
    </cfRule>
    <cfRule type="containsText" dxfId="2079" priority="2505" operator="containsText" text="Т1; Т2">
      <formula>NOT(ISERROR(SEARCH("Т1; Т2",F357)))</formula>
    </cfRule>
  </conditionalFormatting>
  <conditionalFormatting sqref="F358">
    <cfRule type="containsText" dxfId="2078" priority="2500" operator="containsText" text="Т1">
      <formula>NOT(ISERROR(SEARCH("Т1",F358)))</formula>
    </cfRule>
    <cfRule type="containsText" dxfId="2077" priority="2501" operator="containsText" text="Т1; Т2">
      <formula>NOT(ISERROR(SEARCH("Т1; Т2",F358)))</formula>
    </cfRule>
  </conditionalFormatting>
  <conditionalFormatting sqref="G359">
    <cfRule type="containsText" dxfId="2076" priority="2494" operator="containsText" text="Т1">
      <formula>NOT(ISERROR(SEARCH("Т1",G359)))</formula>
    </cfRule>
    <cfRule type="containsText" dxfId="2075" priority="2495" operator="containsText" text="Т1; Т2">
      <formula>NOT(ISERROR(SEARCH("Т1; Т2",G359)))</formula>
    </cfRule>
  </conditionalFormatting>
  <conditionalFormatting sqref="G360">
    <cfRule type="containsText" dxfId="2074" priority="2490" operator="containsText" text="Т1">
      <formula>NOT(ISERROR(SEARCH("Т1",G360)))</formula>
    </cfRule>
    <cfRule type="containsText" dxfId="2073" priority="2491" operator="containsText" text="Т1; Т2">
      <formula>NOT(ISERROR(SEARCH("Т1; Т2",G360)))</formula>
    </cfRule>
  </conditionalFormatting>
  <conditionalFormatting sqref="G361">
    <cfRule type="containsText" dxfId="2072" priority="2486" operator="containsText" text="Т1">
      <formula>NOT(ISERROR(SEARCH("Т1",G361)))</formula>
    </cfRule>
    <cfRule type="containsText" dxfId="2071" priority="2487" operator="containsText" text="Т1; Т2">
      <formula>NOT(ISERROR(SEARCH("Т1; Т2",G361)))</formula>
    </cfRule>
  </conditionalFormatting>
  <conditionalFormatting sqref="F359">
    <cfRule type="containsText" dxfId="2070" priority="2496" operator="containsText" text="Т1">
      <formula>NOT(ISERROR(SEARCH("Т1",F359)))</formula>
    </cfRule>
    <cfRule type="containsText" dxfId="2069" priority="2497" operator="containsText" text="Т1; Т2">
      <formula>NOT(ISERROR(SEARCH("Т1; Т2",F359)))</formula>
    </cfRule>
  </conditionalFormatting>
  <conditionalFormatting sqref="F360">
    <cfRule type="containsText" dxfId="2068" priority="2492" operator="containsText" text="Т1">
      <formula>NOT(ISERROR(SEARCH("Т1",F360)))</formula>
    </cfRule>
    <cfRule type="containsText" dxfId="2067" priority="2493" operator="containsText" text="Т1; Т2">
      <formula>NOT(ISERROR(SEARCH("Т1; Т2",F360)))</formula>
    </cfRule>
  </conditionalFormatting>
  <conditionalFormatting sqref="F361">
    <cfRule type="containsText" dxfId="2066" priority="2488" operator="containsText" text="Т1">
      <formula>NOT(ISERROR(SEARCH("Т1",F361)))</formula>
    </cfRule>
    <cfRule type="containsText" dxfId="2065" priority="2489" operator="containsText" text="Т1; Т2">
      <formula>NOT(ISERROR(SEARCH("Т1; Т2",F361)))</formula>
    </cfRule>
  </conditionalFormatting>
  <conditionalFormatting sqref="G362">
    <cfRule type="containsText" dxfId="2064" priority="2482" operator="containsText" text="Т1">
      <formula>NOT(ISERROR(SEARCH("Т1",G362)))</formula>
    </cfRule>
    <cfRule type="containsText" dxfId="2063" priority="2483" operator="containsText" text="Т1; Т2">
      <formula>NOT(ISERROR(SEARCH("Т1; Т2",G362)))</formula>
    </cfRule>
  </conditionalFormatting>
  <conditionalFormatting sqref="F362">
    <cfRule type="containsText" dxfId="2062" priority="2484" operator="containsText" text="Т1">
      <formula>NOT(ISERROR(SEARCH("Т1",F362)))</formula>
    </cfRule>
    <cfRule type="containsText" dxfId="2061" priority="2485" operator="containsText" text="Т1; Т2">
      <formula>NOT(ISERROR(SEARCH("Т1; Т2",F362)))</formula>
    </cfRule>
  </conditionalFormatting>
  <conditionalFormatting sqref="F342">
    <cfRule type="containsText" dxfId="2060" priority="2480" operator="containsText" text="Т1">
      <formula>NOT(ISERROR(SEARCH("Т1",F342)))</formula>
    </cfRule>
    <cfRule type="containsText" dxfId="2059" priority="2481" operator="containsText" text="Т1; Т2">
      <formula>NOT(ISERROR(SEARCH("Т1; Т2",F342)))</formula>
    </cfRule>
  </conditionalFormatting>
  <conditionalFormatting sqref="G342">
    <cfRule type="containsText" dxfId="2058" priority="2478" operator="containsText" text="Т1">
      <formula>NOT(ISERROR(SEARCH("Т1",G342)))</formula>
    </cfRule>
    <cfRule type="containsText" dxfId="2057" priority="2479" operator="containsText" text="Т1; Т2">
      <formula>NOT(ISERROR(SEARCH("Т1; Т2",G342)))</formula>
    </cfRule>
  </conditionalFormatting>
  <conditionalFormatting sqref="E342">
    <cfRule type="containsText" dxfId="2056" priority="2476" operator="containsText" text="Т1">
      <formula>NOT(ISERROR(SEARCH("Т1",E342)))</formula>
    </cfRule>
    <cfRule type="containsText" dxfId="2055" priority="2477" operator="containsText" text="Т1; Т2">
      <formula>NOT(ISERROR(SEARCH("Т1; Т2",E342)))</formula>
    </cfRule>
  </conditionalFormatting>
  <conditionalFormatting sqref="G287">
    <cfRule type="containsText" dxfId="2054" priority="2474" operator="containsText" text="Т1">
      <formula>NOT(ISERROR(SEARCH("Т1",G287)))</formula>
    </cfRule>
    <cfRule type="containsText" dxfId="2053" priority="2475" operator="containsText" text="Т1; Т2">
      <formula>NOT(ISERROR(SEARCH("Т1; Т2",G287)))</formula>
    </cfRule>
  </conditionalFormatting>
  <conditionalFormatting sqref="E287">
    <cfRule type="containsText" dxfId="2052" priority="2472" operator="containsText" text="Т1">
      <formula>NOT(ISERROR(SEARCH("Т1",E287)))</formula>
    </cfRule>
    <cfRule type="containsText" dxfId="2051" priority="2473" operator="containsText" text="Т1; Т2">
      <formula>NOT(ISERROR(SEARCH("Т1; Т2",E287)))</formula>
    </cfRule>
  </conditionalFormatting>
  <conditionalFormatting sqref="F287">
    <cfRule type="containsText" dxfId="2050" priority="2470" operator="containsText" text="Т1">
      <formula>NOT(ISERROR(SEARCH("Т1",F287)))</formula>
    </cfRule>
    <cfRule type="containsText" dxfId="2049" priority="2471" operator="containsText" text="Т1; Т2">
      <formula>NOT(ISERROR(SEARCH("Т1; Т2",F287)))</formula>
    </cfRule>
  </conditionalFormatting>
  <conditionalFormatting sqref="F402:F403 F405">
    <cfRule type="containsText" dxfId="2048" priority="2468" operator="containsText" text="Т1">
      <formula>NOT(ISERROR(SEARCH("Т1",F402)))</formula>
    </cfRule>
    <cfRule type="containsText" dxfId="2047" priority="2469" operator="containsText" text="Т1; Т2">
      <formula>NOT(ISERROR(SEARCH("Т1; Т2",F402)))</formula>
    </cfRule>
  </conditionalFormatting>
  <conditionalFormatting sqref="G402:G403 G405">
    <cfRule type="containsText" dxfId="2046" priority="2466" operator="containsText" text="Т1">
      <formula>NOT(ISERROR(SEARCH("Т1",G402)))</formula>
    </cfRule>
    <cfRule type="containsText" dxfId="2045" priority="2467" operator="containsText" text="Т1; Т2">
      <formula>NOT(ISERROR(SEARCH("Т1; Т2",G402)))</formula>
    </cfRule>
  </conditionalFormatting>
  <conditionalFormatting sqref="E407">
    <cfRule type="containsText" dxfId="2044" priority="2460" operator="containsText" text="Т1">
      <formula>NOT(ISERROR(SEARCH("Т1",E407)))</formula>
    </cfRule>
    <cfRule type="containsText" dxfId="2043" priority="2461" operator="containsText" text="Т1; Т2">
      <formula>NOT(ISERROR(SEARCH("Т1; Т2",E407)))</formula>
    </cfRule>
  </conditionalFormatting>
  <conditionalFormatting sqref="F407">
    <cfRule type="containsText" dxfId="2042" priority="2464" operator="containsText" text="Т1">
      <formula>NOT(ISERROR(SEARCH("Т1",F407)))</formula>
    </cfRule>
    <cfRule type="containsText" dxfId="2041" priority="2465" operator="containsText" text="Т1; Т2">
      <formula>NOT(ISERROR(SEARCH("Т1; Т2",F407)))</formula>
    </cfRule>
  </conditionalFormatting>
  <conditionalFormatting sqref="G407">
    <cfRule type="containsText" dxfId="2040" priority="2458" operator="containsText" text="Т1">
      <formula>NOT(ISERROR(SEARCH("Т1",G407)))</formula>
    </cfRule>
    <cfRule type="containsText" dxfId="2039" priority="2459" operator="containsText" text="Т1; Т2">
      <formula>NOT(ISERROR(SEARCH("Т1; Т2",G407)))</formula>
    </cfRule>
  </conditionalFormatting>
  <conditionalFormatting sqref="F392:F393">
    <cfRule type="containsText" dxfId="2038" priority="2456" operator="containsText" text="Т1">
      <formula>NOT(ISERROR(SEARCH("Т1",F392)))</formula>
    </cfRule>
    <cfRule type="containsText" dxfId="2037" priority="2457" operator="containsText" text="Т1; Т2">
      <formula>NOT(ISERROR(SEARCH("Т1; Т2",F392)))</formula>
    </cfRule>
  </conditionalFormatting>
  <conditionalFormatting sqref="G392:G393">
    <cfRule type="containsText" dxfId="2036" priority="2454" operator="containsText" text="Т1">
      <formula>NOT(ISERROR(SEARCH("Т1",G392)))</formula>
    </cfRule>
    <cfRule type="containsText" dxfId="2035" priority="2455" operator="containsText" text="Т1; Т2">
      <formula>NOT(ISERROR(SEARCH("Т1; Т2",G392)))</formula>
    </cfRule>
  </conditionalFormatting>
  <conditionalFormatting sqref="F429">
    <cfRule type="containsText" dxfId="2034" priority="2444" operator="containsText" text="Т1">
      <formula>NOT(ISERROR(SEARCH("Т1",F429)))</formula>
    </cfRule>
    <cfRule type="containsText" dxfId="2033" priority="2445" operator="containsText" text="Т1; Т2">
      <formula>NOT(ISERROR(SEARCH("Т1; Т2",F429)))</formula>
    </cfRule>
  </conditionalFormatting>
  <conditionalFormatting sqref="G429">
    <cfRule type="containsText" dxfId="2032" priority="2442" operator="containsText" text="Т1">
      <formula>NOT(ISERROR(SEARCH("Т1",G429)))</formula>
    </cfRule>
    <cfRule type="containsText" dxfId="2031" priority="2443" operator="containsText" text="Т1; Т2">
      <formula>NOT(ISERROR(SEARCH("Т1; Т2",G429)))</formula>
    </cfRule>
  </conditionalFormatting>
  <conditionalFormatting sqref="G395:G396">
    <cfRule type="containsText" dxfId="2030" priority="2434" operator="containsText" text="Т1">
      <formula>NOT(ISERROR(SEARCH("Т1",G395)))</formula>
    </cfRule>
    <cfRule type="containsText" dxfId="2029" priority="2435" operator="containsText" text="Т1; Т2">
      <formula>NOT(ISERROR(SEARCH("Т1; Т2",G395)))</formula>
    </cfRule>
  </conditionalFormatting>
  <conditionalFormatting sqref="G398">
    <cfRule type="containsText" dxfId="2028" priority="2430" operator="containsText" text="Т1">
      <formula>NOT(ISERROR(SEARCH("Т1",G398)))</formula>
    </cfRule>
    <cfRule type="containsText" dxfId="2027" priority="2431" operator="containsText" text="Т1; Т2">
      <formula>NOT(ISERROR(SEARCH("Т1; Т2",G398)))</formula>
    </cfRule>
  </conditionalFormatting>
  <conditionalFormatting sqref="F398">
    <cfRule type="containsText" dxfId="2026" priority="2432" operator="containsText" text="Т1">
      <formula>NOT(ISERROR(SEARCH("Т1",F398)))</formula>
    </cfRule>
    <cfRule type="containsText" dxfId="2025" priority="2433" operator="containsText" text="Т1; Т2">
      <formula>NOT(ISERROR(SEARCH("Т1; Т2",F398)))</formula>
    </cfRule>
  </conditionalFormatting>
  <conditionalFormatting sqref="G463">
    <cfRule type="containsText" dxfId="2024" priority="2426" operator="containsText" text="Т1">
      <formula>NOT(ISERROR(SEARCH("Т1",G463)))</formula>
    </cfRule>
    <cfRule type="containsText" dxfId="2023" priority="2427" operator="containsText" text="Т1; Т2">
      <formula>NOT(ISERROR(SEARCH("Т1; Т2",G463)))</formula>
    </cfRule>
  </conditionalFormatting>
  <conditionalFormatting sqref="F463">
    <cfRule type="containsText" dxfId="2022" priority="2428" operator="containsText" text="Т1">
      <formula>NOT(ISERROR(SEARCH("Т1",F463)))</formula>
    </cfRule>
    <cfRule type="containsText" dxfId="2021" priority="2429" operator="containsText" text="Т1; Т2">
      <formula>NOT(ISERROR(SEARCH("Т1; Т2",F463)))</formula>
    </cfRule>
  </conditionalFormatting>
  <conditionalFormatting sqref="F345">
    <cfRule type="containsText" dxfId="2020" priority="2424" operator="containsText" text="Т1">
      <formula>NOT(ISERROR(SEARCH("Т1",F345)))</formula>
    </cfRule>
    <cfRule type="containsText" dxfId="2019" priority="2425" operator="containsText" text="Т1; Т2">
      <formula>NOT(ISERROR(SEARCH("Т1; Т2",F345)))</formula>
    </cfRule>
  </conditionalFormatting>
  <conditionalFormatting sqref="G345">
    <cfRule type="containsText" dxfId="2018" priority="2422" operator="containsText" text="Т1">
      <formula>NOT(ISERROR(SEARCH("Т1",G345)))</formula>
    </cfRule>
    <cfRule type="containsText" dxfId="2017" priority="2423" operator="containsText" text="Т1; Т2">
      <formula>NOT(ISERROR(SEARCH("Т1; Т2",G345)))</formula>
    </cfRule>
  </conditionalFormatting>
  <conditionalFormatting sqref="E345">
    <cfRule type="containsText" dxfId="2016" priority="2420" operator="containsText" text="Т1">
      <formula>NOT(ISERROR(SEARCH("Т1",E345)))</formula>
    </cfRule>
    <cfRule type="containsText" dxfId="2015" priority="2421" operator="containsText" text="Т1; Т2">
      <formula>NOT(ISERROR(SEARCH("Т1; Т2",E345)))</formula>
    </cfRule>
  </conditionalFormatting>
  <conditionalFormatting sqref="G308">
    <cfRule type="containsText" dxfId="2014" priority="2412" operator="containsText" text="Т1">
      <formula>NOT(ISERROR(SEARCH("Т1",G308)))</formula>
    </cfRule>
    <cfRule type="containsText" dxfId="2013" priority="2413" operator="containsText" text="Т1; Т2">
      <formula>NOT(ISERROR(SEARCH("Т1; Т2",G308)))</formula>
    </cfRule>
  </conditionalFormatting>
  <conditionalFormatting sqref="F341">
    <cfRule type="containsText" dxfId="2012" priority="2410" operator="containsText" text="Т1">
      <formula>NOT(ISERROR(SEARCH("Т1",F341)))</formula>
    </cfRule>
    <cfRule type="containsText" dxfId="2011" priority="2411" operator="containsText" text="Т1; Т2">
      <formula>NOT(ISERROR(SEARCH("Т1; Т2",F341)))</formula>
    </cfRule>
  </conditionalFormatting>
  <conditionalFormatting sqref="G341">
    <cfRule type="containsText" dxfId="2010" priority="2408" operator="containsText" text="Т1">
      <formula>NOT(ISERROR(SEARCH("Т1",G341)))</formula>
    </cfRule>
    <cfRule type="containsText" dxfId="2009" priority="2409" operator="containsText" text="Т1; Т2">
      <formula>NOT(ISERROR(SEARCH("Т1; Т2",G341)))</formula>
    </cfRule>
  </conditionalFormatting>
  <conditionalFormatting sqref="E408:E411">
    <cfRule type="containsText" dxfId="2008" priority="2404" operator="containsText" text="Т1">
      <formula>NOT(ISERROR(SEARCH("Т1",E408)))</formula>
    </cfRule>
    <cfRule type="containsText" dxfId="2007" priority="2405" operator="containsText" text="Т1; Т2">
      <formula>NOT(ISERROR(SEARCH("Т1; Т2",E408)))</formula>
    </cfRule>
  </conditionalFormatting>
  <conditionalFormatting sqref="F408 F410:F411">
    <cfRule type="containsText" dxfId="2006" priority="2406" operator="containsText" text="Т1">
      <formula>NOT(ISERROR(SEARCH("Т1",F408)))</formula>
    </cfRule>
    <cfRule type="containsText" dxfId="2005" priority="2407" operator="containsText" text="Т1; Т2">
      <formula>NOT(ISERROR(SEARCH("Т1; Т2",F408)))</formula>
    </cfRule>
  </conditionalFormatting>
  <conditionalFormatting sqref="E343">
    <cfRule type="containsText" dxfId="2004" priority="2398" operator="containsText" text="Т1">
      <formula>NOT(ISERROR(SEARCH("Т1",E343)))</formula>
    </cfRule>
    <cfRule type="containsText" dxfId="2003" priority="2399" operator="containsText" text="Т1; Т2">
      <formula>NOT(ISERROR(SEARCH("Т1; Т2",E343)))</formula>
    </cfRule>
  </conditionalFormatting>
  <conditionalFormatting sqref="F343">
    <cfRule type="containsText" dxfId="2002" priority="2400" operator="containsText" text="Т1">
      <formula>NOT(ISERROR(SEARCH("Т1",F343)))</formula>
    </cfRule>
    <cfRule type="containsText" dxfId="2001" priority="2401" operator="containsText" text="Т1; Т2">
      <formula>NOT(ISERROR(SEARCH("Т1; Т2",F343)))</formula>
    </cfRule>
  </conditionalFormatting>
  <conditionalFormatting sqref="F388:F389">
    <cfRule type="containsText" dxfId="2000" priority="2395" operator="containsText" text="В1">
      <formula>NOT(ISERROR(SEARCH("В1",F388)))</formula>
    </cfRule>
    <cfRule type="containsText" dxfId="1999" priority="2396" operator="containsText" text="В1">
      <formula>NOT(ISERROR(SEARCH("В1",F388)))</formula>
    </cfRule>
  </conditionalFormatting>
  <conditionalFormatting sqref="F388:F389">
    <cfRule type="containsText" dxfId="1998" priority="2397" operator="containsText" text="В1">
      <formula>NOT(ISERROR(SEARCH("В1",F388)))</formula>
    </cfRule>
  </conditionalFormatting>
  <conditionalFormatting sqref="E350:E351">
    <cfRule type="containsText" dxfId="1997" priority="2391" operator="containsText" text="Т1">
      <formula>NOT(ISERROR(SEARCH("Т1",E350)))</formula>
    </cfRule>
    <cfRule type="containsText" dxfId="1996" priority="2392" operator="containsText" text="Т1; Т2">
      <formula>NOT(ISERROR(SEARCH("Т1; Т2",E350)))</formula>
    </cfRule>
  </conditionalFormatting>
  <conditionalFormatting sqref="F350:F351">
    <cfRule type="containsText" dxfId="1995" priority="2393" operator="containsText" text="Т1">
      <formula>NOT(ISERROR(SEARCH("Т1",F350)))</formula>
    </cfRule>
    <cfRule type="containsText" dxfId="1994" priority="2394" operator="containsText" text="Т1; Т2">
      <formula>NOT(ISERROR(SEARCH("Т1; Т2",F350)))</formula>
    </cfRule>
  </conditionalFormatting>
  <conditionalFormatting sqref="E368:E369">
    <cfRule type="containsText" dxfId="1993" priority="2387" operator="containsText" text="Т1">
      <formula>NOT(ISERROR(SEARCH("Т1",E368)))</formula>
    </cfRule>
    <cfRule type="containsText" dxfId="1992" priority="2388" operator="containsText" text="Т1; Т2">
      <formula>NOT(ISERROR(SEARCH("Т1; Т2",E368)))</formula>
    </cfRule>
  </conditionalFormatting>
  <conditionalFormatting sqref="F368">
    <cfRule type="containsText" dxfId="1991" priority="2389" operator="containsText" text="Т1">
      <formula>NOT(ISERROR(SEARCH("Т1",F368)))</formula>
    </cfRule>
    <cfRule type="containsText" dxfId="1990" priority="2390" operator="containsText" text="Т1; Т2">
      <formula>NOT(ISERROR(SEARCH("Т1; Т2",F368)))</formula>
    </cfRule>
  </conditionalFormatting>
  <conditionalFormatting sqref="G349">
    <cfRule type="containsText" dxfId="1989" priority="2385" operator="containsText" text="Т1">
      <formula>NOT(ISERROR(SEARCH("Т1",G349)))</formula>
    </cfRule>
    <cfRule type="containsText" dxfId="1988" priority="2386" operator="containsText" text="Т1; Т2">
      <formula>NOT(ISERROR(SEARCH("Т1; Т2",G349)))</formula>
    </cfRule>
  </conditionalFormatting>
  <conditionalFormatting sqref="E349">
    <cfRule type="containsText" dxfId="1987" priority="2383" operator="containsText" text="Т1">
      <formula>NOT(ISERROR(SEARCH("Т1",E349)))</formula>
    </cfRule>
    <cfRule type="containsText" dxfId="1986" priority="2384" operator="containsText" text="Т1; Т2">
      <formula>NOT(ISERROR(SEARCH("Т1; Т2",E349)))</formula>
    </cfRule>
  </conditionalFormatting>
  <conditionalFormatting sqref="F349">
    <cfRule type="containsText" dxfId="1985" priority="2381" operator="containsText" text="Т1">
      <formula>NOT(ISERROR(SEARCH("Т1",F349)))</formula>
    </cfRule>
    <cfRule type="containsText" dxfId="1984" priority="2382" operator="containsText" text="Т1; Т2">
      <formula>NOT(ISERROR(SEARCH("Т1; Т2",F349)))</formula>
    </cfRule>
  </conditionalFormatting>
  <conditionalFormatting sqref="E382">
    <cfRule type="containsText" dxfId="1983" priority="2377" operator="containsText" text="Т1">
      <formula>NOT(ISERROR(SEARCH("Т1",E382)))</formula>
    </cfRule>
    <cfRule type="containsText" dxfId="1982" priority="2378" operator="containsText" text="Т1; Т2">
      <formula>NOT(ISERROR(SEARCH("Т1; Т2",E382)))</formula>
    </cfRule>
  </conditionalFormatting>
  <conditionalFormatting sqref="F382">
    <cfRule type="containsText" dxfId="1981" priority="2379" operator="containsText" text="Т1">
      <formula>NOT(ISERROR(SEARCH("Т1",F382)))</formula>
    </cfRule>
    <cfRule type="containsText" dxfId="1980" priority="2380" operator="containsText" text="Т1; Т2">
      <formula>NOT(ISERROR(SEARCH("Т1; Т2",F382)))</formula>
    </cfRule>
  </conditionalFormatting>
  <conditionalFormatting sqref="F384">
    <cfRule type="containsText" dxfId="1979" priority="2375" operator="containsText" text="Т1">
      <formula>NOT(ISERROR(SEARCH("Т1",F384)))</formula>
    </cfRule>
    <cfRule type="containsText" dxfId="1978" priority="2376" operator="containsText" text="Т1; Т2">
      <formula>NOT(ISERROR(SEARCH("Т1; Т2",F384)))</formula>
    </cfRule>
  </conditionalFormatting>
  <conditionalFormatting sqref="E384">
    <cfRule type="containsText" dxfId="1977" priority="2373" operator="containsText" text="Т1">
      <formula>NOT(ISERROR(SEARCH("Т1",E384)))</formula>
    </cfRule>
    <cfRule type="containsText" dxfId="1976" priority="2374" operator="containsText" text="Т1; Т2">
      <formula>NOT(ISERROR(SEARCH("Т1; Т2",E384)))</formula>
    </cfRule>
  </conditionalFormatting>
  <conditionalFormatting sqref="G384">
    <cfRule type="containsText" dxfId="1975" priority="2371" operator="containsText" text="Т1">
      <formula>NOT(ISERROR(SEARCH("Т1",G384)))</formula>
    </cfRule>
    <cfRule type="containsText" dxfId="1974" priority="2372" operator="containsText" text="Т1; Т2">
      <formula>NOT(ISERROR(SEARCH("Т1; Т2",G384)))</formula>
    </cfRule>
  </conditionalFormatting>
  <conditionalFormatting sqref="E390:E391">
    <cfRule type="containsText" dxfId="1973" priority="2369" operator="containsText" text="Т1">
      <formula>NOT(ISERROR(SEARCH("Т1",E390)))</formula>
    </cfRule>
    <cfRule type="containsText" dxfId="1972" priority="2370" operator="containsText" text="Т1; Т2">
      <formula>NOT(ISERROR(SEARCH("Т1; Т2",E390)))</formula>
    </cfRule>
  </conditionalFormatting>
  <conditionalFormatting sqref="F385">
    <cfRule type="containsText" dxfId="1971" priority="2367" operator="containsText" text="Т1">
      <formula>NOT(ISERROR(SEARCH("Т1",F385)))</formula>
    </cfRule>
    <cfRule type="containsText" dxfId="1970" priority="2368" operator="containsText" text="Т1; Т2">
      <formula>NOT(ISERROR(SEARCH("Т1; Т2",F385)))</formula>
    </cfRule>
  </conditionalFormatting>
  <conditionalFormatting sqref="E385">
    <cfRule type="containsText" dxfId="1969" priority="2365" operator="containsText" text="Т1">
      <formula>NOT(ISERROR(SEARCH("Т1",E385)))</formula>
    </cfRule>
    <cfRule type="containsText" dxfId="1968" priority="2366" operator="containsText" text="Т1; Т2">
      <formula>NOT(ISERROR(SEARCH("Т1; Т2",E385)))</formula>
    </cfRule>
  </conditionalFormatting>
  <conditionalFormatting sqref="G385">
    <cfRule type="containsText" dxfId="1967" priority="2363" operator="containsText" text="Т1">
      <formula>NOT(ISERROR(SEARCH("Т1",G385)))</formula>
    </cfRule>
    <cfRule type="containsText" dxfId="1966" priority="2364" operator="containsText" text="Т1; Т2">
      <formula>NOT(ISERROR(SEARCH("Т1; Т2",G385)))</formula>
    </cfRule>
  </conditionalFormatting>
  <conditionalFormatting sqref="G582 G584">
    <cfRule type="containsText" dxfId="1965" priority="2359" operator="containsText" text="Т1">
      <formula>NOT(ISERROR(SEARCH("Т1",G582)))</formula>
    </cfRule>
    <cfRule type="containsText" dxfId="1964" priority="2360" operator="containsText" text="Т1; Т2">
      <formula>NOT(ISERROR(SEARCH("Т1; Т2",G582)))</formula>
    </cfRule>
  </conditionalFormatting>
  <conditionalFormatting sqref="F582 F584">
    <cfRule type="containsText" dxfId="1963" priority="2361" operator="containsText" text="Т1">
      <formula>NOT(ISERROR(SEARCH("Т1",F582)))</formula>
    </cfRule>
    <cfRule type="containsText" dxfId="1962" priority="2362" operator="containsText" text="Т1; Т2">
      <formula>NOT(ISERROR(SEARCH("Т1; Т2",F582)))</formula>
    </cfRule>
  </conditionalFormatting>
  <conditionalFormatting sqref="G469:G470">
    <cfRule type="containsText" dxfId="1961" priority="2355" operator="containsText" text="Т1">
      <formula>NOT(ISERROR(SEARCH("Т1",G469)))</formula>
    </cfRule>
    <cfRule type="containsText" dxfId="1960" priority="2356" operator="containsText" text="Т1; Т2">
      <formula>NOT(ISERROR(SEARCH("Т1; Т2",G469)))</formula>
    </cfRule>
  </conditionalFormatting>
  <conditionalFormatting sqref="G504">
    <cfRule type="containsText" dxfId="1959" priority="2349" operator="containsText" text="Т1">
      <formula>NOT(ISERROR(SEARCH("Т1",G504)))</formula>
    </cfRule>
    <cfRule type="containsText" dxfId="1958" priority="2350" operator="containsText" text="Т1; Т2">
      <formula>NOT(ISERROR(SEARCH("Т1; Т2",G504)))</formula>
    </cfRule>
  </conditionalFormatting>
  <conditionalFormatting sqref="F469:F471">
    <cfRule type="containsText" dxfId="1957" priority="2357" operator="containsText" text="Т1">
      <formula>NOT(ISERROR(SEARCH("Т1",F469)))</formula>
    </cfRule>
    <cfRule type="containsText" dxfId="1956" priority="2358" operator="containsText" text="Т1; Т2">
      <formula>NOT(ISERROR(SEARCH("Т1; Т2",F469)))</formula>
    </cfRule>
  </conditionalFormatting>
  <conditionalFormatting sqref="G543">
    <cfRule type="containsText" dxfId="1955" priority="2345" operator="containsText" text="Т1">
      <formula>NOT(ISERROR(SEARCH("Т1",G543)))</formula>
    </cfRule>
    <cfRule type="containsText" dxfId="1954" priority="2346" operator="containsText" text="Т1; Т2">
      <formula>NOT(ISERROR(SEARCH("Т1; Т2",G543)))</formula>
    </cfRule>
  </conditionalFormatting>
  <conditionalFormatting sqref="E504">
    <cfRule type="containsText" dxfId="1953" priority="2351" operator="containsText" text="Т1">
      <formula>NOT(ISERROR(SEARCH("Т1",E504)))</formula>
    </cfRule>
    <cfRule type="containsText" dxfId="1952" priority="2352" operator="containsText" text="Т1; Т2">
      <formula>NOT(ISERROR(SEARCH("Т1; Т2",E504)))</formula>
    </cfRule>
  </conditionalFormatting>
  <conditionalFormatting sqref="F504">
    <cfRule type="containsText" dxfId="1951" priority="2353" operator="containsText" text="Т1">
      <formula>NOT(ISERROR(SEARCH("Т1",F504)))</formula>
    </cfRule>
    <cfRule type="containsText" dxfId="1950" priority="2354" operator="containsText" text="Т1; Т2">
      <formula>NOT(ISERROR(SEARCH("Т1; Т2",F504)))</formula>
    </cfRule>
  </conditionalFormatting>
  <conditionalFormatting sqref="F543">
    <cfRule type="containsText" dxfId="1949" priority="2347" operator="containsText" text="Т1">
      <formula>NOT(ISERROR(SEARCH("Т1",F543)))</formula>
    </cfRule>
    <cfRule type="containsText" dxfId="1948" priority="2348" operator="containsText" text="Т1; Т2">
      <formula>NOT(ISERROR(SEARCH("Т1; Т2",F543)))</formula>
    </cfRule>
  </conditionalFormatting>
  <conditionalFormatting sqref="F560">
    <cfRule type="containsText" dxfId="1947" priority="2343" operator="containsText" text="Т1">
      <formula>NOT(ISERROR(SEARCH("Т1",F560)))</formula>
    </cfRule>
    <cfRule type="containsText" dxfId="1946" priority="2344" operator="containsText" text="Т1; Т2">
      <formula>NOT(ISERROR(SEARCH("Т1; Т2",F560)))</formula>
    </cfRule>
  </conditionalFormatting>
  <conditionalFormatting sqref="G560">
    <cfRule type="containsText" dxfId="1945" priority="2341" operator="containsText" text="Т1">
      <formula>NOT(ISERROR(SEARCH("Т1",G560)))</formula>
    </cfRule>
    <cfRule type="containsText" dxfId="1944" priority="2342" operator="containsText" text="Т1; Т2">
      <formula>NOT(ISERROR(SEARCH("Т1; Т2",G560)))</formula>
    </cfRule>
  </conditionalFormatting>
  <conditionalFormatting sqref="E393">
    <cfRule type="containsText" dxfId="1943" priority="2339" operator="containsText" text="Т1">
      <formula>NOT(ISERROR(SEARCH("Т1",E393)))</formula>
    </cfRule>
    <cfRule type="containsText" dxfId="1942" priority="2340" operator="containsText" text="Т1; Т2">
      <formula>NOT(ISERROR(SEARCH("Т1; Т2",E393)))</formula>
    </cfRule>
  </conditionalFormatting>
  <conditionalFormatting sqref="G391">
    <cfRule type="containsText" dxfId="1941" priority="2337" operator="containsText" text="Т1">
      <formula>NOT(ISERROR(SEARCH("Т1",G391)))</formula>
    </cfRule>
    <cfRule type="containsText" dxfId="1940" priority="2338" operator="containsText" text="Т1; Т2">
      <formula>NOT(ISERROR(SEARCH("Т1; Т2",G391)))</formula>
    </cfRule>
  </conditionalFormatting>
  <conditionalFormatting sqref="G417:G418">
    <cfRule type="containsText" dxfId="1939" priority="2335" operator="containsText" text="Т1">
      <formula>NOT(ISERROR(SEARCH("Т1",G417)))</formula>
    </cfRule>
    <cfRule type="containsText" dxfId="1938" priority="2336" operator="containsText" text="Т1; Т2">
      <formula>NOT(ISERROR(SEARCH("Т1; Т2",G417)))</formula>
    </cfRule>
  </conditionalFormatting>
  <conditionalFormatting sqref="E417:E418">
    <cfRule type="containsText" dxfId="1937" priority="2333" operator="containsText" text="Т1">
      <formula>NOT(ISERROR(SEARCH("Т1",E417)))</formula>
    </cfRule>
    <cfRule type="containsText" dxfId="1936" priority="2334" operator="containsText" text="Т1; Т2">
      <formula>NOT(ISERROR(SEARCH("Т1; Т2",E417)))</formula>
    </cfRule>
  </conditionalFormatting>
  <conditionalFormatting sqref="G431">
    <cfRule type="containsText" dxfId="1935" priority="2331" operator="containsText" text="Т1">
      <formula>NOT(ISERROR(SEARCH("Т1",G431)))</formula>
    </cfRule>
    <cfRule type="containsText" dxfId="1934" priority="2332" operator="containsText" text="Т1; Т2">
      <formula>NOT(ISERROR(SEARCH("Т1; Т2",G431)))</formula>
    </cfRule>
  </conditionalFormatting>
  <conditionalFormatting sqref="G505">
    <cfRule type="containsText" dxfId="1933" priority="2327" operator="containsText" text="Т1">
      <formula>NOT(ISERROR(SEARCH("Т1",G505)))</formula>
    </cfRule>
    <cfRule type="containsText" dxfId="1932" priority="2328" operator="containsText" text="Т1; Т2">
      <formula>NOT(ISERROR(SEARCH("Т1; Т2",G505)))</formula>
    </cfRule>
  </conditionalFormatting>
  <conditionalFormatting sqref="E505">
    <cfRule type="containsText" dxfId="1931" priority="2325" operator="containsText" text="Т1">
      <formula>NOT(ISERROR(SEARCH("Т1",E505)))</formula>
    </cfRule>
    <cfRule type="containsText" dxfId="1930" priority="2326" operator="containsText" text="Т1; Т2">
      <formula>NOT(ISERROR(SEARCH("Т1; Т2",E505)))</formula>
    </cfRule>
  </conditionalFormatting>
  <conditionalFormatting sqref="G561">
    <cfRule type="containsText" dxfId="1929" priority="2323" operator="containsText" text="Т1">
      <formula>NOT(ISERROR(SEARCH("Т1",G561)))</formula>
    </cfRule>
    <cfRule type="containsText" dxfId="1928" priority="2324" operator="containsText" text="Т1; Т2">
      <formula>NOT(ISERROR(SEARCH("Т1; Т2",G561)))</formula>
    </cfRule>
  </conditionalFormatting>
  <conditionalFormatting sqref="E561">
    <cfRule type="containsText" dxfId="1927" priority="2321" operator="containsText" text="Т1">
      <formula>NOT(ISERROR(SEARCH("Т1",E561)))</formula>
    </cfRule>
    <cfRule type="containsText" dxfId="1926" priority="2322" operator="containsText" text="Т1; Т2">
      <formula>NOT(ISERROR(SEARCH("Т1; Т2",E561)))</formula>
    </cfRule>
  </conditionalFormatting>
  <conditionalFormatting sqref="G585">
    <cfRule type="containsText" dxfId="1925" priority="2319" operator="containsText" text="Т1">
      <formula>NOT(ISERROR(SEARCH("Т1",G585)))</formula>
    </cfRule>
    <cfRule type="containsText" dxfId="1924" priority="2320" operator="containsText" text="Т1; Т2">
      <formula>NOT(ISERROR(SEARCH("Т1; Т2",G585)))</formula>
    </cfRule>
  </conditionalFormatting>
  <conditionalFormatting sqref="E585">
    <cfRule type="containsText" dxfId="1923" priority="2317" operator="containsText" text="Т1">
      <formula>NOT(ISERROR(SEARCH("Т1",E585)))</formula>
    </cfRule>
    <cfRule type="containsText" dxfId="1922" priority="2318" operator="containsText" text="Т1; Т2">
      <formula>NOT(ISERROR(SEARCH("Т1; Т2",E585)))</formula>
    </cfRule>
  </conditionalFormatting>
  <conditionalFormatting sqref="G593">
    <cfRule type="containsText" dxfId="1921" priority="2315" operator="containsText" text="Т1">
      <formula>NOT(ISERROR(SEARCH("Т1",G593)))</formula>
    </cfRule>
    <cfRule type="containsText" dxfId="1920" priority="2316" operator="containsText" text="Т1; Т2">
      <formula>NOT(ISERROR(SEARCH("Т1; Т2",G593)))</formula>
    </cfRule>
  </conditionalFormatting>
  <conditionalFormatting sqref="E593 E595">
    <cfRule type="containsText" dxfId="1919" priority="2313" operator="containsText" text="Т1">
      <formula>NOT(ISERROR(SEARCH("Т1",E593)))</formula>
    </cfRule>
    <cfRule type="containsText" dxfId="1918" priority="2314" operator="containsText" text="Т1; Т2">
      <formula>NOT(ISERROR(SEARCH("Т1; Т2",E593)))</formula>
    </cfRule>
  </conditionalFormatting>
  <conditionalFormatting sqref="F394">
    <cfRule type="containsText" dxfId="1917" priority="2311" operator="containsText" text="Т1">
      <formula>NOT(ISERROR(SEARCH("Т1",F394)))</formula>
    </cfRule>
    <cfRule type="containsText" dxfId="1916" priority="2312" operator="containsText" text="Т1; Т2">
      <formula>NOT(ISERROR(SEARCH("Т1; Т2",F394)))</formula>
    </cfRule>
  </conditionalFormatting>
  <conditionalFormatting sqref="E394">
    <cfRule type="containsText" dxfId="1915" priority="2309" operator="containsText" text="Т1">
      <formula>NOT(ISERROR(SEARCH("Т1",E394)))</formula>
    </cfRule>
    <cfRule type="containsText" dxfId="1914" priority="2310" operator="containsText" text="Т1; Т2">
      <formula>NOT(ISERROR(SEARCH("Т1; Т2",E394)))</formula>
    </cfRule>
  </conditionalFormatting>
  <conditionalFormatting sqref="G394">
    <cfRule type="containsText" dxfId="1913" priority="2307" operator="containsText" text="Т1">
      <formula>NOT(ISERROR(SEARCH("Т1",G394)))</formula>
    </cfRule>
    <cfRule type="containsText" dxfId="1912" priority="2308" operator="containsText" text="Т1; Т2">
      <formula>NOT(ISERROR(SEARCH("Т1; Т2",G394)))</formula>
    </cfRule>
  </conditionalFormatting>
  <conditionalFormatting sqref="G412">
    <cfRule type="containsText" dxfId="1911" priority="2303" operator="containsText" text="Т1">
      <formula>NOT(ISERROR(SEARCH("Т1",G412)))</formula>
    </cfRule>
    <cfRule type="containsText" dxfId="1910" priority="2304" operator="containsText" text="Т1; Т2">
      <formula>NOT(ISERROR(SEARCH("Т1; Т2",G412)))</formula>
    </cfRule>
  </conditionalFormatting>
  <conditionalFormatting sqref="F412">
    <cfRule type="containsText" dxfId="1909" priority="2305" operator="containsText" text="Т1">
      <formula>NOT(ISERROR(SEARCH("Т1",F412)))</formula>
    </cfRule>
    <cfRule type="containsText" dxfId="1908" priority="2306" operator="containsText" text="Т1; Т2">
      <formula>NOT(ISERROR(SEARCH("Т1; Т2",F412)))</formula>
    </cfRule>
  </conditionalFormatting>
  <conditionalFormatting sqref="E401">
    <cfRule type="containsText" dxfId="1907" priority="2301" operator="containsText" text="Т1">
      <formula>NOT(ISERROR(SEARCH("Т1",E401)))</formula>
    </cfRule>
    <cfRule type="containsText" dxfId="1906" priority="2302" operator="containsText" text="Т1; Т2">
      <formula>NOT(ISERROR(SEARCH("Т1; Т2",E401)))</formula>
    </cfRule>
  </conditionalFormatting>
  <conditionalFormatting sqref="E406">
    <cfRule type="containsText" dxfId="1905" priority="2299" operator="containsText" text="Т1">
      <formula>NOT(ISERROR(SEARCH("Т1",E406)))</formula>
    </cfRule>
    <cfRule type="containsText" dxfId="1904" priority="2300" operator="containsText" text="Т1; Т2">
      <formula>NOT(ISERROR(SEARCH("Т1; Т2",E406)))</formula>
    </cfRule>
  </conditionalFormatting>
  <conditionalFormatting sqref="E468">
    <cfRule type="containsText" dxfId="1903" priority="2295" operator="containsText" text="Т1">
      <formula>NOT(ISERROR(SEARCH("Т1",E468)))</formula>
    </cfRule>
    <cfRule type="containsText" dxfId="1902" priority="2296" operator="containsText" text="Т1; Т2">
      <formula>NOT(ISERROR(SEARCH("Т1; Т2",E468)))</formula>
    </cfRule>
  </conditionalFormatting>
  <conditionalFormatting sqref="E472">
    <cfRule type="containsText" dxfId="1901" priority="2293" operator="containsText" text="Т1">
      <formula>NOT(ISERROR(SEARCH("Т1",E472)))</formula>
    </cfRule>
    <cfRule type="containsText" dxfId="1900" priority="2294" operator="containsText" text="Т1; Т2">
      <formula>NOT(ISERROR(SEARCH("Т1; Т2",E472)))</formula>
    </cfRule>
  </conditionalFormatting>
  <conditionalFormatting sqref="E511">
    <cfRule type="containsText" dxfId="1899" priority="2291" operator="containsText" text="Т1">
      <formula>NOT(ISERROR(SEARCH("Т1",E511)))</formula>
    </cfRule>
    <cfRule type="containsText" dxfId="1898" priority="2292" operator="containsText" text="Т1; Т2">
      <formula>NOT(ISERROR(SEARCH("Т1; Т2",E511)))</formula>
    </cfRule>
  </conditionalFormatting>
  <conditionalFormatting sqref="E547">
    <cfRule type="containsText" dxfId="1897" priority="2289" operator="containsText" text="Т1">
      <formula>NOT(ISERROR(SEARCH("Т1",E547)))</formula>
    </cfRule>
    <cfRule type="containsText" dxfId="1896" priority="2290" operator="containsText" text="Т1; Т2">
      <formula>NOT(ISERROR(SEARCH("Т1; Т2",E547)))</formula>
    </cfRule>
  </conditionalFormatting>
  <conditionalFormatting sqref="E564">
    <cfRule type="containsText" dxfId="1895" priority="2287" operator="containsText" text="Т1">
      <formula>NOT(ISERROR(SEARCH("Т1",E564)))</formula>
    </cfRule>
    <cfRule type="containsText" dxfId="1894" priority="2288" operator="containsText" text="Т1; Т2">
      <formula>NOT(ISERROR(SEARCH("Т1; Т2",E564)))</formula>
    </cfRule>
  </conditionalFormatting>
  <conditionalFormatting sqref="E588">
    <cfRule type="containsText" dxfId="1893" priority="2285" operator="containsText" text="Т1">
      <formula>NOT(ISERROR(SEARCH("Т1",E588)))</formula>
    </cfRule>
    <cfRule type="containsText" dxfId="1892" priority="2286" operator="containsText" text="Т1; Т2">
      <formula>NOT(ISERROR(SEARCH("Т1; Т2",E588)))</formula>
    </cfRule>
  </conditionalFormatting>
  <conditionalFormatting sqref="E611">
    <cfRule type="containsText" dxfId="1891" priority="2281" operator="containsText" text="Т1">
      <formula>NOT(ISERROR(SEARCH("Т1",E611)))</formula>
    </cfRule>
    <cfRule type="containsText" dxfId="1890" priority="2282" operator="containsText" text="Т1; Т2">
      <formula>NOT(ISERROR(SEARCH("Т1; Т2",E611)))</formula>
    </cfRule>
  </conditionalFormatting>
  <conditionalFormatting sqref="E615">
    <cfRule type="containsText" dxfId="1889" priority="2279" operator="containsText" text="Т1">
      <formula>NOT(ISERROR(SEARCH("Т1",E615)))</formula>
    </cfRule>
    <cfRule type="containsText" dxfId="1888" priority="2280" operator="containsText" text="Т1; Т2">
      <formula>NOT(ISERROR(SEARCH("Т1; Т2",E615)))</formula>
    </cfRule>
  </conditionalFormatting>
  <conditionalFormatting sqref="E631">
    <cfRule type="containsText" dxfId="1887" priority="2277" operator="containsText" text="Т1">
      <formula>NOT(ISERROR(SEARCH("Т1",E631)))</formula>
    </cfRule>
    <cfRule type="containsText" dxfId="1886" priority="2278" operator="containsText" text="Т1; Т2">
      <formula>NOT(ISERROR(SEARCH("Т1; Т2",E631)))</formula>
    </cfRule>
  </conditionalFormatting>
  <conditionalFormatting sqref="F546">
    <cfRule type="containsText" dxfId="1885" priority="2275" operator="containsText" text="Т1">
      <formula>NOT(ISERROR(SEARCH("Т1",F546)))</formula>
    </cfRule>
    <cfRule type="containsText" dxfId="1884" priority="2276" operator="containsText" text="Т1; Т2">
      <formula>NOT(ISERROR(SEARCH("Т1; Т2",F546)))</formula>
    </cfRule>
  </conditionalFormatting>
  <conditionalFormatting sqref="E546">
    <cfRule type="containsText" dxfId="1883" priority="2273" operator="containsText" text="Т1">
      <formula>NOT(ISERROR(SEARCH("Т1",E546)))</formula>
    </cfRule>
    <cfRule type="containsText" dxfId="1882" priority="2274" operator="containsText" text="Т1; Т2">
      <formula>NOT(ISERROR(SEARCH("Т1; Т2",E546)))</formula>
    </cfRule>
  </conditionalFormatting>
  <conditionalFormatting sqref="G546">
    <cfRule type="containsText" dxfId="1881" priority="2271" operator="containsText" text="Т1">
      <formula>NOT(ISERROR(SEARCH("Т1",G546)))</formula>
    </cfRule>
    <cfRule type="containsText" dxfId="1880" priority="2272" operator="containsText" text="Т1; Т2">
      <formula>NOT(ISERROR(SEARCH("Т1; Т2",G546)))</formula>
    </cfRule>
  </conditionalFormatting>
  <conditionalFormatting sqref="F563">
    <cfRule type="containsText" dxfId="1879" priority="2269" operator="containsText" text="Т1">
      <formula>NOT(ISERROR(SEARCH("Т1",F563)))</formula>
    </cfRule>
    <cfRule type="containsText" dxfId="1878" priority="2270" operator="containsText" text="Т1; Т2">
      <formula>NOT(ISERROR(SEARCH("Т1; Т2",F563)))</formula>
    </cfRule>
  </conditionalFormatting>
  <conditionalFormatting sqref="E563">
    <cfRule type="containsText" dxfId="1877" priority="2267" operator="containsText" text="Т1">
      <formula>NOT(ISERROR(SEARCH("Т1",E563)))</formula>
    </cfRule>
    <cfRule type="containsText" dxfId="1876" priority="2268" operator="containsText" text="Т1; Т2">
      <formula>NOT(ISERROR(SEARCH("Т1; Т2",E563)))</formula>
    </cfRule>
  </conditionalFormatting>
  <conditionalFormatting sqref="G563">
    <cfRule type="containsText" dxfId="1875" priority="2265" operator="containsText" text="Т1">
      <formula>NOT(ISERROR(SEARCH("Т1",G563)))</formula>
    </cfRule>
    <cfRule type="containsText" dxfId="1874" priority="2266" operator="containsText" text="Т1; Т2">
      <formula>NOT(ISERROR(SEARCH("Т1; Т2",G563)))</formula>
    </cfRule>
  </conditionalFormatting>
  <conditionalFormatting sqref="F416">
    <cfRule type="containsText" dxfId="1873" priority="2261" operator="containsText" text="Т1">
      <formula>NOT(ISERROR(SEARCH("Т1",F416)))</formula>
    </cfRule>
    <cfRule type="containsText" dxfId="1872" priority="2262" operator="containsText" text="Т1; Т2">
      <formula>NOT(ISERROR(SEARCH("Т1; Т2",F416)))</formula>
    </cfRule>
  </conditionalFormatting>
  <conditionalFormatting sqref="G416">
    <cfRule type="containsText" dxfId="1871" priority="2259" operator="containsText" text="Т1">
      <formula>NOT(ISERROR(SEARCH("Т1",G416)))</formula>
    </cfRule>
    <cfRule type="containsText" dxfId="1870" priority="2260" operator="containsText" text="Т1; Т2">
      <formula>NOT(ISERROR(SEARCH("Т1; Т2",G416)))</formula>
    </cfRule>
  </conditionalFormatting>
  <conditionalFormatting sqref="E413">
    <cfRule type="containsText" dxfId="1869" priority="2257" operator="containsText" text="Т1">
      <formula>NOT(ISERROR(SEARCH("Т1",E413)))</formula>
    </cfRule>
    <cfRule type="containsText" dxfId="1868" priority="2258" operator="containsText" text="Т1; Т2">
      <formula>NOT(ISERROR(SEARCH("Т1; Т2",E413)))</formula>
    </cfRule>
  </conditionalFormatting>
  <conditionalFormatting sqref="G404">
    <cfRule type="containsText" dxfId="1867" priority="2256" operator="containsText" text="В1">
      <formula>NOT(ISERROR(SEARCH("В1",G404)))</formula>
    </cfRule>
  </conditionalFormatting>
  <conditionalFormatting sqref="G404">
    <cfRule type="containsText" dxfId="1866" priority="2254" operator="containsText" text="В1">
      <formula>NOT(ISERROR(SEARCH("В1",G404)))</formula>
    </cfRule>
    <cfRule type="containsText" dxfId="1865" priority="2255" operator="containsText" text="В1">
      <formula>NOT(ISERROR(SEARCH("В1",G404)))</formula>
    </cfRule>
  </conditionalFormatting>
  <conditionalFormatting sqref="G464">
    <cfRule type="containsText" dxfId="1864" priority="2252" operator="containsText" text="Т1">
      <formula>NOT(ISERROR(SEARCH("Т1",G464)))</formula>
    </cfRule>
    <cfRule type="containsText" dxfId="1863" priority="2253" operator="containsText" text="Т1; Т2">
      <formula>NOT(ISERROR(SEARCH("Т1; Т2",G464)))</formula>
    </cfRule>
  </conditionalFormatting>
  <conditionalFormatting sqref="E464">
    <cfRule type="containsText" dxfId="1862" priority="2248" operator="containsText" text="Т1">
      <formula>NOT(ISERROR(SEARCH("Т1",E464)))</formula>
    </cfRule>
    <cfRule type="containsText" dxfId="1861" priority="2249" operator="containsText" text="Т1; Т2">
      <formula>NOT(ISERROR(SEARCH("Т1; Т2",E464)))</formula>
    </cfRule>
  </conditionalFormatting>
  <conditionalFormatting sqref="F464">
    <cfRule type="containsText" dxfId="1860" priority="2250" operator="containsText" text="Т1">
      <formula>NOT(ISERROR(SEARCH("Т1",F464)))</formula>
    </cfRule>
    <cfRule type="containsText" dxfId="1859" priority="2251" operator="containsText" text="Т1; Т2">
      <formula>NOT(ISERROR(SEARCH("Т1; Т2",F464)))</formula>
    </cfRule>
  </conditionalFormatting>
  <conditionalFormatting sqref="G466:G467">
    <cfRule type="containsText" dxfId="1858" priority="2244" operator="containsText" text="Т1">
      <formula>NOT(ISERROR(SEARCH("Т1",G466)))</formula>
    </cfRule>
    <cfRule type="containsText" dxfId="1857" priority="2245" operator="containsText" text="Т1; Т2">
      <formula>NOT(ISERROR(SEARCH("Т1; Т2",G466)))</formula>
    </cfRule>
  </conditionalFormatting>
  <conditionalFormatting sqref="F466:F467">
    <cfRule type="containsText" dxfId="1856" priority="2246" operator="containsText" text="Т1">
      <formula>NOT(ISERROR(SEARCH("Т1",F466)))</formula>
    </cfRule>
    <cfRule type="containsText" dxfId="1855" priority="2247" operator="containsText" text="Т1; Т2">
      <formula>NOT(ISERROR(SEARCH("Т1; Т2",F466)))</formula>
    </cfRule>
  </conditionalFormatting>
  <conditionalFormatting sqref="G432:G442">
    <cfRule type="containsText" dxfId="1854" priority="2242" operator="containsText" text="Т1">
      <formula>NOT(ISERROR(SEARCH("Т1",G432)))</formula>
    </cfRule>
    <cfRule type="containsText" dxfId="1853" priority="2243" operator="containsText" text="Т1; Т2">
      <formula>NOT(ISERROR(SEARCH("Т1; Т2",G432)))</formula>
    </cfRule>
  </conditionalFormatting>
  <conditionalFormatting sqref="G627">
    <cfRule type="containsText" dxfId="1852" priority="2239" operator="containsText" text="В1">
      <formula>NOT(ISERROR(SEARCH("В1",G627)))</formula>
    </cfRule>
  </conditionalFormatting>
  <conditionalFormatting sqref="G627">
    <cfRule type="containsText" dxfId="1851" priority="2237" operator="containsText" text="В1">
      <formula>NOT(ISERROR(SEARCH("В1",G627)))</formula>
    </cfRule>
    <cfRule type="containsText" dxfId="1850" priority="2238" operator="containsText" text="В1">
      <formula>NOT(ISERROR(SEARCH("В1",G627)))</formula>
    </cfRule>
  </conditionalFormatting>
  <conditionalFormatting sqref="F627">
    <cfRule type="containsText" dxfId="1849" priority="2235" operator="containsText" text="Т1">
      <formula>NOT(ISERROR(SEARCH("Т1",F627)))</formula>
    </cfRule>
    <cfRule type="containsText" dxfId="1848" priority="2236" operator="containsText" text="Т1; Т2">
      <formula>NOT(ISERROR(SEARCH("Т1; Т2",F627)))</formula>
    </cfRule>
  </conditionalFormatting>
  <conditionalFormatting sqref="G454:G462">
    <cfRule type="containsText" dxfId="1847" priority="2233" operator="containsText" text="Т1">
      <formula>NOT(ISERROR(SEARCH("Т1",G454)))</formula>
    </cfRule>
    <cfRule type="containsText" dxfId="1846" priority="2234" operator="containsText" text="Т1; Т2">
      <formula>NOT(ISERROR(SEARCH("Т1; Т2",G454)))</formula>
    </cfRule>
  </conditionalFormatting>
  <conditionalFormatting sqref="G473:G482">
    <cfRule type="containsText" dxfId="1845" priority="2231" operator="containsText" text="Т1">
      <formula>NOT(ISERROR(SEARCH("Т1",G473)))</formula>
    </cfRule>
    <cfRule type="containsText" dxfId="1844" priority="2232" operator="containsText" text="Т1; Т2">
      <formula>NOT(ISERROR(SEARCH("Т1; Т2",G473)))</formula>
    </cfRule>
  </conditionalFormatting>
  <conditionalFormatting sqref="G492:G501">
    <cfRule type="containsText" dxfId="1843" priority="2229" operator="containsText" text="Т1">
      <formula>NOT(ISERROR(SEARCH("Т1",G492)))</formula>
    </cfRule>
    <cfRule type="containsText" dxfId="1842" priority="2230" operator="containsText" text="Т1; Т2">
      <formula>NOT(ISERROR(SEARCH("Т1; Т2",G492)))</formula>
    </cfRule>
  </conditionalFormatting>
  <conditionalFormatting sqref="G512:G522">
    <cfRule type="containsText" dxfId="1841" priority="2227" operator="containsText" text="Т1">
      <formula>NOT(ISERROR(SEARCH("Т1",G512)))</formula>
    </cfRule>
    <cfRule type="containsText" dxfId="1840" priority="2228" operator="containsText" text="Т1; Т2">
      <formula>NOT(ISERROR(SEARCH("Т1; Т2",G512)))</formula>
    </cfRule>
  </conditionalFormatting>
  <conditionalFormatting sqref="G533:G542">
    <cfRule type="containsText" dxfId="1839" priority="2225" operator="containsText" text="Т1">
      <formula>NOT(ISERROR(SEARCH("Т1",G533)))</formula>
    </cfRule>
    <cfRule type="containsText" dxfId="1838" priority="2226" operator="containsText" text="Т1; Т2">
      <formula>NOT(ISERROR(SEARCH("Т1; Т2",G533)))</formula>
    </cfRule>
  </conditionalFormatting>
  <conditionalFormatting sqref="G628:G629">
    <cfRule type="containsText" dxfId="1837" priority="2224" operator="containsText" text="В1">
      <formula>NOT(ISERROR(SEARCH("В1",G628)))</formula>
    </cfRule>
  </conditionalFormatting>
  <conditionalFormatting sqref="G628:G629">
    <cfRule type="containsText" dxfId="1836" priority="2222" operator="containsText" text="В1">
      <formula>NOT(ISERROR(SEARCH("В1",G628)))</formula>
    </cfRule>
    <cfRule type="containsText" dxfId="1835" priority="2223" operator="containsText" text="В1">
      <formula>NOT(ISERROR(SEARCH("В1",G628)))</formula>
    </cfRule>
  </conditionalFormatting>
  <conditionalFormatting sqref="F628">
    <cfRule type="containsText" dxfId="1834" priority="2220" operator="containsText" text="Т1">
      <formula>NOT(ISERROR(SEARCH("Т1",F628)))</formula>
    </cfRule>
    <cfRule type="containsText" dxfId="1833" priority="2221" operator="containsText" text="Т1; Т2">
      <formula>NOT(ISERROR(SEARCH("Т1; Т2",F628)))</formula>
    </cfRule>
  </conditionalFormatting>
  <conditionalFormatting sqref="E596">
    <cfRule type="containsText" dxfId="1832" priority="2218" operator="containsText" text="Т1">
      <formula>NOT(ISERROR(SEARCH("Т1",E596)))</formula>
    </cfRule>
    <cfRule type="containsText" dxfId="1831" priority="2219" operator="containsText" text="Т1; Т2">
      <formula>NOT(ISERROR(SEARCH("Т1; Т2",E596)))</formula>
    </cfRule>
  </conditionalFormatting>
  <conditionalFormatting sqref="G654">
    <cfRule type="containsText" dxfId="1830" priority="2217" operator="containsText" text="В1">
      <formula>NOT(ISERROR(SEARCH("В1",G654)))</formula>
    </cfRule>
  </conditionalFormatting>
  <conditionalFormatting sqref="G654">
    <cfRule type="containsText" dxfId="1829" priority="2215" operator="containsText" text="В1">
      <formula>NOT(ISERROR(SEARCH("В1",G654)))</formula>
    </cfRule>
    <cfRule type="containsText" dxfId="1828" priority="2216" operator="containsText" text="В1">
      <formula>NOT(ISERROR(SEARCH("В1",G654)))</formula>
    </cfRule>
  </conditionalFormatting>
  <conditionalFormatting sqref="F654">
    <cfRule type="containsText" dxfId="1827" priority="2213" operator="containsText" text="Т1">
      <formula>NOT(ISERROR(SEARCH("Т1",F654)))</formula>
    </cfRule>
    <cfRule type="containsText" dxfId="1826" priority="2214" operator="containsText" text="Т1; Т2">
      <formula>NOT(ISERROR(SEARCH("Т1; Т2",F654)))</formula>
    </cfRule>
  </conditionalFormatting>
  <conditionalFormatting sqref="G471">
    <cfRule type="containsText" dxfId="1825" priority="2211" operator="containsText" text="Т1">
      <formula>NOT(ISERROR(SEARCH("Т1",G471)))</formula>
    </cfRule>
    <cfRule type="containsText" dxfId="1824" priority="2212" operator="containsText" text="Т1; Т2">
      <formula>NOT(ISERROR(SEARCH("Т1; Т2",G471)))</formula>
    </cfRule>
  </conditionalFormatting>
  <conditionalFormatting sqref="G544">
    <cfRule type="containsText" dxfId="1823" priority="2209" operator="containsText" text="Т1">
      <formula>NOT(ISERROR(SEARCH("Т1",G544)))</formula>
    </cfRule>
    <cfRule type="containsText" dxfId="1822" priority="2210" operator="containsText" text="Т1; Т2">
      <formula>NOT(ISERROR(SEARCH("Т1; Т2",G544)))</formula>
    </cfRule>
  </conditionalFormatting>
  <conditionalFormatting sqref="E544:E545">
    <cfRule type="containsText" dxfId="1821" priority="2207" operator="containsText" text="Т1">
      <formula>NOT(ISERROR(SEARCH("Т1",E544)))</formula>
    </cfRule>
    <cfRule type="containsText" dxfId="1820" priority="2208" operator="containsText" text="Т1; Т2">
      <formula>NOT(ISERROR(SEARCH("Т1; Т2",E544)))</formula>
    </cfRule>
  </conditionalFormatting>
  <conditionalFormatting sqref="G502:G503">
    <cfRule type="containsText" dxfId="1819" priority="2205" operator="containsText" text="Т1">
      <formula>NOT(ISERROR(SEARCH("Т1",G502)))</formula>
    </cfRule>
    <cfRule type="containsText" dxfId="1818" priority="2206" operator="containsText" text="Т1; Т2">
      <formula>NOT(ISERROR(SEARCH("Т1; Т2",G502)))</formula>
    </cfRule>
  </conditionalFormatting>
  <conditionalFormatting sqref="G545">
    <cfRule type="containsText" dxfId="1817" priority="2203" operator="containsText" text="Т1">
      <formula>NOT(ISERROR(SEARCH("Т1",G545)))</formula>
    </cfRule>
    <cfRule type="containsText" dxfId="1816" priority="2204" operator="containsText" text="Т1; Т2">
      <formula>NOT(ISERROR(SEARCH("Т1; Т2",G545)))</formula>
    </cfRule>
  </conditionalFormatting>
  <conditionalFormatting sqref="G506">
    <cfRule type="containsText" dxfId="1815" priority="2201" operator="containsText" text="Т1">
      <formula>NOT(ISERROR(SEARCH("Т1",G506)))</formula>
    </cfRule>
    <cfRule type="containsText" dxfId="1814" priority="2202" operator="containsText" text="Т1; Т2">
      <formula>NOT(ISERROR(SEARCH("Т1; Т2",G506)))</formula>
    </cfRule>
  </conditionalFormatting>
  <conditionalFormatting sqref="E506">
    <cfRule type="containsText" dxfId="1813" priority="2199" operator="containsText" text="Т1">
      <formula>NOT(ISERROR(SEARCH("Т1",E506)))</formula>
    </cfRule>
    <cfRule type="containsText" dxfId="1812" priority="2200" operator="containsText" text="Т1; Т2">
      <formula>NOT(ISERROR(SEARCH("Т1; Т2",E506)))</formula>
    </cfRule>
  </conditionalFormatting>
  <conditionalFormatting sqref="F693:F694">
    <cfRule type="containsText" dxfId="1811" priority="2197" operator="containsText" text="Т1">
      <formula>NOT(ISERROR(SEARCH("Т1",F693)))</formula>
    </cfRule>
    <cfRule type="containsText" dxfId="1810" priority="2198" operator="containsText" text="Т1; Т2">
      <formula>NOT(ISERROR(SEARCH("Т1; Т2",F693)))</formula>
    </cfRule>
  </conditionalFormatting>
  <conditionalFormatting sqref="E693:E694">
    <cfRule type="containsText" dxfId="1809" priority="2195" operator="containsText" text="Т1">
      <formula>NOT(ISERROR(SEARCH("Т1",E693)))</formula>
    </cfRule>
    <cfRule type="containsText" dxfId="1808" priority="2196" operator="containsText" text="Т1; Т2">
      <formula>NOT(ISERROR(SEARCH("Т1; Т2",E693)))</formula>
    </cfRule>
  </conditionalFormatting>
  <conditionalFormatting sqref="G693:G694">
    <cfRule type="containsText" dxfId="1807" priority="2193" operator="containsText" text="Т1">
      <formula>NOT(ISERROR(SEARCH("Т1",G693)))</formula>
    </cfRule>
    <cfRule type="containsText" dxfId="1806" priority="2194" operator="containsText" text="Т1; Т2">
      <formula>NOT(ISERROR(SEARCH("Т1; Т2",G693)))</formula>
    </cfRule>
  </conditionalFormatting>
  <conditionalFormatting sqref="G562">
    <cfRule type="containsText" dxfId="1805" priority="2191" operator="containsText" text="Т1">
      <formula>NOT(ISERROR(SEARCH("Т1",G562)))</formula>
    </cfRule>
    <cfRule type="containsText" dxfId="1804" priority="2192" operator="containsText" text="Т1; Т2">
      <formula>NOT(ISERROR(SEARCH("Т1; Т2",G562)))</formula>
    </cfRule>
  </conditionalFormatting>
  <conditionalFormatting sqref="E562">
    <cfRule type="containsText" dxfId="1803" priority="2189" operator="containsText" text="Т1">
      <formula>NOT(ISERROR(SEARCH("Т1",E562)))</formula>
    </cfRule>
    <cfRule type="containsText" dxfId="1802" priority="2190" operator="containsText" text="Т1; Т2">
      <formula>NOT(ISERROR(SEARCH("Т1; Т2",E562)))</formula>
    </cfRule>
  </conditionalFormatting>
  <conditionalFormatting sqref="G594">
    <cfRule type="containsText" dxfId="1801" priority="2187" operator="containsText" text="Т1">
      <formula>NOT(ISERROR(SEARCH("Т1",G594)))</formula>
    </cfRule>
    <cfRule type="containsText" dxfId="1800" priority="2188" operator="containsText" text="Т1; Т2">
      <formula>NOT(ISERROR(SEARCH("Т1; Т2",G594)))</formula>
    </cfRule>
  </conditionalFormatting>
  <conditionalFormatting sqref="E594">
    <cfRule type="containsText" dxfId="1799" priority="2185" operator="containsText" text="Т1">
      <formula>NOT(ISERROR(SEARCH("Т1",E594)))</formula>
    </cfRule>
    <cfRule type="containsText" dxfId="1798" priority="2186" operator="containsText" text="Т1; Т2">
      <formula>NOT(ISERROR(SEARCH("Т1; Т2",E594)))</formula>
    </cfRule>
  </conditionalFormatting>
  <conditionalFormatting sqref="G613">
    <cfRule type="containsText" dxfId="1797" priority="2183" operator="containsText" text="Т1">
      <formula>NOT(ISERROR(SEARCH("Т1",G613)))</formula>
    </cfRule>
    <cfRule type="containsText" dxfId="1796" priority="2184" operator="containsText" text="Т1; Т2">
      <formula>NOT(ISERROR(SEARCH("Т1; Т2",G613)))</formula>
    </cfRule>
  </conditionalFormatting>
  <conditionalFormatting sqref="E613">
    <cfRule type="containsText" dxfId="1795" priority="2181" operator="containsText" text="Т1">
      <formula>NOT(ISERROR(SEARCH("Т1",E613)))</formula>
    </cfRule>
    <cfRule type="containsText" dxfId="1794" priority="2182" operator="containsText" text="Т1; Т2">
      <formula>NOT(ISERROR(SEARCH("Т1; Т2",E613)))</formula>
    </cfRule>
  </conditionalFormatting>
  <conditionalFormatting sqref="G583">
    <cfRule type="containsText" dxfId="1793" priority="2179" operator="containsText" text="Т1">
      <formula>NOT(ISERROR(SEARCH("Т1",G583)))</formula>
    </cfRule>
    <cfRule type="containsText" dxfId="1792" priority="2180" operator="containsText" text="Т1; Т2">
      <formula>NOT(ISERROR(SEARCH("Т1; Т2",G583)))</formula>
    </cfRule>
  </conditionalFormatting>
  <conditionalFormatting sqref="E583">
    <cfRule type="containsText" dxfId="1791" priority="2177" operator="containsText" text="Т1">
      <formula>NOT(ISERROR(SEARCH("Т1",E583)))</formula>
    </cfRule>
    <cfRule type="containsText" dxfId="1790" priority="2178" operator="containsText" text="Т1; Т2">
      <formula>NOT(ISERROR(SEARCH("Т1; Т2",E583)))</formula>
    </cfRule>
  </conditionalFormatting>
  <conditionalFormatting sqref="G592">
    <cfRule type="containsText" dxfId="1789" priority="2175" operator="containsText" text="Т1">
      <formula>NOT(ISERROR(SEARCH("Т1",G592)))</formula>
    </cfRule>
    <cfRule type="containsText" dxfId="1788" priority="2176" operator="containsText" text="Т1; Т2">
      <formula>NOT(ISERROR(SEARCH("Т1; Т2",G592)))</formula>
    </cfRule>
  </conditionalFormatting>
  <conditionalFormatting sqref="E592">
    <cfRule type="containsText" dxfId="1787" priority="2173" operator="containsText" text="Т1">
      <formula>NOT(ISERROR(SEARCH("Т1",E592)))</formula>
    </cfRule>
    <cfRule type="containsText" dxfId="1786" priority="2174" operator="containsText" text="Т1; Т2">
      <formula>NOT(ISERROR(SEARCH("Т1; Т2",E592)))</formula>
    </cfRule>
  </conditionalFormatting>
  <conditionalFormatting sqref="E597">
    <cfRule type="containsText" dxfId="1785" priority="2171" operator="containsText" text="Т1">
      <formula>NOT(ISERROR(SEARCH("Т1",E597)))</formula>
    </cfRule>
    <cfRule type="containsText" dxfId="1784" priority="2172" operator="containsText" text="Т1; Т2">
      <formula>NOT(ISERROR(SEARCH("Т1; Т2",E597)))</formula>
    </cfRule>
  </conditionalFormatting>
  <conditionalFormatting sqref="G734">
    <cfRule type="containsText" dxfId="1783" priority="2168" operator="containsText" text="ЭЭ">
      <formula>NOT(ISERROR(SEARCH("ЭЭ",G734)))</formula>
    </cfRule>
    <cfRule type="expression" dxfId="1782" priority="2169">
      <formula>"'=если$E$1388'=ЭЭ"</formula>
    </cfRule>
  </conditionalFormatting>
  <conditionalFormatting sqref="F734">
    <cfRule type="containsText" dxfId="1781" priority="2166" operator="containsText" text="Т1">
      <formula>NOT(ISERROR(SEARCH("Т1",F734)))</formula>
    </cfRule>
    <cfRule type="containsText" dxfId="1780" priority="2167" operator="containsText" text="Т1; Т2">
      <formula>NOT(ISERROR(SEARCH("Т1; Т2",F734)))</formula>
    </cfRule>
  </conditionalFormatting>
  <conditionalFormatting sqref="G734">
    <cfRule type="expression" dxfId="1779" priority="2170">
      <formula>SEARCH("Due in",$G734)=1</formula>
    </cfRule>
  </conditionalFormatting>
  <conditionalFormatting sqref="E612">
    <cfRule type="containsText" dxfId="1778" priority="2162" operator="containsText" text="Т1">
      <formula>NOT(ISERROR(SEARCH("Т1",E612)))</formula>
    </cfRule>
    <cfRule type="containsText" dxfId="1777" priority="2163" operator="containsText" text="Т1; Т2">
      <formula>NOT(ISERROR(SEARCH("Т1; Т2",E612)))</formula>
    </cfRule>
  </conditionalFormatting>
  <conditionalFormatting sqref="E648">
    <cfRule type="containsText" dxfId="1776" priority="2160" operator="containsText" text="Т1">
      <formula>NOT(ISERROR(SEARCH("Т1",E648)))</formula>
    </cfRule>
    <cfRule type="containsText" dxfId="1775" priority="2161" operator="containsText" text="Т1; Т2">
      <formula>NOT(ISERROR(SEARCH("Т1; Т2",E648)))</formula>
    </cfRule>
  </conditionalFormatting>
  <conditionalFormatting sqref="E651:E652">
    <cfRule type="containsText" dxfId="1774" priority="2158" operator="containsText" text="Т1">
      <formula>NOT(ISERROR(SEARCH("Т1",E651)))</formula>
    </cfRule>
    <cfRule type="containsText" dxfId="1773" priority="2159" operator="containsText" text="Т1; Т2">
      <formula>NOT(ISERROR(SEARCH("Т1; Т2",E651)))</formula>
    </cfRule>
  </conditionalFormatting>
  <conditionalFormatting sqref="G586">
    <cfRule type="containsText" dxfId="1772" priority="2156" operator="containsText" text="Т1">
      <formula>NOT(ISERROR(SEARCH("Т1",G586)))</formula>
    </cfRule>
    <cfRule type="containsText" dxfId="1771" priority="2157" operator="containsText" text="Т1; Т2">
      <formula>NOT(ISERROR(SEARCH("Т1; Т2",G586)))</formula>
    </cfRule>
  </conditionalFormatting>
  <conditionalFormatting sqref="E586">
    <cfRule type="containsText" dxfId="1770" priority="2154" operator="containsText" text="Т1">
      <formula>NOT(ISERROR(SEARCH("Т1",E586)))</formula>
    </cfRule>
    <cfRule type="containsText" dxfId="1769" priority="2155" operator="containsText" text="Т1; Т2">
      <formula>NOT(ISERROR(SEARCH("Т1; Т2",E586)))</formula>
    </cfRule>
  </conditionalFormatting>
  <conditionalFormatting sqref="F587">
    <cfRule type="containsText" dxfId="1768" priority="2152" operator="containsText" text="Т1">
      <formula>NOT(ISERROR(SEARCH("Т1",F587)))</formula>
    </cfRule>
    <cfRule type="containsText" dxfId="1767" priority="2153" operator="containsText" text="Т1; Т2">
      <formula>NOT(ISERROR(SEARCH("Т1; Т2",F587)))</formula>
    </cfRule>
  </conditionalFormatting>
  <conditionalFormatting sqref="E587">
    <cfRule type="containsText" dxfId="1766" priority="2150" operator="containsText" text="Т1">
      <formula>NOT(ISERROR(SEARCH("Т1",E587)))</formula>
    </cfRule>
    <cfRule type="containsText" dxfId="1765" priority="2151" operator="containsText" text="Т1; Т2">
      <formula>NOT(ISERROR(SEARCH("Т1; Т2",E587)))</formula>
    </cfRule>
  </conditionalFormatting>
  <conditionalFormatting sqref="G587">
    <cfRule type="containsText" dxfId="1764" priority="2148" operator="containsText" text="Т1">
      <formula>NOT(ISERROR(SEARCH("Т1",G587)))</formula>
    </cfRule>
    <cfRule type="containsText" dxfId="1763" priority="2149" operator="containsText" text="Т1; Т2">
      <formula>NOT(ISERROR(SEARCH("Т1; Т2",G587)))</formula>
    </cfRule>
  </conditionalFormatting>
  <conditionalFormatting sqref="F590">
    <cfRule type="containsText" dxfId="1762" priority="2146" operator="containsText" text="Т1">
      <formula>NOT(ISERROR(SEARCH("Т1",F590)))</formula>
    </cfRule>
    <cfRule type="containsText" dxfId="1761" priority="2147" operator="containsText" text="Т1; Т2">
      <formula>NOT(ISERROR(SEARCH("Т1; Т2",F590)))</formula>
    </cfRule>
  </conditionalFormatting>
  <conditionalFormatting sqref="E590">
    <cfRule type="containsText" dxfId="1760" priority="2144" operator="containsText" text="Т1">
      <formula>NOT(ISERROR(SEARCH("Т1",E590)))</formula>
    </cfRule>
    <cfRule type="containsText" dxfId="1759" priority="2145" operator="containsText" text="Т1; Т2">
      <formula>NOT(ISERROR(SEARCH("Т1; Т2",E590)))</formula>
    </cfRule>
  </conditionalFormatting>
  <conditionalFormatting sqref="G590">
    <cfRule type="containsText" dxfId="1758" priority="2142" operator="containsText" text="Т1">
      <formula>NOT(ISERROR(SEARCH("Т1",G590)))</formula>
    </cfRule>
    <cfRule type="containsText" dxfId="1757" priority="2143" operator="containsText" text="Т1; Т2">
      <formula>NOT(ISERROR(SEARCH("Т1; Т2",G590)))</formula>
    </cfRule>
  </conditionalFormatting>
  <conditionalFormatting sqref="F610">
    <cfRule type="containsText" dxfId="1756" priority="2140" operator="containsText" text="Т1">
      <formula>NOT(ISERROR(SEARCH("Т1",F610)))</formula>
    </cfRule>
    <cfRule type="containsText" dxfId="1755" priority="2141" operator="containsText" text="Т1; Т2">
      <formula>NOT(ISERROR(SEARCH("Т1; Т2",F610)))</formula>
    </cfRule>
  </conditionalFormatting>
  <conditionalFormatting sqref="G735">
    <cfRule type="containsText" dxfId="1754" priority="2137" operator="containsText" text="ЭЭ">
      <formula>NOT(ISERROR(SEARCH("ЭЭ",G735)))</formula>
    </cfRule>
    <cfRule type="expression" dxfId="1753" priority="2138">
      <formula>"'=если$E$1388'=ЭЭ"</formula>
    </cfRule>
  </conditionalFormatting>
  <conditionalFormatting sqref="F735">
    <cfRule type="containsText" dxfId="1752" priority="2135" operator="containsText" text="Т1">
      <formula>NOT(ISERROR(SEARCH("Т1",F735)))</formula>
    </cfRule>
    <cfRule type="containsText" dxfId="1751" priority="2136" operator="containsText" text="Т1; Т2">
      <formula>NOT(ISERROR(SEARCH("Т1; Т2",F735)))</formula>
    </cfRule>
  </conditionalFormatting>
  <conditionalFormatting sqref="G735">
    <cfRule type="expression" dxfId="1750" priority="2139">
      <formula>SEARCH("Due in",$G735)=1</formula>
    </cfRule>
  </conditionalFormatting>
  <conditionalFormatting sqref="F745">
    <cfRule type="containsText" dxfId="1749" priority="2130" operator="containsText" text="Т1">
      <formula>NOT(ISERROR(SEARCH("Т1",F745)))</formula>
    </cfRule>
    <cfRule type="containsText" dxfId="1748" priority="2131" operator="containsText" text="Т1; Т2">
      <formula>NOT(ISERROR(SEARCH("Т1; Т2",F745)))</formula>
    </cfRule>
  </conditionalFormatting>
  <conditionalFormatting sqref="F763">
    <cfRule type="containsText" dxfId="1747" priority="2125" operator="containsText" text="Т1">
      <formula>NOT(ISERROR(SEARCH("Т1",F763)))</formula>
    </cfRule>
    <cfRule type="containsText" dxfId="1746" priority="2126" operator="containsText" text="Т1; Т2">
      <formula>NOT(ISERROR(SEARCH("Т1; Т2",F763)))</formula>
    </cfRule>
  </conditionalFormatting>
  <conditionalFormatting sqref="F649:F650">
    <cfRule type="containsText" dxfId="1745" priority="2121" operator="containsText" text="Т1">
      <formula>NOT(ISERROR(SEARCH("Т1",F649)))</formula>
    </cfRule>
    <cfRule type="containsText" dxfId="1744" priority="2122" operator="containsText" text="Т1; Т2">
      <formula>NOT(ISERROR(SEARCH("Т1; Т2",F649)))</formula>
    </cfRule>
  </conditionalFormatting>
  <conditionalFormatting sqref="G691">
    <cfRule type="containsText" dxfId="1743" priority="2119" operator="containsText" text="Т1">
      <formula>NOT(ISERROR(SEARCH("Т1",G691)))</formula>
    </cfRule>
    <cfRule type="containsText" dxfId="1742" priority="2120" operator="containsText" text="Т1; Т2">
      <formula>NOT(ISERROR(SEARCH("Т1; Т2",G691)))</formula>
    </cfRule>
  </conditionalFormatting>
  <conditionalFormatting sqref="E691">
    <cfRule type="containsText" dxfId="1741" priority="2117" operator="containsText" text="Т1">
      <formula>NOT(ISERROR(SEARCH("Т1",E691)))</formula>
    </cfRule>
    <cfRule type="containsText" dxfId="1740" priority="2118" operator="containsText" text="Т1; Т2">
      <formula>NOT(ISERROR(SEARCH("Т1; Т2",E691)))</formula>
    </cfRule>
  </conditionalFormatting>
  <conditionalFormatting sqref="G706:G707">
    <cfRule type="containsText" dxfId="1739" priority="2115" operator="containsText" text="Т1">
      <formula>NOT(ISERROR(SEARCH("Т1",G706)))</formula>
    </cfRule>
    <cfRule type="containsText" dxfId="1738" priority="2116" operator="containsText" text="Т1; Т2">
      <formula>NOT(ISERROR(SEARCH("Т1; Т2",G706)))</formula>
    </cfRule>
  </conditionalFormatting>
  <conditionalFormatting sqref="E706:E707">
    <cfRule type="containsText" dxfId="1737" priority="2113" operator="containsText" text="Т1">
      <formula>NOT(ISERROR(SEARCH("Т1",E706)))</formula>
    </cfRule>
    <cfRule type="containsText" dxfId="1736" priority="2114" operator="containsText" text="Т1; Т2">
      <formula>NOT(ISERROR(SEARCH("Т1; Т2",E706)))</formula>
    </cfRule>
  </conditionalFormatting>
  <conditionalFormatting sqref="G798:G799">
    <cfRule type="containsText" dxfId="1735" priority="2110" operator="containsText" text="ЭЭ">
      <formula>NOT(ISERROR(SEARCH("ЭЭ",G798)))</formula>
    </cfRule>
    <cfRule type="expression" dxfId="1734" priority="2111">
      <formula>"'=если$E$1388'=ЭЭ"</formula>
    </cfRule>
  </conditionalFormatting>
  <conditionalFormatting sqref="G798:G799">
    <cfRule type="expression" dxfId="1733" priority="2112">
      <formula>SEARCH("Due in",$G798)=1</formula>
    </cfRule>
  </conditionalFormatting>
  <conditionalFormatting sqref="F665">
    <cfRule type="containsText" dxfId="1732" priority="2108" operator="containsText" text="Т1">
      <formula>NOT(ISERROR(SEARCH("Т1",F665)))</formula>
    </cfRule>
    <cfRule type="containsText" dxfId="1731" priority="2109" operator="containsText" text="Т1; Т2">
      <formula>NOT(ISERROR(SEARCH("Т1; Т2",F665)))</formula>
    </cfRule>
  </conditionalFormatting>
  <conditionalFormatting sqref="E665">
    <cfRule type="containsText" dxfId="1730" priority="2106" operator="containsText" text="Т1">
      <formula>NOT(ISERROR(SEARCH("Т1",E665)))</formula>
    </cfRule>
    <cfRule type="containsText" dxfId="1729" priority="2107" operator="containsText" text="Т1; Т2">
      <formula>NOT(ISERROR(SEARCH("Т1; Т2",E665)))</formula>
    </cfRule>
  </conditionalFormatting>
  <conditionalFormatting sqref="G665">
    <cfRule type="containsText" dxfId="1728" priority="2104" operator="containsText" text="Т1">
      <formula>NOT(ISERROR(SEARCH("Т1",G665)))</formula>
    </cfRule>
    <cfRule type="containsText" dxfId="1727" priority="2105" operator="containsText" text="Т1; Т2">
      <formula>NOT(ISERROR(SEARCH("Т1; Т2",G665)))</formula>
    </cfRule>
  </conditionalFormatting>
  <conditionalFormatting sqref="F668">
    <cfRule type="containsText" dxfId="1726" priority="2102" operator="containsText" text="Т1">
      <formula>NOT(ISERROR(SEARCH("Т1",F668)))</formula>
    </cfRule>
    <cfRule type="containsText" dxfId="1725" priority="2103" operator="containsText" text="Т1; Т2">
      <formula>NOT(ISERROR(SEARCH("Т1; Т2",F668)))</formula>
    </cfRule>
  </conditionalFormatting>
  <conditionalFormatting sqref="E668">
    <cfRule type="containsText" dxfId="1724" priority="2100" operator="containsText" text="Т1">
      <formula>NOT(ISERROR(SEARCH("Т1",E668)))</formula>
    </cfRule>
    <cfRule type="containsText" dxfId="1723" priority="2101" operator="containsText" text="Т1; Т2">
      <formula>NOT(ISERROR(SEARCH("Т1; Т2",E668)))</formula>
    </cfRule>
  </conditionalFormatting>
  <conditionalFormatting sqref="G668">
    <cfRule type="containsText" dxfId="1722" priority="2098" operator="containsText" text="Т1">
      <formula>NOT(ISERROR(SEARCH("Т1",G668)))</formula>
    </cfRule>
    <cfRule type="containsText" dxfId="1721" priority="2099" operator="containsText" text="Т1; Т2">
      <formula>NOT(ISERROR(SEARCH("Т1; Т2",G668)))</formula>
    </cfRule>
  </conditionalFormatting>
  <conditionalFormatting sqref="F766 F747 F816 F779">
    <cfRule type="expression" dxfId="1720" priority="3349">
      <formula>SEARCH("Due in",$F747)=1</formula>
    </cfRule>
  </conditionalFormatting>
  <conditionalFormatting sqref="E690">
    <cfRule type="containsText" dxfId="1719" priority="2093" operator="containsText" text="Т1">
      <formula>NOT(ISERROR(SEARCH("Т1",E690)))</formula>
    </cfRule>
    <cfRule type="containsText" dxfId="1718" priority="2094" operator="containsText" text="Т1; Т2">
      <formula>NOT(ISERROR(SEARCH("Т1; Т2",E690)))</formula>
    </cfRule>
  </conditionalFormatting>
  <conditionalFormatting sqref="G692">
    <cfRule type="containsText" dxfId="1717" priority="2092" operator="containsText" text="В1">
      <formula>NOT(ISERROR(SEARCH("В1",G692)))</formula>
    </cfRule>
  </conditionalFormatting>
  <conditionalFormatting sqref="G692">
    <cfRule type="containsText" dxfId="1716" priority="2090" operator="containsText" text="В1">
      <formula>NOT(ISERROR(SEARCH("В1",G692)))</formula>
    </cfRule>
    <cfRule type="containsText" dxfId="1715" priority="2091" operator="containsText" text="В1">
      <formula>NOT(ISERROR(SEARCH("В1",G692)))</formula>
    </cfRule>
  </conditionalFormatting>
  <conditionalFormatting sqref="F692">
    <cfRule type="containsText" dxfId="1714" priority="2089" operator="containsText" text="В1">
      <formula>NOT(ISERROR(SEARCH("В1",F692)))</formula>
    </cfRule>
  </conditionalFormatting>
  <conditionalFormatting sqref="F692">
    <cfRule type="containsText" dxfId="1713" priority="2087" operator="containsText" text="В1">
      <formula>NOT(ISERROR(SEARCH("В1",F692)))</formula>
    </cfRule>
    <cfRule type="containsText" dxfId="1712" priority="2088" operator="containsText" text="В1">
      <formula>NOT(ISERROR(SEARCH("В1",F692)))</formula>
    </cfRule>
  </conditionalFormatting>
  <conditionalFormatting sqref="G746">
    <cfRule type="containsText" dxfId="1711" priority="2085" operator="containsText" text="Т1">
      <formula>NOT(ISERROR(SEARCH("Т1",G746)))</formula>
    </cfRule>
    <cfRule type="containsText" dxfId="1710" priority="2086" operator="containsText" text="Т1; Т2">
      <formula>NOT(ISERROR(SEARCH("Т1; Т2",G746)))</formula>
    </cfRule>
  </conditionalFormatting>
  <conditionalFormatting sqref="E746">
    <cfRule type="containsText" dxfId="1709" priority="2083" operator="containsText" text="Т1">
      <formula>NOT(ISERROR(SEARCH("Т1",E746)))</formula>
    </cfRule>
    <cfRule type="containsText" dxfId="1708" priority="2084" operator="containsText" text="Т1; Т2">
      <formula>NOT(ISERROR(SEARCH("Т1; Т2",E746)))</formula>
    </cfRule>
  </conditionalFormatting>
  <conditionalFormatting sqref="G708:G709">
    <cfRule type="containsText" dxfId="1707" priority="2082" operator="containsText" text="В1">
      <formula>NOT(ISERROR(SEARCH("В1",G708)))</formula>
    </cfRule>
  </conditionalFormatting>
  <conditionalFormatting sqref="G708:G709">
    <cfRule type="containsText" dxfId="1706" priority="2080" operator="containsText" text="В1">
      <formula>NOT(ISERROR(SEARCH("В1",G708)))</formula>
    </cfRule>
    <cfRule type="containsText" dxfId="1705" priority="2081" operator="containsText" text="В1">
      <formula>NOT(ISERROR(SEARCH("В1",G708)))</formula>
    </cfRule>
  </conditionalFormatting>
  <conditionalFormatting sqref="F708">
    <cfRule type="containsText" dxfId="1704" priority="2079" operator="containsText" text="В1">
      <formula>NOT(ISERROR(SEARCH("В1",F708)))</formula>
    </cfRule>
  </conditionalFormatting>
  <conditionalFormatting sqref="F708">
    <cfRule type="containsText" dxfId="1703" priority="2077" operator="containsText" text="В1">
      <formula>NOT(ISERROR(SEARCH("В1",F708)))</formula>
    </cfRule>
    <cfRule type="containsText" dxfId="1702" priority="2078" operator="containsText" text="В1">
      <formula>NOT(ISERROR(SEARCH("В1",F708)))</formula>
    </cfRule>
  </conditionalFormatting>
  <conditionalFormatting sqref="F895">
    <cfRule type="containsText" dxfId="1701" priority="2075" operator="containsText" text="Т1">
      <formula>NOT(ISERROR(SEARCH("Т1",F895)))</formula>
    </cfRule>
    <cfRule type="containsText" dxfId="1700" priority="2076" operator="containsText" text="Т1; Т2">
      <formula>NOT(ISERROR(SEARCH("Т1; Т2",F895)))</formula>
    </cfRule>
  </conditionalFormatting>
  <conditionalFormatting sqref="E895">
    <cfRule type="containsText" dxfId="1699" priority="2073" operator="containsText" text="Т1">
      <formula>NOT(ISERROR(SEARCH("Т1",E895)))</formula>
    </cfRule>
    <cfRule type="containsText" dxfId="1698" priority="2074" operator="containsText" text="Т1; Т2">
      <formula>NOT(ISERROR(SEARCH("Т1; Т2",E895)))</formula>
    </cfRule>
  </conditionalFormatting>
  <conditionalFormatting sqref="G895">
    <cfRule type="containsText" dxfId="1697" priority="2071" operator="containsText" text="Т1">
      <formula>NOT(ISERROR(SEARCH("Т1",G895)))</formula>
    </cfRule>
    <cfRule type="containsText" dxfId="1696" priority="2072" operator="containsText" text="Т1; Т2">
      <formula>NOT(ISERROR(SEARCH("Т1; Т2",G895)))</formula>
    </cfRule>
  </conditionalFormatting>
  <conditionalFormatting sqref="E778">
    <cfRule type="containsText" dxfId="1695" priority="2069" operator="containsText" text="Т1">
      <formula>NOT(ISERROR(SEARCH("Т1",E778)))</formula>
    </cfRule>
    <cfRule type="containsText" dxfId="1694" priority="2070" operator="containsText" text="Т1; Т2">
      <formula>NOT(ISERROR(SEARCH("Т1; Т2",E778)))</formula>
    </cfRule>
  </conditionalFormatting>
  <conditionalFormatting sqref="E781">
    <cfRule type="containsText" dxfId="1693" priority="2067" operator="containsText" text="Т1">
      <formula>NOT(ISERROR(SEARCH("Т1",E781)))</formula>
    </cfRule>
    <cfRule type="containsText" dxfId="1692" priority="2068" operator="containsText" text="Т1; Т2">
      <formula>NOT(ISERROR(SEARCH("Т1; Т2",E781)))</formula>
    </cfRule>
  </conditionalFormatting>
  <conditionalFormatting sqref="E800">
    <cfRule type="containsText" dxfId="1691" priority="2065" operator="containsText" text="Т1">
      <formula>NOT(ISERROR(SEARCH("Т1",E800)))</formula>
    </cfRule>
    <cfRule type="containsText" dxfId="1690" priority="2066" operator="containsText" text="Т1; Т2">
      <formula>NOT(ISERROR(SEARCH("Т1; Т2",E800)))</formula>
    </cfRule>
  </conditionalFormatting>
  <conditionalFormatting sqref="E824">
    <cfRule type="containsText" dxfId="1689" priority="2063" operator="containsText" text="Т1">
      <formula>NOT(ISERROR(SEARCH("Т1",E824)))</formula>
    </cfRule>
    <cfRule type="containsText" dxfId="1688" priority="2064" operator="containsText" text="Т1; Т2">
      <formula>NOT(ISERROR(SEARCH("Т1; Т2",E824)))</formula>
    </cfRule>
  </conditionalFormatting>
  <conditionalFormatting sqref="E844:E846">
    <cfRule type="containsText" dxfId="1687" priority="2061" operator="containsText" text="Т1">
      <formula>NOT(ISERROR(SEARCH("Т1",E844)))</formula>
    </cfRule>
    <cfRule type="containsText" dxfId="1686" priority="2062" operator="containsText" text="Т1; Т2">
      <formula>NOT(ISERROR(SEARCH("Т1; Т2",E844)))</formula>
    </cfRule>
  </conditionalFormatting>
  <conditionalFormatting sqref="F767">
    <cfRule type="containsText" dxfId="1685" priority="2058" operator="containsText" text="ЭЭ">
      <formula>NOT(ISERROR(SEARCH("ЭЭ",F767)))</formula>
    </cfRule>
    <cfRule type="expression" dxfId="1684" priority="2059">
      <formula>"'=если$E$1388'=ЭЭ"</formula>
    </cfRule>
  </conditionalFormatting>
  <conditionalFormatting sqref="F767">
    <cfRule type="expression" dxfId="1683" priority="2060">
      <formula>SEARCH("Due in",$F767)=1</formula>
    </cfRule>
  </conditionalFormatting>
  <conditionalFormatting sqref="F776">
    <cfRule type="containsText" dxfId="1682" priority="2055" operator="containsText" text="ЭЭ">
      <formula>NOT(ISERROR(SEARCH("ЭЭ",F776)))</formula>
    </cfRule>
    <cfRule type="expression" dxfId="1681" priority="2056">
      <formula>"'=если$E$1388'=ЭЭ"</formula>
    </cfRule>
  </conditionalFormatting>
  <conditionalFormatting sqref="F776">
    <cfRule type="expression" dxfId="1680" priority="2057">
      <formula>SEARCH("Due in",$F776)=1</formula>
    </cfRule>
  </conditionalFormatting>
  <conditionalFormatting sqref="F744">
    <cfRule type="containsText" dxfId="1679" priority="2052" operator="containsText" text="ЭЭ">
      <formula>NOT(ISERROR(SEARCH("ЭЭ",F744)))</formula>
    </cfRule>
    <cfRule type="expression" dxfId="1678" priority="2053">
      <formula>"'=если$E$1388'=ЭЭ"</formula>
    </cfRule>
  </conditionalFormatting>
  <conditionalFormatting sqref="F744">
    <cfRule type="expression" dxfId="1677" priority="2054">
      <formula>SEARCH("Due in",$F744)=1</formula>
    </cfRule>
  </conditionalFormatting>
  <conditionalFormatting sqref="F749">
    <cfRule type="containsText" dxfId="1676" priority="2049" operator="containsText" text="ЭЭ">
      <formula>NOT(ISERROR(SEARCH("ЭЭ",F749)))</formula>
    </cfRule>
    <cfRule type="expression" dxfId="1675" priority="2050">
      <formula>"'=если$E$1388'=ЭЭ"</formula>
    </cfRule>
  </conditionalFormatting>
  <conditionalFormatting sqref="F749">
    <cfRule type="expression" dxfId="1674" priority="2051">
      <formula>SEARCH("Due in",$F749)=1</formula>
    </cfRule>
  </conditionalFormatting>
  <conditionalFormatting sqref="F764">
    <cfRule type="containsText" dxfId="1673" priority="2046" operator="containsText" text="ЭЭ">
      <formula>NOT(ISERROR(SEARCH("ЭЭ",F764)))</formula>
    </cfRule>
    <cfRule type="expression" dxfId="1672" priority="2047">
      <formula>"'=если$E$1388'=ЭЭ"</formula>
    </cfRule>
  </conditionalFormatting>
  <conditionalFormatting sqref="F764">
    <cfRule type="expression" dxfId="1671" priority="2048">
      <formula>SEARCH("Due in",$F764)=1</formula>
    </cfRule>
  </conditionalFormatting>
  <conditionalFormatting sqref="G764">
    <cfRule type="containsText" dxfId="1670" priority="2043" operator="containsText" text="ЭЭ">
      <formula>NOT(ISERROR(SEARCH("ЭЭ",G764)))</formula>
    </cfRule>
    <cfRule type="expression" dxfId="1669" priority="2044">
      <formula>"'=если$E$1388'=ЭЭ"</formula>
    </cfRule>
  </conditionalFormatting>
  <conditionalFormatting sqref="G764">
    <cfRule type="expression" dxfId="1668" priority="2045">
      <formula>SEARCH("Due in",$G764)=1</formula>
    </cfRule>
  </conditionalFormatting>
  <conditionalFormatting sqref="F775">
    <cfRule type="containsText" dxfId="1667" priority="2037" operator="containsText" text="ЭЭ">
      <formula>NOT(ISERROR(SEARCH("ЭЭ",F775)))</formula>
    </cfRule>
    <cfRule type="expression" dxfId="1666" priority="2038">
      <formula>"'=если$E$1388'=ЭЭ"</formula>
    </cfRule>
  </conditionalFormatting>
  <conditionalFormatting sqref="F775">
    <cfRule type="expression" dxfId="1665" priority="2039">
      <formula>SEARCH("Due in",$F775)=1</formula>
    </cfRule>
  </conditionalFormatting>
  <conditionalFormatting sqref="E748">
    <cfRule type="containsText" dxfId="1664" priority="2035" operator="containsText" text="Т1">
      <formula>NOT(ISERROR(SEARCH("Т1",E748)))</formula>
    </cfRule>
    <cfRule type="containsText" dxfId="1663" priority="2036" operator="containsText" text="Т1; Т2">
      <formula>NOT(ISERROR(SEARCH("Т1; Т2",E748)))</formula>
    </cfRule>
  </conditionalFormatting>
  <conditionalFormatting sqref="F879">
    <cfRule type="containsText" dxfId="1662" priority="2033" operator="containsText" text="Т1">
      <formula>NOT(ISERROR(SEARCH("Т1",F879)))</formula>
    </cfRule>
    <cfRule type="containsText" dxfId="1661" priority="2034" operator="containsText" text="Т1; Т2">
      <formula>NOT(ISERROR(SEARCH("Т1; Т2",F879)))</formula>
    </cfRule>
  </conditionalFormatting>
  <conditionalFormatting sqref="G879">
    <cfRule type="containsText" dxfId="1660" priority="2031" operator="containsText" text="Т1">
      <formula>NOT(ISERROR(SEARCH("Т1",G879)))</formula>
    </cfRule>
    <cfRule type="containsText" dxfId="1659" priority="2032" operator="containsText" text="Т1; Т2">
      <formula>NOT(ISERROR(SEARCH("Т1; Т2",G879)))</formula>
    </cfRule>
  </conditionalFormatting>
  <conditionalFormatting sqref="E879">
    <cfRule type="containsText" dxfId="1658" priority="2029" operator="containsText" text="Т1">
      <formula>NOT(ISERROR(SEARCH("Т1",E879)))</formula>
    </cfRule>
    <cfRule type="containsText" dxfId="1657" priority="2030" operator="containsText" text="Т1; Т2">
      <formula>NOT(ISERROR(SEARCH("Т1; Т2",E879)))</formula>
    </cfRule>
  </conditionalFormatting>
  <conditionalFormatting sqref="G880">
    <cfRule type="containsText" dxfId="1656" priority="2025" operator="containsText" text="Т1">
      <formula>NOT(ISERROR(SEARCH("Т1",G880)))</formula>
    </cfRule>
    <cfRule type="containsText" dxfId="1655" priority="2026" operator="containsText" text="Т1; Т2">
      <formula>NOT(ISERROR(SEARCH("Т1; Т2",G880)))</formula>
    </cfRule>
  </conditionalFormatting>
  <conditionalFormatting sqref="F769">
    <cfRule type="containsText" dxfId="1654" priority="2020" operator="containsText" text="ЭЭ">
      <formula>NOT(ISERROR(SEARCH("ЭЭ",F769)))</formula>
    </cfRule>
    <cfRule type="expression" dxfId="1653" priority="2021">
      <formula>"'=если$E$1388'=ЭЭ"</formula>
    </cfRule>
  </conditionalFormatting>
  <conditionalFormatting sqref="F769">
    <cfRule type="expression" dxfId="1652" priority="2022">
      <formula>SEARCH("Due in",$F769)=1</formula>
    </cfRule>
  </conditionalFormatting>
  <conditionalFormatting sqref="F820">
    <cfRule type="containsText" dxfId="1651" priority="2015" operator="containsText" text="ЭЭ">
      <formula>NOT(ISERROR(SEARCH("ЭЭ",F820)))</formula>
    </cfRule>
    <cfRule type="expression" dxfId="1650" priority="2016">
      <formula>"'=если$E$1388'=ЭЭ"</formula>
    </cfRule>
  </conditionalFormatting>
  <conditionalFormatting sqref="F820">
    <cfRule type="expression" dxfId="1649" priority="2017">
      <formula>SEARCH("Due in",$F820)=1</formula>
    </cfRule>
  </conditionalFormatting>
  <conditionalFormatting sqref="F774">
    <cfRule type="containsText" dxfId="1648" priority="2012" operator="containsText" text="ЭЭ">
      <formula>NOT(ISERROR(SEARCH("ЭЭ",F774)))</formula>
    </cfRule>
    <cfRule type="expression" dxfId="1647" priority="2013">
      <formula>"'=если$E$1388'=ЭЭ"</formula>
    </cfRule>
  </conditionalFormatting>
  <conditionalFormatting sqref="F774">
    <cfRule type="expression" dxfId="1646" priority="2014">
      <formula>SEARCH("Due in",$F774)=1</formula>
    </cfRule>
  </conditionalFormatting>
  <conditionalFormatting sqref="G774">
    <cfRule type="containsText" dxfId="1645" priority="2009" operator="containsText" text="ЭЭ">
      <formula>NOT(ISERROR(SEARCH("ЭЭ",G774)))</formula>
    </cfRule>
    <cfRule type="expression" dxfId="1644" priority="2010">
      <formula>"'=если$E$1388'=ЭЭ"</formula>
    </cfRule>
  </conditionalFormatting>
  <conditionalFormatting sqref="G774">
    <cfRule type="expression" dxfId="1643" priority="2011">
      <formula>SEARCH("Due in",$G774)=1</formula>
    </cfRule>
  </conditionalFormatting>
  <conditionalFormatting sqref="F768">
    <cfRule type="containsText" dxfId="1642" priority="2007" operator="containsText" text="Т1">
      <formula>NOT(ISERROR(SEARCH("Т1",F768)))</formula>
    </cfRule>
    <cfRule type="containsText" dxfId="1641" priority="2008" operator="containsText" text="Т1; Т2">
      <formula>NOT(ISERROR(SEARCH("Т1; Т2",F768)))</formula>
    </cfRule>
  </conditionalFormatting>
  <conditionalFormatting sqref="E768">
    <cfRule type="containsText" dxfId="1640" priority="2005" operator="containsText" text="Т1">
      <formula>NOT(ISERROR(SEARCH("Т1",E768)))</formula>
    </cfRule>
    <cfRule type="containsText" dxfId="1639" priority="2006" operator="containsText" text="Т1; Т2">
      <formula>NOT(ISERROR(SEARCH("Т1; Т2",E768)))</formula>
    </cfRule>
  </conditionalFormatting>
  <conditionalFormatting sqref="G768">
    <cfRule type="containsText" dxfId="1638" priority="2003" operator="containsText" text="Т1">
      <formula>NOT(ISERROR(SEARCH("Т1",G768)))</formula>
    </cfRule>
    <cfRule type="containsText" dxfId="1637" priority="2004" operator="containsText" text="Т1; Т2">
      <formula>NOT(ISERROR(SEARCH("Т1; Т2",G768)))</formula>
    </cfRule>
  </conditionalFormatting>
  <conditionalFormatting sqref="E771">
    <cfRule type="containsText" dxfId="1636" priority="2001" operator="containsText" text="Т1">
      <formula>NOT(ISERROR(SEARCH("Т1",E771)))</formula>
    </cfRule>
    <cfRule type="containsText" dxfId="1635" priority="2002" operator="containsText" text="Т1; Т2">
      <formula>NOT(ISERROR(SEARCH("Т1; Т2",E771)))</formula>
    </cfRule>
  </conditionalFormatting>
  <conditionalFormatting sqref="F770">
    <cfRule type="containsText" dxfId="1634" priority="1998" operator="containsText" text="ЭЭ">
      <formula>NOT(ISERROR(SEARCH("ЭЭ",F770)))</formula>
    </cfRule>
    <cfRule type="expression" dxfId="1633" priority="1999">
      <formula>"'=если$E$1388'=ЭЭ"</formula>
    </cfRule>
  </conditionalFormatting>
  <conditionalFormatting sqref="F770">
    <cfRule type="expression" dxfId="1632" priority="2000">
      <formula>SEARCH("Due in",$F770)=1</formula>
    </cfRule>
  </conditionalFormatting>
  <conditionalFormatting sqref="E772">
    <cfRule type="expression" dxfId="1631" priority="1997">
      <formula>SEARCH("Due in",$E772)=1</formula>
    </cfRule>
  </conditionalFormatting>
  <conditionalFormatting sqref="E772">
    <cfRule type="containsText" dxfId="1630" priority="1995" operator="containsText" text="ЭЭ">
      <formula>NOT(ISERROR(SEARCH("ЭЭ",E772)))</formula>
    </cfRule>
    <cfRule type="expression" dxfId="1629" priority="1996">
      <formula>"'=если$E$1388'=ЭЭ"</formula>
    </cfRule>
  </conditionalFormatting>
  <conditionalFormatting sqref="F772">
    <cfRule type="containsText" dxfId="1628" priority="1993" operator="containsText" text="Т1">
      <formula>NOT(ISERROR(SEARCH("Т1",F772)))</formula>
    </cfRule>
    <cfRule type="containsText" dxfId="1627" priority="1994" operator="containsText" text="Т1; Т2">
      <formula>NOT(ISERROR(SEARCH("Т1; Т2",F772)))</formula>
    </cfRule>
  </conditionalFormatting>
  <conditionalFormatting sqref="E821">
    <cfRule type="containsText" dxfId="1626" priority="1989" operator="containsText" text="Т1">
      <formula>NOT(ISERROR(SEARCH("Т1",E821)))</formula>
    </cfRule>
    <cfRule type="containsText" dxfId="1625" priority="1990" operator="containsText" text="Т1; Т2">
      <formula>NOT(ISERROR(SEARCH("Т1; Т2",E821)))</formula>
    </cfRule>
  </conditionalFormatting>
  <conditionalFormatting sqref="E796">
    <cfRule type="containsText" dxfId="1624" priority="1987" operator="containsText" text="Т1">
      <formula>NOT(ISERROR(SEARCH("Т1",E796)))</formula>
    </cfRule>
    <cfRule type="containsText" dxfId="1623" priority="1988" operator="containsText" text="Т1; Т2">
      <formula>NOT(ISERROR(SEARCH("Т1; Т2",E796)))</formula>
    </cfRule>
  </conditionalFormatting>
  <conditionalFormatting sqref="F773">
    <cfRule type="containsText" dxfId="1622" priority="1985" operator="containsText" text="Т1">
      <formula>NOT(ISERROR(SEARCH("Т1",F773)))</formula>
    </cfRule>
    <cfRule type="containsText" dxfId="1621" priority="1986" operator="containsText" text="Т1; Т2">
      <formula>NOT(ISERROR(SEARCH("Т1; Т2",F773)))</formula>
    </cfRule>
  </conditionalFormatting>
  <conditionalFormatting sqref="E773">
    <cfRule type="containsText" dxfId="1620" priority="1983" operator="containsText" text="Т1">
      <formula>NOT(ISERROR(SEARCH("Т1",E773)))</formula>
    </cfRule>
    <cfRule type="containsText" dxfId="1619" priority="1984" operator="containsText" text="Т1; Т2">
      <formula>NOT(ISERROR(SEARCH("Т1; Т2",E773)))</formula>
    </cfRule>
  </conditionalFormatting>
  <conditionalFormatting sqref="G773">
    <cfRule type="containsText" dxfId="1618" priority="1981" operator="containsText" text="Т1">
      <formula>NOT(ISERROR(SEARCH("Т1",G773)))</formula>
    </cfRule>
    <cfRule type="containsText" dxfId="1617" priority="1982" operator="containsText" text="Т1; Т2">
      <formula>NOT(ISERROR(SEARCH("Т1; Т2",G773)))</formula>
    </cfRule>
  </conditionalFormatting>
  <conditionalFormatting sqref="G782">
    <cfRule type="containsText" dxfId="1616" priority="1979" operator="containsText" text="Т1">
      <formula>NOT(ISERROR(SEARCH("Т1",G782)))</formula>
    </cfRule>
    <cfRule type="containsText" dxfId="1615" priority="1980" operator="containsText" text="Т1; Т2">
      <formula>NOT(ISERROR(SEARCH("Т1; Т2",G782)))</formula>
    </cfRule>
  </conditionalFormatting>
  <conditionalFormatting sqref="E782">
    <cfRule type="containsText" dxfId="1614" priority="1977" operator="containsText" text="Т1">
      <formula>NOT(ISERROR(SEARCH("Т1",E782)))</formula>
    </cfRule>
    <cfRule type="containsText" dxfId="1613" priority="1978" operator="containsText" text="Т1; Т2">
      <formula>NOT(ISERROR(SEARCH("Т1; Т2",E782)))</formula>
    </cfRule>
  </conditionalFormatting>
  <conditionalFormatting sqref="F782">
    <cfRule type="containsText" dxfId="1612" priority="1975" operator="containsText" text="Т1">
      <formula>NOT(ISERROR(SEARCH("Т1",F782)))</formula>
    </cfRule>
    <cfRule type="containsText" dxfId="1611" priority="1976" operator="containsText" text="Т1; Т2">
      <formula>NOT(ISERROR(SEARCH("Т1; Т2",F782)))</formula>
    </cfRule>
  </conditionalFormatting>
  <conditionalFormatting sqref="E908">
    <cfRule type="containsText" dxfId="1610" priority="1969" operator="containsText" text="Т1">
      <formula>NOT(ISERROR(SEARCH("Т1",E908)))</formula>
    </cfRule>
    <cfRule type="containsText" dxfId="1609" priority="1970" operator="containsText" text="Т1; Т2">
      <formula>NOT(ISERROR(SEARCH("Т1; Т2",E908)))</formula>
    </cfRule>
  </conditionalFormatting>
  <conditionalFormatting sqref="E940">
    <cfRule type="containsText" dxfId="1608" priority="1963" operator="containsText" text="Т1">
      <formula>NOT(ISERROR(SEARCH("Т1",E940)))</formula>
    </cfRule>
    <cfRule type="containsText" dxfId="1607" priority="1964" operator="containsText" text="Т1; Т2">
      <formula>NOT(ISERROR(SEARCH("Т1; Т2",E940)))</formula>
    </cfRule>
  </conditionalFormatting>
  <conditionalFormatting sqref="E984">
    <cfRule type="containsText" dxfId="1606" priority="1939" operator="containsText" text="Т1">
      <formula>NOT(ISERROR(SEARCH("Т1",E984)))</formula>
    </cfRule>
    <cfRule type="containsText" dxfId="1605" priority="1940" operator="containsText" text="Т1; Т2">
      <formula>NOT(ISERROR(SEARCH("Т1; Т2",E984)))</formula>
    </cfRule>
  </conditionalFormatting>
  <conditionalFormatting sqref="E989:E990">
    <cfRule type="containsText" dxfId="1604" priority="1927" operator="containsText" text="Т1">
      <formula>NOT(ISERROR(SEARCH("Т1",E989)))</formula>
    </cfRule>
    <cfRule type="containsText" dxfId="1603" priority="1928" operator="containsText" text="Т1; Т2">
      <formula>NOT(ISERROR(SEARCH("Т1; Т2",E989)))</formula>
    </cfRule>
  </conditionalFormatting>
  <conditionalFormatting sqref="E1041:E1043 E1064">
    <cfRule type="containsText" dxfId="1602" priority="1921" operator="containsText" text="Т1">
      <formula>NOT(ISERROR(SEARCH("Т1",E1041)))</formula>
    </cfRule>
    <cfRule type="containsText" dxfId="1601" priority="1922" operator="containsText" text="Т1; Т2">
      <formula>NOT(ISERROR(SEARCH("Т1; Т2",E1041)))</formula>
    </cfRule>
  </conditionalFormatting>
  <conditionalFormatting sqref="E1067:E1068">
    <cfRule type="containsText" dxfId="1600" priority="1915" operator="containsText" text="Т1">
      <formula>NOT(ISERROR(SEARCH("Т1",E1067)))</formula>
    </cfRule>
    <cfRule type="containsText" dxfId="1599" priority="1916" operator="containsText" text="Т1; Т2">
      <formula>NOT(ISERROR(SEARCH("Т1; Т2",E1067)))</formula>
    </cfRule>
  </conditionalFormatting>
  <conditionalFormatting sqref="G920">
    <cfRule type="containsText" dxfId="1598" priority="1913" operator="containsText" text="Т1">
      <formula>NOT(ISERROR(SEARCH("Т1",G920)))</formula>
    </cfRule>
    <cfRule type="containsText" dxfId="1597" priority="1914" operator="containsText" text="Т1; Т2">
      <formula>NOT(ISERROR(SEARCH("Т1; Т2",G920)))</formula>
    </cfRule>
  </conditionalFormatting>
  <conditionalFormatting sqref="F920">
    <cfRule type="containsText" dxfId="1596" priority="1911" operator="containsText" text="Т1">
      <formula>NOT(ISERROR(SEARCH("Т1",F920)))</formula>
    </cfRule>
    <cfRule type="containsText" dxfId="1595" priority="1912" operator="containsText" text="Т1; Т2">
      <formula>NOT(ISERROR(SEARCH("Т1; Т2",F920)))</formula>
    </cfRule>
  </conditionalFormatting>
  <conditionalFormatting sqref="E920">
    <cfRule type="containsText" dxfId="1594" priority="1909" operator="containsText" text="Т1">
      <formula>NOT(ISERROR(SEARCH("Т1",E920)))</formula>
    </cfRule>
    <cfRule type="containsText" dxfId="1593" priority="1910" operator="containsText" text="Т1; Т2">
      <formula>NOT(ISERROR(SEARCH("Т1; Т2",E920)))</formula>
    </cfRule>
  </conditionalFormatting>
  <conditionalFormatting sqref="E937">
    <cfRule type="containsText" dxfId="1592" priority="1904" operator="containsText" text="Т1">
      <formula>NOT(ISERROR(SEARCH("Т1",E937)))</formula>
    </cfRule>
    <cfRule type="containsText" dxfId="1591" priority="1905" operator="containsText" text="Т1; Т2">
      <formula>NOT(ISERROR(SEARCH("Т1; Т2",E937)))</formula>
    </cfRule>
  </conditionalFormatting>
  <conditionalFormatting sqref="G842">
    <cfRule type="containsText" dxfId="1590" priority="1901" operator="containsText" text="ЭЭ">
      <formula>NOT(ISERROR(SEARCH("ЭЭ",G842)))</formula>
    </cfRule>
    <cfRule type="expression" dxfId="1589" priority="1902">
      <formula>"'=если$E$1388'=ЭЭ"</formula>
    </cfRule>
  </conditionalFormatting>
  <conditionalFormatting sqref="G842">
    <cfRule type="expression" dxfId="1588" priority="1903">
      <formula>SEARCH("Due in",$G842)=1</formula>
    </cfRule>
  </conditionalFormatting>
  <conditionalFormatting sqref="F841">
    <cfRule type="containsText" dxfId="1587" priority="1896" operator="containsText" text="Т1">
      <formula>NOT(ISERROR(SEARCH("Т1",F841)))</formula>
    </cfRule>
    <cfRule type="containsText" dxfId="1586" priority="1897" operator="containsText" text="Т1; Т2">
      <formula>NOT(ISERROR(SEARCH("Т1; Т2",F841)))</formula>
    </cfRule>
  </conditionalFormatting>
  <conditionalFormatting sqref="E841">
    <cfRule type="containsText" dxfId="1585" priority="1894" operator="containsText" text="Т1">
      <formula>NOT(ISERROR(SEARCH("Т1",E841)))</formula>
    </cfRule>
    <cfRule type="containsText" dxfId="1584" priority="1895" operator="containsText" text="Т1; Т2">
      <formula>NOT(ISERROR(SEARCH("Т1; Т2",E841)))</formula>
    </cfRule>
  </conditionalFormatting>
  <conditionalFormatting sqref="G841">
    <cfRule type="containsText" dxfId="1583" priority="1892" operator="containsText" text="Т1">
      <formula>NOT(ISERROR(SEARCH("Т1",G841)))</formula>
    </cfRule>
    <cfRule type="containsText" dxfId="1582" priority="1893" operator="containsText" text="Т1; Т2">
      <formula>NOT(ISERROR(SEARCH("Т1; Т2",G841)))</formula>
    </cfRule>
  </conditionalFormatting>
  <conditionalFormatting sqref="E979">
    <cfRule type="containsText" dxfId="1581" priority="1886" operator="containsText" text="Т1">
      <formula>NOT(ISERROR(SEARCH("Т1",E979)))</formula>
    </cfRule>
    <cfRule type="containsText" dxfId="1580" priority="1887" operator="containsText" text="Т1; Т2">
      <formula>NOT(ISERROR(SEARCH("Т1; Т2",E979)))</formula>
    </cfRule>
  </conditionalFormatting>
  <conditionalFormatting sqref="E985">
    <cfRule type="containsText" dxfId="1579" priority="1880" operator="containsText" text="Т1">
      <formula>NOT(ISERROR(SEARCH("Т1",E985)))</formula>
    </cfRule>
    <cfRule type="containsText" dxfId="1578" priority="1881" operator="containsText" text="Т1; Т2">
      <formula>NOT(ISERROR(SEARCH("Т1; Т2",E985)))</formula>
    </cfRule>
  </conditionalFormatting>
  <conditionalFormatting sqref="G1345">
    <cfRule type="containsText" dxfId="1577" priority="1866" operator="containsText" text="Т1">
      <formula>NOT(ISERROR(SEARCH("Т1",G1345)))</formula>
    </cfRule>
    <cfRule type="containsText" dxfId="1576" priority="1867" operator="containsText" text="Т1; Т2">
      <formula>NOT(ISERROR(SEARCH("Т1; Т2",G1345)))</formula>
    </cfRule>
  </conditionalFormatting>
  <conditionalFormatting sqref="F1345">
    <cfRule type="containsText" dxfId="1575" priority="1864" operator="containsText" text="Т1">
      <formula>NOT(ISERROR(SEARCH("Т1",F1345)))</formula>
    </cfRule>
    <cfRule type="containsText" dxfId="1574" priority="1865" operator="containsText" text="Т1; Т2">
      <formula>NOT(ISERROR(SEARCH("Т1; Т2",F1345)))</formula>
    </cfRule>
  </conditionalFormatting>
  <conditionalFormatting sqref="G1420">
    <cfRule type="containsText" dxfId="1573" priority="1860" operator="containsText" text="Т1">
      <formula>NOT(ISERROR(SEARCH("Т1",G1420)))</formula>
    </cfRule>
    <cfRule type="containsText" dxfId="1572" priority="1861" operator="containsText" text="Т1; Т2">
      <formula>NOT(ISERROR(SEARCH("Т1; Т2",G1420)))</formula>
    </cfRule>
  </conditionalFormatting>
  <conditionalFormatting sqref="F1420">
    <cfRule type="containsText" dxfId="1571" priority="1858" operator="containsText" text="Т1">
      <formula>NOT(ISERROR(SEARCH("Т1",F1420)))</formula>
    </cfRule>
    <cfRule type="containsText" dxfId="1570" priority="1859" operator="containsText" text="Т1; Т2">
      <formula>NOT(ISERROR(SEARCH("Т1; Т2",F1420)))</formula>
    </cfRule>
  </conditionalFormatting>
  <conditionalFormatting sqref="E1427">
    <cfRule type="containsText" dxfId="1569" priority="1850" operator="containsText" text="Т1">
      <formula>NOT(ISERROR(SEARCH("Т1",E1427)))</formula>
    </cfRule>
    <cfRule type="containsText" dxfId="1568" priority="1851" operator="containsText" text="Т1; Т2">
      <formula>NOT(ISERROR(SEARCH("Т1; Т2",E1427)))</formula>
    </cfRule>
  </conditionalFormatting>
  <conditionalFormatting sqref="G1427 G1431:G1438">
    <cfRule type="containsText" dxfId="1567" priority="1854" operator="containsText" text="Т1">
      <formula>NOT(ISERROR(SEARCH("Т1",G1427)))</formula>
    </cfRule>
    <cfRule type="containsText" dxfId="1566" priority="1855" operator="containsText" text="Т1; Т2">
      <formula>NOT(ISERROR(SEARCH("Т1; Т2",G1427)))</formula>
    </cfRule>
  </conditionalFormatting>
  <conditionalFormatting sqref="F1427 F1431:F1438">
    <cfRule type="containsText" dxfId="1565" priority="1852" operator="containsText" text="Т1">
      <formula>NOT(ISERROR(SEARCH("Т1",F1427)))</formula>
    </cfRule>
    <cfRule type="containsText" dxfId="1564" priority="1853" operator="containsText" text="Т1; Т2">
      <formula>NOT(ISERROR(SEARCH("Т1; Т2",F1427)))</formula>
    </cfRule>
  </conditionalFormatting>
  <conditionalFormatting sqref="G1598">
    <cfRule type="containsText" dxfId="1563" priority="1842" operator="containsText" text="Т1">
      <formula>NOT(ISERROR(SEARCH("Т1",G1598)))</formula>
    </cfRule>
    <cfRule type="containsText" dxfId="1562" priority="1843" operator="containsText" text="Т1; Т2">
      <formula>NOT(ISERROR(SEARCH("Т1; Т2",G1598)))</formula>
    </cfRule>
  </conditionalFormatting>
  <conditionalFormatting sqref="F1598:F1599">
    <cfRule type="containsText" dxfId="1561" priority="1840" operator="containsText" text="Т1">
      <formula>NOT(ISERROR(SEARCH("Т1",F1598)))</formula>
    </cfRule>
    <cfRule type="containsText" dxfId="1560" priority="1841" operator="containsText" text="Т1; Т2">
      <formula>NOT(ISERROR(SEARCH("Т1; Т2",F1598)))</formula>
    </cfRule>
  </conditionalFormatting>
  <conditionalFormatting sqref="E1598:E1599">
    <cfRule type="containsText" dxfId="1559" priority="1838" operator="containsText" text="Т1">
      <formula>NOT(ISERROR(SEARCH("Т1",E1598)))</formula>
    </cfRule>
    <cfRule type="containsText" dxfId="1558" priority="1839" operator="containsText" text="Т1; Т2">
      <formula>NOT(ISERROR(SEARCH("Т1; Т2",E1598)))</formula>
    </cfRule>
  </conditionalFormatting>
  <conditionalFormatting sqref="F922">
    <cfRule type="containsText" dxfId="1557" priority="1836" operator="containsText" text="Т1">
      <formula>NOT(ISERROR(SEARCH("Т1",F922)))</formula>
    </cfRule>
    <cfRule type="containsText" dxfId="1556" priority="1837" operator="containsText" text="Т1; Т2">
      <formula>NOT(ISERROR(SEARCH("Т1; Т2",F922)))</formula>
    </cfRule>
  </conditionalFormatting>
  <conditionalFormatting sqref="F938">
    <cfRule type="containsText" dxfId="1555" priority="1834" operator="containsText" text="Т1">
      <formula>NOT(ISERROR(SEARCH("Т1",F938)))</formula>
    </cfRule>
    <cfRule type="containsText" dxfId="1554" priority="1835" operator="containsText" text="Т1; Т2">
      <formula>NOT(ISERROR(SEARCH("Т1; Т2",F938)))</formula>
    </cfRule>
  </conditionalFormatting>
  <conditionalFormatting sqref="F956:F957">
    <cfRule type="containsText" dxfId="1553" priority="1832" operator="containsText" text="Т1">
      <formula>NOT(ISERROR(SEARCH("Т1",F956)))</formula>
    </cfRule>
    <cfRule type="containsText" dxfId="1552" priority="1833" operator="containsText" text="Т1; Т2">
      <formula>NOT(ISERROR(SEARCH("Т1; Т2",F956)))</formula>
    </cfRule>
  </conditionalFormatting>
  <conditionalFormatting sqref="F963">
    <cfRule type="containsText" dxfId="1551" priority="1830" operator="containsText" text="Т1">
      <formula>NOT(ISERROR(SEARCH("Т1",F963)))</formula>
    </cfRule>
    <cfRule type="containsText" dxfId="1550" priority="1831" operator="containsText" text="Т1; Т2">
      <formula>NOT(ISERROR(SEARCH("Т1; Т2",F963)))</formula>
    </cfRule>
  </conditionalFormatting>
  <conditionalFormatting sqref="F848:F850">
    <cfRule type="containsText" dxfId="1549" priority="1828" operator="containsText" text="Т1">
      <formula>NOT(ISERROR(SEARCH("Т1",F848)))</formula>
    </cfRule>
    <cfRule type="containsText" dxfId="1548" priority="1829" operator="containsText" text="Т1; Т2">
      <formula>NOT(ISERROR(SEARCH("Т1; Т2",F848)))</formula>
    </cfRule>
  </conditionalFormatting>
  <conditionalFormatting sqref="E848:E850">
    <cfRule type="containsText" dxfId="1547" priority="1826" operator="containsText" text="Т1">
      <formula>NOT(ISERROR(SEARCH("Т1",E848)))</formula>
    </cfRule>
    <cfRule type="containsText" dxfId="1546" priority="1827" operator="containsText" text="Т1; Т2">
      <formula>NOT(ISERROR(SEARCH("Т1; Т2",E848)))</formula>
    </cfRule>
  </conditionalFormatting>
  <conditionalFormatting sqref="G848:G850">
    <cfRule type="containsText" dxfId="1545" priority="1824" operator="containsText" text="Т1">
      <formula>NOT(ISERROR(SEARCH("Т1",G848)))</formula>
    </cfRule>
    <cfRule type="containsText" dxfId="1544" priority="1825" operator="containsText" text="Т1; Т2">
      <formula>NOT(ISERROR(SEARCH("Т1; Т2",G848)))</formula>
    </cfRule>
  </conditionalFormatting>
  <conditionalFormatting sqref="E980:E981">
    <cfRule type="containsText" dxfId="1543" priority="1818" operator="containsText" text="Т1">
      <formula>NOT(ISERROR(SEARCH("Т1",E980)))</formula>
    </cfRule>
    <cfRule type="containsText" dxfId="1542" priority="1819" operator="containsText" text="Т1; Т2">
      <formula>NOT(ISERROR(SEARCH("Т1; Т2",E980)))</formula>
    </cfRule>
  </conditionalFormatting>
  <conditionalFormatting sqref="E986:E988">
    <cfRule type="containsText" dxfId="1541" priority="1812" operator="containsText" text="Т1">
      <formula>NOT(ISERROR(SEARCH("Т1",E986)))</formula>
    </cfRule>
    <cfRule type="containsText" dxfId="1540" priority="1813" operator="containsText" text="Т1; Т2">
      <formula>NOT(ISERROR(SEARCH("Т1; Т2",E986)))</formula>
    </cfRule>
  </conditionalFormatting>
  <conditionalFormatting sqref="F958:F959">
    <cfRule type="containsText" dxfId="1539" priority="1808" operator="containsText" text="Т1">
      <formula>NOT(ISERROR(SEARCH("Т1",F958)))</formula>
    </cfRule>
    <cfRule type="containsText" dxfId="1538" priority="1809" operator="containsText" text="Т1; Т2">
      <formula>NOT(ISERROR(SEARCH("Т1; Т2",F958)))</formula>
    </cfRule>
  </conditionalFormatting>
  <conditionalFormatting sqref="E958">
    <cfRule type="containsText" dxfId="1537" priority="1806" operator="containsText" text="Т1">
      <formula>NOT(ISERROR(SEARCH("Т1",E958)))</formula>
    </cfRule>
    <cfRule type="containsText" dxfId="1536" priority="1807" operator="containsText" text="Т1; Т2">
      <formula>NOT(ISERROR(SEARCH("Т1; Т2",E958)))</formula>
    </cfRule>
  </conditionalFormatting>
  <conditionalFormatting sqref="F861">
    <cfRule type="containsText" dxfId="1535" priority="1804" operator="containsText" text="Т1">
      <formula>NOT(ISERROR(SEARCH("Т1",F861)))</formula>
    </cfRule>
    <cfRule type="containsText" dxfId="1534" priority="1805" operator="containsText" text="Т1; Т2">
      <formula>NOT(ISERROR(SEARCH("Т1; Т2",F861)))</formula>
    </cfRule>
  </conditionalFormatting>
  <conditionalFormatting sqref="E861">
    <cfRule type="containsText" dxfId="1533" priority="1802" operator="containsText" text="Т1">
      <formula>NOT(ISERROR(SEARCH("Т1",E861)))</formula>
    </cfRule>
    <cfRule type="containsText" dxfId="1532" priority="1803" operator="containsText" text="Т1; Т2">
      <formula>NOT(ISERROR(SEARCH("Т1; Т2",E861)))</formula>
    </cfRule>
  </conditionalFormatting>
  <conditionalFormatting sqref="G861">
    <cfRule type="containsText" dxfId="1531" priority="1800" operator="containsText" text="Т1">
      <formula>NOT(ISERROR(SEARCH("Т1",G861)))</formula>
    </cfRule>
    <cfRule type="containsText" dxfId="1530" priority="1801" operator="containsText" text="Т1; Т2">
      <formula>NOT(ISERROR(SEARCH("Т1; Т2",G861)))</formula>
    </cfRule>
  </conditionalFormatting>
  <conditionalFormatting sqref="G958:G959">
    <cfRule type="containsText" dxfId="1529" priority="1798" operator="containsText" text="Т1">
      <formula>NOT(ISERROR(SEARCH("Т1",G958)))</formula>
    </cfRule>
    <cfRule type="containsText" dxfId="1528" priority="1799" operator="containsText" text="Т1; Т2">
      <formula>NOT(ISERROR(SEARCH("Т1; Т2",G958)))</formula>
    </cfRule>
  </conditionalFormatting>
  <conditionalFormatting sqref="E923">
    <cfRule type="containsText" dxfId="1527" priority="1794" operator="containsText" text="Т1">
      <formula>NOT(ISERROR(SEARCH("Т1",E923)))</formula>
    </cfRule>
    <cfRule type="containsText" dxfId="1526" priority="1795" operator="containsText" text="Т1; Т2">
      <formula>NOT(ISERROR(SEARCH("Т1; Т2",E923)))</formula>
    </cfRule>
  </conditionalFormatting>
  <conditionalFormatting sqref="E924:E927">
    <cfRule type="containsText" dxfId="1525" priority="1792" operator="containsText" text="Т1">
      <formula>NOT(ISERROR(SEARCH("Т1",E924)))</formula>
    </cfRule>
    <cfRule type="containsText" dxfId="1524" priority="1793" operator="containsText" text="Т1; Т2">
      <formula>NOT(ISERROR(SEARCH("Т1; Т2",E924)))</formula>
    </cfRule>
  </conditionalFormatting>
  <conditionalFormatting sqref="E928:E935">
    <cfRule type="containsText" dxfId="1523" priority="1790" operator="containsText" text="Т1">
      <formula>NOT(ISERROR(SEARCH("Т1",E928)))</formula>
    </cfRule>
    <cfRule type="containsText" dxfId="1522" priority="1791" operator="containsText" text="Т1; Т2">
      <formula>NOT(ISERROR(SEARCH("Т1; Т2",E928)))</formula>
    </cfRule>
  </conditionalFormatting>
  <conditionalFormatting sqref="E941">
    <cfRule type="containsText" dxfId="1521" priority="1788" operator="containsText" text="Т1">
      <formula>NOT(ISERROR(SEARCH("Т1",E941)))</formula>
    </cfRule>
    <cfRule type="containsText" dxfId="1520" priority="1789" operator="containsText" text="Т1; Т2">
      <formula>NOT(ISERROR(SEARCH("Т1; Т2",E941)))</formula>
    </cfRule>
  </conditionalFormatting>
  <conditionalFormatting sqref="E942:E945">
    <cfRule type="containsText" dxfId="1519" priority="1786" operator="containsText" text="Т1">
      <formula>NOT(ISERROR(SEARCH("Т1",E942)))</formula>
    </cfRule>
    <cfRule type="containsText" dxfId="1518" priority="1787" operator="containsText" text="Т1; Т2">
      <formula>NOT(ISERROR(SEARCH("Т1; Т2",E942)))</formula>
    </cfRule>
  </conditionalFormatting>
  <conditionalFormatting sqref="E946:E953">
    <cfRule type="containsText" dxfId="1517" priority="1784" operator="containsText" text="Т1">
      <formula>NOT(ISERROR(SEARCH("Т1",E946)))</formula>
    </cfRule>
    <cfRule type="containsText" dxfId="1516" priority="1785" operator="containsText" text="Т1; Т2">
      <formula>NOT(ISERROR(SEARCH("Т1; Т2",E946)))</formula>
    </cfRule>
  </conditionalFormatting>
  <conditionalFormatting sqref="E959">
    <cfRule type="containsText" dxfId="1515" priority="1782" operator="containsText" text="Т1">
      <formula>NOT(ISERROR(SEARCH("Т1",E959)))</formula>
    </cfRule>
    <cfRule type="containsText" dxfId="1514" priority="1783" operator="containsText" text="Т1; Т2">
      <formula>NOT(ISERROR(SEARCH("Т1; Т2",E959)))</formula>
    </cfRule>
  </conditionalFormatting>
  <conditionalFormatting sqref="G907">
    <cfRule type="containsText" dxfId="1513" priority="1780" operator="containsText" text="Т1">
      <formula>NOT(ISERROR(SEARCH("Т1",G907)))</formula>
    </cfRule>
    <cfRule type="containsText" dxfId="1512" priority="1781" operator="containsText" text="Т1; Т2">
      <formula>NOT(ISERROR(SEARCH("Т1; Т2",G907)))</formula>
    </cfRule>
  </conditionalFormatting>
  <conditionalFormatting sqref="G936">
    <cfRule type="containsText" dxfId="1511" priority="1778" operator="containsText" text="Т1">
      <formula>NOT(ISERROR(SEARCH("Т1",G936)))</formula>
    </cfRule>
    <cfRule type="containsText" dxfId="1510" priority="1779" operator="containsText" text="Т1; Т2">
      <formula>NOT(ISERROR(SEARCH("Т1; Т2",G936)))</formula>
    </cfRule>
  </conditionalFormatting>
  <conditionalFormatting sqref="E936">
    <cfRule type="containsText" dxfId="1509" priority="1776" operator="containsText" text="Т1">
      <formula>NOT(ISERROR(SEARCH("Т1",E936)))</formula>
    </cfRule>
    <cfRule type="containsText" dxfId="1508" priority="1777" operator="containsText" text="Т1; Т2">
      <formula>NOT(ISERROR(SEARCH("Т1; Т2",E936)))</formula>
    </cfRule>
  </conditionalFormatting>
  <conditionalFormatting sqref="F936">
    <cfRule type="containsText" dxfId="1507" priority="1774" operator="containsText" text="Т1">
      <formula>NOT(ISERROR(SEARCH("Т1",F936)))</formula>
    </cfRule>
    <cfRule type="containsText" dxfId="1506" priority="1775" operator="containsText" text="Т1; Т2">
      <formula>NOT(ISERROR(SEARCH("Т1; Т2",F936)))</formula>
    </cfRule>
  </conditionalFormatting>
  <conditionalFormatting sqref="E919">
    <cfRule type="containsText" dxfId="1505" priority="1772" operator="containsText" text="Т1">
      <formula>NOT(ISERROR(SEARCH("Т1",E919)))</formula>
    </cfRule>
    <cfRule type="containsText" dxfId="1504" priority="1773" operator="containsText" text="Т1; Т2">
      <formula>NOT(ISERROR(SEARCH("Т1; Т2",E919)))</formula>
    </cfRule>
  </conditionalFormatting>
  <conditionalFormatting sqref="G919">
    <cfRule type="containsText" dxfId="1503" priority="1770" operator="containsText" text="Т1">
      <formula>NOT(ISERROR(SEARCH("Т1",G919)))</formula>
    </cfRule>
    <cfRule type="containsText" dxfId="1502" priority="1771" operator="containsText" text="Т1; Т2">
      <formula>NOT(ISERROR(SEARCH("Т1; Т2",G919)))</formula>
    </cfRule>
  </conditionalFormatting>
  <conditionalFormatting sqref="F919">
    <cfRule type="containsText" dxfId="1501" priority="1768" operator="containsText" text="Т1">
      <formula>NOT(ISERROR(SEARCH("Т1",F919)))</formula>
    </cfRule>
    <cfRule type="containsText" dxfId="1500" priority="1769" operator="containsText" text="Т1; Т2">
      <formula>NOT(ISERROR(SEARCH("Т1; Т2",F919)))</formula>
    </cfRule>
  </conditionalFormatting>
  <conditionalFormatting sqref="G940">
    <cfRule type="containsText" dxfId="1499" priority="1766" operator="containsText" text="Т1">
      <formula>NOT(ISERROR(SEARCH("Т1",G940)))</formula>
    </cfRule>
    <cfRule type="containsText" dxfId="1498" priority="1767" operator="containsText" text="Т1; Т2">
      <formula>NOT(ISERROR(SEARCH("Т1; Т2",G940)))</formula>
    </cfRule>
  </conditionalFormatting>
  <conditionalFormatting sqref="F940">
    <cfRule type="containsText" dxfId="1497" priority="1764" operator="containsText" text="Т1">
      <formula>NOT(ISERROR(SEARCH("Т1",F940)))</formula>
    </cfRule>
    <cfRule type="containsText" dxfId="1496" priority="1765" operator="containsText" text="Т1; Т2">
      <formula>NOT(ISERROR(SEARCH("Т1; Т2",F940)))</formula>
    </cfRule>
  </conditionalFormatting>
  <conditionalFormatting sqref="G1064 G979:G981 G984:G990 G1067">
    <cfRule type="containsText" dxfId="1495" priority="1762" operator="containsText" text="Т1">
      <formula>NOT(ISERROR(SEARCH("Т1",G979)))</formula>
    </cfRule>
    <cfRule type="containsText" dxfId="1494" priority="1763" operator="containsText" text="Т1; Т2">
      <formula>NOT(ISERROR(SEARCH("Т1; Т2",G979)))</formula>
    </cfRule>
  </conditionalFormatting>
  <conditionalFormatting sqref="F1041 F1064 F979:F981 F984:F987 F989:F990 F1067">
    <cfRule type="containsText" dxfId="1493" priority="1760" operator="containsText" text="Т1">
      <formula>NOT(ISERROR(SEARCH("Т1",F979)))</formula>
    </cfRule>
    <cfRule type="containsText" dxfId="1492" priority="1761" operator="containsText" text="Т1; Т2">
      <formula>NOT(ISERROR(SEARCH("Т1; Т2",F979)))</formula>
    </cfRule>
  </conditionalFormatting>
  <conditionalFormatting sqref="G908">
    <cfRule type="containsText" dxfId="1491" priority="1758" operator="containsText" text="Т1">
      <formula>NOT(ISERROR(SEARCH("Т1",G908)))</formula>
    </cfRule>
    <cfRule type="containsText" dxfId="1490" priority="1759" operator="containsText" text="Т1; Т2">
      <formula>NOT(ISERROR(SEARCH("Т1; Т2",G908)))</formula>
    </cfRule>
  </conditionalFormatting>
  <conditionalFormatting sqref="F908">
    <cfRule type="containsText" dxfId="1489" priority="1756" operator="containsText" text="Т1">
      <formula>NOT(ISERROR(SEARCH("Т1",F908)))</formula>
    </cfRule>
    <cfRule type="containsText" dxfId="1488" priority="1757" operator="containsText" text="Т1; Т2">
      <formula>NOT(ISERROR(SEARCH("Т1; Т2",F908)))</formula>
    </cfRule>
  </conditionalFormatting>
  <conditionalFormatting sqref="F971 F976">
    <cfRule type="containsText" dxfId="1487" priority="1754" operator="containsText" text="Т1">
      <formula>NOT(ISERROR(SEARCH("Т1",F971)))</formula>
    </cfRule>
    <cfRule type="containsText" dxfId="1486" priority="1755" operator="containsText" text="Т1; Т2">
      <formula>NOT(ISERROR(SEARCH("Т1; Т2",F971)))</formula>
    </cfRule>
  </conditionalFormatting>
  <conditionalFormatting sqref="E971 E976">
    <cfRule type="containsText" dxfId="1485" priority="1752" operator="containsText" text="Т1">
      <formula>NOT(ISERROR(SEARCH("Т1",E971)))</formula>
    </cfRule>
    <cfRule type="containsText" dxfId="1484" priority="1753" operator="containsText" text="Т1; Т2">
      <formula>NOT(ISERROR(SEARCH("Т1; Т2",E971)))</formula>
    </cfRule>
  </conditionalFormatting>
  <conditionalFormatting sqref="G971">
    <cfRule type="containsText" dxfId="1483" priority="1750" operator="containsText" text="Т1">
      <formula>NOT(ISERROR(SEARCH("Т1",G971)))</formula>
    </cfRule>
    <cfRule type="containsText" dxfId="1482" priority="1751" operator="containsText" text="Т1; Т2">
      <formula>NOT(ISERROR(SEARCH("Т1; Т2",G971)))</formula>
    </cfRule>
  </conditionalFormatting>
  <conditionalFormatting sqref="G976">
    <cfRule type="containsText" dxfId="1481" priority="1748" operator="containsText" text="Т1">
      <formula>NOT(ISERROR(SEARCH("Т1",G976)))</formula>
    </cfRule>
    <cfRule type="containsText" dxfId="1480" priority="1749" operator="containsText" text="Т1; Т2">
      <formula>NOT(ISERROR(SEARCH("Т1; Т2",G976)))</formula>
    </cfRule>
  </conditionalFormatting>
  <conditionalFormatting sqref="F972">
    <cfRule type="containsText" dxfId="1479" priority="1746" operator="containsText" text="Т1">
      <formula>NOT(ISERROR(SEARCH("Т1",F972)))</formula>
    </cfRule>
    <cfRule type="containsText" dxfId="1478" priority="1747" operator="containsText" text="Т1; Т2">
      <formula>NOT(ISERROR(SEARCH("Т1; Т2",F972)))</formula>
    </cfRule>
  </conditionalFormatting>
  <conditionalFormatting sqref="E972">
    <cfRule type="containsText" dxfId="1477" priority="1744" operator="containsText" text="Т1">
      <formula>NOT(ISERROR(SEARCH("Т1",E972)))</formula>
    </cfRule>
    <cfRule type="containsText" dxfId="1476" priority="1745" operator="containsText" text="Т1; Т2">
      <formula>NOT(ISERROR(SEARCH("Т1; Т2",E972)))</formula>
    </cfRule>
  </conditionalFormatting>
  <conditionalFormatting sqref="G972">
    <cfRule type="containsText" dxfId="1475" priority="1742" operator="containsText" text="Т1">
      <formula>NOT(ISERROR(SEARCH("Т1",G972)))</formula>
    </cfRule>
    <cfRule type="containsText" dxfId="1474" priority="1743" operator="containsText" text="Т1; Т2">
      <formula>NOT(ISERROR(SEARCH("Т1; Т2",G972)))</formula>
    </cfRule>
  </conditionalFormatting>
  <conditionalFormatting sqref="E965">
    <cfRule type="containsText" dxfId="1473" priority="1740" operator="containsText" text="Т1">
      <formula>NOT(ISERROR(SEARCH("Т1",E965)))</formula>
    </cfRule>
    <cfRule type="containsText" dxfId="1472" priority="1741" operator="containsText" text="Т1; Т2">
      <formula>NOT(ISERROR(SEARCH("Т1; Т2",E965)))</formula>
    </cfRule>
  </conditionalFormatting>
  <conditionalFormatting sqref="G965">
    <cfRule type="containsText" dxfId="1471" priority="1738" operator="containsText" text="Т1">
      <formula>NOT(ISERROR(SEARCH("Т1",G965)))</formula>
    </cfRule>
    <cfRule type="containsText" dxfId="1470" priority="1739" operator="containsText" text="Т1; Т2">
      <formula>NOT(ISERROR(SEARCH("Т1; Т2",G965)))</formula>
    </cfRule>
  </conditionalFormatting>
  <conditionalFormatting sqref="F965">
    <cfRule type="containsText" dxfId="1469" priority="1736" operator="containsText" text="Т1">
      <formula>NOT(ISERROR(SEARCH("Т1",F965)))</formula>
    </cfRule>
    <cfRule type="containsText" dxfId="1468" priority="1737" operator="containsText" text="Т1; Т2">
      <formula>NOT(ISERROR(SEARCH("Т1; Т2",F965)))</formula>
    </cfRule>
  </conditionalFormatting>
  <conditionalFormatting sqref="F960">
    <cfRule type="containsText" dxfId="1467" priority="1732" operator="containsText" text="Т1">
      <formula>NOT(ISERROR(SEARCH("Т1",F960)))</formula>
    </cfRule>
    <cfRule type="containsText" dxfId="1466" priority="1733" operator="containsText" text="Т1; Т2">
      <formula>NOT(ISERROR(SEARCH("Т1; Т2",F960)))</formula>
    </cfRule>
  </conditionalFormatting>
  <conditionalFormatting sqref="F966">
    <cfRule type="containsText" dxfId="1465" priority="1730" operator="containsText" text="Т1">
      <formula>NOT(ISERROR(SEARCH("Т1",F966)))</formula>
    </cfRule>
    <cfRule type="containsText" dxfId="1464" priority="1731" operator="containsText" text="Т1; Т2">
      <formula>NOT(ISERROR(SEARCH("Т1; Т2",F966)))</formula>
    </cfRule>
  </conditionalFormatting>
  <conditionalFormatting sqref="E1000">
    <cfRule type="containsText" dxfId="1463" priority="1728" operator="containsText" text="Т1">
      <formula>NOT(ISERROR(SEARCH("Т1",E1000)))</formula>
    </cfRule>
    <cfRule type="containsText" dxfId="1462" priority="1729" operator="containsText" text="Т1; Т2">
      <formula>NOT(ISERROR(SEARCH("Т1; Т2",E1000)))</formula>
    </cfRule>
  </conditionalFormatting>
  <conditionalFormatting sqref="E1001">
    <cfRule type="containsText" dxfId="1461" priority="1726" operator="containsText" text="Т1">
      <formula>NOT(ISERROR(SEARCH("Т1",E1001)))</formula>
    </cfRule>
    <cfRule type="containsText" dxfId="1460" priority="1727" operator="containsText" text="Т1; Т2">
      <formula>NOT(ISERROR(SEARCH("Т1; Т2",E1001)))</formula>
    </cfRule>
  </conditionalFormatting>
  <conditionalFormatting sqref="E1002">
    <cfRule type="containsText" dxfId="1459" priority="1724" operator="containsText" text="Т1">
      <formula>NOT(ISERROR(SEARCH("Т1",E1002)))</formula>
    </cfRule>
    <cfRule type="containsText" dxfId="1458" priority="1725" operator="containsText" text="Т1; Т2">
      <formula>NOT(ISERROR(SEARCH("Т1; Т2",E1002)))</formula>
    </cfRule>
  </conditionalFormatting>
  <conditionalFormatting sqref="E1003">
    <cfRule type="containsText" dxfId="1457" priority="1722" operator="containsText" text="Т1">
      <formula>NOT(ISERROR(SEARCH("Т1",E1003)))</formula>
    </cfRule>
    <cfRule type="containsText" dxfId="1456" priority="1723" operator="containsText" text="Т1; Т2">
      <formula>NOT(ISERROR(SEARCH("Т1; Т2",E1003)))</formula>
    </cfRule>
  </conditionalFormatting>
  <conditionalFormatting sqref="E1004">
    <cfRule type="containsText" dxfId="1455" priority="1720" operator="containsText" text="Т1">
      <formula>NOT(ISERROR(SEARCH("Т1",E1004)))</formula>
    </cfRule>
    <cfRule type="containsText" dxfId="1454" priority="1721" operator="containsText" text="Т1; Т2">
      <formula>NOT(ISERROR(SEARCH("Т1; Т2",E1004)))</formula>
    </cfRule>
  </conditionalFormatting>
  <conditionalFormatting sqref="E1005">
    <cfRule type="containsText" dxfId="1453" priority="1718" operator="containsText" text="Т1">
      <formula>NOT(ISERROR(SEARCH("Т1",E1005)))</formula>
    </cfRule>
    <cfRule type="containsText" dxfId="1452" priority="1719" operator="containsText" text="Т1; Т2">
      <formula>NOT(ISERROR(SEARCH("Т1; Т2",E1005)))</formula>
    </cfRule>
  </conditionalFormatting>
  <conditionalFormatting sqref="E1006">
    <cfRule type="containsText" dxfId="1451" priority="1716" operator="containsText" text="Т1">
      <formula>NOT(ISERROR(SEARCH("Т1",E1006)))</formula>
    </cfRule>
    <cfRule type="containsText" dxfId="1450" priority="1717" operator="containsText" text="Т1; Т2">
      <formula>NOT(ISERROR(SEARCH("Т1; Т2",E1006)))</formula>
    </cfRule>
  </conditionalFormatting>
  <conditionalFormatting sqref="E1007">
    <cfRule type="containsText" dxfId="1449" priority="1714" operator="containsText" text="Т1">
      <formula>NOT(ISERROR(SEARCH("Т1",E1007)))</formula>
    </cfRule>
    <cfRule type="containsText" dxfId="1448" priority="1715" operator="containsText" text="Т1; Т2">
      <formula>NOT(ISERROR(SEARCH("Т1; Т2",E1007)))</formula>
    </cfRule>
  </conditionalFormatting>
  <conditionalFormatting sqref="E1008">
    <cfRule type="containsText" dxfId="1447" priority="1712" operator="containsText" text="Т1">
      <formula>NOT(ISERROR(SEARCH("Т1",E1008)))</formula>
    </cfRule>
    <cfRule type="containsText" dxfId="1446" priority="1713" operator="containsText" text="Т1; Т2">
      <formula>NOT(ISERROR(SEARCH("Т1; Т2",E1008)))</formula>
    </cfRule>
  </conditionalFormatting>
  <conditionalFormatting sqref="E1009">
    <cfRule type="containsText" dxfId="1445" priority="1710" operator="containsText" text="Т1">
      <formula>NOT(ISERROR(SEARCH("Т1",E1009)))</formula>
    </cfRule>
    <cfRule type="containsText" dxfId="1444" priority="1711" operator="containsText" text="Т1; Т2">
      <formula>NOT(ISERROR(SEARCH("Т1; Т2",E1009)))</formula>
    </cfRule>
  </conditionalFormatting>
  <conditionalFormatting sqref="E1010">
    <cfRule type="containsText" dxfId="1443" priority="1708" operator="containsText" text="Т1">
      <formula>NOT(ISERROR(SEARCH("Т1",E1010)))</formula>
    </cfRule>
    <cfRule type="containsText" dxfId="1442" priority="1709" operator="containsText" text="Т1; Т2">
      <formula>NOT(ISERROR(SEARCH("Т1; Т2",E1010)))</formula>
    </cfRule>
  </conditionalFormatting>
  <conditionalFormatting sqref="E1011:E1014 E1019">
    <cfRule type="containsText" dxfId="1441" priority="1706" operator="containsText" text="Т1">
      <formula>NOT(ISERROR(SEARCH("Т1",E1011)))</formula>
    </cfRule>
    <cfRule type="containsText" dxfId="1440" priority="1707" operator="containsText" text="Т1; Т2">
      <formula>NOT(ISERROR(SEARCH("Т1; Т2",E1011)))</formula>
    </cfRule>
  </conditionalFormatting>
  <conditionalFormatting sqref="F969">
    <cfRule type="containsText" dxfId="1439" priority="1656" operator="containsText" text="Т1">
      <formula>NOT(ISERROR(SEARCH("Т1",F969)))</formula>
    </cfRule>
    <cfRule type="containsText" dxfId="1438" priority="1657" operator="containsText" text="Т1; Т2">
      <formula>NOT(ISERROR(SEARCH("Т1; Т2",F969)))</formula>
    </cfRule>
  </conditionalFormatting>
  <conditionalFormatting sqref="F970">
    <cfRule type="containsText" dxfId="1437" priority="1652" operator="containsText" text="Т1">
      <formula>NOT(ISERROR(SEARCH("Т1",F970)))</formula>
    </cfRule>
    <cfRule type="containsText" dxfId="1436" priority="1653" operator="containsText" text="Т1; Т2">
      <formula>NOT(ISERROR(SEARCH("Т1; Т2",F970)))</formula>
    </cfRule>
  </conditionalFormatting>
  <conditionalFormatting sqref="F974">
    <cfRule type="containsText" dxfId="1435" priority="1650" operator="containsText" text="Т1">
      <formula>NOT(ISERROR(SEARCH("Т1",F974)))</formula>
    </cfRule>
    <cfRule type="containsText" dxfId="1434" priority="1651" operator="containsText" text="Т1; Т2">
      <formula>NOT(ISERROR(SEARCH("Т1; Т2",F974)))</formula>
    </cfRule>
  </conditionalFormatting>
  <conditionalFormatting sqref="F973">
    <cfRule type="containsText" dxfId="1433" priority="1648" operator="containsText" text="Т1">
      <formula>NOT(ISERROR(SEARCH("Т1",F973)))</formula>
    </cfRule>
    <cfRule type="containsText" dxfId="1432" priority="1649" operator="containsText" text="Т1; Т2">
      <formula>NOT(ISERROR(SEARCH("Т1; Т2",F973)))</formula>
    </cfRule>
  </conditionalFormatting>
  <conditionalFormatting sqref="E1247">
    <cfRule type="containsText" dxfId="1431" priority="1646" operator="containsText" text="Т1">
      <formula>NOT(ISERROR(SEARCH("Т1",E1247)))</formula>
    </cfRule>
    <cfRule type="containsText" dxfId="1430" priority="1647" operator="containsText" text="Т1; Т2">
      <formula>NOT(ISERROR(SEARCH("Т1; Т2",E1247)))</formula>
    </cfRule>
  </conditionalFormatting>
  <conditionalFormatting sqref="E1248">
    <cfRule type="containsText" dxfId="1429" priority="1644" operator="containsText" text="Т1">
      <formula>NOT(ISERROR(SEARCH("Т1",E1248)))</formula>
    </cfRule>
    <cfRule type="containsText" dxfId="1428" priority="1645" operator="containsText" text="Т1; Т2">
      <formula>NOT(ISERROR(SEARCH("Т1; Т2",E1248)))</formula>
    </cfRule>
  </conditionalFormatting>
  <conditionalFormatting sqref="E1249">
    <cfRule type="containsText" dxfId="1427" priority="1642" operator="containsText" text="Т1">
      <formula>NOT(ISERROR(SEARCH("Т1",E1249)))</formula>
    </cfRule>
    <cfRule type="containsText" dxfId="1426" priority="1643" operator="containsText" text="Т1; Т2">
      <formula>NOT(ISERROR(SEARCH("Т1; Т2",E1249)))</formula>
    </cfRule>
  </conditionalFormatting>
  <conditionalFormatting sqref="E1250">
    <cfRule type="containsText" dxfId="1425" priority="1640" operator="containsText" text="Т1">
      <formula>NOT(ISERROR(SEARCH("Т1",E1250)))</formula>
    </cfRule>
    <cfRule type="containsText" dxfId="1424" priority="1641" operator="containsText" text="Т1; Т2">
      <formula>NOT(ISERROR(SEARCH("Т1; Т2",E1250)))</formula>
    </cfRule>
  </conditionalFormatting>
  <conditionalFormatting sqref="E1251">
    <cfRule type="containsText" dxfId="1423" priority="1638" operator="containsText" text="Т1">
      <formula>NOT(ISERROR(SEARCH("Т1",E1251)))</formula>
    </cfRule>
    <cfRule type="containsText" dxfId="1422" priority="1639" operator="containsText" text="Т1; Т2">
      <formula>NOT(ISERROR(SEARCH("Т1; Т2",E1251)))</formula>
    </cfRule>
  </conditionalFormatting>
  <conditionalFormatting sqref="E1252">
    <cfRule type="containsText" dxfId="1421" priority="1636" operator="containsText" text="Т1">
      <formula>NOT(ISERROR(SEARCH("Т1",E1252)))</formula>
    </cfRule>
    <cfRule type="containsText" dxfId="1420" priority="1637" operator="containsText" text="Т1; Т2">
      <formula>NOT(ISERROR(SEARCH("Т1; Т2",E1252)))</formula>
    </cfRule>
  </conditionalFormatting>
  <conditionalFormatting sqref="E1253">
    <cfRule type="containsText" dxfId="1419" priority="1634" operator="containsText" text="Т1">
      <formula>NOT(ISERROR(SEARCH("Т1",E1253)))</formula>
    </cfRule>
    <cfRule type="containsText" dxfId="1418" priority="1635" operator="containsText" text="Т1; Т2">
      <formula>NOT(ISERROR(SEARCH("Т1; Т2",E1253)))</formula>
    </cfRule>
  </conditionalFormatting>
  <conditionalFormatting sqref="E1254">
    <cfRule type="containsText" dxfId="1417" priority="1632" operator="containsText" text="Т1">
      <formula>NOT(ISERROR(SEARCH("Т1",E1254)))</formula>
    </cfRule>
    <cfRule type="containsText" dxfId="1416" priority="1633" operator="containsText" text="Т1; Т2">
      <formula>NOT(ISERROR(SEARCH("Т1; Т2",E1254)))</formula>
    </cfRule>
  </conditionalFormatting>
  <conditionalFormatting sqref="E1255">
    <cfRule type="containsText" dxfId="1415" priority="1630" operator="containsText" text="Т1">
      <formula>NOT(ISERROR(SEARCH("Т1",E1255)))</formula>
    </cfRule>
    <cfRule type="containsText" dxfId="1414" priority="1631" operator="containsText" text="Т1; Т2">
      <formula>NOT(ISERROR(SEARCH("Т1; Т2",E1255)))</formula>
    </cfRule>
  </conditionalFormatting>
  <conditionalFormatting sqref="E1256">
    <cfRule type="containsText" dxfId="1413" priority="1628" operator="containsText" text="Т1">
      <formula>NOT(ISERROR(SEARCH("Т1",E1256)))</formula>
    </cfRule>
    <cfRule type="containsText" dxfId="1412" priority="1629" operator="containsText" text="Т1; Т2">
      <formula>NOT(ISERROR(SEARCH("Т1; Т2",E1256)))</formula>
    </cfRule>
  </conditionalFormatting>
  <conditionalFormatting sqref="E1257">
    <cfRule type="containsText" dxfId="1411" priority="1626" operator="containsText" text="Т1">
      <formula>NOT(ISERROR(SEARCH("Т1",E1257)))</formula>
    </cfRule>
    <cfRule type="containsText" dxfId="1410" priority="1627" operator="containsText" text="Т1; Т2">
      <formula>NOT(ISERROR(SEARCH("Т1; Т2",E1257)))</formula>
    </cfRule>
  </conditionalFormatting>
  <conditionalFormatting sqref="E1258 E1271 E1267">
    <cfRule type="containsText" dxfId="1409" priority="1624" operator="containsText" text="Т1">
      <formula>NOT(ISERROR(SEARCH("Т1",E1258)))</formula>
    </cfRule>
    <cfRule type="containsText" dxfId="1408" priority="1625" operator="containsText" text="Т1; Т2">
      <formula>NOT(ISERROR(SEARCH("Т1; Т2",E1258)))</formula>
    </cfRule>
  </conditionalFormatting>
  <conditionalFormatting sqref="E1272">
    <cfRule type="containsText" dxfId="1407" priority="1622" operator="containsText" text="Т1">
      <formula>NOT(ISERROR(SEARCH("Т1",E1272)))</formula>
    </cfRule>
    <cfRule type="containsText" dxfId="1406" priority="1623" operator="containsText" text="Т1; Т2">
      <formula>NOT(ISERROR(SEARCH("Т1; Т2",E1272)))</formula>
    </cfRule>
  </conditionalFormatting>
  <conditionalFormatting sqref="E1273">
    <cfRule type="containsText" dxfId="1405" priority="1620" operator="containsText" text="Т1">
      <formula>NOT(ISERROR(SEARCH("Т1",E1273)))</formula>
    </cfRule>
    <cfRule type="containsText" dxfId="1404" priority="1621" operator="containsText" text="Т1; Т2">
      <formula>NOT(ISERROR(SEARCH("Т1; Т2",E1273)))</formula>
    </cfRule>
  </conditionalFormatting>
  <conditionalFormatting sqref="E1274">
    <cfRule type="containsText" dxfId="1403" priority="1618" operator="containsText" text="Т1">
      <formula>NOT(ISERROR(SEARCH("Т1",E1274)))</formula>
    </cfRule>
    <cfRule type="containsText" dxfId="1402" priority="1619" operator="containsText" text="Т1; Т2">
      <formula>NOT(ISERROR(SEARCH("Т1; Т2",E1274)))</formula>
    </cfRule>
  </conditionalFormatting>
  <conditionalFormatting sqref="E1275">
    <cfRule type="containsText" dxfId="1401" priority="1616" operator="containsText" text="Т1">
      <formula>NOT(ISERROR(SEARCH("Т1",E1275)))</formula>
    </cfRule>
    <cfRule type="containsText" dxfId="1400" priority="1617" operator="containsText" text="Т1; Т2">
      <formula>NOT(ISERROR(SEARCH("Т1; Т2",E1275)))</formula>
    </cfRule>
  </conditionalFormatting>
  <conditionalFormatting sqref="E1276">
    <cfRule type="containsText" dxfId="1399" priority="1614" operator="containsText" text="Т1">
      <formula>NOT(ISERROR(SEARCH("Т1",E1276)))</formula>
    </cfRule>
    <cfRule type="containsText" dxfId="1398" priority="1615" operator="containsText" text="Т1; Т2">
      <formula>NOT(ISERROR(SEARCH("Т1; Т2",E1276)))</formula>
    </cfRule>
  </conditionalFormatting>
  <conditionalFormatting sqref="E1277">
    <cfRule type="containsText" dxfId="1397" priority="1612" operator="containsText" text="Т1">
      <formula>NOT(ISERROR(SEARCH("Т1",E1277)))</formula>
    </cfRule>
    <cfRule type="containsText" dxfId="1396" priority="1613" operator="containsText" text="Т1; Т2">
      <formula>NOT(ISERROR(SEARCH("Т1; Т2",E1277)))</formula>
    </cfRule>
  </conditionalFormatting>
  <conditionalFormatting sqref="E1278">
    <cfRule type="containsText" dxfId="1395" priority="1610" operator="containsText" text="Т1">
      <formula>NOT(ISERROR(SEARCH("Т1",E1278)))</formula>
    </cfRule>
    <cfRule type="containsText" dxfId="1394" priority="1611" operator="containsText" text="Т1; Т2">
      <formula>NOT(ISERROR(SEARCH("Т1; Т2",E1278)))</formula>
    </cfRule>
  </conditionalFormatting>
  <conditionalFormatting sqref="E1279">
    <cfRule type="containsText" dxfId="1393" priority="1608" operator="containsText" text="Т1">
      <formula>NOT(ISERROR(SEARCH("Т1",E1279)))</formula>
    </cfRule>
    <cfRule type="containsText" dxfId="1392" priority="1609" operator="containsText" text="Т1; Т2">
      <formula>NOT(ISERROR(SEARCH("Т1; Т2",E1279)))</formula>
    </cfRule>
  </conditionalFormatting>
  <conditionalFormatting sqref="E1280">
    <cfRule type="containsText" dxfId="1391" priority="1606" operator="containsText" text="Т1">
      <formula>NOT(ISERROR(SEARCH("Т1",E1280)))</formula>
    </cfRule>
    <cfRule type="containsText" dxfId="1390" priority="1607" operator="containsText" text="Т1; Т2">
      <formula>NOT(ISERROR(SEARCH("Т1; Т2",E1280)))</formula>
    </cfRule>
  </conditionalFormatting>
  <conditionalFormatting sqref="E1281">
    <cfRule type="containsText" dxfId="1389" priority="1604" operator="containsText" text="Т1">
      <formula>NOT(ISERROR(SEARCH("Т1",E1281)))</formula>
    </cfRule>
    <cfRule type="containsText" dxfId="1388" priority="1605" operator="containsText" text="Т1; Т2">
      <formula>NOT(ISERROR(SEARCH("Т1; Т2",E1281)))</formula>
    </cfRule>
  </conditionalFormatting>
  <conditionalFormatting sqref="E1282">
    <cfRule type="containsText" dxfId="1387" priority="1602" operator="containsText" text="Т1">
      <formula>NOT(ISERROR(SEARCH("Т1",E1282)))</formula>
    </cfRule>
    <cfRule type="containsText" dxfId="1386" priority="1603" operator="containsText" text="Т1; Т2">
      <formula>NOT(ISERROR(SEARCH("Т1; Т2",E1282)))</formula>
    </cfRule>
  </conditionalFormatting>
  <conditionalFormatting sqref="E1283 E1291">
    <cfRule type="containsText" dxfId="1385" priority="1600" operator="containsText" text="Т1">
      <formula>NOT(ISERROR(SEARCH("Т1",E1283)))</formula>
    </cfRule>
    <cfRule type="containsText" dxfId="1384" priority="1601" operator="containsText" text="Т1; Т2">
      <formula>NOT(ISERROR(SEARCH("Т1; Т2",E1283)))</formula>
    </cfRule>
  </conditionalFormatting>
  <conditionalFormatting sqref="F977">
    <cfRule type="containsText" dxfId="1383" priority="1598" operator="containsText" text="Т1">
      <formula>NOT(ISERROR(SEARCH("Т1",F977)))</formula>
    </cfRule>
    <cfRule type="containsText" dxfId="1382" priority="1599" operator="containsText" text="Т1; Т2">
      <formula>NOT(ISERROR(SEARCH("Т1; Т2",F977)))</formula>
    </cfRule>
  </conditionalFormatting>
  <conditionalFormatting sqref="F975">
    <cfRule type="containsText" dxfId="1381" priority="1593" operator="containsText" text="Т1">
      <formula>NOT(ISERROR(SEARCH("Т1",F975)))</formula>
    </cfRule>
    <cfRule type="containsText" dxfId="1380" priority="1594" operator="containsText" text="Т1; Т2">
      <formula>NOT(ISERROR(SEARCH("Т1; Т2",F975)))</formula>
    </cfRule>
  </conditionalFormatting>
  <conditionalFormatting sqref="E975">
    <cfRule type="containsText" dxfId="1379" priority="1591" operator="containsText" text="Т1">
      <formula>NOT(ISERROR(SEARCH("Т1",E975)))</formula>
    </cfRule>
    <cfRule type="containsText" dxfId="1378" priority="1592" operator="containsText" text="Т1; Т2">
      <formula>NOT(ISERROR(SEARCH("Т1; Т2",E975)))</formula>
    </cfRule>
  </conditionalFormatting>
  <conditionalFormatting sqref="G975">
    <cfRule type="containsText" dxfId="1377" priority="1589" operator="containsText" text="Т1">
      <formula>NOT(ISERROR(SEARCH("Т1",G975)))</formula>
    </cfRule>
    <cfRule type="containsText" dxfId="1376" priority="1590" operator="containsText" text="Т1; Т2">
      <formula>NOT(ISERROR(SEARCH("Т1; Т2",G975)))</formula>
    </cfRule>
  </conditionalFormatting>
  <conditionalFormatting sqref="E1224">
    <cfRule type="containsText" dxfId="1375" priority="1587" operator="containsText" text="Т1">
      <formula>NOT(ISERROR(SEARCH("Т1",E1224)))</formula>
    </cfRule>
    <cfRule type="containsText" dxfId="1374" priority="1588" operator="containsText" text="Т1; Т2">
      <formula>NOT(ISERROR(SEARCH("Т1; Т2",E1224)))</formula>
    </cfRule>
  </conditionalFormatting>
  <conditionalFormatting sqref="E1225">
    <cfRule type="containsText" dxfId="1373" priority="1585" operator="containsText" text="Т1">
      <formula>NOT(ISERROR(SEARCH("Т1",E1225)))</formula>
    </cfRule>
    <cfRule type="containsText" dxfId="1372" priority="1586" operator="containsText" text="Т1; Т2">
      <formula>NOT(ISERROR(SEARCH("Т1; Т2",E1225)))</formula>
    </cfRule>
  </conditionalFormatting>
  <conditionalFormatting sqref="E1226">
    <cfRule type="containsText" dxfId="1371" priority="1583" operator="containsText" text="Т1">
      <formula>NOT(ISERROR(SEARCH("Т1",E1226)))</formula>
    </cfRule>
    <cfRule type="containsText" dxfId="1370" priority="1584" operator="containsText" text="Т1; Т2">
      <formula>NOT(ISERROR(SEARCH("Т1; Т2",E1226)))</formula>
    </cfRule>
  </conditionalFormatting>
  <conditionalFormatting sqref="E1227">
    <cfRule type="containsText" dxfId="1369" priority="1581" operator="containsText" text="Т1">
      <formula>NOT(ISERROR(SEARCH("Т1",E1227)))</formula>
    </cfRule>
    <cfRule type="containsText" dxfId="1368" priority="1582" operator="containsText" text="Т1; Т2">
      <formula>NOT(ISERROR(SEARCH("Т1; Т2",E1227)))</formula>
    </cfRule>
  </conditionalFormatting>
  <conditionalFormatting sqref="E1228">
    <cfRule type="containsText" dxfId="1367" priority="1579" operator="containsText" text="Т1">
      <formula>NOT(ISERROR(SEARCH("Т1",E1228)))</formula>
    </cfRule>
    <cfRule type="containsText" dxfId="1366" priority="1580" operator="containsText" text="Т1; Т2">
      <formula>NOT(ISERROR(SEARCH("Т1; Т2",E1228)))</formula>
    </cfRule>
  </conditionalFormatting>
  <conditionalFormatting sqref="E1229">
    <cfRule type="containsText" dxfId="1365" priority="1577" operator="containsText" text="Т1">
      <formula>NOT(ISERROR(SEARCH("Т1",E1229)))</formula>
    </cfRule>
    <cfRule type="containsText" dxfId="1364" priority="1578" operator="containsText" text="Т1; Т2">
      <formula>NOT(ISERROR(SEARCH("Т1; Т2",E1229)))</formula>
    </cfRule>
  </conditionalFormatting>
  <conditionalFormatting sqref="E1230">
    <cfRule type="containsText" dxfId="1363" priority="1575" operator="containsText" text="Т1">
      <formula>NOT(ISERROR(SEARCH("Т1",E1230)))</formula>
    </cfRule>
    <cfRule type="containsText" dxfId="1362" priority="1576" operator="containsText" text="Т1; Т2">
      <formula>NOT(ISERROR(SEARCH("Т1; Т2",E1230)))</formula>
    </cfRule>
  </conditionalFormatting>
  <conditionalFormatting sqref="E1231">
    <cfRule type="containsText" dxfId="1361" priority="1573" operator="containsText" text="Т1">
      <formula>NOT(ISERROR(SEARCH("Т1",E1231)))</formula>
    </cfRule>
    <cfRule type="containsText" dxfId="1360" priority="1574" operator="containsText" text="Т1; Т2">
      <formula>NOT(ISERROR(SEARCH("Т1; Т2",E1231)))</formula>
    </cfRule>
  </conditionalFormatting>
  <conditionalFormatting sqref="E1232">
    <cfRule type="containsText" dxfId="1359" priority="1571" operator="containsText" text="Т1">
      <formula>NOT(ISERROR(SEARCH("Т1",E1232)))</formula>
    </cfRule>
    <cfRule type="containsText" dxfId="1358" priority="1572" operator="containsText" text="Т1; Т2">
      <formula>NOT(ISERROR(SEARCH("Т1; Т2",E1232)))</formula>
    </cfRule>
  </conditionalFormatting>
  <conditionalFormatting sqref="E1233">
    <cfRule type="containsText" dxfId="1357" priority="1569" operator="containsText" text="Т1">
      <formula>NOT(ISERROR(SEARCH("Т1",E1233)))</formula>
    </cfRule>
    <cfRule type="containsText" dxfId="1356" priority="1570" operator="containsText" text="Т1; Т2">
      <formula>NOT(ISERROR(SEARCH("Т1; Т2",E1233)))</formula>
    </cfRule>
  </conditionalFormatting>
  <conditionalFormatting sqref="E1234">
    <cfRule type="containsText" dxfId="1355" priority="1567" operator="containsText" text="Т1">
      <formula>NOT(ISERROR(SEARCH("Т1",E1234)))</formula>
    </cfRule>
    <cfRule type="containsText" dxfId="1354" priority="1568" operator="containsText" text="Т1; Т2">
      <formula>NOT(ISERROR(SEARCH("Т1; Т2",E1234)))</formula>
    </cfRule>
  </conditionalFormatting>
  <conditionalFormatting sqref="E1235">
    <cfRule type="containsText" dxfId="1353" priority="1565" operator="containsText" text="Т1">
      <formula>NOT(ISERROR(SEARCH("Т1",E1235)))</formula>
    </cfRule>
    <cfRule type="containsText" dxfId="1352" priority="1566" operator="containsText" text="Т1; Т2">
      <formula>NOT(ISERROR(SEARCH("Т1; Т2",E1235)))</formula>
    </cfRule>
  </conditionalFormatting>
  <conditionalFormatting sqref="E1020">
    <cfRule type="containsText" dxfId="1351" priority="1563" operator="containsText" text="Т1">
      <formula>NOT(ISERROR(SEARCH("Т1",E1020)))</formula>
    </cfRule>
    <cfRule type="containsText" dxfId="1350" priority="1564" operator="containsText" text="Т1; Т2">
      <formula>NOT(ISERROR(SEARCH("Т1; Т2",E1020)))</formula>
    </cfRule>
  </conditionalFormatting>
  <conditionalFormatting sqref="E1021:E1023">
    <cfRule type="containsText" dxfId="1349" priority="1561" operator="containsText" text="Т1">
      <formula>NOT(ISERROR(SEARCH("Т1",E1021)))</formula>
    </cfRule>
    <cfRule type="containsText" dxfId="1348" priority="1562" operator="containsText" text="Т1; Т2">
      <formula>NOT(ISERROR(SEARCH("Т1; Т2",E1021)))</formula>
    </cfRule>
  </conditionalFormatting>
  <conditionalFormatting sqref="E1031">
    <cfRule type="containsText" dxfId="1347" priority="1557" operator="containsText" text="Т1">
      <formula>NOT(ISERROR(SEARCH("Т1",E1031)))</formula>
    </cfRule>
    <cfRule type="containsText" dxfId="1346" priority="1558" operator="containsText" text="Т1; Т2">
      <formula>NOT(ISERROR(SEARCH("Т1; Т2",E1031)))</formula>
    </cfRule>
  </conditionalFormatting>
  <conditionalFormatting sqref="E1049">
    <cfRule type="containsText" dxfId="1345" priority="1555" operator="containsText" text="Т1">
      <formula>NOT(ISERROR(SEARCH("Т1",E1049)))</formula>
    </cfRule>
    <cfRule type="containsText" dxfId="1344" priority="1556" operator="containsText" text="Т1; Т2">
      <formula>NOT(ISERROR(SEARCH("Т1; Т2",E1049)))</formula>
    </cfRule>
  </conditionalFormatting>
  <conditionalFormatting sqref="E1050">
    <cfRule type="containsText" dxfId="1343" priority="1553" operator="containsText" text="Т1">
      <formula>NOT(ISERROR(SEARCH("Т1",E1050)))</formula>
    </cfRule>
    <cfRule type="containsText" dxfId="1342" priority="1554" operator="containsText" text="Т1; Т2">
      <formula>NOT(ISERROR(SEARCH("Т1; Т2",E1050)))</formula>
    </cfRule>
  </conditionalFormatting>
  <conditionalFormatting sqref="E1051:E1053">
    <cfRule type="containsText" dxfId="1341" priority="1551" operator="containsText" text="Т1">
      <formula>NOT(ISERROR(SEARCH("Т1",E1051)))</formula>
    </cfRule>
    <cfRule type="containsText" dxfId="1340" priority="1552" operator="containsText" text="Т1; Т2">
      <formula>NOT(ISERROR(SEARCH("Т1; Т2",E1051)))</formula>
    </cfRule>
  </conditionalFormatting>
  <conditionalFormatting sqref="E1054:E1060">
    <cfRule type="containsText" dxfId="1339" priority="1549" operator="containsText" text="Т1">
      <formula>NOT(ISERROR(SEARCH("Т1",E1054)))</formula>
    </cfRule>
    <cfRule type="containsText" dxfId="1338" priority="1550" operator="containsText" text="Т1; Т2">
      <formula>NOT(ISERROR(SEARCH("Т1; Т2",E1054)))</formula>
    </cfRule>
  </conditionalFormatting>
  <conditionalFormatting sqref="E1061">
    <cfRule type="containsText" dxfId="1337" priority="1547" operator="containsText" text="Т1">
      <formula>NOT(ISERROR(SEARCH("Т1",E1061)))</formula>
    </cfRule>
    <cfRule type="containsText" dxfId="1336" priority="1548" operator="containsText" text="Т1; Т2">
      <formula>NOT(ISERROR(SEARCH("Т1; Т2",E1061)))</formula>
    </cfRule>
  </conditionalFormatting>
  <conditionalFormatting sqref="E1171">
    <cfRule type="containsText" dxfId="1335" priority="1545" operator="containsText" text="Т1">
      <formula>NOT(ISERROR(SEARCH("Т1",E1171)))</formula>
    </cfRule>
    <cfRule type="containsText" dxfId="1334" priority="1546" operator="containsText" text="Т1; Т2">
      <formula>NOT(ISERROR(SEARCH("Т1; Т2",E1171)))</formula>
    </cfRule>
  </conditionalFormatting>
  <conditionalFormatting sqref="E1172">
    <cfRule type="containsText" dxfId="1333" priority="1543" operator="containsText" text="Т1">
      <formula>NOT(ISERROR(SEARCH("Т1",E1172)))</formula>
    </cfRule>
    <cfRule type="containsText" dxfId="1332" priority="1544" operator="containsText" text="Т1; Т2">
      <formula>NOT(ISERROR(SEARCH("Т1; Т2",E1172)))</formula>
    </cfRule>
  </conditionalFormatting>
  <conditionalFormatting sqref="E1173:E1175">
    <cfRule type="containsText" dxfId="1331" priority="1541" operator="containsText" text="Т1">
      <formula>NOT(ISERROR(SEARCH("Т1",E1173)))</formula>
    </cfRule>
    <cfRule type="containsText" dxfId="1330" priority="1542" operator="containsText" text="Т1; Т2">
      <formula>NOT(ISERROR(SEARCH("Т1; Т2",E1173)))</formula>
    </cfRule>
  </conditionalFormatting>
  <conditionalFormatting sqref="E1176:E1182">
    <cfRule type="containsText" dxfId="1329" priority="1539" operator="containsText" text="Т1">
      <formula>NOT(ISERROR(SEARCH("Т1",E1176)))</formula>
    </cfRule>
    <cfRule type="containsText" dxfId="1328" priority="1540" operator="containsText" text="Т1; Т2">
      <formula>NOT(ISERROR(SEARCH("Т1; Т2",E1176)))</formula>
    </cfRule>
  </conditionalFormatting>
  <conditionalFormatting sqref="E1183">
    <cfRule type="containsText" dxfId="1327" priority="1537" operator="containsText" text="Т1">
      <formula>NOT(ISERROR(SEARCH("Т1",E1183)))</formula>
    </cfRule>
    <cfRule type="containsText" dxfId="1326" priority="1538" operator="containsText" text="Т1; Т2">
      <formula>NOT(ISERROR(SEARCH("Т1; Т2",E1183)))</formula>
    </cfRule>
  </conditionalFormatting>
  <conditionalFormatting sqref="E1195">
    <cfRule type="containsText" dxfId="1325" priority="1535" operator="containsText" text="Т1">
      <formula>NOT(ISERROR(SEARCH("Т1",E1195)))</formula>
    </cfRule>
    <cfRule type="containsText" dxfId="1324" priority="1536" operator="containsText" text="Т1; Т2">
      <formula>NOT(ISERROR(SEARCH("Т1; Т2",E1195)))</formula>
    </cfRule>
  </conditionalFormatting>
  <conditionalFormatting sqref="E1203">
    <cfRule type="containsText" dxfId="1323" priority="1533" operator="containsText" text="Т1">
      <formula>NOT(ISERROR(SEARCH("Т1",E1203)))</formula>
    </cfRule>
    <cfRule type="containsText" dxfId="1322" priority="1534" operator="containsText" text="Т1; Т2">
      <formula>NOT(ISERROR(SEARCH("Т1; Т2",E1203)))</formula>
    </cfRule>
  </conditionalFormatting>
  <conditionalFormatting sqref="E1204:E1206">
    <cfRule type="containsText" dxfId="1321" priority="1531" operator="containsText" text="Т1">
      <formula>NOT(ISERROR(SEARCH("Т1",E1204)))</formula>
    </cfRule>
    <cfRule type="containsText" dxfId="1320" priority="1532" operator="containsText" text="Т1; Т2">
      <formula>NOT(ISERROR(SEARCH("Т1; Т2",E1204)))</formula>
    </cfRule>
  </conditionalFormatting>
  <conditionalFormatting sqref="E1207:E1213">
    <cfRule type="containsText" dxfId="1319" priority="1529" operator="containsText" text="Т1">
      <formula>NOT(ISERROR(SEARCH("Т1",E1207)))</formula>
    </cfRule>
    <cfRule type="containsText" dxfId="1318" priority="1530" operator="containsText" text="Т1; Т2">
      <formula>NOT(ISERROR(SEARCH("Т1; Т2",E1207)))</formula>
    </cfRule>
  </conditionalFormatting>
  <conditionalFormatting sqref="E1214">
    <cfRule type="containsText" dxfId="1317" priority="1527" operator="containsText" text="Т1">
      <formula>NOT(ISERROR(SEARCH("Т1",E1214)))</formula>
    </cfRule>
    <cfRule type="containsText" dxfId="1316" priority="1528" operator="containsText" text="Т1; Т2">
      <formula>NOT(ISERROR(SEARCH("Т1; Т2",E1214)))</formula>
    </cfRule>
  </conditionalFormatting>
  <conditionalFormatting sqref="G1072:G1073">
    <cfRule type="containsText" dxfId="1315" priority="1519" operator="containsText" text="Т1">
      <formula>NOT(ISERROR(SEARCH("Т1",G1072)))</formula>
    </cfRule>
    <cfRule type="containsText" dxfId="1314" priority="1520" operator="containsText" text="Т1; Т2">
      <formula>NOT(ISERROR(SEARCH("Т1; Т2",G1072)))</formula>
    </cfRule>
  </conditionalFormatting>
  <conditionalFormatting sqref="G1074">
    <cfRule type="containsText" dxfId="1313" priority="1517" operator="containsText" text="Т1">
      <formula>NOT(ISERROR(SEARCH("Т1",G1074)))</formula>
    </cfRule>
    <cfRule type="containsText" dxfId="1312" priority="1518" operator="containsText" text="Т1; Т2">
      <formula>NOT(ISERROR(SEARCH("Т1; Т2",G1074)))</formula>
    </cfRule>
  </conditionalFormatting>
  <conditionalFormatting sqref="G1291">
    <cfRule type="containsText" dxfId="1311" priority="1511" operator="containsText" text="Т1">
      <formula>NOT(ISERROR(SEARCH("Т1",G1291)))</formula>
    </cfRule>
    <cfRule type="containsText" dxfId="1310" priority="1512" operator="containsText" text="Т1; Т2">
      <formula>NOT(ISERROR(SEARCH("Т1; Т2",G1291)))</formula>
    </cfRule>
  </conditionalFormatting>
  <conditionalFormatting sqref="F1291">
    <cfRule type="containsText" dxfId="1309" priority="1509" operator="containsText" text="Т1">
      <formula>NOT(ISERROR(SEARCH("Т1",F1291)))</formula>
    </cfRule>
    <cfRule type="containsText" dxfId="1308" priority="1510" operator="containsText" text="Т1; Т2">
      <formula>NOT(ISERROR(SEARCH("Т1; Т2",F1291)))</formula>
    </cfRule>
  </conditionalFormatting>
  <conditionalFormatting sqref="F1015">
    <cfRule type="containsText" dxfId="1307" priority="1507" operator="containsText" text="Т1">
      <formula>NOT(ISERROR(SEARCH("Т1",F1015)))</formula>
    </cfRule>
    <cfRule type="containsText" dxfId="1306" priority="1508" operator="containsText" text="Т1; Т2">
      <formula>NOT(ISERROR(SEARCH("Т1; Т2",F1015)))</formula>
    </cfRule>
  </conditionalFormatting>
  <conditionalFormatting sqref="E1015">
    <cfRule type="containsText" dxfId="1305" priority="1505" operator="containsText" text="Т1">
      <formula>NOT(ISERROR(SEARCH("Т1",E1015)))</formula>
    </cfRule>
    <cfRule type="containsText" dxfId="1304" priority="1506" operator="containsText" text="Т1; Т2">
      <formula>NOT(ISERROR(SEARCH("Т1; Т2",E1015)))</formula>
    </cfRule>
  </conditionalFormatting>
  <conditionalFormatting sqref="G1015">
    <cfRule type="containsText" dxfId="1303" priority="1503" operator="containsText" text="Т1">
      <formula>NOT(ISERROR(SEARCH("Т1",G1015)))</formula>
    </cfRule>
    <cfRule type="containsText" dxfId="1302" priority="1504" operator="containsText" text="Т1; Т2">
      <formula>NOT(ISERROR(SEARCH("Т1; Т2",G1015)))</formula>
    </cfRule>
  </conditionalFormatting>
  <conditionalFormatting sqref="G1076">
    <cfRule type="containsText" dxfId="1301" priority="1501" operator="containsText" text="Т1">
      <formula>NOT(ISERROR(SEARCH("Т1",G1076)))</formula>
    </cfRule>
    <cfRule type="containsText" dxfId="1300" priority="1502" operator="containsText" text="Т1; Т2">
      <formula>NOT(ISERROR(SEARCH("Т1; Т2",G1076)))</formula>
    </cfRule>
  </conditionalFormatting>
  <conditionalFormatting sqref="F1076">
    <cfRule type="containsText" dxfId="1299" priority="1499" operator="containsText" text="Т1">
      <formula>NOT(ISERROR(SEARCH("Т1",F1076)))</formula>
    </cfRule>
    <cfRule type="containsText" dxfId="1298" priority="1500" operator="containsText" text="Т1; Т2">
      <formula>NOT(ISERROR(SEARCH("Т1; Т2",F1076)))</formula>
    </cfRule>
  </conditionalFormatting>
  <conditionalFormatting sqref="E1076">
    <cfRule type="containsText" dxfId="1297" priority="1497" operator="containsText" text="Т1">
      <formula>NOT(ISERROR(SEARCH("Т1",E1076)))</formula>
    </cfRule>
    <cfRule type="containsText" dxfId="1296" priority="1498" operator="containsText" text="Т1; Т2">
      <formula>NOT(ISERROR(SEARCH("Т1; Т2",E1076)))</formula>
    </cfRule>
  </conditionalFormatting>
  <conditionalFormatting sqref="G1091 G1093">
    <cfRule type="containsText" dxfId="1295" priority="1495" operator="containsText" text="Т1">
      <formula>NOT(ISERROR(SEARCH("Т1",G1091)))</formula>
    </cfRule>
    <cfRule type="containsText" dxfId="1294" priority="1496" operator="containsText" text="Т1; Т2">
      <formula>NOT(ISERROR(SEARCH("Т1; Т2",G1091)))</formula>
    </cfRule>
  </conditionalFormatting>
  <conditionalFormatting sqref="F1091 F1093">
    <cfRule type="containsText" dxfId="1293" priority="1493" operator="containsText" text="Т1">
      <formula>NOT(ISERROR(SEARCH("Т1",F1091)))</formula>
    </cfRule>
    <cfRule type="containsText" dxfId="1292" priority="1494" operator="containsText" text="Т1; Т2">
      <formula>NOT(ISERROR(SEARCH("Т1; Т2",F1091)))</formula>
    </cfRule>
  </conditionalFormatting>
  <conditionalFormatting sqref="E1091">
    <cfRule type="containsText" dxfId="1291" priority="1491" operator="containsText" text="Т1">
      <formula>NOT(ISERROR(SEARCH("Т1",E1091)))</formula>
    </cfRule>
    <cfRule type="containsText" dxfId="1290" priority="1492" operator="containsText" text="Т1; Т2">
      <formula>NOT(ISERROR(SEARCH("Т1; Т2",E1091)))</formula>
    </cfRule>
  </conditionalFormatting>
  <conditionalFormatting sqref="F982">
    <cfRule type="containsText" dxfId="1289" priority="1487" operator="containsText" text="Т1">
      <formula>NOT(ISERROR(SEARCH("Т1",F982)))</formula>
    </cfRule>
    <cfRule type="containsText" dxfId="1288" priority="1488" operator="containsText" text="Т1; Т2">
      <formula>NOT(ISERROR(SEARCH("Т1; Т2",F982)))</formula>
    </cfRule>
  </conditionalFormatting>
  <conditionalFormatting sqref="E982">
    <cfRule type="containsText" dxfId="1287" priority="1485" operator="containsText" text="Т1">
      <formula>NOT(ISERROR(SEARCH("Т1",E982)))</formula>
    </cfRule>
    <cfRule type="containsText" dxfId="1286" priority="1486" operator="containsText" text="Т1; Т2">
      <formula>NOT(ISERROR(SEARCH("Т1; Т2",E982)))</formula>
    </cfRule>
  </conditionalFormatting>
  <conditionalFormatting sqref="E1111:E1112">
    <cfRule type="containsText" dxfId="1285" priority="1483" operator="containsText" text="Т1">
      <formula>NOT(ISERROR(SEARCH("Т1",E1111)))</formula>
    </cfRule>
    <cfRule type="containsText" dxfId="1284" priority="1484" operator="containsText" text="Т1; Т2">
      <formula>NOT(ISERROR(SEARCH("Т1; Т2",E1111)))</formula>
    </cfRule>
  </conditionalFormatting>
  <conditionalFormatting sqref="G1111:G1112">
    <cfRule type="containsText" dxfId="1283" priority="1481" operator="containsText" text="Т1">
      <formula>NOT(ISERROR(SEARCH("Т1",G1111)))</formula>
    </cfRule>
    <cfRule type="containsText" dxfId="1282" priority="1482" operator="containsText" text="Т1; Т2">
      <formula>NOT(ISERROR(SEARCH("Т1; Т2",G1111)))</formula>
    </cfRule>
  </conditionalFormatting>
  <conditionalFormatting sqref="F1111:F1112">
    <cfRule type="containsText" dxfId="1281" priority="1479" operator="containsText" text="Т1">
      <formula>NOT(ISERROR(SEARCH("Т1",F1111)))</formula>
    </cfRule>
    <cfRule type="containsText" dxfId="1280" priority="1480" operator="containsText" text="Т1; Т2">
      <formula>NOT(ISERROR(SEARCH("Т1; Т2",F1111)))</formula>
    </cfRule>
  </conditionalFormatting>
  <conditionalFormatting sqref="E1129">
    <cfRule type="containsText" dxfId="1279" priority="1477" operator="containsText" text="Т1">
      <formula>NOT(ISERROR(SEARCH("Т1",E1129)))</formula>
    </cfRule>
    <cfRule type="containsText" dxfId="1278" priority="1478" operator="containsText" text="Т1; Т2">
      <formula>NOT(ISERROR(SEARCH("Т1; Т2",E1129)))</formula>
    </cfRule>
  </conditionalFormatting>
  <conditionalFormatting sqref="G1129">
    <cfRule type="containsText" dxfId="1277" priority="1475" operator="containsText" text="Т1">
      <formula>NOT(ISERROR(SEARCH("Т1",G1129)))</formula>
    </cfRule>
    <cfRule type="containsText" dxfId="1276" priority="1476" operator="containsText" text="Т1; Т2">
      <formula>NOT(ISERROR(SEARCH("Т1; Т2",G1129)))</formula>
    </cfRule>
  </conditionalFormatting>
  <conditionalFormatting sqref="F1129">
    <cfRule type="containsText" dxfId="1275" priority="1473" operator="containsText" text="Т1">
      <formula>NOT(ISERROR(SEARCH("Т1",F1129)))</formula>
    </cfRule>
    <cfRule type="containsText" dxfId="1274" priority="1474" operator="containsText" text="Т1; Т2">
      <formula>NOT(ISERROR(SEARCH("Т1; Т2",F1129)))</formula>
    </cfRule>
  </conditionalFormatting>
  <conditionalFormatting sqref="G982">
    <cfRule type="containsText" dxfId="1273" priority="1471" operator="containsText" text="Т1">
      <formula>NOT(ISERROR(SEARCH("Т1",G982)))</formula>
    </cfRule>
    <cfRule type="containsText" dxfId="1272" priority="1472" operator="containsText" text="Т1; Т2">
      <formula>NOT(ISERROR(SEARCH("Т1; Т2",G982)))</formula>
    </cfRule>
  </conditionalFormatting>
  <conditionalFormatting sqref="G978">
    <cfRule type="containsText" dxfId="1271" priority="1470" operator="containsText" text="В1">
      <formula>NOT(ISERROR(SEARCH("В1",G978)))</formula>
    </cfRule>
  </conditionalFormatting>
  <conditionalFormatting sqref="G978">
    <cfRule type="containsText" dxfId="1270" priority="1468" operator="containsText" text="В1">
      <formula>NOT(ISERROR(SEARCH("В1",G978)))</formula>
    </cfRule>
    <cfRule type="containsText" dxfId="1269" priority="1469" operator="containsText" text="В1">
      <formula>NOT(ISERROR(SEARCH("В1",G978)))</formula>
    </cfRule>
  </conditionalFormatting>
  <conditionalFormatting sqref="F978">
    <cfRule type="containsText" dxfId="1268" priority="1467" operator="containsText" text="В1">
      <formula>NOT(ISERROR(SEARCH("В1",F978)))</formula>
    </cfRule>
  </conditionalFormatting>
  <conditionalFormatting sqref="F978">
    <cfRule type="containsText" dxfId="1267" priority="1465" operator="containsText" text="В1">
      <formula>NOT(ISERROR(SEARCH("В1",F978)))</formula>
    </cfRule>
    <cfRule type="containsText" dxfId="1266" priority="1466" operator="containsText" text="В1">
      <formula>NOT(ISERROR(SEARCH("В1",F978)))</formula>
    </cfRule>
  </conditionalFormatting>
  <conditionalFormatting sqref="F983">
    <cfRule type="containsText" dxfId="1265" priority="1463" operator="containsText" text="Т1">
      <formula>NOT(ISERROR(SEARCH("Т1",F983)))</formula>
    </cfRule>
    <cfRule type="containsText" dxfId="1264" priority="1464" operator="containsText" text="Т1; Т2">
      <formula>NOT(ISERROR(SEARCH("Т1; Т2",F983)))</formula>
    </cfRule>
  </conditionalFormatting>
  <conditionalFormatting sqref="G983">
    <cfRule type="containsText" dxfId="1263" priority="1461" operator="containsText" text="Т1">
      <formula>NOT(ISERROR(SEARCH("Т1",G983)))</formula>
    </cfRule>
    <cfRule type="containsText" dxfId="1262" priority="1462" operator="containsText" text="Т1; Т2">
      <formula>NOT(ISERROR(SEARCH("Т1; Т2",G983)))</formula>
    </cfRule>
  </conditionalFormatting>
  <conditionalFormatting sqref="E1016:E1017">
    <cfRule type="containsText" dxfId="1261" priority="1455" operator="containsText" text="Т1">
      <formula>NOT(ISERROR(SEARCH("Т1",E1016)))</formula>
    </cfRule>
    <cfRule type="containsText" dxfId="1260" priority="1456" operator="containsText" text="Т1; Т2">
      <formula>NOT(ISERROR(SEARCH("Т1; Т2",E1016)))</formula>
    </cfRule>
  </conditionalFormatting>
  <conditionalFormatting sqref="G1016:G1017">
    <cfRule type="containsText" dxfId="1259" priority="1459" operator="containsText" text="Т1">
      <formula>NOT(ISERROR(SEARCH("Т1",G1016)))</formula>
    </cfRule>
    <cfRule type="containsText" dxfId="1258" priority="1460" operator="containsText" text="Т1; Т2">
      <formula>NOT(ISERROR(SEARCH("Т1; Т2",G1016)))</formula>
    </cfRule>
  </conditionalFormatting>
  <conditionalFormatting sqref="F1016:F1017">
    <cfRule type="containsText" dxfId="1257" priority="1457" operator="containsText" text="Т1">
      <formula>NOT(ISERROR(SEARCH("Т1",F1016)))</formula>
    </cfRule>
    <cfRule type="containsText" dxfId="1256" priority="1458" operator="containsText" text="Т1; Т2">
      <formula>NOT(ISERROR(SEARCH("Т1; Т2",F1016)))</formula>
    </cfRule>
  </conditionalFormatting>
  <conditionalFormatting sqref="F1034">
    <cfRule type="containsText" dxfId="1255" priority="1451" operator="containsText" text="Т1">
      <formula>NOT(ISERROR(SEARCH("Т1",F1034)))</formula>
    </cfRule>
    <cfRule type="containsText" dxfId="1254" priority="1452" operator="containsText" text="Т1; Т2">
      <formula>NOT(ISERROR(SEARCH("Т1; Т2",F1034)))</formula>
    </cfRule>
  </conditionalFormatting>
  <conditionalFormatting sqref="E1034">
    <cfRule type="containsText" dxfId="1253" priority="1449" operator="containsText" text="Т1">
      <formula>NOT(ISERROR(SEARCH("Т1",E1034)))</formula>
    </cfRule>
    <cfRule type="containsText" dxfId="1252" priority="1450" operator="containsText" text="Т1; Т2">
      <formula>NOT(ISERROR(SEARCH("Т1; Т2",E1034)))</formula>
    </cfRule>
  </conditionalFormatting>
  <conditionalFormatting sqref="F991:F993">
    <cfRule type="containsText" dxfId="1251" priority="1443" operator="containsText" text="Т1">
      <formula>NOT(ISERROR(SEARCH("Т1",F991)))</formula>
    </cfRule>
    <cfRule type="containsText" dxfId="1250" priority="1444" operator="containsText" text="Т1; Т2">
      <formula>NOT(ISERROR(SEARCH("Т1; Т2",F991)))</formula>
    </cfRule>
  </conditionalFormatting>
  <conditionalFormatting sqref="F994 F999">
    <cfRule type="containsText" dxfId="1249" priority="1437" operator="containsText" text="Т1">
      <formula>NOT(ISERROR(SEARCH("Т1",F994)))</formula>
    </cfRule>
    <cfRule type="containsText" dxfId="1248" priority="1438" operator="containsText" text="Т1; Т2">
      <formula>NOT(ISERROR(SEARCH("Т1; Т2",F994)))</formula>
    </cfRule>
  </conditionalFormatting>
  <conditionalFormatting sqref="E991:E993">
    <cfRule type="containsText" dxfId="1247" priority="1447" operator="containsText" text="Т1">
      <formula>NOT(ISERROR(SEARCH("Т1",E991)))</formula>
    </cfRule>
    <cfRule type="containsText" dxfId="1246" priority="1448" operator="containsText" text="Т1; Т2">
      <formula>NOT(ISERROR(SEARCH("Т1; Т2",E991)))</formula>
    </cfRule>
  </conditionalFormatting>
  <conditionalFormatting sqref="G991:G993">
    <cfRule type="containsText" dxfId="1245" priority="1445" operator="containsText" text="Т1">
      <formula>NOT(ISERROR(SEARCH("Т1",G991)))</formula>
    </cfRule>
    <cfRule type="containsText" dxfId="1244" priority="1446" operator="containsText" text="Т1; Т2">
      <formula>NOT(ISERROR(SEARCH("Т1; Т2",G991)))</formula>
    </cfRule>
  </conditionalFormatting>
  <conditionalFormatting sqref="E994 E999">
    <cfRule type="containsText" dxfId="1243" priority="1441" operator="containsText" text="Т1">
      <formula>NOT(ISERROR(SEARCH("Т1",E994)))</formula>
    </cfRule>
    <cfRule type="containsText" dxfId="1242" priority="1442" operator="containsText" text="Т1; Т2">
      <formula>NOT(ISERROR(SEARCH("Т1; Т2",E994)))</formula>
    </cfRule>
  </conditionalFormatting>
  <conditionalFormatting sqref="G994 G999">
    <cfRule type="containsText" dxfId="1241" priority="1439" operator="containsText" text="Т1">
      <formula>NOT(ISERROR(SEARCH("Т1",G994)))</formula>
    </cfRule>
    <cfRule type="containsText" dxfId="1240" priority="1440" operator="containsText" text="Т1; Т2">
      <formula>NOT(ISERROR(SEARCH("Т1; Т2",G994)))</formula>
    </cfRule>
  </conditionalFormatting>
  <conditionalFormatting sqref="F988">
    <cfRule type="containsText" dxfId="1239" priority="1435" operator="containsText" text="Т1">
      <formula>NOT(ISERROR(SEARCH("Т1",F988)))</formula>
    </cfRule>
    <cfRule type="containsText" dxfId="1238" priority="1436" operator="containsText" text="Т1; Т2">
      <formula>NOT(ISERROR(SEARCH("Т1; Т2",F988)))</formula>
    </cfRule>
  </conditionalFormatting>
  <conditionalFormatting sqref="E996">
    <cfRule type="containsText" dxfId="1237" priority="1433" operator="containsText" text="Т1">
      <formula>NOT(ISERROR(SEARCH("Т1",E996)))</formula>
    </cfRule>
    <cfRule type="containsText" dxfId="1236" priority="1434" operator="containsText" text="Т1; Т2">
      <formula>NOT(ISERROR(SEARCH("Т1; Т2",E996)))</formula>
    </cfRule>
  </conditionalFormatting>
  <conditionalFormatting sqref="G996">
    <cfRule type="containsText" dxfId="1235" priority="1431" operator="containsText" text="Т1">
      <formula>NOT(ISERROR(SEARCH("Т1",G996)))</formula>
    </cfRule>
    <cfRule type="containsText" dxfId="1234" priority="1432" operator="containsText" text="Т1; Т2">
      <formula>NOT(ISERROR(SEARCH("Т1; Т2",G996)))</formula>
    </cfRule>
  </conditionalFormatting>
  <conditionalFormatting sqref="F996">
    <cfRule type="containsText" dxfId="1233" priority="1429" operator="containsText" text="Т1">
      <formula>NOT(ISERROR(SEARCH("Т1",F996)))</formula>
    </cfRule>
    <cfRule type="containsText" dxfId="1232" priority="1430" operator="containsText" text="Т1; Т2">
      <formula>NOT(ISERROR(SEARCH("Т1; Т2",F996)))</formula>
    </cfRule>
  </conditionalFormatting>
  <conditionalFormatting sqref="G1149">
    <cfRule type="containsText" dxfId="1231" priority="1427" operator="containsText" text="Т1">
      <formula>NOT(ISERROR(SEARCH("Т1",G1149)))</formula>
    </cfRule>
    <cfRule type="containsText" dxfId="1230" priority="1428" operator="containsText" text="Т1; Т2">
      <formula>NOT(ISERROR(SEARCH("Т1; Т2",G1149)))</formula>
    </cfRule>
  </conditionalFormatting>
  <conditionalFormatting sqref="E1149">
    <cfRule type="containsText" dxfId="1229" priority="1423" operator="containsText" text="Т1">
      <formula>NOT(ISERROR(SEARCH("Т1",E1149)))</formula>
    </cfRule>
    <cfRule type="containsText" dxfId="1228" priority="1424" operator="containsText" text="Т1; Т2">
      <formula>NOT(ISERROR(SEARCH("Т1; Т2",E1149)))</formula>
    </cfRule>
  </conditionalFormatting>
  <conditionalFormatting sqref="G1155">
    <cfRule type="containsText" dxfId="1227" priority="1421" operator="containsText" text="Т1">
      <formula>NOT(ISERROR(SEARCH("Т1",G1155)))</formula>
    </cfRule>
    <cfRule type="containsText" dxfId="1226" priority="1422" operator="containsText" text="Т1; Т2">
      <formula>NOT(ISERROR(SEARCH("Т1; Т2",G1155)))</formula>
    </cfRule>
  </conditionalFormatting>
  <conditionalFormatting sqref="F1155">
    <cfRule type="containsText" dxfId="1225" priority="1419" operator="containsText" text="Т1">
      <formula>NOT(ISERROR(SEARCH("Т1",F1155)))</formula>
    </cfRule>
    <cfRule type="containsText" dxfId="1224" priority="1420" operator="containsText" text="Т1; Т2">
      <formula>NOT(ISERROR(SEARCH("Т1; Т2",F1155)))</formula>
    </cfRule>
  </conditionalFormatting>
  <conditionalFormatting sqref="E1155">
    <cfRule type="containsText" dxfId="1223" priority="1417" operator="containsText" text="Т1">
      <formula>NOT(ISERROR(SEARCH("Т1",E1155)))</formula>
    </cfRule>
    <cfRule type="containsText" dxfId="1222" priority="1418" operator="containsText" text="Т1; Т2">
      <formula>NOT(ISERROR(SEARCH("Т1; Т2",E1155)))</formula>
    </cfRule>
  </conditionalFormatting>
  <conditionalFormatting sqref="G1113">
    <cfRule type="containsText" dxfId="1221" priority="1415" operator="containsText" text="Т1">
      <formula>NOT(ISERROR(SEARCH("Т1",G1113)))</formula>
    </cfRule>
    <cfRule type="containsText" dxfId="1220" priority="1416" operator="containsText" text="Т1; Т2">
      <formula>NOT(ISERROR(SEARCH("Т1; Т2",G1113)))</formula>
    </cfRule>
  </conditionalFormatting>
  <conditionalFormatting sqref="F1113">
    <cfRule type="containsText" dxfId="1219" priority="1413" operator="containsText" text="Т1">
      <formula>NOT(ISERROR(SEARCH("Т1",F1113)))</formula>
    </cfRule>
    <cfRule type="containsText" dxfId="1218" priority="1414" operator="containsText" text="Т1; Т2">
      <formula>NOT(ISERROR(SEARCH("Т1; Т2",F1113)))</formula>
    </cfRule>
  </conditionalFormatting>
  <conditionalFormatting sqref="E1113">
    <cfRule type="containsText" dxfId="1217" priority="1411" operator="containsText" text="Т1">
      <formula>NOT(ISERROR(SEARCH("Т1",E1113)))</formula>
    </cfRule>
    <cfRule type="containsText" dxfId="1216" priority="1412" operator="containsText" text="Т1; Т2">
      <formula>NOT(ISERROR(SEARCH("Т1; Т2",E1113)))</formula>
    </cfRule>
  </conditionalFormatting>
  <conditionalFormatting sqref="G1135">
    <cfRule type="containsText" dxfId="1215" priority="1409" operator="containsText" text="Т1">
      <formula>NOT(ISERROR(SEARCH("Т1",G1135)))</formula>
    </cfRule>
    <cfRule type="containsText" dxfId="1214" priority="1410" operator="containsText" text="Т1; Т2">
      <formula>NOT(ISERROR(SEARCH("Т1; Т2",G1135)))</formula>
    </cfRule>
  </conditionalFormatting>
  <conditionalFormatting sqref="F1135">
    <cfRule type="containsText" dxfId="1213" priority="1407" operator="containsText" text="Т1">
      <formula>NOT(ISERROR(SEARCH("Т1",F1135)))</formula>
    </cfRule>
    <cfRule type="containsText" dxfId="1212" priority="1408" operator="containsText" text="Т1; Т2">
      <formula>NOT(ISERROR(SEARCH("Т1; Т2",F1135)))</formula>
    </cfRule>
  </conditionalFormatting>
  <conditionalFormatting sqref="E1135">
    <cfRule type="containsText" dxfId="1211" priority="1405" operator="containsText" text="Т1">
      <formula>NOT(ISERROR(SEARCH("Т1",E1135)))</formula>
    </cfRule>
    <cfRule type="containsText" dxfId="1210" priority="1406" operator="containsText" text="Т1; Т2">
      <formula>NOT(ISERROR(SEARCH("Т1; Т2",E1135)))</formula>
    </cfRule>
  </conditionalFormatting>
  <conditionalFormatting sqref="G1034">
    <cfRule type="containsText" dxfId="1209" priority="1397" operator="containsText" text="Т1">
      <formula>NOT(ISERROR(SEARCH("Т1",G1034)))</formula>
    </cfRule>
    <cfRule type="containsText" dxfId="1208" priority="1398" operator="containsText" text="Т1; Т2">
      <formula>NOT(ISERROR(SEARCH("Т1; Т2",G1034)))</formula>
    </cfRule>
  </conditionalFormatting>
  <conditionalFormatting sqref="G1192">
    <cfRule type="containsText" dxfId="1207" priority="1395" operator="containsText" text="Т1">
      <formula>NOT(ISERROR(SEARCH("Т1",G1192)))</formula>
    </cfRule>
    <cfRule type="containsText" dxfId="1206" priority="1396" operator="containsText" text="Т1; Т2">
      <formula>NOT(ISERROR(SEARCH("Т1; Т2",G1192)))</formula>
    </cfRule>
  </conditionalFormatting>
  <conditionalFormatting sqref="F998">
    <cfRule type="containsText" dxfId="1205" priority="1391" operator="containsText" text="Т1">
      <formula>NOT(ISERROR(SEARCH("Т1",F998)))</formula>
    </cfRule>
    <cfRule type="containsText" dxfId="1204" priority="1392" operator="containsText" text="Т1; Т2">
      <formula>NOT(ISERROR(SEARCH("Т1; Т2",F998)))</formula>
    </cfRule>
  </conditionalFormatting>
  <conditionalFormatting sqref="E998">
    <cfRule type="containsText" dxfId="1203" priority="1389" operator="containsText" text="Т1">
      <formula>NOT(ISERROR(SEARCH("Т1",E998)))</formula>
    </cfRule>
    <cfRule type="containsText" dxfId="1202" priority="1390" operator="containsText" text="Т1; Т2">
      <formula>NOT(ISERROR(SEARCH("Т1; Т2",E998)))</formula>
    </cfRule>
  </conditionalFormatting>
  <conditionalFormatting sqref="G998">
    <cfRule type="containsText" dxfId="1201" priority="1387" operator="containsText" text="Т1">
      <formula>NOT(ISERROR(SEARCH("Т1",G998)))</formula>
    </cfRule>
    <cfRule type="containsText" dxfId="1200" priority="1388" operator="containsText" text="Т1; Т2">
      <formula>NOT(ISERROR(SEARCH("Т1; Т2",G998)))</formula>
    </cfRule>
  </conditionalFormatting>
  <conditionalFormatting sqref="E1039">
    <cfRule type="containsText" dxfId="1199" priority="1381" operator="containsText" text="В1">
      <formula>NOT(ISERROR(SEARCH("В1",E1039)))</formula>
    </cfRule>
    <cfRule type="containsText" dxfId="1198" priority="1382" operator="containsText" text="В1">
      <formula>NOT(ISERROR(SEARCH("В1",E1039)))</formula>
    </cfRule>
  </conditionalFormatting>
  <conditionalFormatting sqref="G1039">
    <cfRule type="containsText" dxfId="1197" priority="1386" operator="containsText" text="В1">
      <formula>NOT(ISERROR(SEARCH("В1",G1039)))</formula>
    </cfRule>
  </conditionalFormatting>
  <conditionalFormatting sqref="G1039">
    <cfRule type="containsText" dxfId="1196" priority="1384" operator="containsText" text="В1">
      <formula>NOT(ISERROR(SEARCH("В1",G1039)))</formula>
    </cfRule>
    <cfRule type="containsText" dxfId="1195" priority="1385" operator="containsText" text="В1">
      <formula>NOT(ISERROR(SEARCH("В1",G1039)))</formula>
    </cfRule>
  </conditionalFormatting>
  <conditionalFormatting sqref="E1039">
    <cfRule type="containsText" dxfId="1194" priority="1383" operator="containsText" text="В1">
      <formula>NOT(ISERROR(SEARCH("В1",E1039)))</formula>
    </cfRule>
  </conditionalFormatting>
  <conditionalFormatting sqref="F1012:F1013">
    <cfRule type="containsText" dxfId="1193" priority="1379" operator="containsText" text="Т1">
      <formula>NOT(ISERROR(SEARCH("Т1",F1012)))</formula>
    </cfRule>
    <cfRule type="containsText" dxfId="1192" priority="1380" operator="containsText" text="Т1; Т2">
      <formula>NOT(ISERROR(SEARCH("Т1; Т2",F1012)))</formula>
    </cfRule>
  </conditionalFormatting>
  <conditionalFormatting sqref="G1012:G1013">
    <cfRule type="containsText" dxfId="1191" priority="1377" operator="containsText" text="Т1">
      <formula>NOT(ISERROR(SEARCH("Т1",G1012)))</formula>
    </cfRule>
    <cfRule type="containsText" dxfId="1190" priority="1378" operator="containsText" text="Т1; Т2">
      <formula>NOT(ISERROR(SEARCH("Т1; Т2",G1012)))</formula>
    </cfRule>
  </conditionalFormatting>
  <conditionalFormatting sqref="F1077">
    <cfRule type="containsText" dxfId="1189" priority="1375" operator="containsText" text="Т1">
      <formula>NOT(ISERROR(SEARCH("Т1",F1077)))</formula>
    </cfRule>
    <cfRule type="containsText" dxfId="1188" priority="1376" operator="containsText" text="Т1; Т2">
      <formula>NOT(ISERROR(SEARCH("Т1; Т2",F1077)))</formula>
    </cfRule>
  </conditionalFormatting>
  <conditionalFormatting sqref="E1066">
    <cfRule type="containsText" dxfId="1187" priority="1373" operator="containsText" text="Т1">
      <formula>NOT(ISERROR(SEARCH("Т1",E1066)))</formula>
    </cfRule>
    <cfRule type="containsText" dxfId="1186" priority="1374" operator="containsText" text="Т1; Т2">
      <formula>NOT(ISERROR(SEARCH("Т1; Т2",E1066)))</formula>
    </cfRule>
  </conditionalFormatting>
  <conditionalFormatting sqref="F1066">
    <cfRule type="containsText" dxfId="1185" priority="1371" operator="containsText" text="Т1">
      <formula>NOT(ISERROR(SEARCH("Т1",F1066)))</formula>
    </cfRule>
    <cfRule type="containsText" dxfId="1184" priority="1372" operator="containsText" text="Т1; Т2">
      <formula>NOT(ISERROR(SEARCH("Т1; Т2",F1066)))</formula>
    </cfRule>
  </conditionalFormatting>
  <conditionalFormatting sqref="G1066">
    <cfRule type="containsText" dxfId="1183" priority="1369" operator="containsText" text="Т1">
      <formula>NOT(ISERROR(SEARCH("Т1",G1066)))</formula>
    </cfRule>
    <cfRule type="containsText" dxfId="1182" priority="1370" operator="containsText" text="Т1; Т2">
      <formula>NOT(ISERROR(SEARCH("Т1; Т2",G1066)))</formula>
    </cfRule>
  </conditionalFormatting>
  <conditionalFormatting sqref="F1018">
    <cfRule type="containsText" dxfId="1181" priority="1367" operator="containsText" text="Т1">
      <formula>NOT(ISERROR(SEARCH("Т1",F1018)))</formula>
    </cfRule>
    <cfRule type="containsText" dxfId="1180" priority="1368" operator="containsText" text="Т1; Т2">
      <formula>NOT(ISERROR(SEARCH("Т1; Т2",F1018)))</formula>
    </cfRule>
  </conditionalFormatting>
  <conditionalFormatting sqref="E1018">
    <cfRule type="containsText" dxfId="1179" priority="1365" operator="containsText" text="Т1">
      <formula>NOT(ISERROR(SEARCH("Т1",E1018)))</formula>
    </cfRule>
    <cfRule type="containsText" dxfId="1178" priority="1366" operator="containsText" text="Т1; Т2">
      <formula>NOT(ISERROR(SEARCH("Т1; Т2",E1018)))</formula>
    </cfRule>
  </conditionalFormatting>
  <conditionalFormatting sqref="G1018">
    <cfRule type="containsText" dxfId="1177" priority="1363" operator="containsText" text="Т1">
      <formula>NOT(ISERROR(SEARCH("Т1",G1018)))</formula>
    </cfRule>
    <cfRule type="containsText" dxfId="1176" priority="1364" operator="containsText" text="Т1; Т2">
      <formula>NOT(ISERROR(SEARCH("Т1; Т2",G1018)))</formula>
    </cfRule>
  </conditionalFormatting>
  <conditionalFormatting sqref="G1036">
    <cfRule type="containsText" dxfId="1175" priority="1357" operator="containsText" text="Т1">
      <formula>NOT(ISERROR(SEARCH("Т1",G1036)))</formula>
    </cfRule>
    <cfRule type="containsText" dxfId="1174" priority="1358" operator="containsText" text="Т1; Т2">
      <formula>NOT(ISERROR(SEARCH("Т1; Т2",G1036)))</formula>
    </cfRule>
  </conditionalFormatting>
  <conditionalFormatting sqref="F1036">
    <cfRule type="containsText" dxfId="1173" priority="1361" operator="containsText" text="Т1">
      <formula>NOT(ISERROR(SEARCH("Т1",F1036)))</formula>
    </cfRule>
    <cfRule type="containsText" dxfId="1172" priority="1362" operator="containsText" text="Т1; Т2">
      <formula>NOT(ISERROR(SEARCH("Т1; Т2",F1036)))</formula>
    </cfRule>
  </conditionalFormatting>
  <conditionalFormatting sqref="E1036">
    <cfRule type="containsText" dxfId="1171" priority="1359" operator="containsText" text="Т1">
      <formula>NOT(ISERROR(SEARCH("Т1",E1036)))</formula>
    </cfRule>
    <cfRule type="containsText" dxfId="1170" priority="1360" operator="containsText" text="Т1; Т2">
      <formula>NOT(ISERROR(SEARCH("Т1; Т2",E1036)))</formula>
    </cfRule>
  </conditionalFormatting>
  <conditionalFormatting sqref="G1035">
    <cfRule type="containsText" dxfId="1169" priority="1351" operator="containsText" text="Т1">
      <formula>NOT(ISERROR(SEARCH("Т1",G1035)))</formula>
    </cfRule>
    <cfRule type="containsText" dxfId="1168" priority="1352" operator="containsText" text="Т1; Т2">
      <formula>NOT(ISERROR(SEARCH("Т1; Т2",G1035)))</formula>
    </cfRule>
  </conditionalFormatting>
  <conditionalFormatting sqref="F1035">
    <cfRule type="containsText" dxfId="1167" priority="1355" operator="containsText" text="Т1">
      <formula>NOT(ISERROR(SEARCH("Т1",F1035)))</formula>
    </cfRule>
    <cfRule type="containsText" dxfId="1166" priority="1356" operator="containsText" text="Т1; Т2">
      <formula>NOT(ISERROR(SEARCH("Т1; Т2",F1035)))</formula>
    </cfRule>
  </conditionalFormatting>
  <conditionalFormatting sqref="E1035">
    <cfRule type="containsText" dxfId="1165" priority="1353" operator="containsText" text="Т1">
      <formula>NOT(ISERROR(SEARCH("Т1",E1035)))</formula>
    </cfRule>
    <cfRule type="containsText" dxfId="1164" priority="1354" operator="containsText" text="Т1; Т2">
      <formula>NOT(ISERROR(SEARCH("Т1; Т2",E1035)))</formula>
    </cfRule>
  </conditionalFormatting>
  <conditionalFormatting sqref="G1044">
    <cfRule type="containsText" dxfId="1163" priority="1349" operator="containsText" text="Т1">
      <formula>NOT(ISERROR(SEARCH("Т1",G1044)))</formula>
    </cfRule>
    <cfRule type="containsText" dxfId="1162" priority="1350" operator="containsText" text="Т1; Т2">
      <formula>NOT(ISERROR(SEARCH("Т1; Т2",G1044)))</formula>
    </cfRule>
  </conditionalFormatting>
  <conditionalFormatting sqref="F1046">
    <cfRule type="containsText" dxfId="1161" priority="1347" operator="containsText" text="Т1">
      <formula>NOT(ISERROR(SEARCH("Т1",F1046)))</formula>
    </cfRule>
    <cfRule type="containsText" dxfId="1160" priority="1348" operator="containsText" text="Т1; Т2">
      <formula>NOT(ISERROR(SEARCH("Т1; Т2",F1046)))</formula>
    </cfRule>
  </conditionalFormatting>
  <conditionalFormatting sqref="F1047:F1048">
    <cfRule type="containsText" dxfId="1159" priority="1345" operator="containsText" text="Т1">
      <formula>NOT(ISERROR(SEARCH("Т1",F1047)))</formula>
    </cfRule>
    <cfRule type="containsText" dxfId="1158" priority="1346" operator="containsText" text="Т1; Т2">
      <formula>NOT(ISERROR(SEARCH("Т1; Т2",F1047)))</formula>
    </cfRule>
  </conditionalFormatting>
  <conditionalFormatting sqref="E1047:E1048">
    <cfRule type="containsText" dxfId="1157" priority="1343" operator="containsText" text="Т1">
      <formula>NOT(ISERROR(SEARCH("Т1",E1047)))</formula>
    </cfRule>
    <cfRule type="containsText" dxfId="1156" priority="1344" operator="containsText" text="Т1; Т2">
      <formula>NOT(ISERROR(SEARCH("Т1; Т2",E1047)))</formula>
    </cfRule>
  </conditionalFormatting>
  <conditionalFormatting sqref="G1047:G1048">
    <cfRule type="containsText" dxfId="1155" priority="1341" operator="containsText" text="Т1">
      <formula>NOT(ISERROR(SEARCH("Т1",G1047)))</formula>
    </cfRule>
    <cfRule type="containsText" dxfId="1154" priority="1342" operator="containsText" text="Т1; Т2">
      <formula>NOT(ISERROR(SEARCH("Т1; Т2",G1047)))</formula>
    </cfRule>
  </conditionalFormatting>
  <conditionalFormatting sqref="G1065">
    <cfRule type="containsText" dxfId="1153" priority="1335" operator="containsText" text="Т1">
      <formula>NOT(ISERROR(SEARCH("Т1",G1065)))</formula>
    </cfRule>
    <cfRule type="containsText" dxfId="1152" priority="1336" operator="containsText" text="Т1; Т2">
      <formula>NOT(ISERROR(SEARCH("Т1; Т2",G1065)))</formula>
    </cfRule>
  </conditionalFormatting>
  <conditionalFormatting sqref="F1065">
    <cfRule type="containsText" dxfId="1151" priority="1339" operator="containsText" text="Т1">
      <formula>NOT(ISERROR(SEARCH("Т1",F1065)))</formula>
    </cfRule>
    <cfRule type="containsText" dxfId="1150" priority="1340" operator="containsText" text="Т1; Т2">
      <formula>NOT(ISERROR(SEARCH("Т1; Т2",F1065)))</formula>
    </cfRule>
  </conditionalFormatting>
  <conditionalFormatting sqref="E1065">
    <cfRule type="containsText" dxfId="1149" priority="1337" operator="containsText" text="Т1">
      <formula>NOT(ISERROR(SEARCH("Т1",E1065)))</formula>
    </cfRule>
    <cfRule type="containsText" dxfId="1148" priority="1338" operator="containsText" text="Т1; Т2">
      <formula>NOT(ISERROR(SEARCH("Т1; Т2",E1065)))</formula>
    </cfRule>
  </conditionalFormatting>
  <conditionalFormatting sqref="F1068">
    <cfRule type="containsText" dxfId="1147" priority="1333" operator="containsText" text="Т1">
      <formula>NOT(ISERROR(SEARCH("Т1",F1068)))</formula>
    </cfRule>
    <cfRule type="containsText" dxfId="1146" priority="1334" operator="containsText" text="Т1; Т2">
      <formula>NOT(ISERROR(SEARCH("Т1; Т2",F1068)))</formula>
    </cfRule>
  </conditionalFormatting>
  <conditionalFormatting sqref="G1068">
    <cfRule type="containsText" dxfId="1145" priority="1331" operator="containsText" text="Т1">
      <formula>NOT(ISERROR(SEARCH("Т1",G1068)))</formula>
    </cfRule>
    <cfRule type="containsText" dxfId="1144" priority="1332" operator="containsText" text="Т1; Т2">
      <formula>NOT(ISERROR(SEARCH("Т1; Т2",G1068)))</formula>
    </cfRule>
  </conditionalFormatting>
  <conditionalFormatting sqref="F1290">
    <cfRule type="containsText" dxfId="1143" priority="1329" operator="containsText" text="Т1">
      <formula>NOT(ISERROR(SEARCH("Т1",F1290)))</formula>
    </cfRule>
    <cfRule type="containsText" dxfId="1142" priority="1330" operator="containsText" text="Т1; Т2">
      <formula>NOT(ISERROR(SEARCH("Т1; Т2",F1290)))</formula>
    </cfRule>
  </conditionalFormatting>
  <conditionalFormatting sqref="G1244">
    <cfRule type="containsText" dxfId="1141" priority="1327" operator="containsText" text="Т1">
      <formula>NOT(ISERROR(SEARCH("Т1",G1244)))</formula>
    </cfRule>
    <cfRule type="containsText" dxfId="1140" priority="1328" operator="containsText" text="Т1; Т2">
      <formula>NOT(ISERROR(SEARCH("Т1; Т2",G1244)))</formula>
    </cfRule>
  </conditionalFormatting>
  <conditionalFormatting sqref="G1242 F1244">
    <cfRule type="containsText" dxfId="1139" priority="1325" operator="containsText" text="Т1">
      <formula>NOT(ISERROR(SEARCH("Т1",F1242)))</formula>
    </cfRule>
    <cfRule type="containsText" dxfId="1138" priority="1326" operator="containsText" text="Т1; Т2">
      <formula>NOT(ISERROR(SEARCH("Т1; Т2",F1242)))</formula>
    </cfRule>
  </conditionalFormatting>
  <conditionalFormatting sqref="E1242 E1244">
    <cfRule type="containsText" dxfId="1137" priority="1323" operator="containsText" text="Т1">
      <formula>NOT(ISERROR(SEARCH("Т1",E1242)))</formula>
    </cfRule>
    <cfRule type="containsText" dxfId="1136" priority="1324" operator="containsText" text="Т1; Т2">
      <formula>NOT(ISERROR(SEARCH("Т1; Т2",E1242)))</formula>
    </cfRule>
  </conditionalFormatting>
  <conditionalFormatting sqref="G1131">
    <cfRule type="containsText" dxfId="1135" priority="1321" operator="containsText" text="Т1">
      <formula>NOT(ISERROR(SEARCH("Т1",G1131)))</formula>
    </cfRule>
    <cfRule type="containsText" dxfId="1134" priority="1322" operator="containsText" text="Т1; Т2">
      <formula>NOT(ISERROR(SEARCH("Т1; Т2",G1131)))</formula>
    </cfRule>
  </conditionalFormatting>
  <conditionalFormatting sqref="F1131">
    <cfRule type="containsText" dxfId="1133" priority="1319" operator="containsText" text="Т1">
      <formula>NOT(ISERROR(SEARCH("Т1",F1131)))</formula>
    </cfRule>
    <cfRule type="containsText" dxfId="1132" priority="1320" operator="containsText" text="Т1; Т2">
      <formula>NOT(ISERROR(SEARCH("Т1; Т2",F1131)))</formula>
    </cfRule>
  </conditionalFormatting>
  <conditionalFormatting sqref="E1131">
    <cfRule type="containsText" dxfId="1131" priority="1317" operator="containsText" text="Т1">
      <formula>NOT(ISERROR(SEARCH("Т1",E1131)))</formula>
    </cfRule>
    <cfRule type="containsText" dxfId="1130" priority="1318" operator="containsText" text="Т1; Т2">
      <formula>NOT(ISERROR(SEARCH("Т1; Т2",E1131)))</formula>
    </cfRule>
  </conditionalFormatting>
  <conditionalFormatting sqref="G1108">
    <cfRule type="containsText" dxfId="1129" priority="1315" operator="containsText" text="Т1">
      <formula>NOT(ISERROR(SEARCH("Т1",G1108)))</formula>
    </cfRule>
    <cfRule type="containsText" dxfId="1128" priority="1316" operator="containsText" text="Т1; Т2">
      <formula>NOT(ISERROR(SEARCH("Т1; Т2",G1108)))</formula>
    </cfRule>
  </conditionalFormatting>
  <conditionalFormatting sqref="G1269:G1270">
    <cfRule type="containsText" dxfId="1127" priority="1313" operator="containsText" text="Т1">
      <formula>NOT(ISERROR(SEARCH("Т1",G1269)))</formula>
    </cfRule>
    <cfRule type="containsText" dxfId="1126" priority="1314" operator="containsText" text="Т1; Т2">
      <formula>NOT(ISERROR(SEARCH("Т1; Т2",G1269)))</formula>
    </cfRule>
  </conditionalFormatting>
  <conditionalFormatting sqref="F1269">
    <cfRule type="containsText" dxfId="1125" priority="1311" operator="containsText" text="Т1">
      <formula>NOT(ISERROR(SEARCH("Т1",F1269)))</formula>
    </cfRule>
    <cfRule type="containsText" dxfId="1124" priority="1312" operator="containsText" text="Т1; Т2">
      <formula>NOT(ISERROR(SEARCH("Т1; Т2",F1269)))</formula>
    </cfRule>
  </conditionalFormatting>
  <conditionalFormatting sqref="E1269:E1270">
    <cfRule type="containsText" dxfId="1123" priority="1309" operator="containsText" text="Т1">
      <formula>NOT(ISERROR(SEARCH("Т1",E1269)))</formula>
    </cfRule>
    <cfRule type="containsText" dxfId="1122" priority="1310" operator="containsText" text="Т1; Т2">
      <formula>NOT(ISERROR(SEARCH("Т1; Т2",E1269)))</formula>
    </cfRule>
  </conditionalFormatting>
  <conditionalFormatting sqref="F1307">
    <cfRule type="containsText" dxfId="1121" priority="1305" operator="containsText" text="Т1">
      <formula>NOT(ISERROR(SEARCH("Т1",F1307)))</formula>
    </cfRule>
    <cfRule type="containsText" dxfId="1120" priority="1306" operator="containsText" text="Т1; Т2">
      <formula>NOT(ISERROR(SEARCH("Т1; Т2",F1307)))</formula>
    </cfRule>
  </conditionalFormatting>
  <conditionalFormatting sqref="E1307">
    <cfRule type="containsText" dxfId="1119" priority="1303" operator="containsText" text="Т1">
      <formula>NOT(ISERROR(SEARCH("Т1",E1307)))</formula>
    </cfRule>
    <cfRule type="containsText" dxfId="1118" priority="1304" operator="containsText" text="Т1; Т2">
      <formula>NOT(ISERROR(SEARCH("Т1; Т2",E1307)))</formula>
    </cfRule>
  </conditionalFormatting>
  <conditionalFormatting sqref="E1133:E1134">
    <cfRule type="containsText" dxfId="1117" priority="1297" operator="containsText" text="В1">
      <formula>NOT(ISERROR(SEARCH("В1",E1133)))</formula>
    </cfRule>
    <cfRule type="containsText" dxfId="1116" priority="1298" operator="containsText" text="В1">
      <formula>NOT(ISERROR(SEARCH("В1",E1133)))</formula>
    </cfRule>
  </conditionalFormatting>
  <conditionalFormatting sqref="E1133:E1134">
    <cfRule type="containsText" dxfId="1115" priority="1299" operator="containsText" text="В1">
      <formula>NOT(ISERROR(SEARCH("В1",E1133)))</formula>
    </cfRule>
  </conditionalFormatting>
  <conditionalFormatting sqref="E1097">
    <cfRule type="containsText" dxfId="1114" priority="1294" operator="containsText" text="В1">
      <formula>NOT(ISERROR(SEARCH("В1",E1097)))</formula>
    </cfRule>
    <cfRule type="containsText" dxfId="1113" priority="1295" operator="containsText" text="В1">
      <formula>NOT(ISERROR(SEARCH("В1",E1097)))</formula>
    </cfRule>
  </conditionalFormatting>
  <conditionalFormatting sqref="E1097">
    <cfRule type="containsText" dxfId="1112" priority="1296" operator="containsText" text="В1">
      <formula>NOT(ISERROR(SEARCH("В1",E1097)))</formula>
    </cfRule>
  </conditionalFormatting>
  <conditionalFormatting sqref="E1132">
    <cfRule type="containsText" dxfId="1111" priority="1284" operator="containsText" text="Т1">
      <formula>NOT(ISERROR(SEARCH("Т1",E1132)))</formula>
    </cfRule>
    <cfRule type="containsText" dxfId="1110" priority="1285" operator="containsText" text="Т1; Т2">
      <formula>NOT(ISERROR(SEARCH("Т1; Т2",E1132)))</formula>
    </cfRule>
  </conditionalFormatting>
  <conditionalFormatting sqref="G1132">
    <cfRule type="containsText" dxfId="1109" priority="1282" operator="containsText" text="Т1">
      <formula>NOT(ISERROR(SEARCH("Т1",G1132)))</formula>
    </cfRule>
    <cfRule type="containsText" dxfId="1108" priority="1283" operator="containsText" text="Т1; Т2">
      <formula>NOT(ISERROR(SEARCH("Т1; Т2",G1132)))</formula>
    </cfRule>
  </conditionalFormatting>
  <conditionalFormatting sqref="F1132">
    <cfRule type="containsText" dxfId="1107" priority="1280" operator="containsText" text="Т1">
      <formula>NOT(ISERROR(SEARCH("Т1",F1132)))</formula>
    </cfRule>
    <cfRule type="containsText" dxfId="1106" priority="1281" operator="containsText" text="Т1; Т2">
      <formula>NOT(ISERROR(SEARCH("Т1; Т2",F1132)))</formula>
    </cfRule>
  </conditionalFormatting>
  <conditionalFormatting sqref="F1295">
    <cfRule type="containsText" dxfId="1105" priority="1276" operator="containsText" text="Т1">
      <formula>NOT(ISERROR(SEARCH("Т1",F1295)))</formula>
    </cfRule>
    <cfRule type="containsText" dxfId="1104" priority="1277" operator="containsText" text="Т1; Т2">
      <formula>NOT(ISERROR(SEARCH("Т1; Т2",F1295)))</formula>
    </cfRule>
  </conditionalFormatting>
  <conditionalFormatting sqref="E1295">
    <cfRule type="containsText" dxfId="1103" priority="1274" operator="containsText" text="Т1">
      <formula>NOT(ISERROR(SEARCH("Т1",E1295)))</formula>
    </cfRule>
    <cfRule type="containsText" dxfId="1102" priority="1275" operator="containsText" text="Т1; Т2">
      <formula>NOT(ISERROR(SEARCH("Т1; Т2",E1295)))</formula>
    </cfRule>
  </conditionalFormatting>
  <conditionalFormatting sqref="F1365">
    <cfRule type="containsText" dxfId="1101" priority="1264" operator="containsText" text="Т1">
      <formula>NOT(ISERROR(SEARCH("Т1",F1365)))</formula>
    </cfRule>
    <cfRule type="containsText" dxfId="1100" priority="1265" operator="containsText" text="Т1; Т2">
      <formula>NOT(ISERROR(SEARCH("Т1; Т2",F1365)))</formula>
    </cfRule>
  </conditionalFormatting>
  <conditionalFormatting sqref="E1365">
    <cfRule type="containsText" dxfId="1099" priority="1262" operator="containsText" text="Т1">
      <formula>NOT(ISERROR(SEARCH("Т1",E1365)))</formula>
    </cfRule>
    <cfRule type="containsText" dxfId="1098" priority="1263" operator="containsText" text="Т1; Т2">
      <formula>NOT(ISERROR(SEARCH("Т1; Т2",E1365)))</formula>
    </cfRule>
  </conditionalFormatting>
  <conditionalFormatting sqref="G1385:G1391">
    <cfRule type="containsText" dxfId="1097" priority="1260" operator="containsText" text="Т1">
      <formula>NOT(ISERROR(SEARCH("Т1",G1385)))</formula>
    </cfRule>
    <cfRule type="containsText" dxfId="1096" priority="1261" operator="containsText" text="Т1; Т2">
      <formula>NOT(ISERROR(SEARCH("Т1; Т2",G1385)))</formula>
    </cfRule>
  </conditionalFormatting>
  <conditionalFormatting sqref="F1379 F1385:F1391">
    <cfRule type="containsText" dxfId="1095" priority="1258" operator="containsText" text="Т1">
      <formula>NOT(ISERROR(SEARCH("Т1",F1379)))</formula>
    </cfRule>
    <cfRule type="containsText" dxfId="1094" priority="1259" operator="containsText" text="Т1; Т2">
      <formula>NOT(ISERROR(SEARCH("Т1; Т2",F1379)))</formula>
    </cfRule>
  </conditionalFormatting>
  <conditionalFormatting sqref="E1379 E1397 E1382:E1391">
    <cfRule type="containsText" dxfId="1093" priority="1256" operator="containsText" text="Т1">
      <formula>NOT(ISERROR(SEARCH("Т1",E1379)))</formula>
    </cfRule>
    <cfRule type="containsText" dxfId="1092" priority="1257" operator="containsText" text="Т1; Т2">
      <formula>NOT(ISERROR(SEARCH("Т1; Т2",E1379)))</formula>
    </cfRule>
  </conditionalFormatting>
  <conditionalFormatting sqref="F1127">
    <cfRule type="containsText" dxfId="1091" priority="1254" operator="containsText" text="Т1">
      <formula>NOT(ISERROR(SEARCH("Т1",F1127)))</formula>
    </cfRule>
    <cfRule type="containsText" dxfId="1090" priority="1255" operator="containsText" text="Т1; Т2">
      <formula>NOT(ISERROR(SEARCH("Т1; Т2",F1127)))</formula>
    </cfRule>
  </conditionalFormatting>
  <conditionalFormatting sqref="G1127">
    <cfRule type="containsText" dxfId="1089" priority="1252" operator="containsText" text="Т1">
      <formula>NOT(ISERROR(SEARCH("Т1",G1127)))</formula>
    </cfRule>
    <cfRule type="containsText" dxfId="1088" priority="1253" operator="containsText" text="Т1; Т2">
      <formula>NOT(ISERROR(SEARCH("Т1; Т2",G1127)))</formula>
    </cfRule>
  </conditionalFormatting>
  <conditionalFormatting sqref="E1127">
    <cfRule type="containsText" dxfId="1087" priority="1250" operator="containsText" text="Т1">
      <formula>NOT(ISERROR(SEARCH("Т1",E1127)))</formula>
    </cfRule>
    <cfRule type="containsText" dxfId="1086" priority="1251" operator="containsText" text="Т1; Т2">
      <formula>NOT(ISERROR(SEARCH("Т1; Т2",E1127)))</formula>
    </cfRule>
  </conditionalFormatting>
  <conditionalFormatting sqref="G1156">
    <cfRule type="containsText" dxfId="1085" priority="1248" operator="containsText" text="Т1">
      <formula>NOT(ISERROR(SEARCH("Т1",G1156)))</formula>
    </cfRule>
    <cfRule type="containsText" dxfId="1084" priority="1249" operator="containsText" text="Т1; Т2">
      <formula>NOT(ISERROR(SEARCH("Т1; Т2",G1156)))</formula>
    </cfRule>
  </conditionalFormatting>
  <conditionalFormatting sqref="F1156">
    <cfRule type="containsText" dxfId="1083" priority="1246" operator="containsText" text="Т1">
      <formula>NOT(ISERROR(SEARCH("Т1",F1156)))</formula>
    </cfRule>
    <cfRule type="containsText" dxfId="1082" priority="1247" operator="containsText" text="Т1; Т2">
      <formula>NOT(ISERROR(SEARCH("Т1; Т2",F1156)))</formula>
    </cfRule>
  </conditionalFormatting>
  <conditionalFormatting sqref="E1156">
    <cfRule type="containsText" dxfId="1081" priority="1244" operator="containsText" text="Т1">
      <formula>NOT(ISERROR(SEARCH("Т1",E1156)))</formula>
    </cfRule>
    <cfRule type="containsText" dxfId="1080" priority="1245" operator="containsText" text="Т1; Т2">
      <formula>NOT(ISERROR(SEARCH("Т1; Т2",E1156)))</formula>
    </cfRule>
  </conditionalFormatting>
  <conditionalFormatting sqref="G1123">
    <cfRule type="containsText" dxfId="1079" priority="1237" operator="containsText" text="В1">
      <formula>NOT(ISERROR(SEARCH("В1",G1123)))</formula>
    </cfRule>
  </conditionalFormatting>
  <conditionalFormatting sqref="G1123">
    <cfRule type="containsText" dxfId="1078" priority="1235" operator="containsText" text="В1">
      <formula>NOT(ISERROR(SEARCH("В1",G1123)))</formula>
    </cfRule>
    <cfRule type="containsText" dxfId="1077" priority="1236" operator="containsText" text="В1">
      <formula>NOT(ISERROR(SEARCH("В1",G1123)))</formula>
    </cfRule>
  </conditionalFormatting>
  <conditionalFormatting sqref="F1123">
    <cfRule type="containsText" dxfId="1076" priority="1233" operator="containsText" text="Т1">
      <formula>NOT(ISERROR(SEARCH("Т1",F1123)))</formula>
    </cfRule>
    <cfRule type="containsText" dxfId="1075" priority="1234" operator="containsText" text="Т1; Т2">
      <formula>NOT(ISERROR(SEARCH("Т1; Т2",F1123)))</formula>
    </cfRule>
  </conditionalFormatting>
  <conditionalFormatting sqref="E1123">
    <cfRule type="containsText" dxfId="1074" priority="1231" operator="containsText" text="Т1">
      <formula>NOT(ISERROR(SEARCH("Т1",E1123)))</formula>
    </cfRule>
    <cfRule type="containsText" dxfId="1073" priority="1232" operator="containsText" text="Т1; Т2">
      <formula>NOT(ISERROR(SEARCH("Т1; Т2",E1123)))</formula>
    </cfRule>
  </conditionalFormatting>
  <conditionalFormatting sqref="E1162">
    <cfRule type="containsText" dxfId="1072" priority="1228" operator="containsText" text="В1">
      <formula>NOT(ISERROR(SEARCH("В1",E1162)))</formula>
    </cfRule>
    <cfRule type="containsText" dxfId="1071" priority="1229" operator="containsText" text="В1">
      <formula>NOT(ISERROR(SEARCH("В1",E1162)))</formula>
    </cfRule>
  </conditionalFormatting>
  <conditionalFormatting sqref="E1162">
    <cfRule type="containsText" dxfId="1070" priority="1230" operator="containsText" text="В1">
      <formula>NOT(ISERROR(SEARCH("В1",E1162)))</formula>
    </cfRule>
  </conditionalFormatting>
  <conditionalFormatting sqref="G1218">
    <cfRule type="containsText" dxfId="1069" priority="1226" operator="containsText" text="Т1">
      <formula>NOT(ISERROR(SEARCH("Т1",G1218)))</formula>
    </cfRule>
    <cfRule type="containsText" dxfId="1068" priority="1227" operator="containsText" text="Т1; Т2">
      <formula>NOT(ISERROR(SEARCH("Т1; Т2",G1218)))</formula>
    </cfRule>
  </conditionalFormatting>
  <conditionalFormatting sqref="E1151:E1154">
    <cfRule type="containsText" dxfId="1067" priority="1220" operator="containsText" text="В1">
      <formula>NOT(ISERROR(SEARCH("В1",E1151)))</formula>
    </cfRule>
    <cfRule type="containsText" dxfId="1066" priority="1221" operator="containsText" text="В1">
      <formula>NOT(ISERROR(SEARCH("В1",E1151)))</formula>
    </cfRule>
  </conditionalFormatting>
  <conditionalFormatting sqref="E1151:E1154">
    <cfRule type="containsText" dxfId="1065" priority="1222" operator="containsText" text="В1">
      <formula>NOT(ISERROR(SEARCH("В1",E1151)))</formula>
    </cfRule>
  </conditionalFormatting>
  <conditionalFormatting sqref="E1164">
    <cfRule type="containsText" dxfId="1064" priority="1218" operator="containsText" text="Т1">
      <formula>NOT(ISERROR(SEARCH("Т1",E1164)))</formula>
    </cfRule>
    <cfRule type="containsText" dxfId="1063" priority="1219" operator="containsText" text="Т1; Т2">
      <formula>NOT(ISERROR(SEARCH("Т1; Т2",E1164)))</formula>
    </cfRule>
  </conditionalFormatting>
  <conditionalFormatting sqref="E1165:E1168">
    <cfRule type="containsText" dxfId="1062" priority="1216" operator="containsText" text="Т1">
      <formula>NOT(ISERROR(SEARCH("Т1",E1165)))</formula>
    </cfRule>
    <cfRule type="containsText" dxfId="1061" priority="1217" operator="containsText" text="Т1; Т2">
      <formula>NOT(ISERROR(SEARCH("Т1; Т2",E1165)))</formula>
    </cfRule>
  </conditionalFormatting>
  <conditionalFormatting sqref="E1169:E1170">
    <cfRule type="containsText" dxfId="1060" priority="1214" operator="containsText" text="Т1">
      <formula>NOT(ISERROR(SEARCH("Т1",E1169)))</formula>
    </cfRule>
    <cfRule type="containsText" dxfId="1059" priority="1215" operator="containsText" text="Т1; Т2">
      <formula>NOT(ISERROR(SEARCH("Т1; Т2",E1169)))</formula>
    </cfRule>
  </conditionalFormatting>
  <conditionalFormatting sqref="E1163">
    <cfRule type="containsText" dxfId="1058" priority="1212" operator="containsText" text="Т1">
      <formula>NOT(ISERROR(SEARCH("Т1",E1163)))</formula>
    </cfRule>
    <cfRule type="containsText" dxfId="1057" priority="1213" operator="containsText" text="Т1; Т2">
      <formula>NOT(ISERROR(SEARCH("Т1; Т2",E1163)))</formula>
    </cfRule>
  </conditionalFormatting>
  <conditionalFormatting sqref="E1196">
    <cfRule type="containsText" dxfId="1056" priority="1210" operator="containsText" text="Т1">
      <formula>NOT(ISERROR(SEARCH("Т1",E1196)))</formula>
    </cfRule>
    <cfRule type="containsText" dxfId="1055" priority="1211" operator="containsText" text="Т1; Т2">
      <formula>NOT(ISERROR(SEARCH("Т1; Т2",E1196)))</formula>
    </cfRule>
  </conditionalFormatting>
  <conditionalFormatting sqref="E1197:E1198">
    <cfRule type="containsText" dxfId="1054" priority="1208" operator="containsText" text="Т1">
      <formula>NOT(ISERROR(SEARCH("Т1",E1197)))</formula>
    </cfRule>
    <cfRule type="containsText" dxfId="1053" priority="1209" operator="containsText" text="Т1; Т2">
      <formula>NOT(ISERROR(SEARCH("Т1; Т2",E1197)))</formula>
    </cfRule>
  </conditionalFormatting>
  <conditionalFormatting sqref="E1199:E1200">
    <cfRule type="containsText" dxfId="1052" priority="1206" operator="containsText" text="Т1">
      <formula>NOT(ISERROR(SEARCH("Т1",E1199)))</formula>
    </cfRule>
    <cfRule type="containsText" dxfId="1051" priority="1207" operator="containsText" text="Т1; Т2">
      <formula>NOT(ISERROR(SEARCH("Т1; Т2",E1199)))</formula>
    </cfRule>
  </conditionalFormatting>
  <conditionalFormatting sqref="E1201">
    <cfRule type="containsText" dxfId="1050" priority="1204" operator="containsText" text="Т1">
      <formula>NOT(ISERROR(SEARCH("Т1",E1201)))</formula>
    </cfRule>
    <cfRule type="containsText" dxfId="1049" priority="1205" operator="containsText" text="Т1; Т2">
      <formula>NOT(ISERROR(SEARCH("Т1; Т2",E1201)))</formula>
    </cfRule>
  </conditionalFormatting>
  <conditionalFormatting sqref="E1202">
    <cfRule type="containsText" dxfId="1048" priority="1202" operator="containsText" text="Т1">
      <formula>NOT(ISERROR(SEARCH("Т1",E1202)))</formula>
    </cfRule>
    <cfRule type="containsText" dxfId="1047" priority="1203" operator="containsText" text="Т1; Т2">
      <formula>NOT(ISERROR(SEARCH("Т1; Т2",E1202)))</formula>
    </cfRule>
  </conditionalFormatting>
  <conditionalFormatting sqref="E1217">
    <cfRule type="containsText" dxfId="1046" priority="1198" operator="containsText" text="Т1">
      <formula>NOT(ISERROR(SEARCH("Т1",E1217)))</formula>
    </cfRule>
    <cfRule type="containsText" dxfId="1045" priority="1199" operator="containsText" text="Т1; Т2">
      <formula>NOT(ISERROR(SEARCH("Т1; Т2",E1217)))</formula>
    </cfRule>
  </conditionalFormatting>
  <conditionalFormatting sqref="G1217">
    <cfRule type="containsText" dxfId="1044" priority="1200" operator="containsText" text="Т1">
      <formula>NOT(ISERROR(SEARCH("Т1",G1217)))</formula>
    </cfRule>
    <cfRule type="containsText" dxfId="1043" priority="1201" operator="containsText" text="Т1; Т2">
      <formula>NOT(ISERROR(SEARCH("Т1; Т2",G1217)))</formula>
    </cfRule>
  </conditionalFormatting>
  <conditionalFormatting sqref="E1308:E1309 E1312">
    <cfRule type="containsText" dxfId="1042" priority="1194" operator="containsText" text="Т1">
      <formula>NOT(ISERROR(SEARCH("Т1",E1308)))</formula>
    </cfRule>
    <cfRule type="containsText" dxfId="1041" priority="1195" operator="containsText" text="Т1; Т2">
      <formula>NOT(ISERROR(SEARCH("Т1; Т2",E1308)))</formula>
    </cfRule>
  </conditionalFormatting>
  <conditionalFormatting sqref="G1308:G1309 G1321 G1312">
    <cfRule type="containsText" dxfId="1040" priority="1196" operator="containsText" text="Т1">
      <formula>NOT(ISERROR(SEARCH("Т1",G1308)))</formula>
    </cfRule>
    <cfRule type="containsText" dxfId="1039" priority="1197" operator="containsText" text="Т1; Т2">
      <formula>NOT(ISERROR(SEARCH("Т1; Т2",G1308)))</formula>
    </cfRule>
  </conditionalFormatting>
  <conditionalFormatting sqref="E1236">
    <cfRule type="containsText" dxfId="1038" priority="1188" operator="containsText" text="Т1">
      <formula>NOT(ISERROR(SEARCH("Т1",E1236)))</formula>
    </cfRule>
    <cfRule type="containsText" dxfId="1037" priority="1189" operator="containsText" text="Т1; Т2">
      <formula>NOT(ISERROR(SEARCH("Т1; Т2",E1236)))</formula>
    </cfRule>
  </conditionalFormatting>
  <conditionalFormatting sqref="E1237">
    <cfRule type="containsText" dxfId="1036" priority="1186" operator="containsText" text="Т1">
      <formula>NOT(ISERROR(SEARCH("Т1",E1237)))</formula>
    </cfRule>
    <cfRule type="containsText" dxfId="1035" priority="1187" operator="containsText" text="Т1; Т2">
      <formula>NOT(ISERROR(SEARCH("Т1; Т2",E1237)))</formula>
    </cfRule>
  </conditionalFormatting>
  <conditionalFormatting sqref="E1259">
    <cfRule type="containsText" dxfId="1034" priority="1184" operator="containsText" text="Т1">
      <formula>NOT(ISERROR(SEARCH("Т1",E1259)))</formula>
    </cfRule>
    <cfRule type="containsText" dxfId="1033" priority="1185" operator="containsText" text="Т1; Т2">
      <formula>NOT(ISERROR(SEARCH("Т1; Т2",E1259)))</formula>
    </cfRule>
  </conditionalFormatting>
  <conditionalFormatting sqref="E1260">
    <cfRule type="containsText" dxfId="1032" priority="1182" operator="containsText" text="Т1">
      <formula>NOT(ISERROR(SEARCH("Т1",E1260)))</formula>
    </cfRule>
    <cfRule type="containsText" dxfId="1031" priority="1183" operator="containsText" text="Т1; Т2">
      <formula>NOT(ISERROR(SEARCH("Т1; Т2",E1260)))</formula>
    </cfRule>
  </conditionalFormatting>
  <conditionalFormatting sqref="G1146">
    <cfRule type="containsText" dxfId="1030" priority="1180" operator="containsText" text="Т1">
      <formula>NOT(ISERROR(SEARCH("Т1",G1146)))</formula>
    </cfRule>
    <cfRule type="containsText" dxfId="1029" priority="1181" operator="containsText" text="Т1; Т2">
      <formula>NOT(ISERROR(SEARCH("Т1; Т2",G1146)))</formula>
    </cfRule>
  </conditionalFormatting>
  <conditionalFormatting sqref="F1146">
    <cfRule type="containsText" dxfId="1028" priority="1178" operator="containsText" text="Т1">
      <formula>NOT(ISERROR(SEARCH("Т1",F1146)))</formula>
    </cfRule>
    <cfRule type="containsText" dxfId="1027" priority="1179" operator="containsText" text="Т1; Т2">
      <formula>NOT(ISERROR(SEARCH("Т1; Т2",F1146)))</formula>
    </cfRule>
  </conditionalFormatting>
  <conditionalFormatting sqref="E1146">
    <cfRule type="containsText" dxfId="1026" priority="1176" operator="containsText" text="Т1">
      <formula>NOT(ISERROR(SEARCH("Т1",E1146)))</formula>
    </cfRule>
    <cfRule type="containsText" dxfId="1025" priority="1177" operator="containsText" text="Т1; Т2">
      <formula>NOT(ISERROR(SEARCH("Т1; Т2",E1146)))</formula>
    </cfRule>
  </conditionalFormatting>
  <conditionalFormatting sqref="G1147">
    <cfRule type="containsText" dxfId="1024" priority="1174" operator="containsText" text="Т1">
      <formula>NOT(ISERROR(SEARCH("Т1",G1147)))</formula>
    </cfRule>
    <cfRule type="containsText" dxfId="1023" priority="1175" operator="containsText" text="Т1; Т2">
      <formula>NOT(ISERROR(SEARCH("Т1; Т2",G1147)))</formula>
    </cfRule>
  </conditionalFormatting>
  <conditionalFormatting sqref="G1284">
    <cfRule type="containsText" dxfId="1022" priority="1172" operator="containsText" text="Т1">
      <formula>NOT(ISERROR(SEARCH("Т1",G1284)))</formula>
    </cfRule>
    <cfRule type="containsText" dxfId="1021" priority="1173" operator="containsText" text="Т1; Т2">
      <formula>NOT(ISERROR(SEARCH("Т1; Т2",G1284)))</formula>
    </cfRule>
  </conditionalFormatting>
  <conditionalFormatting sqref="F1284">
    <cfRule type="containsText" dxfId="1020" priority="1170" operator="containsText" text="Т1">
      <formula>NOT(ISERROR(SEARCH("Т1",F1284)))</formula>
    </cfRule>
    <cfRule type="containsText" dxfId="1019" priority="1171" operator="containsText" text="Т1; Т2">
      <formula>NOT(ISERROR(SEARCH("Т1; Т2",F1284)))</formula>
    </cfRule>
  </conditionalFormatting>
  <conditionalFormatting sqref="E1284">
    <cfRule type="containsText" dxfId="1018" priority="1168" operator="containsText" text="Т1">
      <formula>NOT(ISERROR(SEARCH("Т1",E1284)))</formula>
    </cfRule>
    <cfRule type="containsText" dxfId="1017" priority="1169" operator="containsText" text="Т1; Т2">
      <formula>NOT(ISERROR(SEARCH("Т1; Т2",E1284)))</formula>
    </cfRule>
  </conditionalFormatting>
  <conditionalFormatting sqref="G1489">
    <cfRule type="containsText" dxfId="1016" priority="1166" operator="containsText" text="Т1">
      <formula>NOT(ISERROR(SEARCH("Т1",G1489)))</formula>
    </cfRule>
    <cfRule type="containsText" dxfId="1015" priority="1167" operator="containsText" text="Т1; Т2">
      <formula>NOT(ISERROR(SEARCH("Т1; Т2",G1489)))</formula>
    </cfRule>
  </conditionalFormatting>
  <conditionalFormatting sqref="F1489">
    <cfRule type="containsText" dxfId="1014" priority="1164" operator="containsText" text="Т1">
      <formula>NOT(ISERROR(SEARCH("Т1",F1489)))</formula>
    </cfRule>
    <cfRule type="containsText" dxfId="1013" priority="1165" operator="containsText" text="Т1; Т2">
      <formula>NOT(ISERROR(SEARCH("Т1; Т2",F1489)))</formula>
    </cfRule>
  </conditionalFormatting>
  <conditionalFormatting sqref="E1489">
    <cfRule type="containsText" dxfId="1012" priority="1162" operator="containsText" text="Т1">
      <formula>NOT(ISERROR(SEARCH("Т1",E1489)))</formula>
    </cfRule>
    <cfRule type="containsText" dxfId="1011" priority="1163" operator="containsText" text="Т1; Т2">
      <formula>NOT(ISERROR(SEARCH("Т1; Т2",E1489)))</formula>
    </cfRule>
  </conditionalFormatting>
  <conditionalFormatting sqref="E1194">
    <cfRule type="containsText" dxfId="1010" priority="1159" operator="containsText" text="В1">
      <formula>NOT(ISERROR(SEARCH("В1",E1194)))</formula>
    </cfRule>
    <cfRule type="containsText" dxfId="1009" priority="1160" operator="containsText" text="В1">
      <formula>NOT(ISERROR(SEARCH("В1",E1194)))</formula>
    </cfRule>
  </conditionalFormatting>
  <conditionalFormatting sqref="E1194">
    <cfRule type="containsText" dxfId="1008" priority="1161" operator="containsText" text="В1">
      <formula>NOT(ISERROR(SEARCH("В1",E1194)))</formula>
    </cfRule>
  </conditionalFormatting>
  <conditionalFormatting sqref="E1238">
    <cfRule type="containsText" dxfId="1007" priority="1157" operator="containsText" text="Т1">
      <formula>NOT(ISERROR(SEARCH("Т1",E1238)))</formula>
    </cfRule>
    <cfRule type="containsText" dxfId="1006" priority="1158" operator="containsText" text="Т1; Т2">
      <formula>NOT(ISERROR(SEARCH("Т1; Т2",E1238)))</formula>
    </cfRule>
  </conditionalFormatting>
  <conditionalFormatting sqref="E1261">
    <cfRule type="containsText" dxfId="1005" priority="1155" operator="containsText" text="Т1">
      <formula>NOT(ISERROR(SEARCH("Т1",E1261)))</formula>
    </cfRule>
    <cfRule type="containsText" dxfId="1004" priority="1156" operator="containsText" text="Т1; Т2">
      <formula>NOT(ISERROR(SEARCH("Т1; Т2",E1261)))</formula>
    </cfRule>
  </conditionalFormatting>
  <conditionalFormatting sqref="G1191">
    <cfRule type="containsText" dxfId="1003" priority="1147" operator="containsText" text="Т1">
      <formula>NOT(ISERROR(SEARCH("Т1",G1191)))</formula>
    </cfRule>
    <cfRule type="containsText" dxfId="1002" priority="1148" operator="containsText" text="Т1; Т2">
      <formula>NOT(ISERROR(SEARCH("Т1; Т2",G1191)))</formula>
    </cfRule>
  </conditionalFormatting>
  <conditionalFormatting sqref="F1191">
    <cfRule type="containsText" dxfId="1001" priority="1151" operator="containsText" text="Т1">
      <formula>NOT(ISERROR(SEARCH("Т1",F1191)))</formula>
    </cfRule>
    <cfRule type="containsText" dxfId="1000" priority="1152" operator="containsText" text="Т1; Т2">
      <formula>NOT(ISERROR(SEARCH("Т1; Т2",F1191)))</formula>
    </cfRule>
  </conditionalFormatting>
  <conditionalFormatting sqref="E1191">
    <cfRule type="containsText" dxfId="999" priority="1149" operator="containsText" text="Т1">
      <formula>NOT(ISERROR(SEARCH("Т1",E1191)))</formula>
    </cfRule>
    <cfRule type="containsText" dxfId="998" priority="1150" operator="containsText" text="Т1; Т2">
      <formula>NOT(ISERROR(SEARCH("Т1; Т2",E1191)))</formula>
    </cfRule>
  </conditionalFormatting>
  <conditionalFormatting sqref="E1239">
    <cfRule type="containsText" dxfId="997" priority="1145" operator="containsText" text="Т1">
      <formula>NOT(ISERROR(SEARCH("Т1",E1239)))</formula>
    </cfRule>
    <cfRule type="containsText" dxfId="996" priority="1146" operator="containsText" text="Т1; Т2">
      <formula>NOT(ISERROR(SEARCH("Т1; Т2",E1239)))</formula>
    </cfRule>
  </conditionalFormatting>
  <conditionalFormatting sqref="E1240">
    <cfRule type="containsText" dxfId="995" priority="1143" operator="containsText" text="Т1">
      <formula>NOT(ISERROR(SEARCH("Т1",E1240)))</formula>
    </cfRule>
    <cfRule type="containsText" dxfId="994" priority="1144" operator="containsText" text="Т1; Т2">
      <formula>NOT(ISERROR(SEARCH("Т1; Т2",E1240)))</formula>
    </cfRule>
  </conditionalFormatting>
  <conditionalFormatting sqref="E1262">
    <cfRule type="containsText" dxfId="993" priority="1141" operator="containsText" text="Т1">
      <formula>NOT(ISERROR(SEARCH("Т1",E1262)))</formula>
    </cfRule>
    <cfRule type="containsText" dxfId="992" priority="1142" operator="containsText" text="Т1; Т2">
      <formula>NOT(ISERROR(SEARCH("Т1; Т2",E1262)))</formula>
    </cfRule>
  </conditionalFormatting>
  <conditionalFormatting sqref="E1222">
    <cfRule type="containsText" dxfId="991" priority="1136" operator="containsText" text="В1">
      <formula>NOT(ISERROR(SEARCH("В1",E1222)))</formula>
    </cfRule>
    <cfRule type="containsText" dxfId="990" priority="1137" operator="containsText" text="В1">
      <formula>NOT(ISERROR(SEARCH("В1",E1222)))</formula>
    </cfRule>
  </conditionalFormatting>
  <conditionalFormatting sqref="E1222">
    <cfRule type="containsText" dxfId="989" priority="1138" operator="containsText" text="В1">
      <formula>NOT(ISERROR(SEARCH("В1",E1222)))</formula>
    </cfRule>
  </conditionalFormatting>
  <conditionalFormatting sqref="F1243">
    <cfRule type="containsText" dxfId="988" priority="1132" operator="containsText" text="Т1">
      <formula>NOT(ISERROR(SEARCH("Т1",F1243)))</formula>
    </cfRule>
    <cfRule type="containsText" dxfId="987" priority="1133" operator="containsText" text="Т1; Т2">
      <formula>NOT(ISERROR(SEARCH("Т1; Т2",F1243)))</formula>
    </cfRule>
  </conditionalFormatting>
  <conditionalFormatting sqref="E1243">
    <cfRule type="containsText" dxfId="986" priority="1130" operator="containsText" text="Т1">
      <formula>NOT(ISERROR(SEARCH("Т1",E1243)))</formula>
    </cfRule>
    <cfRule type="containsText" dxfId="985" priority="1131" operator="containsText" text="Т1; Т2">
      <formula>NOT(ISERROR(SEARCH("Т1; Т2",E1243)))</formula>
    </cfRule>
  </conditionalFormatting>
  <conditionalFormatting sqref="G1220">
    <cfRule type="containsText" dxfId="984" priority="1118" operator="containsText" text="Т1">
      <formula>NOT(ISERROR(SEARCH("Т1",G1220)))</formula>
    </cfRule>
    <cfRule type="containsText" dxfId="983" priority="1119" operator="containsText" text="Т1; Т2">
      <formula>NOT(ISERROR(SEARCH("Т1; Т2",G1220)))</formula>
    </cfRule>
  </conditionalFormatting>
  <conditionalFormatting sqref="G1287 G1289">
    <cfRule type="containsText" dxfId="982" priority="1116" operator="containsText" text="Т1">
      <formula>NOT(ISERROR(SEARCH("Т1",G1287)))</formula>
    </cfRule>
    <cfRule type="containsText" dxfId="981" priority="1117" operator="containsText" text="Т1; Т2">
      <formula>NOT(ISERROR(SEARCH("Т1; Т2",G1287)))</formula>
    </cfRule>
  </conditionalFormatting>
  <conditionalFormatting sqref="E1287 E1289">
    <cfRule type="containsText" dxfId="980" priority="1114" operator="containsText" text="Т1">
      <formula>NOT(ISERROR(SEARCH("Т1",E1287)))</formula>
    </cfRule>
    <cfRule type="containsText" dxfId="979" priority="1115" operator="containsText" text="Т1; Т2">
      <formula>NOT(ISERROR(SEARCH("Т1; Т2",E1287)))</formula>
    </cfRule>
  </conditionalFormatting>
  <conditionalFormatting sqref="F1287 F1289">
    <cfRule type="containsText" dxfId="978" priority="1112" operator="containsText" text="Т1">
      <formula>NOT(ISERROR(SEARCH("Т1",F1287)))</formula>
    </cfRule>
    <cfRule type="containsText" dxfId="977" priority="1113" operator="containsText" text="Т1; Т2">
      <formula>NOT(ISERROR(SEARCH("Т1; Т2",F1287)))</formula>
    </cfRule>
  </conditionalFormatting>
  <conditionalFormatting sqref="G1577">
    <cfRule type="containsText" dxfId="976" priority="1110" operator="containsText" text="Т1">
      <formula>NOT(ISERROR(SEARCH("Т1",G1577)))</formula>
    </cfRule>
    <cfRule type="containsText" dxfId="975" priority="1111" operator="containsText" text="Т1; Т2">
      <formula>NOT(ISERROR(SEARCH("Т1; Т2",G1577)))</formula>
    </cfRule>
  </conditionalFormatting>
  <conditionalFormatting sqref="E1577">
    <cfRule type="containsText" dxfId="974" priority="1108" operator="containsText" text="Т1">
      <formula>NOT(ISERROR(SEARCH("Т1",E1577)))</formula>
    </cfRule>
    <cfRule type="containsText" dxfId="973" priority="1109" operator="containsText" text="Т1; Т2">
      <formula>NOT(ISERROR(SEARCH("Т1; Т2",E1577)))</formula>
    </cfRule>
  </conditionalFormatting>
  <conditionalFormatting sqref="E1321">
    <cfRule type="containsText" dxfId="972" priority="1106" operator="containsText" text="Т1">
      <formula>NOT(ISERROR(SEARCH("Т1",E1321)))</formula>
    </cfRule>
    <cfRule type="containsText" dxfId="971" priority="1107" operator="containsText" text="Т1; Т2">
      <formula>NOT(ISERROR(SEARCH("Т1; Т2",E1321)))</formula>
    </cfRule>
  </conditionalFormatting>
  <conditionalFormatting sqref="G1332">
    <cfRule type="containsText" dxfId="970" priority="1104" operator="containsText" text="Т1">
      <formula>NOT(ISERROR(SEARCH("Т1",G1332)))</formula>
    </cfRule>
    <cfRule type="containsText" dxfId="969" priority="1105" operator="containsText" text="Т1; Т2">
      <formula>NOT(ISERROR(SEARCH("Т1; Т2",G1332)))</formula>
    </cfRule>
  </conditionalFormatting>
  <conditionalFormatting sqref="E1332">
    <cfRule type="containsText" dxfId="968" priority="1102" operator="containsText" text="Т1">
      <formula>NOT(ISERROR(SEARCH("Т1",E1332)))</formula>
    </cfRule>
    <cfRule type="containsText" dxfId="967" priority="1103" operator="containsText" text="Т1; Т2">
      <formula>NOT(ISERROR(SEARCH("Т1; Т2",E1332)))</formula>
    </cfRule>
  </conditionalFormatting>
  <conditionalFormatting sqref="E1265:E1266">
    <cfRule type="containsText" dxfId="966" priority="1098" operator="containsText" text="Т1">
      <formula>NOT(ISERROR(SEARCH("Т1",E1265)))</formula>
    </cfRule>
    <cfRule type="containsText" dxfId="965" priority="1099" operator="containsText" text="Т1; Т2">
      <formula>NOT(ISERROR(SEARCH("Т1; Т2",E1265)))</formula>
    </cfRule>
  </conditionalFormatting>
  <conditionalFormatting sqref="E1264">
    <cfRule type="containsText" dxfId="964" priority="1096" operator="containsText" text="Т1">
      <formula>NOT(ISERROR(SEARCH("Т1",E1264)))</formula>
    </cfRule>
    <cfRule type="containsText" dxfId="963" priority="1097" operator="containsText" text="Т1; Т2">
      <formula>NOT(ISERROR(SEARCH("Т1; Т2",E1264)))</formula>
    </cfRule>
  </conditionalFormatting>
  <conditionalFormatting sqref="F1264">
    <cfRule type="containsText" dxfId="962" priority="1094" operator="containsText" text="Т1">
      <formula>NOT(ISERROR(SEARCH("Т1",F1264)))</formula>
    </cfRule>
    <cfRule type="containsText" dxfId="961" priority="1095" operator="containsText" text="Т1; Т2">
      <formula>NOT(ISERROR(SEARCH("Т1; Т2",F1264)))</formula>
    </cfRule>
  </conditionalFormatting>
  <conditionalFormatting sqref="E1337">
    <cfRule type="containsText" dxfId="960" priority="1092" operator="containsText" text="Т1">
      <formula>NOT(ISERROR(SEARCH("Т1",E1337)))</formula>
    </cfRule>
    <cfRule type="containsText" dxfId="959" priority="1093" operator="containsText" text="Т1; Т2">
      <formula>NOT(ISERROR(SEARCH("Т1; Т2",E1337)))</formula>
    </cfRule>
  </conditionalFormatting>
  <conditionalFormatting sqref="G1337">
    <cfRule type="containsText" dxfId="958" priority="1090" operator="containsText" text="Т1">
      <formula>NOT(ISERROR(SEARCH("Т1",G1337)))</formula>
    </cfRule>
    <cfRule type="containsText" dxfId="957" priority="1091" operator="containsText" text="Т1; Т2">
      <formula>NOT(ISERROR(SEARCH("Т1; Т2",G1337)))</formula>
    </cfRule>
  </conditionalFormatting>
  <conditionalFormatting sqref="E1336">
    <cfRule type="containsText" dxfId="956" priority="1088" operator="containsText" text="Т1">
      <formula>NOT(ISERROR(SEARCH("Т1",E1336)))</formula>
    </cfRule>
    <cfRule type="containsText" dxfId="955" priority="1089" operator="containsText" text="Т1; Т2">
      <formula>NOT(ISERROR(SEARCH("Т1; Т2",E1336)))</formula>
    </cfRule>
  </conditionalFormatting>
  <conditionalFormatting sqref="G1336">
    <cfRule type="containsText" dxfId="954" priority="1086" operator="containsText" text="Т1">
      <formula>NOT(ISERROR(SEARCH("Т1",G1336)))</formula>
    </cfRule>
    <cfRule type="containsText" dxfId="953" priority="1087" operator="containsText" text="Т1; Т2">
      <formula>NOT(ISERROR(SEARCH("Т1; Т2",G1336)))</formula>
    </cfRule>
  </conditionalFormatting>
  <conditionalFormatting sqref="E1339">
    <cfRule type="containsText" dxfId="952" priority="1084" operator="containsText" text="Т1">
      <formula>NOT(ISERROR(SEARCH("Т1",E1339)))</formula>
    </cfRule>
    <cfRule type="containsText" dxfId="951" priority="1085" operator="containsText" text="Т1; Т2">
      <formula>NOT(ISERROR(SEARCH("Т1; Т2",E1339)))</formula>
    </cfRule>
  </conditionalFormatting>
  <conditionalFormatting sqref="G1339">
    <cfRule type="containsText" dxfId="950" priority="1082" operator="containsText" text="Т1">
      <formula>NOT(ISERROR(SEARCH("Т1",G1339)))</formula>
    </cfRule>
    <cfRule type="containsText" dxfId="949" priority="1083" operator="containsText" text="Т1; Т2">
      <formula>NOT(ISERROR(SEARCH("Т1; Т2",G1339)))</formula>
    </cfRule>
  </conditionalFormatting>
  <conditionalFormatting sqref="F1339">
    <cfRule type="containsText" dxfId="948" priority="1080" operator="containsText" text="Т1">
      <formula>NOT(ISERROR(SEARCH("Т1",F1339)))</formula>
    </cfRule>
    <cfRule type="containsText" dxfId="947" priority="1081" operator="containsText" text="Т1; Т2">
      <formula>NOT(ISERROR(SEARCH("Т1; Т2",F1339)))</formula>
    </cfRule>
  </conditionalFormatting>
  <conditionalFormatting sqref="E1338">
    <cfRule type="containsText" dxfId="946" priority="1078" operator="containsText" text="Т1">
      <formula>NOT(ISERROR(SEARCH("Т1",E1338)))</formula>
    </cfRule>
    <cfRule type="containsText" dxfId="945" priority="1079" operator="containsText" text="Т1; Т2">
      <formula>NOT(ISERROR(SEARCH("Т1; Т2",E1338)))</formula>
    </cfRule>
  </conditionalFormatting>
  <conditionalFormatting sqref="G1338">
    <cfRule type="containsText" dxfId="944" priority="1076" operator="containsText" text="Т1">
      <formula>NOT(ISERROR(SEARCH("Т1",G1338)))</formula>
    </cfRule>
    <cfRule type="containsText" dxfId="943" priority="1077" operator="containsText" text="Т1; Т2">
      <formula>NOT(ISERROR(SEARCH("Т1; Т2",G1338)))</formula>
    </cfRule>
  </conditionalFormatting>
  <conditionalFormatting sqref="F1338">
    <cfRule type="containsText" dxfId="942" priority="1074" operator="containsText" text="Т1">
      <formula>NOT(ISERROR(SEARCH("Т1",F1338)))</formula>
    </cfRule>
    <cfRule type="containsText" dxfId="941" priority="1075" operator="containsText" text="Т1; Т2">
      <formula>NOT(ISERROR(SEARCH("Т1; Т2",F1338)))</formula>
    </cfRule>
  </conditionalFormatting>
  <conditionalFormatting sqref="G1409">
    <cfRule type="containsText" dxfId="940" priority="1066" operator="containsText" text="Т1">
      <formula>NOT(ISERROR(SEARCH("Т1",G1409)))</formula>
    </cfRule>
    <cfRule type="containsText" dxfId="939" priority="1067" operator="containsText" text="Т1; Т2">
      <formula>NOT(ISERROR(SEARCH("Т1; Т2",G1409)))</formula>
    </cfRule>
  </conditionalFormatting>
  <conditionalFormatting sqref="F1409">
    <cfRule type="containsText" dxfId="938" priority="1064" operator="containsText" text="Т1">
      <formula>NOT(ISERROR(SEARCH("Т1",F1409)))</formula>
    </cfRule>
    <cfRule type="containsText" dxfId="937" priority="1065" operator="containsText" text="Т1; Т2">
      <formula>NOT(ISERROR(SEARCH("Т1; Т2",F1409)))</formula>
    </cfRule>
  </conditionalFormatting>
  <conditionalFormatting sqref="E1409">
    <cfRule type="containsText" dxfId="936" priority="1062" operator="containsText" text="Т1">
      <formula>NOT(ISERROR(SEARCH("Т1",E1409)))</formula>
    </cfRule>
    <cfRule type="containsText" dxfId="935" priority="1063" operator="containsText" text="Т1; Т2">
      <formula>NOT(ISERROR(SEARCH("Т1; Т2",E1409)))</formula>
    </cfRule>
  </conditionalFormatting>
  <conditionalFormatting sqref="G1331">
    <cfRule type="containsText" dxfId="934" priority="1061" operator="containsText" text="В1">
      <formula>NOT(ISERROR(SEARCH("В1",G1331)))</formula>
    </cfRule>
  </conditionalFormatting>
  <conditionalFormatting sqref="G1331">
    <cfRule type="containsText" dxfId="933" priority="1059" operator="containsText" text="В1">
      <formula>NOT(ISERROR(SEARCH("В1",G1331)))</formula>
    </cfRule>
    <cfRule type="containsText" dxfId="932" priority="1060" operator="containsText" text="В1">
      <formula>NOT(ISERROR(SEARCH("В1",G1331)))</formula>
    </cfRule>
  </conditionalFormatting>
  <conditionalFormatting sqref="F1397:F1398">
    <cfRule type="containsText" dxfId="931" priority="1055" operator="containsText" text="Т1">
      <formula>NOT(ISERROR(SEARCH("Т1",F1397)))</formula>
    </cfRule>
    <cfRule type="containsText" dxfId="930" priority="1056" operator="containsText" text="Т1; Т2">
      <formula>NOT(ISERROR(SEARCH("Т1; Т2",F1397)))</formula>
    </cfRule>
  </conditionalFormatting>
  <conditionalFormatting sqref="G1268">
    <cfRule type="containsText" dxfId="929" priority="1053" operator="containsText" text="Т1">
      <formula>NOT(ISERROR(SEARCH("Т1",G1268)))</formula>
    </cfRule>
    <cfRule type="containsText" dxfId="928" priority="1054" operator="containsText" text="Т1; Т2">
      <formula>NOT(ISERROR(SEARCH("Т1; Т2",G1268)))</formula>
    </cfRule>
  </conditionalFormatting>
  <conditionalFormatting sqref="F1268">
    <cfRule type="containsText" dxfId="927" priority="1051" operator="containsText" text="Т1">
      <formula>NOT(ISERROR(SEARCH("Т1",F1268)))</formula>
    </cfRule>
    <cfRule type="containsText" dxfId="926" priority="1052" operator="containsText" text="Т1; Т2">
      <formula>NOT(ISERROR(SEARCH("Т1; Т2",F1268)))</formula>
    </cfRule>
  </conditionalFormatting>
  <conditionalFormatting sqref="E1268">
    <cfRule type="containsText" dxfId="925" priority="1049" operator="containsText" text="Т1">
      <formula>NOT(ISERROR(SEARCH("Т1",E1268)))</formula>
    </cfRule>
    <cfRule type="containsText" dxfId="924" priority="1050" operator="containsText" text="Т1; Т2">
      <formula>NOT(ISERROR(SEARCH("Т1; Т2",E1268)))</formula>
    </cfRule>
  </conditionalFormatting>
  <conditionalFormatting sqref="F1416">
    <cfRule type="containsText" dxfId="923" priority="1047" operator="containsText" text="Т1">
      <formula>NOT(ISERROR(SEARCH("Т1",F1416)))</formula>
    </cfRule>
    <cfRule type="containsText" dxfId="922" priority="1048" operator="containsText" text="Т1; Т2">
      <formula>NOT(ISERROR(SEARCH("Т1; Т2",F1416)))</formula>
    </cfRule>
  </conditionalFormatting>
  <conditionalFormatting sqref="E1416">
    <cfRule type="containsText" dxfId="921" priority="1045" operator="containsText" text="Т1">
      <formula>NOT(ISERROR(SEARCH("Т1",E1416)))</formula>
    </cfRule>
    <cfRule type="containsText" dxfId="920" priority="1046" operator="containsText" text="Т1; Т2">
      <formula>NOT(ISERROR(SEARCH("Т1; Т2",E1416)))</formula>
    </cfRule>
  </conditionalFormatting>
  <conditionalFormatting sqref="G1416">
    <cfRule type="containsText" dxfId="919" priority="1043" operator="containsText" text="Т1">
      <formula>NOT(ISERROR(SEARCH("Т1",G1416)))</formula>
    </cfRule>
    <cfRule type="containsText" dxfId="918" priority="1044" operator="containsText" text="Т1; Т2">
      <formula>NOT(ISERROR(SEARCH("Т1; Т2",G1416)))</formula>
    </cfRule>
  </conditionalFormatting>
  <conditionalFormatting sqref="F1270">
    <cfRule type="containsText" dxfId="917" priority="1041" operator="containsText" text="Т1">
      <formula>NOT(ISERROR(SEARCH("Т1",F1270)))</formula>
    </cfRule>
    <cfRule type="containsText" dxfId="916" priority="1042" operator="containsText" text="Т1; Т2">
      <formula>NOT(ISERROR(SEARCH("Т1; Т2",F1270)))</formula>
    </cfRule>
  </conditionalFormatting>
  <conditionalFormatting sqref="F1245">
    <cfRule type="containsText" dxfId="915" priority="1039" operator="containsText" text="Т1">
      <formula>NOT(ISERROR(SEARCH("Т1",F1245)))</formula>
    </cfRule>
    <cfRule type="containsText" dxfId="914" priority="1040" operator="containsText" text="Т1; Т2">
      <formula>NOT(ISERROR(SEARCH("Т1; Т2",F1245)))</formula>
    </cfRule>
  </conditionalFormatting>
  <conditionalFormatting sqref="E1245">
    <cfRule type="containsText" dxfId="913" priority="1037" operator="containsText" text="Т1">
      <formula>NOT(ISERROR(SEARCH("Т1",E1245)))</formula>
    </cfRule>
    <cfRule type="containsText" dxfId="912" priority="1038" operator="containsText" text="Т1; Т2">
      <formula>NOT(ISERROR(SEARCH("Т1; Т2",E1245)))</formula>
    </cfRule>
  </conditionalFormatting>
  <conditionalFormatting sqref="E1294">
    <cfRule type="containsText" dxfId="911" priority="1035" operator="containsText" text="Т1">
      <formula>NOT(ISERROR(SEARCH("Т1",E1294)))</formula>
    </cfRule>
    <cfRule type="containsText" dxfId="910" priority="1036" operator="containsText" text="Т1; Т2">
      <formula>NOT(ISERROR(SEARCH("Т1; Т2",E1294)))</formula>
    </cfRule>
  </conditionalFormatting>
  <conditionalFormatting sqref="G1306">
    <cfRule type="containsText" dxfId="909" priority="1034" operator="containsText" text="В1">
      <formula>NOT(ISERROR(SEARCH("В1",G1306)))</formula>
    </cfRule>
  </conditionalFormatting>
  <conditionalFormatting sqref="G1306">
    <cfRule type="containsText" dxfId="908" priority="1032" operator="containsText" text="В1">
      <formula>NOT(ISERROR(SEARCH("В1",G1306)))</formula>
    </cfRule>
    <cfRule type="containsText" dxfId="907" priority="1033" operator="containsText" text="В1">
      <formula>NOT(ISERROR(SEARCH("В1",G1306)))</formula>
    </cfRule>
  </conditionalFormatting>
  <conditionalFormatting sqref="G1295">
    <cfRule type="containsText" dxfId="906" priority="1030" operator="containsText" text="Т1">
      <formula>NOT(ISERROR(SEARCH("Т1",G1295)))</formula>
    </cfRule>
    <cfRule type="containsText" dxfId="905" priority="1031" operator="containsText" text="Т1; Т2">
      <formula>NOT(ISERROR(SEARCH("Т1; Т2",G1295)))</formula>
    </cfRule>
  </conditionalFormatting>
  <conditionalFormatting sqref="G1307">
    <cfRule type="containsText" dxfId="904" priority="1028" operator="containsText" text="Т1">
      <formula>NOT(ISERROR(SEARCH("Т1",G1307)))</formula>
    </cfRule>
    <cfRule type="containsText" dxfId="903" priority="1029" operator="containsText" text="Т1; Т2">
      <formula>NOT(ISERROR(SEARCH("Т1; Т2",G1307)))</formula>
    </cfRule>
  </conditionalFormatting>
  <conditionalFormatting sqref="G1314">
    <cfRule type="containsText" dxfId="902" priority="1025" operator="containsText" text="В1">
      <formula>NOT(ISERROR(SEARCH("В1",G1314)))</formula>
    </cfRule>
  </conditionalFormatting>
  <conditionalFormatting sqref="G1314">
    <cfRule type="containsText" dxfId="901" priority="1023" operator="containsText" text="В1">
      <formula>NOT(ISERROR(SEARCH("В1",G1314)))</formula>
    </cfRule>
    <cfRule type="containsText" dxfId="900" priority="1024" operator="containsText" text="В1">
      <formula>NOT(ISERROR(SEARCH("В1",G1314)))</formula>
    </cfRule>
  </conditionalFormatting>
  <conditionalFormatting sqref="E1288">
    <cfRule type="containsText" dxfId="899" priority="1021" operator="containsText" text="Т1">
      <formula>NOT(ISERROR(SEARCH("Т1",E1288)))</formula>
    </cfRule>
    <cfRule type="containsText" dxfId="898" priority="1022" operator="containsText" text="Т1; Т2">
      <formula>NOT(ISERROR(SEARCH("Т1; Т2",E1288)))</formula>
    </cfRule>
  </conditionalFormatting>
  <conditionalFormatting sqref="G1288">
    <cfRule type="containsText" dxfId="897" priority="1019" operator="containsText" text="Т1">
      <formula>NOT(ISERROR(SEARCH("Т1",G1288)))</formula>
    </cfRule>
    <cfRule type="containsText" dxfId="896" priority="1020" operator="containsText" text="Т1; Т2">
      <formula>NOT(ISERROR(SEARCH("Т1; Т2",G1288)))</formula>
    </cfRule>
  </conditionalFormatting>
  <conditionalFormatting sqref="F1288">
    <cfRule type="containsText" dxfId="895" priority="1017" operator="containsText" text="Т1">
      <formula>NOT(ISERROR(SEARCH("Т1",F1288)))</formula>
    </cfRule>
    <cfRule type="containsText" dxfId="894" priority="1018" operator="containsText" text="Т1; Т2">
      <formula>NOT(ISERROR(SEARCH("Т1; Т2",F1288)))</formula>
    </cfRule>
  </conditionalFormatting>
  <conditionalFormatting sqref="E1296">
    <cfRule type="containsText" dxfId="893" priority="1015" operator="containsText" text="Т1">
      <formula>NOT(ISERROR(SEARCH("Т1",E1296)))</formula>
    </cfRule>
    <cfRule type="containsText" dxfId="892" priority="1016" operator="containsText" text="Т1; Т2">
      <formula>NOT(ISERROR(SEARCH("Т1; Т2",E1296)))</formula>
    </cfRule>
  </conditionalFormatting>
  <conditionalFormatting sqref="G1296">
    <cfRule type="containsText" dxfId="891" priority="1013" operator="containsText" text="Т1">
      <formula>NOT(ISERROR(SEARCH("Т1",G1296)))</formula>
    </cfRule>
    <cfRule type="containsText" dxfId="890" priority="1014" operator="containsText" text="Т1; Т2">
      <formula>NOT(ISERROR(SEARCH("Т1; Т2",G1296)))</formula>
    </cfRule>
  </conditionalFormatting>
  <conditionalFormatting sqref="F1296">
    <cfRule type="containsText" dxfId="889" priority="1011" operator="containsText" text="Т1">
      <formula>NOT(ISERROR(SEARCH("Т1",F1296)))</formula>
    </cfRule>
    <cfRule type="containsText" dxfId="888" priority="1012" operator="containsText" text="Т1; Т2">
      <formula>NOT(ISERROR(SEARCH("Т1; Т2",F1296)))</formula>
    </cfRule>
  </conditionalFormatting>
  <conditionalFormatting sqref="E1297">
    <cfRule type="containsText" dxfId="887" priority="1009" operator="containsText" text="Т1">
      <formula>NOT(ISERROR(SEARCH("Т1",E1297)))</formula>
    </cfRule>
    <cfRule type="containsText" dxfId="886" priority="1010" operator="containsText" text="Т1; Т2">
      <formula>NOT(ISERROR(SEARCH("Т1; Т2",E1297)))</formula>
    </cfRule>
  </conditionalFormatting>
  <conditionalFormatting sqref="G1297">
    <cfRule type="containsText" dxfId="885" priority="1007" operator="containsText" text="Т1">
      <formula>NOT(ISERROR(SEARCH("Т1",G1297)))</formula>
    </cfRule>
    <cfRule type="containsText" dxfId="884" priority="1008" operator="containsText" text="Т1; Т2">
      <formula>NOT(ISERROR(SEARCH("Т1; Т2",G1297)))</formula>
    </cfRule>
  </conditionalFormatting>
  <conditionalFormatting sqref="F1297">
    <cfRule type="containsText" dxfId="883" priority="1005" operator="containsText" text="Т1">
      <formula>NOT(ISERROR(SEARCH("Т1",F1297)))</formula>
    </cfRule>
    <cfRule type="containsText" dxfId="882" priority="1006" operator="containsText" text="Т1; Т2">
      <formula>NOT(ISERROR(SEARCH("Т1; Т2",F1297)))</formula>
    </cfRule>
  </conditionalFormatting>
  <conditionalFormatting sqref="E1298">
    <cfRule type="containsText" dxfId="881" priority="1003" operator="containsText" text="Т1">
      <formula>NOT(ISERROR(SEARCH("Т1",E1298)))</formula>
    </cfRule>
    <cfRule type="containsText" dxfId="880" priority="1004" operator="containsText" text="Т1; Т2">
      <formula>NOT(ISERROR(SEARCH("Т1; Т2",E1298)))</formula>
    </cfRule>
  </conditionalFormatting>
  <conditionalFormatting sqref="G1298">
    <cfRule type="containsText" dxfId="879" priority="1001" operator="containsText" text="Т1">
      <formula>NOT(ISERROR(SEARCH("Т1",G1298)))</formula>
    </cfRule>
    <cfRule type="containsText" dxfId="878" priority="1002" operator="containsText" text="Т1; Т2">
      <formula>NOT(ISERROR(SEARCH("Т1; Т2",G1298)))</formula>
    </cfRule>
  </conditionalFormatting>
  <conditionalFormatting sqref="F1298">
    <cfRule type="containsText" dxfId="877" priority="999" operator="containsText" text="Т1">
      <formula>NOT(ISERROR(SEARCH("Т1",F1298)))</formula>
    </cfRule>
    <cfRule type="containsText" dxfId="876" priority="1000" operator="containsText" text="Т1; Т2">
      <formula>NOT(ISERROR(SEARCH("Т1; Т2",F1298)))</formula>
    </cfRule>
  </conditionalFormatting>
  <conditionalFormatting sqref="E1299">
    <cfRule type="containsText" dxfId="875" priority="997" operator="containsText" text="Т1">
      <formula>NOT(ISERROR(SEARCH("Т1",E1299)))</formula>
    </cfRule>
    <cfRule type="containsText" dxfId="874" priority="998" operator="containsText" text="Т1; Т2">
      <formula>NOT(ISERROR(SEARCH("Т1; Т2",E1299)))</formula>
    </cfRule>
  </conditionalFormatting>
  <conditionalFormatting sqref="G1299">
    <cfRule type="containsText" dxfId="873" priority="995" operator="containsText" text="Т1">
      <formula>NOT(ISERROR(SEARCH("Т1",G1299)))</formula>
    </cfRule>
    <cfRule type="containsText" dxfId="872" priority="996" operator="containsText" text="Т1; Т2">
      <formula>NOT(ISERROR(SEARCH("Т1; Т2",G1299)))</formula>
    </cfRule>
  </conditionalFormatting>
  <conditionalFormatting sqref="F1299">
    <cfRule type="containsText" dxfId="871" priority="993" operator="containsText" text="Т1">
      <formula>NOT(ISERROR(SEARCH("Т1",F1299)))</formula>
    </cfRule>
    <cfRule type="containsText" dxfId="870" priority="994" operator="containsText" text="Т1; Т2">
      <formula>NOT(ISERROR(SEARCH("Т1; Т2",F1299)))</formula>
    </cfRule>
  </conditionalFormatting>
  <conditionalFormatting sqref="E1300:E1305">
    <cfRule type="containsText" dxfId="869" priority="991" operator="containsText" text="Т1">
      <formula>NOT(ISERROR(SEARCH("Т1",E1300)))</formula>
    </cfRule>
    <cfRule type="containsText" dxfId="868" priority="992" operator="containsText" text="Т1; Т2">
      <formula>NOT(ISERROR(SEARCH("Т1; Т2",E1300)))</formula>
    </cfRule>
  </conditionalFormatting>
  <conditionalFormatting sqref="G1300:G1304">
    <cfRule type="containsText" dxfId="867" priority="989" operator="containsText" text="Т1">
      <formula>NOT(ISERROR(SEARCH("Т1",G1300)))</formula>
    </cfRule>
    <cfRule type="containsText" dxfId="866" priority="990" operator="containsText" text="Т1; Т2">
      <formula>NOT(ISERROR(SEARCH("Т1; Т2",G1300)))</formula>
    </cfRule>
  </conditionalFormatting>
  <conditionalFormatting sqref="F1300:F1302">
    <cfRule type="containsText" dxfId="865" priority="987" operator="containsText" text="Т1">
      <formula>NOT(ISERROR(SEARCH("Т1",F1300)))</formula>
    </cfRule>
    <cfRule type="containsText" dxfId="864" priority="988" operator="containsText" text="Т1; Т2">
      <formula>NOT(ISERROR(SEARCH("Т1; Т2",F1300)))</formula>
    </cfRule>
  </conditionalFormatting>
  <conditionalFormatting sqref="G1402">
    <cfRule type="containsText" dxfId="863" priority="985" operator="containsText" text="Т1">
      <formula>NOT(ISERROR(SEARCH("Т1",G1402)))</formula>
    </cfRule>
    <cfRule type="containsText" dxfId="862" priority="986" operator="containsText" text="Т1; Т2">
      <formula>NOT(ISERROR(SEARCH("Т1; Т2",G1402)))</formula>
    </cfRule>
  </conditionalFormatting>
  <conditionalFormatting sqref="F1402">
    <cfRule type="containsText" dxfId="861" priority="983" operator="containsText" text="Т1">
      <formula>NOT(ISERROR(SEARCH("Т1",F1402)))</formula>
    </cfRule>
    <cfRule type="containsText" dxfId="860" priority="984" operator="containsText" text="Т1; Т2">
      <formula>NOT(ISERROR(SEARCH("Т1; Т2",F1402)))</formula>
    </cfRule>
  </conditionalFormatting>
  <conditionalFormatting sqref="E1402">
    <cfRule type="containsText" dxfId="859" priority="981" operator="containsText" text="Т1">
      <formula>NOT(ISERROR(SEARCH("Т1",E1402)))</formula>
    </cfRule>
    <cfRule type="containsText" dxfId="858" priority="982" operator="containsText" text="Т1; Т2">
      <formula>NOT(ISERROR(SEARCH("Т1; Т2",E1402)))</formula>
    </cfRule>
  </conditionalFormatting>
  <conditionalFormatting sqref="G1404">
    <cfRule type="containsText" dxfId="857" priority="979" operator="containsText" text="Т1">
      <formula>NOT(ISERROR(SEARCH("Т1",G1404)))</formula>
    </cfRule>
    <cfRule type="containsText" dxfId="856" priority="980" operator="containsText" text="Т1; Т2">
      <formula>NOT(ISERROR(SEARCH("Т1; Т2",G1404)))</formula>
    </cfRule>
  </conditionalFormatting>
  <conditionalFormatting sqref="F1404">
    <cfRule type="containsText" dxfId="855" priority="977" operator="containsText" text="Т1">
      <formula>NOT(ISERROR(SEARCH("Т1",F1404)))</formula>
    </cfRule>
    <cfRule type="containsText" dxfId="854" priority="978" operator="containsText" text="Т1; Т2">
      <formula>NOT(ISERROR(SEARCH("Т1; Т2",F1404)))</formula>
    </cfRule>
  </conditionalFormatting>
  <conditionalFormatting sqref="E1404">
    <cfRule type="containsText" dxfId="853" priority="975" operator="containsText" text="Т1">
      <formula>NOT(ISERROR(SEARCH("Т1",E1404)))</formula>
    </cfRule>
    <cfRule type="containsText" dxfId="852" priority="976" operator="containsText" text="Т1; Т2">
      <formula>NOT(ISERROR(SEARCH("Т1; Т2",E1404)))</formula>
    </cfRule>
  </conditionalFormatting>
  <conditionalFormatting sqref="G1405">
    <cfRule type="containsText" dxfId="851" priority="973" operator="containsText" text="Т1">
      <formula>NOT(ISERROR(SEARCH("Т1",G1405)))</formula>
    </cfRule>
    <cfRule type="containsText" dxfId="850" priority="974" operator="containsText" text="Т1; Т2">
      <formula>NOT(ISERROR(SEARCH("Т1; Т2",G1405)))</formula>
    </cfRule>
  </conditionalFormatting>
  <conditionalFormatting sqref="F1405">
    <cfRule type="containsText" dxfId="849" priority="971" operator="containsText" text="Т1">
      <formula>NOT(ISERROR(SEARCH("Т1",F1405)))</formula>
    </cfRule>
    <cfRule type="containsText" dxfId="848" priority="972" operator="containsText" text="Т1; Т2">
      <formula>NOT(ISERROR(SEARCH("Т1; Т2",F1405)))</formula>
    </cfRule>
  </conditionalFormatting>
  <conditionalFormatting sqref="E1405">
    <cfRule type="containsText" dxfId="847" priority="969" operator="containsText" text="Т1">
      <formula>NOT(ISERROR(SEARCH("Т1",E1405)))</formula>
    </cfRule>
    <cfRule type="containsText" dxfId="846" priority="970" operator="containsText" text="Т1; Т2">
      <formula>NOT(ISERROR(SEARCH("Т1; Т2",E1405)))</formula>
    </cfRule>
  </conditionalFormatting>
  <conditionalFormatting sqref="G1406">
    <cfRule type="containsText" dxfId="845" priority="967" operator="containsText" text="Т1">
      <formula>NOT(ISERROR(SEARCH("Т1",G1406)))</formula>
    </cfRule>
    <cfRule type="containsText" dxfId="844" priority="968" operator="containsText" text="Т1; Т2">
      <formula>NOT(ISERROR(SEARCH("Т1; Т2",G1406)))</formula>
    </cfRule>
  </conditionalFormatting>
  <conditionalFormatting sqref="F1406">
    <cfRule type="containsText" dxfId="843" priority="965" operator="containsText" text="Т1">
      <formula>NOT(ISERROR(SEARCH("Т1",F1406)))</formula>
    </cfRule>
    <cfRule type="containsText" dxfId="842" priority="966" operator="containsText" text="Т1; Т2">
      <formula>NOT(ISERROR(SEARCH("Т1; Т2",F1406)))</formula>
    </cfRule>
  </conditionalFormatting>
  <conditionalFormatting sqref="E1406">
    <cfRule type="containsText" dxfId="841" priority="963" operator="containsText" text="Т1">
      <formula>NOT(ISERROR(SEARCH("Т1",E1406)))</formula>
    </cfRule>
    <cfRule type="containsText" dxfId="840" priority="964" operator="containsText" text="Т1; Т2">
      <formula>NOT(ISERROR(SEARCH("Т1; Т2",E1406)))</formula>
    </cfRule>
  </conditionalFormatting>
  <conditionalFormatting sqref="G1407">
    <cfRule type="containsText" dxfId="839" priority="961" operator="containsText" text="Т1">
      <formula>NOT(ISERROR(SEARCH("Т1",G1407)))</formula>
    </cfRule>
    <cfRule type="containsText" dxfId="838" priority="962" operator="containsText" text="Т1; Т2">
      <formula>NOT(ISERROR(SEARCH("Т1; Т2",G1407)))</formula>
    </cfRule>
  </conditionalFormatting>
  <conditionalFormatting sqref="F1407">
    <cfRule type="containsText" dxfId="837" priority="959" operator="containsText" text="Т1">
      <formula>NOT(ISERROR(SEARCH("Т1",F1407)))</formula>
    </cfRule>
    <cfRule type="containsText" dxfId="836" priority="960" operator="containsText" text="Т1; Т2">
      <formula>NOT(ISERROR(SEARCH("Т1; Т2",F1407)))</formula>
    </cfRule>
  </conditionalFormatting>
  <conditionalFormatting sqref="E1407">
    <cfRule type="containsText" dxfId="835" priority="957" operator="containsText" text="Т1">
      <formula>NOT(ISERROR(SEARCH("Т1",E1407)))</formula>
    </cfRule>
    <cfRule type="containsText" dxfId="834" priority="958" operator="containsText" text="Т1; Т2">
      <formula>NOT(ISERROR(SEARCH("Т1; Т2",E1407)))</formula>
    </cfRule>
  </conditionalFormatting>
  <conditionalFormatting sqref="G1408">
    <cfRule type="containsText" dxfId="833" priority="955" operator="containsText" text="Т1">
      <formula>NOT(ISERROR(SEARCH("Т1",G1408)))</formula>
    </cfRule>
    <cfRule type="containsText" dxfId="832" priority="956" operator="containsText" text="Т1; Т2">
      <formula>NOT(ISERROR(SEARCH("Т1; Т2",G1408)))</formula>
    </cfRule>
  </conditionalFormatting>
  <conditionalFormatting sqref="F1408">
    <cfRule type="containsText" dxfId="831" priority="953" operator="containsText" text="Т1">
      <formula>NOT(ISERROR(SEARCH("Т1",F1408)))</formula>
    </cfRule>
    <cfRule type="containsText" dxfId="830" priority="954" operator="containsText" text="Т1; Т2">
      <formula>NOT(ISERROR(SEARCH("Т1; Т2",F1408)))</formula>
    </cfRule>
  </conditionalFormatting>
  <conditionalFormatting sqref="E1408">
    <cfRule type="containsText" dxfId="829" priority="951" operator="containsText" text="Т1">
      <formula>NOT(ISERROR(SEARCH("Т1",E1408)))</formula>
    </cfRule>
    <cfRule type="containsText" dxfId="828" priority="952" operator="containsText" text="Т1; Т2">
      <formula>NOT(ISERROR(SEARCH("Т1; Т2",E1408)))</formula>
    </cfRule>
  </conditionalFormatting>
  <conditionalFormatting sqref="G1410">
    <cfRule type="containsText" dxfId="827" priority="949" operator="containsText" text="Т1">
      <formula>NOT(ISERROR(SEARCH("Т1",G1410)))</formula>
    </cfRule>
    <cfRule type="containsText" dxfId="826" priority="950" operator="containsText" text="Т1; Т2">
      <formula>NOT(ISERROR(SEARCH("Т1; Т2",G1410)))</formula>
    </cfRule>
  </conditionalFormatting>
  <conditionalFormatting sqref="F1410">
    <cfRule type="containsText" dxfId="825" priority="947" operator="containsText" text="Т1">
      <formula>NOT(ISERROR(SEARCH("Т1",F1410)))</formula>
    </cfRule>
    <cfRule type="containsText" dxfId="824" priority="948" operator="containsText" text="Т1; Т2">
      <formula>NOT(ISERROR(SEARCH("Т1; Т2",F1410)))</formula>
    </cfRule>
  </conditionalFormatting>
  <conditionalFormatting sqref="E1410">
    <cfRule type="containsText" dxfId="823" priority="945" operator="containsText" text="Т1">
      <formula>NOT(ISERROR(SEARCH("Т1",E1410)))</formula>
    </cfRule>
    <cfRule type="containsText" dxfId="822" priority="946" operator="containsText" text="Т1; Т2">
      <formula>NOT(ISERROR(SEARCH("Т1; Т2",E1410)))</formula>
    </cfRule>
  </conditionalFormatting>
  <conditionalFormatting sqref="G1392:G1395">
    <cfRule type="containsText" dxfId="821" priority="943" operator="containsText" text="Т1">
      <formula>NOT(ISERROR(SEARCH("Т1",G1392)))</formula>
    </cfRule>
    <cfRule type="containsText" dxfId="820" priority="944" operator="containsText" text="Т1; Т2">
      <formula>NOT(ISERROR(SEARCH("Т1; Т2",G1392)))</formula>
    </cfRule>
  </conditionalFormatting>
  <conditionalFormatting sqref="F1392:F1395">
    <cfRule type="containsText" dxfId="819" priority="941" operator="containsText" text="Т1">
      <formula>NOT(ISERROR(SEARCH("Т1",F1392)))</formula>
    </cfRule>
    <cfRule type="containsText" dxfId="818" priority="942" operator="containsText" text="Т1; Т2">
      <formula>NOT(ISERROR(SEARCH("Т1; Т2",F1392)))</formula>
    </cfRule>
  </conditionalFormatting>
  <conditionalFormatting sqref="E1392:E1395">
    <cfRule type="containsText" dxfId="817" priority="939" operator="containsText" text="Т1">
      <formula>NOT(ISERROR(SEARCH("Т1",E1392)))</formula>
    </cfRule>
    <cfRule type="containsText" dxfId="816" priority="940" operator="containsText" text="Т1; Т2">
      <formula>NOT(ISERROR(SEARCH("Т1; Т2",E1392)))</formula>
    </cfRule>
  </conditionalFormatting>
  <conditionalFormatting sqref="G1411">
    <cfRule type="containsText" dxfId="815" priority="937" operator="containsText" text="Т1">
      <formula>NOT(ISERROR(SEARCH("Т1",G1411)))</formula>
    </cfRule>
    <cfRule type="containsText" dxfId="814" priority="938" operator="containsText" text="Т1; Т2">
      <formula>NOT(ISERROR(SEARCH("Т1; Т2",G1411)))</formula>
    </cfRule>
  </conditionalFormatting>
  <conditionalFormatting sqref="F1411">
    <cfRule type="containsText" dxfId="813" priority="935" operator="containsText" text="Т1">
      <formula>NOT(ISERROR(SEARCH("Т1",F1411)))</formula>
    </cfRule>
    <cfRule type="containsText" dxfId="812" priority="936" operator="containsText" text="Т1; Т2">
      <formula>NOT(ISERROR(SEARCH("Т1; Т2",F1411)))</formula>
    </cfRule>
  </conditionalFormatting>
  <conditionalFormatting sqref="E1411">
    <cfRule type="containsText" dxfId="811" priority="933" operator="containsText" text="Т1">
      <formula>NOT(ISERROR(SEARCH("Т1",E1411)))</formula>
    </cfRule>
    <cfRule type="containsText" dxfId="810" priority="934" operator="containsText" text="Т1; Т2">
      <formula>NOT(ISERROR(SEARCH("Т1; Т2",E1411)))</formula>
    </cfRule>
  </conditionalFormatting>
  <conditionalFormatting sqref="G1412">
    <cfRule type="containsText" dxfId="809" priority="931" operator="containsText" text="Т1">
      <formula>NOT(ISERROR(SEARCH("Т1",G1412)))</formula>
    </cfRule>
    <cfRule type="containsText" dxfId="808" priority="932" operator="containsText" text="Т1; Т2">
      <formula>NOT(ISERROR(SEARCH("Т1; Т2",G1412)))</formula>
    </cfRule>
  </conditionalFormatting>
  <conditionalFormatting sqref="F1412">
    <cfRule type="containsText" dxfId="807" priority="929" operator="containsText" text="Т1">
      <formula>NOT(ISERROR(SEARCH("Т1",F1412)))</formula>
    </cfRule>
    <cfRule type="containsText" dxfId="806" priority="930" operator="containsText" text="Т1; Т2">
      <formula>NOT(ISERROR(SEARCH("Т1; Т2",F1412)))</formula>
    </cfRule>
  </conditionalFormatting>
  <conditionalFormatting sqref="E1412">
    <cfRule type="containsText" dxfId="805" priority="927" operator="containsText" text="Т1">
      <formula>NOT(ISERROR(SEARCH("Т1",E1412)))</formula>
    </cfRule>
    <cfRule type="containsText" dxfId="804" priority="928" operator="containsText" text="Т1; Т2">
      <formula>NOT(ISERROR(SEARCH("Т1; Т2",E1412)))</formula>
    </cfRule>
  </conditionalFormatting>
  <conditionalFormatting sqref="G1413">
    <cfRule type="containsText" dxfId="803" priority="925" operator="containsText" text="Т1">
      <formula>NOT(ISERROR(SEARCH("Т1",G1413)))</formula>
    </cfRule>
    <cfRule type="containsText" dxfId="802" priority="926" operator="containsText" text="Т1; Т2">
      <formula>NOT(ISERROR(SEARCH("Т1; Т2",G1413)))</formula>
    </cfRule>
  </conditionalFormatting>
  <conditionalFormatting sqref="F1413">
    <cfRule type="containsText" dxfId="801" priority="923" operator="containsText" text="Т1">
      <formula>NOT(ISERROR(SEARCH("Т1",F1413)))</formula>
    </cfRule>
    <cfRule type="containsText" dxfId="800" priority="924" operator="containsText" text="Т1; Т2">
      <formula>NOT(ISERROR(SEARCH("Т1; Т2",F1413)))</formula>
    </cfRule>
  </conditionalFormatting>
  <conditionalFormatting sqref="E1413">
    <cfRule type="containsText" dxfId="799" priority="921" operator="containsText" text="Т1">
      <formula>NOT(ISERROR(SEARCH("Т1",E1413)))</formula>
    </cfRule>
    <cfRule type="containsText" dxfId="798" priority="922" operator="containsText" text="Т1; Т2">
      <formula>NOT(ISERROR(SEARCH("Т1; Т2",E1413)))</formula>
    </cfRule>
  </conditionalFormatting>
  <conditionalFormatting sqref="G1414">
    <cfRule type="containsText" dxfId="797" priority="919" operator="containsText" text="Т1">
      <formula>NOT(ISERROR(SEARCH("Т1",G1414)))</formula>
    </cfRule>
    <cfRule type="containsText" dxfId="796" priority="920" operator="containsText" text="Т1; Т2">
      <formula>NOT(ISERROR(SEARCH("Т1; Т2",G1414)))</formula>
    </cfRule>
  </conditionalFormatting>
  <conditionalFormatting sqref="F1414">
    <cfRule type="containsText" dxfId="795" priority="917" operator="containsText" text="Т1">
      <formula>NOT(ISERROR(SEARCH("Т1",F1414)))</formula>
    </cfRule>
    <cfRule type="containsText" dxfId="794" priority="918" operator="containsText" text="Т1; Т2">
      <formula>NOT(ISERROR(SEARCH("Т1; Т2",F1414)))</formula>
    </cfRule>
  </conditionalFormatting>
  <conditionalFormatting sqref="E1414">
    <cfRule type="containsText" dxfId="793" priority="915" operator="containsText" text="Т1">
      <formula>NOT(ISERROR(SEARCH("Т1",E1414)))</formula>
    </cfRule>
    <cfRule type="containsText" dxfId="792" priority="916" operator="containsText" text="Т1; Т2">
      <formula>NOT(ISERROR(SEARCH("Т1; Т2",E1414)))</formula>
    </cfRule>
  </conditionalFormatting>
  <conditionalFormatting sqref="G1396">
    <cfRule type="containsText" dxfId="791" priority="913" operator="containsText" text="Т1">
      <formula>NOT(ISERROR(SEARCH("Т1",G1396)))</formula>
    </cfRule>
    <cfRule type="containsText" dxfId="790" priority="914" operator="containsText" text="Т1; Т2">
      <formula>NOT(ISERROR(SEARCH("Т1; Т2",G1396)))</formula>
    </cfRule>
  </conditionalFormatting>
  <conditionalFormatting sqref="F1396">
    <cfRule type="containsText" dxfId="789" priority="911" operator="containsText" text="Т1">
      <formula>NOT(ISERROR(SEARCH("Т1",F1396)))</formula>
    </cfRule>
    <cfRule type="containsText" dxfId="788" priority="912" operator="containsText" text="Т1; Т2">
      <formula>NOT(ISERROR(SEARCH("Т1; Т2",F1396)))</formula>
    </cfRule>
  </conditionalFormatting>
  <conditionalFormatting sqref="E1396">
    <cfRule type="containsText" dxfId="787" priority="909" operator="containsText" text="Т1">
      <formula>NOT(ISERROR(SEARCH("Т1",E1396)))</formula>
    </cfRule>
    <cfRule type="containsText" dxfId="786" priority="910" operator="containsText" text="Т1; Т2">
      <formula>NOT(ISERROR(SEARCH("Т1; Т2",E1396)))</formula>
    </cfRule>
  </conditionalFormatting>
  <conditionalFormatting sqref="G1415">
    <cfRule type="containsText" dxfId="785" priority="907" operator="containsText" text="Т1">
      <formula>NOT(ISERROR(SEARCH("Т1",G1415)))</formula>
    </cfRule>
    <cfRule type="containsText" dxfId="784" priority="908" operator="containsText" text="Т1; Т2">
      <formula>NOT(ISERROR(SEARCH("Т1; Т2",G1415)))</formula>
    </cfRule>
  </conditionalFormatting>
  <conditionalFormatting sqref="F1415">
    <cfRule type="containsText" dxfId="783" priority="905" operator="containsText" text="Т1">
      <formula>NOT(ISERROR(SEARCH("Т1",F1415)))</formula>
    </cfRule>
    <cfRule type="containsText" dxfId="782" priority="906" operator="containsText" text="Т1; Т2">
      <formula>NOT(ISERROR(SEARCH("Т1; Т2",F1415)))</formula>
    </cfRule>
  </conditionalFormatting>
  <conditionalFormatting sqref="E1415">
    <cfRule type="containsText" dxfId="781" priority="903" operator="containsText" text="Т1">
      <formula>NOT(ISERROR(SEARCH("Т1",E1415)))</formula>
    </cfRule>
    <cfRule type="containsText" dxfId="780" priority="904" operator="containsText" text="Т1; Т2">
      <formula>NOT(ISERROR(SEARCH("Т1; Т2",E1415)))</formula>
    </cfRule>
  </conditionalFormatting>
  <conditionalFormatting sqref="F1320">
    <cfRule type="containsText" dxfId="779" priority="901" operator="containsText" text="Т1">
      <formula>NOT(ISERROR(SEARCH("Т1",F1320)))</formula>
    </cfRule>
    <cfRule type="containsText" dxfId="778" priority="902" operator="containsText" text="Т1; Т2">
      <formula>NOT(ISERROR(SEARCH("Т1; Т2",F1320)))</formula>
    </cfRule>
  </conditionalFormatting>
  <conditionalFormatting sqref="E1320">
    <cfRule type="containsText" dxfId="777" priority="899" operator="containsText" text="Т1">
      <formula>NOT(ISERROR(SEARCH("Т1",E1320)))</formula>
    </cfRule>
    <cfRule type="containsText" dxfId="776" priority="900" operator="containsText" text="Т1; Т2">
      <formula>NOT(ISERROR(SEARCH("Т1; Т2",E1320)))</formula>
    </cfRule>
  </conditionalFormatting>
  <conditionalFormatting sqref="G1320">
    <cfRule type="containsText" dxfId="775" priority="897" operator="containsText" text="Т1">
      <formula>NOT(ISERROR(SEARCH("Т1",G1320)))</formula>
    </cfRule>
    <cfRule type="containsText" dxfId="774" priority="898" operator="containsText" text="Т1; Т2">
      <formula>NOT(ISERROR(SEARCH("Т1; Т2",G1320)))</formula>
    </cfRule>
  </conditionalFormatting>
  <conditionalFormatting sqref="G1305">
    <cfRule type="containsText" dxfId="773" priority="896" operator="containsText" text="В1">
      <formula>NOT(ISERROR(SEARCH("В1",G1305)))</formula>
    </cfRule>
  </conditionalFormatting>
  <conditionalFormatting sqref="G1305">
    <cfRule type="containsText" dxfId="772" priority="894" operator="containsText" text="В1">
      <formula>NOT(ISERROR(SEARCH("В1",G1305)))</formula>
    </cfRule>
    <cfRule type="containsText" dxfId="771" priority="895" operator="containsText" text="В1">
      <formula>NOT(ISERROR(SEARCH("В1",G1305)))</formula>
    </cfRule>
  </conditionalFormatting>
  <conditionalFormatting sqref="G1503">
    <cfRule type="containsText" dxfId="770" priority="888" operator="containsText" text="Т1">
      <formula>NOT(ISERROR(SEARCH("Т1",G1503)))</formula>
    </cfRule>
    <cfRule type="containsText" dxfId="769" priority="889" operator="containsText" text="Т1; Т2">
      <formula>NOT(ISERROR(SEARCH("Т1; Т2",G1503)))</formula>
    </cfRule>
  </conditionalFormatting>
  <conditionalFormatting sqref="E1503:E1504">
    <cfRule type="containsText" dxfId="768" priority="892" operator="containsText" text="Т1">
      <formula>NOT(ISERROR(SEARCH("Т1",E1503)))</formula>
    </cfRule>
    <cfRule type="containsText" dxfId="767" priority="893" operator="containsText" text="Т1; Т2">
      <formula>NOT(ISERROR(SEARCH("Т1; Т2",E1503)))</formula>
    </cfRule>
  </conditionalFormatting>
  <conditionalFormatting sqref="F1503:F1504">
    <cfRule type="containsText" dxfId="766" priority="890" operator="containsText" text="Т1">
      <formula>NOT(ISERROR(SEARCH("Т1",F1503)))</formula>
    </cfRule>
    <cfRule type="containsText" dxfId="765" priority="891" operator="containsText" text="Т1; Т2">
      <formula>NOT(ISERROR(SEARCH("Т1; Т2",F1503)))</formula>
    </cfRule>
  </conditionalFormatting>
  <conditionalFormatting sqref="G1527:G1528 G1535:G1547">
    <cfRule type="containsText" dxfId="764" priority="882" operator="containsText" text="Т1">
      <formula>NOT(ISERROR(SEARCH("Т1",G1527)))</formula>
    </cfRule>
    <cfRule type="containsText" dxfId="763" priority="883" operator="containsText" text="Т1; Т2">
      <formula>NOT(ISERROR(SEARCH("Т1; Т2",G1527)))</formula>
    </cfRule>
  </conditionalFormatting>
  <conditionalFormatting sqref="E1527:E1528 E1535:E1547">
    <cfRule type="containsText" dxfId="762" priority="886" operator="containsText" text="Т1">
      <formula>NOT(ISERROR(SEARCH("Т1",E1527)))</formula>
    </cfRule>
    <cfRule type="containsText" dxfId="761" priority="887" operator="containsText" text="Т1; Т2">
      <formula>NOT(ISERROR(SEARCH("Т1; Т2",E1527)))</formula>
    </cfRule>
  </conditionalFormatting>
  <conditionalFormatting sqref="F1527:F1528 F1535:F1547">
    <cfRule type="containsText" dxfId="760" priority="884" operator="containsText" text="Т1">
      <formula>NOT(ISERROR(SEARCH("Т1",F1527)))</formula>
    </cfRule>
    <cfRule type="containsText" dxfId="759" priority="885" operator="containsText" text="Т1; Т2">
      <formula>NOT(ISERROR(SEARCH("Т1; Т2",F1527)))</formula>
    </cfRule>
  </conditionalFormatting>
  <conditionalFormatting sqref="G1440">
    <cfRule type="containsText" dxfId="758" priority="878" operator="containsText" text="Т1">
      <formula>NOT(ISERROR(SEARCH("Т1",G1440)))</formula>
    </cfRule>
    <cfRule type="containsText" dxfId="757" priority="879" operator="containsText" text="Т1; Т2">
      <formula>NOT(ISERROR(SEARCH("Т1; Т2",G1440)))</formula>
    </cfRule>
  </conditionalFormatting>
  <conditionalFormatting sqref="G1313">
    <cfRule type="containsText" dxfId="756" priority="874" operator="containsText" text="Т1">
      <formula>NOT(ISERROR(SEARCH("Т1",G1313)))</formula>
    </cfRule>
    <cfRule type="containsText" dxfId="755" priority="875" operator="containsText" text="Т1; Т2">
      <formula>NOT(ISERROR(SEARCH("Т1; Т2",G1313)))</formula>
    </cfRule>
  </conditionalFormatting>
  <conditionalFormatting sqref="E1313">
    <cfRule type="containsText" dxfId="754" priority="872" operator="containsText" text="Т1">
      <formula>NOT(ISERROR(SEARCH("Т1",E1313)))</formula>
    </cfRule>
    <cfRule type="containsText" dxfId="753" priority="873" operator="containsText" text="Т1; Т2">
      <formula>NOT(ISERROR(SEARCH("Т1; Т2",E1313)))</formula>
    </cfRule>
  </conditionalFormatting>
  <conditionalFormatting sqref="G1322">
    <cfRule type="containsText" dxfId="752" priority="870" operator="containsText" text="Т1">
      <formula>NOT(ISERROR(SEARCH("Т1",G1322)))</formula>
    </cfRule>
    <cfRule type="containsText" dxfId="751" priority="871" operator="containsText" text="Т1; Т2">
      <formula>NOT(ISERROR(SEARCH("Т1; Т2",G1322)))</formula>
    </cfRule>
  </conditionalFormatting>
  <conditionalFormatting sqref="E1322">
    <cfRule type="containsText" dxfId="750" priority="868" operator="containsText" text="Т1">
      <formula>NOT(ISERROR(SEARCH("Т1",E1322)))</formula>
    </cfRule>
    <cfRule type="containsText" dxfId="749" priority="869" operator="containsText" text="Т1; Т2">
      <formula>NOT(ISERROR(SEARCH("Т1; Т2",E1322)))</formula>
    </cfRule>
  </conditionalFormatting>
  <conditionalFormatting sqref="G1333">
    <cfRule type="containsText" dxfId="748" priority="866" operator="containsText" text="Т1">
      <formula>NOT(ISERROR(SEARCH("Т1",G1333)))</formula>
    </cfRule>
    <cfRule type="containsText" dxfId="747" priority="867" operator="containsText" text="Т1; Т2">
      <formula>NOT(ISERROR(SEARCH("Т1; Т2",G1333)))</formula>
    </cfRule>
  </conditionalFormatting>
  <conditionalFormatting sqref="E1333">
    <cfRule type="containsText" dxfId="746" priority="864" operator="containsText" text="Т1">
      <formula>NOT(ISERROR(SEARCH("Т1",E1333)))</formula>
    </cfRule>
    <cfRule type="containsText" dxfId="745" priority="865" operator="containsText" text="Т1; Т2">
      <formula>NOT(ISERROR(SEARCH("Т1; Т2",E1333)))</formula>
    </cfRule>
  </conditionalFormatting>
  <conditionalFormatting sqref="G1315">
    <cfRule type="containsText" dxfId="744" priority="862" operator="containsText" text="Т1">
      <formula>NOT(ISERROR(SEARCH("Т1",G1315)))</formula>
    </cfRule>
    <cfRule type="containsText" dxfId="743" priority="863" operator="containsText" text="Т1; Т2">
      <formula>NOT(ISERROR(SEARCH("Т1; Т2",G1315)))</formula>
    </cfRule>
  </conditionalFormatting>
  <conditionalFormatting sqref="E1315">
    <cfRule type="containsText" dxfId="742" priority="860" operator="containsText" text="Т1">
      <formula>NOT(ISERROR(SEARCH("Т1",E1315)))</formula>
    </cfRule>
    <cfRule type="containsText" dxfId="741" priority="861" operator="containsText" text="Т1; Т2">
      <formula>NOT(ISERROR(SEARCH("Т1; Т2",E1315)))</formula>
    </cfRule>
  </conditionalFormatting>
  <conditionalFormatting sqref="G1316">
    <cfRule type="containsText" dxfId="740" priority="858" operator="containsText" text="Т1">
      <formula>NOT(ISERROR(SEARCH("Т1",G1316)))</formula>
    </cfRule>
    <cfRule type="containsText" dxfId="739" priority="859" operator="containsText" text="Т1; Т2">
      <formula>NOT(ISERROR(SEARCH("Т1; Т2",G1316)))</formula>
    </cfRule>
  </conditionalFormatting>
  <conditionalFormatting sqref="E1316">
    <cfRule type="containsText" dxfId="738" priority="856" operator="containsText" text="Т1">
      <formula>NOT(ISERROR(SEARCH("Т1",E1316)))</formula>
    </cfRule>
    <cfRule type="containsText" dxfId="737" priority="857" operator="containsText" text="Т1; Т2">
      <formula>NOT(ISERROR(SEARCH("Т1; Т2",E1316)))</formula>
    </cfRule>
  </conditionalFormatting>
  <conditionalFormatting sqref="G1317">
    <cfRule type="containsText" dxfId="736" priority="854" operator="containsText" text="Т1">
      <formula>NOT(ISERROR(SEARCH("Т1",G1317)))</formula>
    </cfRule>
    <cfRule type="containsText" dxfId="735" priority="855" operator="containsText" text="Т1; Т2">
      <formula>NOT(ISERROR(SEARCH("Т1; Т2",G1317)))</formula>
    </cfRule>
  </conditionalFormatting>
  <conditionalFormatting sqref="E1317">
    <cfRule type="containsText" dxfId="734" priority="852" operator="containsText" text="Т1">
      <formula>NOT(ISERROR(SEARCH("Т1",E1317)))</formula>
    </cfRule>
    <cfRule type="containsText" dxfId="733" priority="853" operator="containsText" text="Т1; Т2">
      <formula>NOT(ISERROR(SEARCH("Т1; Т2",E1317)))</formula>
    </cfRule>
  </conditionalFormatting>
  <conditionalFormatting sqref="E1324">
    <cfRule type="containsText" dxfId="732" priority="850" operator="containsText" text="Т1">
      <formula>NOT(ISERROR(SEARCH("Т1",E1324)))</formula>
    </cfRule>
    <cfRule type="containsText" dxfId="731" priority="851" operator="containsText" text="Т1; Т2">
      <formula>NOT(ISERROR(SEARCH("Т1; Т2",E1324)))</formula>
    </cfRule>
  </conditionalFormatting>
  <conditionalFormatting sqref="G1324">
    <cfRule type="containsText" dxfId="730" priority="848" operator="containsText" text="Т1">
      <formula>NOT(ISERROR(SEARCH("Т1",G1324)))</formula>
    </cfRule>
    <cfRule type="containsText" dxfId="729" priority="849" operator="containsText" text="Т1; Т2">
      <formula>NOT(ISERROR(SEARCH("Т1; Т2",G1324)))</formula>
    </cfRule>
  </conditionalFormatting>
  <conditionalFormatting sqref="F1324">
    <cfRule type="containsText" dxfId="728" priority="846" operator="containsText" text="Т1">
      <formula>NOT(ISERROR(SEARCH("Т1",F1324)))</formula>
    </cfRule>
    <cfRule type="containsText" dxfId="727" priority="847" operator="containsText" text="Т1; Т2">
      <formula>NOT(ISERROR(SEARCH("Т1; Т2",F1324)))</formula>
    </cfRule>
  </conditionalFormatting>
  <conditionalFormatting sqref="E1310">
    <cfRule type="containsText" dxfId="726" priority="844" operator="containsText" text="Т1">
      <formula>NOT(ISERROR(SEARCH("Т1",E1310)))</formula>
    </cfRule>
    <cfRule type="containsText" dxfId="725" priority="845" operator="containsText" text="Т1; Т2">
      <formula>NOT(ISERROR(SEARCH("Т1; Т2",E1310)))</formula>
    </cfRule>
  </conditionalFormatting>
  <conditionalFormatting sqref="G1310">
    <cfRule type="containsText" dxfId="724" priority="839" operator="containsText" text="В1">
      <formula>NOT(ISERROR(SEARCH("В1",G1310)))</formula>
    </cfRule>
  </conditionalFormatting>
  <conditionalFormatting sqref="G1310">
    <cfRule type="containsText" dxfId="723" priority="837" operator="containsText" text="В1">
      <formula>NOT(ISERROR(SEARCH("В1",G1310)))</formula>
    </cfRule>
    <cfRule type="containsText" dxfId="722" priority="838" operator="containsText" text="В1">
      <formula>NOT(ISERROR(SEARCH("В1",G1310)))</formula>
    </cfRule>
  </conditionalFormatting>
  <conditionalFormatting sqref="E1420">
    <cfRule type="containsText" dxfId="721" priority="829" operator="containsText" text="Т1">
      <formula>NOT(ISERROR(SEARCH("Т1",E1420)))</formula>
    </cfRule>
    <cfRule type="containsText" dxfId="720" priority="830" operator="containsText" text="Т1; Т2">
      <formula>NOT(ISERROR(SEARCH("Т1; Т2",E1420)))</formula>
    </cfRule>
  </conditionalFormatting>
  <conditionalFormatting sqref="G1445:G1448">
    <cfRule type="containsText" dxfId="719" priority="827" operator="containsText" text="Т1">
      <formula>NOT(ISERROR(SEARCH("Т1",G1445)))</formula>
    </cfRule>
    <cfRule type="containsText" dxfId="718" priority="828" operator="containsText" text="Т1; Т2">
      <formula>NOT(ISERROR(SEARCH("Т1; Т2",G1445)))</formula>
    </cfRule>
  </conditionalFormatting>
  <conditionalFormatting sqref="F1445:F1448">
    <cfRule type="containsText" dxfId="717" priority="825" operator="containsText" text="Т1">
      <formula>NOT(ISERROR(SEARCH("Т1",F1445)))</formula>
    </cfRule>
    <cfRule type="containsText" dxfId="716" priority="826" operator="containsText" text="Т1; Т2">
      <formula>NOT(ISERROR(SEARCH("Т1; Т2",F1445)))</formula>
    </cfRule>
  </conditionalFormatting>
  <conditionalFormatting sqref="F1319">
    <cfRule type="containsText" dxfId="715" priority="819" operator="containsText" text="Т1">
      <formula>NOT(ISERROR(SEARCH("Т1",F1319)))</formula>
    </cfRule>
    <cfRule type="containsText" dxfId="714" priority="820" operator="containsText" text="Т1; Т2">
      <formula>NOT(ISERROR(SEARCH("Т1; Т2",F1319)))</formula>
    </cfRule>
  </conditionalFormatting>
  <conditionalFormatting sqref="E1319">
    <cfRule type="containsText" dxfId="713" priority="817" operator="containsText" text="Т1">
      <formula>NOT(ISERROR(SEARCH("Т1",E1319)))</formula>
    </cfRule>
    <cfRule type="containsText" dxfId="712" priority="818" operator="containsText" text="Т1; Т2">
      <formula>NOT(ISERROR(SEARCH("Т1; Т2",E1319)))</formula>
    </cfRule>
  </conditionalFormatting>
  <conditionalFormatting sqref="G1319">
    <cfRule type="containsText" dxfId="711" priority="815" operator="containsText" text="Т1">
      <formula>NOT(ISERROR(SEARCH("Т1",G1319)))</formula>
    </cfRule>
    <cfRule type="containsText" dxfId="710" priority="816" operator="containsText" text="Т1; Т2">
      <formula>NOT(ISERROR(SEARCH("Т1; Т2",G1319)))</formula>
    </cfRule>
  </conditionalFormatting>
  <conditionalFormatting sqref="G1318">
    <cfRule type="containsText" dxfId="709" priority="814" operator="containsText" text="В1">
      <formula>NOT(ISERROR(SEARCH("В1",G1318)))</formula>
    </cfRule>
  </conditionalFormatting>
  <conditionalFormatting sqref="G1318">
    <cfRule type="containsText" dxfId="708" priority="812" operator="containsText" text="В1">
      <formula>NOT(ISERROR(SEARCH("В1",G1318)))</formula>
    </cfRule>
    <cfRule type="containsText" dxfId="707" priority="813" operator="containsText" text="В1">
      <formula>NOT(ISERROR(SEARCH("В1",G1318)))</formula>
    </cfRule>
  </conditionalFormatting>
  <conditionalFormatting sqref="F1318">
    <cfRule type="containsText" dxfId="706" priority="811" operator="containsText" text="В1">
      <formula>NOT(ISERROR(SEARCH("В1",F1318)))</formula>
    </cfRule>
  </conditionalFormatting>
  <conditionalFormatting sqref="F1318">
    <cfRule type="containsText" dxfId="705" priority="809" operator="containsText" text="В1">
      <formula>NOT(ISERROR(SEARCH("В1",F1318)))</formula>
    </cfRule>
    <cfRule type="containsText" dxfId="704" priority="810" operator="containsText" text="В1">
      <formula>NOT(ISERROR(SEARCH("В1",F1318)))</formula>
    </cfRule>
  </conditionalFormatting>
  <conditionalFormatting sqref="G1334">
    <cfRule type="containsText" dxfId="703" priority="803" operator="containsText" text="Т1">
      <formula>NOT(ISERROR(SEARCH("Т1",G1334)))</formula>
    </cfRule>
    <cfRule type="containsText" dxfId="702" priority="804" operator="containsText" text="Т1; Т2">
      <formula>NOT(ISERROR(SEARCH("Т1; Т2",G1334)))</formula>
    </cfRule>
  </conditionalFormatting>
  <conditionalFormatting sqref="E1334">
    <cfRule type="containsText" dxfId="701" priority="807" operator="containsText" text="Т1">
      <formula>NOT(ISERROR(SEARCH("Т1",E1334)))</formula>
    </cfRule>
    <cfRule type="containsText" dxfId="700" priority="808" operator="containsText" text="Т1; Т2">
      <formula>NOT(ISERROR(SEARCH("Т1; Т2",E1334)))</formula>
    </cfRule>
  </conditionalFormatting>
  <conditionalFormatting sqref="F1334">
    <cfRule type="containsText" dxfId="699" priority="805" operator="containsText" text="Т1">
      <formula>NOT(ISERROR(SEARCH("Т1",F1334)))</formula>
    </cfRule>
    <cfRule type="containsText" dxfId="698" priority="806" operator="containsText" text="Т1; Т2">
      <formula>NOT(ISERROR(SEARCH("Т1; Т2",F1334)))</formula>
    </cfRule>
  </conditionalFormatting>
  <conditionalFormatting sqref="G1552">
    <cfRule type="containsText" dxfId="697" priority="797" operator="containsText" text="Т1">
      <formula>NOT(ISERROR(SEARCH("Т1",G1552)))</formula>
    </cfRule>
    <cfRule type="containsText" dxfId="696" priority="798" operator="containsText" text="Т1; Т2">
      <formula>NOT(ISERROR(SEARCH("Т1; Т2",G1552)))</formula>
    </cfRule>
  </conditionalFormatting>
  <conditionalFormatting sqref="E1552:E1553">
    <cfRule type="containsText" dxfId="695" priority="801" operator="containsText" text="Т1">
      <formula>NOT(ISERROR(SEARCH("Т1",E1552)))</formula>
    </cfRule>
    <cfRule type="containsText" dxfId="694" priority="802" operator="containsText" text="Т1; Т2">
      <formula>NOT(ISERROR(SEARCH("Т1; Т2",E1552)))</formula>
    </cfRule>
  </conditionalFormatting>
  <conditionalFormatting sqref="F1552:F1553">
    <cfRule type="containsText" dxfId="693" priority="799" operator="containsText" text="Т1">
      <formula>NOT(ISERROR(SEARCH("Т1",F1552)))</formula>
    </cfRule>
    <cfRule type="containsText" dxfId="692" priority="800" operator="containsText" text="Т1; Т2">
      <formula>NOT(ISERROR(SEARCH("Т1; Т2",F1552)))</formula>
    </cfRule>
  </conditionalFormatting>
  <conditionalFormatting sqref="G1365">
    <cfRule type="containsText" dxfId="691" priority="795" operator="containsText" text="Т1">
      <formula>NOT(ISERROR(SEARCH("Т1",G1365)))</formula>
    </cfRule>
    <cfRule type="containsText" dxfId="690" priority="796" operator="containsText" text="Т1; Т2">
      <formula>NOT(ISERROR(SEARCH("Т1; Т2",G1365)))</formula>
    </cfRule>
  </conditionalFormatting>
  <conditionalFormatting sqref="G1504">
    <cfRule type="containsText" dxfId="689" priority="793" operator="containsText" text="Т1">
      <formula>NOT(ISERROR(SEARCH("Т1",G1504)))</formula>
    </cfRule>
    <cfRule type="containsText" dxfId="688" priority="794" operator="containsText" text="Т1; Т2">
      <formula>NOT(ISERROR(SEARCH("Т1; Т2",G1504)))</formula>
    </cfRule>
  </conditionalFormatting>
  <conditionalFormatting sqref="G1553">
    <cfRule type="containsText" dxfId="687" priority="791" operator="containsText" text="Т1">
      <formula>NOT(ISERROR(SEARCH("Т1",G1553)))</formula>
    </cfRule>
    <cfRule type="containsText" dxfId="686" priority="792" operator="containsText" text="Т1; Т2">
      <formula>NOT(ISERROR(SEARCH("Т1; Т2",G1553)))</formula>
    </cfRule>
  </conditionalFormatting>
  <conditionalFormatting sqref="F1326">
    <cfRule type="containsText" dxfId="685" priority="789" operator="containsText" text="Т1">
      <formula>NOT(ISERROR(SEARCH("Т1",F1326)))</formula>
    </cfRule>
    <cfRule type="containsText" dxfId="684" priority="790" operator="containsText" text="Т1; Т2">
      <formula>NOT(ISERROR(SEARCH("Т1; Т2",F1326)))</formula>
    </cfRule>
  </conditionalFormatting>
  <conditionalFormatting sqref="G1362">
    <cfRule type="containsText" dxfId="683" priority="783" operator="containsText" text="Т1">
      <formula>NOT(ISERROR(SEARCH("Т1",G1362)))</formula>
    </cfRule>
    <cfRule type="containsText" dxfId="682" priority="784" operator="containsText" text="Т1; Т2">
      <formula>NOT(ISERROR(SEARCH("Т1; Т2",G1362)))</formula>
    </cfRule>
  </conditionalFormatting>
  <conditionalFormatting sqref="E1362">
    <cfRule type="containsText" dxfId="681" priority="787" operator="containsText" text="Т1">
      <formula>NOT(ISERROR(SEARCH("Т1",E1362)))</formula>
    </cfRule>
    <cfRule type="containsText" dxfId="680" priority="788" operator="containsText" text="Т1; Т2">
      <formula>NOT(ISERROR(SEARCH("Т1; Т2",E1362)))</formula>
    </cfRule>
  </conditionalFormatting>
  <conditionalFormatting sqref="F1362">
    <cfRule type="containsText" dxfId="679" priority="785" operator="containsText" text="Т1">
      <formula>NOT(ISERROR(SEARCH("Т1",F1362)))</formula>
    </cfRule>
    <cfRule type="containsText" dxfId="678" priority="786" operator="containsText" text="Т1; Т2">
      <formula>NOT(ISERROR(SEARCH("Т1; Т2",F1362)))</formula>
    </cfRule>
  </conditionalFormatting>
  <conditionalFormatting sqref="G1460:G1463">
    <cfRule type="containsText" dxfId="677" priority="781" operator="containsText" text="Т1">
      <formula>NOT(ISERROR(SEARCH("Т1",G1460)))</formula>
    </cfRule>
    <cfRule type="containsText" dxfId="676" priority="782" operator="containsText" text="Т1; Т2">
      <formula>NOT(ISERROR(SEARCH("Т1; Т2",G1460)))</formula>
    </cfRule>
  </conditionalFormatting>
  <conditionalFormatting sqref="F1460:F1463">
    <cfRule type="containsText" dxfId="675" priority="779" operator="containsText" text="Т1">
      <formula>NOT(ISERROR(SEARCH("Т1",F1460)))</formula>
    </cfRule>
    <cfRule type="containsText" dxfId="674" priority="780" operator="containsText" text="Т1; Т2">
      <formula>NOT(ISERROR(SEARCH("Т1; Т2",F1460)))</formula>
    </cfRule>
  </conditionalFormatting>
  <conditionalFormatting sqref="G1464:G1466">
    <cfRule type="containsText" dxfId="673" priority="777" operator="containsText" text="Т1">
      <formula>NOT(ISERROR(SEARCH("Т1",G1464)))</formula>
    </cfRule>
    <cfRule type="containsText" dxfId="672" priority="778" operator="containsText" text="Т1; Т2">
      <formula>NOT(ISERROR(SEARCH("Т1; Т2",G1464)))</formula>
    </cfRule>
  </conditionalFormatting>
  <conditionalFormatting sqref="F1464:F1466">
    <cfRule type="containsText" dxfId="671" priority="775" operator="containsText" text="Т1">
      <formula>NOT(ISERROR(SEARCH("Т1",F1464)))</formula>
    </cfRule>
    <cfRule type="containsText" dxfId="670" priority="776" operator="containsText" text="Т1; Т2">
      <formula>NOT(ISERROR(SEARCH("Т1; Т2",F1464)))</formula>
    </cfRule>
  </conditionalFormatting>
  <conditionalFormatting sqref="G1492:G1495">
    <cfRule type="containsText" dxfId="669" priority="773" operator="containsText" text="Т1">
      <formula>NOT(ISERROR(SEARCH("Т1",G1492)))</formula>
    </cfRule>
    <cfRule type="containsText" dxfId="668" priority="774" operator="containsText" text="Т1; Т2">
      <formula>NOT(ISERROR(SEARCH("Т1; Т2",G1492)))</formula>
    </cfRule>
  </conditionalFormatting>
  <conditionalFormatting sqref="F1492:F1495">
    <cfRule type="containsText" dxfId="667" priority="771" operator="containsText" text="Т1">
      <formula>NOT(ISERROR(SEARCH("Т1",F1492)))</formula>
    </cfRule>
    <cfRule type="containsText" dxfId="666" priority="772" operator="containsText" text="Т1; Т2">
      <formula>NOT(ISERROR(SEARCH("Т1; Т2",F1492)))</formula>
    </cfRule>
  </conditionalFormatting>
  <conditionalFormatting sqref="G1496:G1498">
    <cfRule type="containsText" dxfId="665" priority="769" operator="containsText" text="Т1">
      <formula>NOT(ISERROR(SEARCH("Т1",G1496)))</formula>
    </cfRule>
    <cfRule type="containsText" dxfId="664" priority="770" operator="containsText" text="Т1; Т2">
      <formula>NOT(ISERROR(SEARCH("Т1; Т2",G1496)))</formula>
    </cfRule>
  </conditionalFormatting>
  <conditionalFormatting sqref="F1496:F1498">
    <cfRule type="containsText" dxfId="663" priority="767" operator="containsText" text="Т1">
      <formula>NOT(ISERROR(SEARCH("Т1",F1496)))</formula>
    </cfRule>
    <cfRule type="containsText" dxfId="662" priority="768" operator="containsText" text="Т1; Т2">
      <formula>NOT(ISERROR(SEARCH("Т1; Т2",F1496)))</formula>
    </cfRule>
  </conditionalFormatting>
  <conditionalFormatting sqref="G1351">
    <cfRule type="containsText" dxfId="661" priority="763" operator="containsText" text="Т1">
      <formula>NOT(ISERROR(SEARCH("Т1",G1351)))</formula>
    </cfRule>
    <cfRule type="containsText" dxfId="660" priority="764" operator="containsText" text="Т1; Т2">
      <formula>NOT(ISERROR(SEARCH("Т1; Т2",G1351)))</formula>
    </cfRule>
  </conditionalFormatting>
  <conditionalFormatting sqref="F1351">
    <cfRule type="containsText" dxfId="659" priority="765" operator="containsText" text="Т1">
      <formula>NOT(ISERROR(SEARCH("Т1",F1351)))</formula>
    </cfRule>
    <cfRule type="containsText" dxfId="658" priority="766" operator="containsText" text="Т1; Т2">
      <formula>NOT(ISERROR(SEARCH("Т1; Т2",F1351)))</formula>
    </cfRule>
  </conditionalFormatting>
  <conditionalFormatting sqref="G1352">
    <cfRule type="containsText" dxfId="657" priority="759" operator="containsText" text="Т1">
      <formula>NOT(ISERROR(SEARCH("Т1",G1352)))</formula>
    </cfRule>
    <cfRule type="containsText" dxfId="656" priority="760" operator="containsText" text="Т1; Т2">
      <formula>NOT(ISERROR(SEARCH("Т1; Т2",G1352)))</formula>
    </cfRule>
  </conditionalFormatting>
  <conditionalFormatting sqref="F1352">
    <cfRule type="containsText" dxfId="655" priority="761" operator="containsText" text="Т1">
      <formula>NOT(ISERROR(SEARCH("Т1",F1352)))</formula>
    </cfRule>
    <cfRule type="containsText" dxfId="654" priority="762" operator="containsText" text="Т1; Т2">
      <formula>NOT(ISERROR(SEARCH("Т1; Т2",F1352)))</formula>
    </cfRule>
  </conditionalFormatting>
  <conditionalFormatting sqref="G1488">
    <cfRule type="containsText" dxfId="653" priority="758" operator="containsText" text="В1">
      <formula>NOT(ISERROR(SEARCH("В1",G1488)))</formula>
    </cfRule>
  </conditionalFormatting>
  <conditionalFormatting sqref="G1488">
    <cfRule type="containsText" dxfId="652" priority="756" operator="containsText" text="В1">
      <formula>NOT(ISERROR(SEARCH("В1",G1488)))</formula>
    </cfRule>
    <cfRule type="containsText" dxfId="651" priority="757" operator="containsText" text="В1">
      <formula>NOT(ISERROR(SEARCH("В1",G1488)))</formula>
    </cfRule>
  </conditionalFormatting>
  <conditionalFormatting sqref="F1488">
    <cfRule type="containsText" dxfId="650" priority="754" operator="containsText" text="Т1">
      <formula>NOT(ISERROR(SEARCH("Т1",F1488)))</formula>
    </cfRule>
    <cfRule type="containsText" dxfId="649" priority="755" operator="containsText" text="Т1; Т2">
      <formula>NOT(ISERROR(SEARCH("Т1; Т2",F1488)))</formula>
    </cfRule>
  </conditionalFormatting>
  <conditionalFormatting sqref="G1506 G1510:G1522">
    <cfRule type="containsText" dxfId="648" priority="753" operator="containsText" text="В1">
      <formula>NOT(ISERROR(SEARCH("В1",G1506)))</formula>
    </cfRule>
  </conditionalFormatting>
  <conditionalFormatting sqref="G1506 G1510:G1522">
    <cfRule type="containsText" dxfId="647" priority="751" operator="containsText" text="В1">
      <formula>NOT(ISERROR(SEARCH("В1",G1506)))</formula>
    </cfRule>
    <cfRule type="containsText" dxfId="646" priority="752" operator="containsText" text="В1">
      <formula>NOT(ISERROR(SEARCH("В1",G1506)))</formula>
    </cfRule>
  </conditionalFormatting>
  <conditionalFormatting sqref="F1506 F1510:F1522">
    <cfRule type="containsText" dxfId="645" priority="749" operator="containsText" text="Т1">
      <formula>NOT(ISERROR(SEARCH("Т1",F1506)))</formula>
    </cfRule>
    <cfRule type="containsText" dxfId="644" priority="750" operator="containsText" text="Т1; Т2">
      <formula>NOT(ISERROR(SEARCH("Т1; Т2",F1506)))</formula>
    </cfRule>
  </conditionalFormatting>
  <conditionalFormatting sqref="G1353">
    <cfRule type="containsText" dxfId="643" priority="745" operator="containsText" text="Т1">
      <formula>NOT(ISERROR(SEARCH("Т1",G1353)))</formula>
    </cfRule>
    <cfRule type="containsText" dxfId="642" priority="746" operator="containsText" text="Т1; Т2">
      <formula>NOT(ISERROR(SEARCH("Т1; Т2",G1353)))</formula>
    </cfRule>
  </conditionalFormatting>
  <conditionalFormatting sqref="F1353">
    <cfRule type="containsText" dxfId="641" priority="747" operator="containsText" text="Т1">
      <formula>NOT(ISERROR(SEARCH("Т1",F1353)))</formula>
    </cfRule>
    <cfRule type="containsText" dxfId="640" priority="748" operator="containsText" text="Т1; Т2">
      <formula>NOT(ISERROR(SEARCH("Т1; Т2",F1353)))</formula>
    </cfRule>
  </conditionalFormatting>
  <conditionalFormatting sqref="G1335">
    <cfRule type="containsText" dxfId="639" priority="743" operator="containsText" text="Т1">
      <formula>NOT(ISERROR(SEARCH("Т1",G1335)))</formula>
    </cfRule>
    <cfRule type="containsText" dxfId="638" priority="744" operator="containsText" text="Т1; Т2">
      <formula>NOT(ISERROR(SEARCH("Т1; Т2",G1335)))</formula>
    </cfRule>
  </conditionalFormatting>
  <conditionalFormatting sqref="F1335">
    <cfRule type="containsText" dxfId="637" priority="741" operator="containsText" text="Т1">
      <formula>NOT(ISERROR(SEARCH("Т1",F1335)))</formula>
    </cfRule>
    <cfRule type="containsText" dxfId="636" priority="742" operator="containsText" text="Т1; Т2">
      <formula>NOT(ISERROR(SEARCH("Т1; Т2",F1335)))</formula>
    </cfRule>
  </conditionalFormatting>
  <conditionalFormatting sqref="E1335">
    <cfRule type="containsText" dxfId="635" priority="739" operator="containsText" text="Т1">
      <formula>NOT(ISERROR(SEARCH("Т1",E1335)))</formula>
    </cfRule>
    <cfRule type="containsText" dxfId="634" priority="740" operator="containsText" text="Т1; Т2">
      <formula>NOT(ISERROR(SEARCH("Т1; Т2",E1335)))</formula>
    </cfRule>
  </conditionalFormatting>
  <conditionalFormatting sqref="G1366">
    <cfRule type="containsText" dxfId="633" priority="725" operator="containsText" text="Т1">
      <formula>NOT(ISERROR(SEARCH("Т1",G1366)))</formula>
    </cfRule>
    <cfRule type="containsText" dxfId="632" priority="726" operator="containsText" text="Т1; Т2">
      <formula>NOT(ISERROR(SEARCH("Т1; Т2",G1366)))</formula>
    </cfRule>
  </conditionalFormatting>
  <conditionalFormatting sqref="F1366">
    <cfRule type="containsText" dxfId="631" priority="723" operator="containsText" text="Т1">
      <formula>NOT(ISERROR(SEARCH("Т1",F1366)))</formula>
    </cfRule>
    <cfRule type="containsText" dxfId="630" priority="724" operator="containsText" text="Т1; Т2">
      <formula>NOT(ISERROR(SEARCH("Т1; Т2",F1366)))</formula>
    </cfRule>
  </conditionalFormatting>
  <conditionalFormatting sqref="E1366">
    <cfRule type="containsText" dxfId="629" priority="721" operator="containsText" text="Т1">
      <formula>NOT(ISERROR(SEARCH("Т1",E1366)))</formula>
    </cfRule>
    <cfRule type="containsText" dxfId="628" priority="722" operator="containsText" text="Т1; Т2">
      <formula>NOT(ISERROR(SEARCH("Т1; Т2",E1366)))</formula>
    </cfRule>
  </conditionalFormatting>
  <conditionalFormatting sqref="G1367">
    <cfRule type="containsText" dxfId="627" priority="719" operator="containsText" text="Т1">
      <formula>NOT(ISERROR(SEARCH("Т1",G1367)))</formula>
    </cfRule>
    <cfRule type="containsText" dxfId="626" priority="720" operator="containsText" text="Т1; Т2">
      <formula>NOT(ISERROR(SEARCH("Т1; Т2",G1367)))</formula>
    </cfRule>
  </conditionalFormatting>
  <conditionalFormatting sqref="F1367">
    <cfRule type="containsText" dxfId="625" priority="717" operator="containsText" text="Т1">
      <formula>NOT(ISERROR(SEARCH("Т1",F1367)))</formula>
    </cfRule>
    <cfRule type="containsText" dxfId="624" priority="718" operator="containsText" text="Т1; Т2">
      <formula>NOT(ISERROR(SEARCH("Т1; Т2",F1367)))</formula>
    </cfRule>
  </conditionalFormatting>
  <conditionalFormatting sqref="E1367">
    <cfRule type="containsText" dxfId="623" priority="715" operator="containsText" text="Т1">
      <formula>NOT(ISERROR(SEARCH("Т1",E1367)))</formula>
    </cfRule>
    <cfRule type="containsText" dxfId="622" priority="716" operator="containsText" text="Т1; Т2">
      <formula>NOT(ISERROR(SEARCH("Т1; Т2",E1367)))</formula>
    </cfRule>
  </conditionalFormatting>
  <conditionalFormatting sqref="G1379 G1382 G1384">
    <cfRule type="containsText" dxfId="621" priority="713" operator="containsText" text="Т1">
      <formula>NOT(ISERROR(SEARCH("Т1",G1379)))</formula>
    </cfRule>
    <cfRule type="containsText" dxfId="620" priority="714" operator="containsText" text="Т1; Т2">
      <formula>NOT(ISERROR(SEARCH("Т1; Т2",G1379)))</formula>
    </cfRule>
  </conditionalFormatting>
  <conditionalFormatting sqref="G1397:G1398">
    <cfRule type="containsText" dxfId="619" priority="709" operator="containsText" text="Т1">
      <formula>NOT(ISERROR(SEARCH("Т1",G1397)))</formula>
    </cfRule>
    <cfRule type="containsText" dxfId="618" priority="710" operator="containsText" text="Т1; Т2">
      <formula>NOT(ISERROR(SEARCH("Т1; Т2",G1397)))</formula>
    </cfRule>
  </conditionalFormatting>
  <conditionalFormatting sqref="G1368">
    <cfRule type="containsText" dxfId="617" priority="703" operator="containsText" text="Т1">
      <formula>NOT(ISERROR(SEARCH("Т1",G1368)))</formula>
    </cfRule>
    <cfRule type="containsText" dxfId="616" priority="704" operator="containsText" text="Т1; Т2">
      <formula>NOT(ISERROR(SEARCH("Т1; Т2",G1368)))</formula>
    </cfRule>
  </conditionalFormatting>
  <conditionalFormatting sqref="E1368">
    <cfRule type="containsText" dxfId="615" priority="707" operator="containsText" text="Т1">
      <formula>NOT(ISERROR(SEARCH("Т1",E1368)))</formula>
    </cfRule>
    <cfRule type="containsText" dxfId="614" priority="708" operator="containsText" text="Т1; Т2">
      <formula>NOT(ISERROR(SEARCH("Т1; Т2",E1368)))</formula>
    </cfRule>
  </conditionalFormatting>
  <conditionalFormatting sqref="F1368">
    <cfRule type="containsText" dxfId="613" priority="705" operator="containsText" text="Т1">
      <formula>NOT(ISERROR(SEARCH("Т1",F1368)))</formula>
    </cfRule>
    <cfRule type="containsText" dxfId="612" priority="706" operator="containsText" text="Т1; Т2">
      <formula>NOT(ISERROR(SEARCH("Т1; Т2",F1368)))</formula>
    </cfRule>
  </conditionalFormatting>
  <conditionalFormatting sqref="G1380:G1381">
    <cfRule type="containsText" dxfId="611" priority="701" operator="containsText" text="Т1">
      <formula>NOT(ISERROR(SEARCH("Т1",G1380)))</formula>
    </cfRule>
    <cfRule type="containsText" dxfId="610" priority="702" operator="containsText" text="Т1; Т2">
      <formula>NOT(ISERROR(SEARCH("Т1; Т2",G1380)))</formula>
    </cfRule>
  </conditionalFormatting>
  <conditionalFormatting sqref="F1380:F1381">
    <cfRule type="containsText" dxfId="609" priority="699" operator="containsText" text="Т1">
      <formula>NOT(ISERROR(SEARCH("Т1",F1380)))</formula>
    </cfRule>
    <cfRule type="containsText" dxfId="608" priority="700" operator="containsText" text="Т1; Т2">
      <formula>NOT(ISERROR(SEARCH("Т1; Т2",F1380)))</formula>
    </cfRule>
  </conditionalFormatting>
  <conditionalFormatting sqref="E1380:E1381">
    <cfRule type="containsText" dxfId="607" priority="697" operator="containsText" text="Т1">
      <formula>NOT(ISERROR(SEARCH("Т1",E1380)))</formula>
    </cfRule>
    <cfRule type="containsText" dxfId="606" priority="698" operator="containsText" text="Т1; Т2">
      <formula>NOT(ISERROR(SEARCH("Т1; Т2",E1380)))</formula>
    </cfRule>
  </conditionalFormatting>
  <conditionalFormatting sqref="E1398">
    <cfRule type="containsText" dxfId="605" priority="695" operator="containsText" text="Т1">
      <formula>NOT(ISERROR(SEARCH("Т1",E1398)))</formula>
    </cfRule>
    <cfRule type="containsText" dxfId="604" priority="696" operator="containsText" text="Т1; Т2">
      <formula>NOT(ISERROR(SEARCH("Т1; Т2",E1398)))</formula>
    </cfRule>
  </conditionalFormatting>
  <conditionalFormatting sqref="G1400">
    <cfRule type="containsText" dxfId="603" priority="693" operator="containsText" text="Т1">
      <formula>NOT(ISERROR(SEARCH("Т1",G1400)))</formula>
    </cfRule>
    <cfRule type="containsText" dxfId="602" priority="694" operator="containsText" text="Т1; Т2">
      <formula>NOT(ISERROR(SEARCH("Т1; Т2",G1400)))</formula>
    </cfRule>
  </conditionalFormatting>
  <conditionalFormatting sqref="F1400">
    <cfRule type="containsText" dxfId="601" priority="691" operator="containsText" text="Т1">
      <formula>NOT(ISERROR(SEARCH("Т1",F1400)))</formula>
    </cfRule>
    <cfRule type="containsText" dxfId="600" priority="692" operator="containsText" text="Т1; Т2">
      <formula>NOT(ISERROR(SEARCH("Т1; Т2",F1400)))</formula>
    </cfRule>
  </conditionalFormatting>
  <conditionalFormatting sqref="E1400">
    <cfRule type="containsText" dxfId="599" priority="689" operator="containsText" text="Т1">
      <formula>NOT(ISERROR(SEARCH("Т1",E1400)))</formula>
    </cfRule>
    <cfRule type="containsText" dxfId="598" priority="690" operator="containsText" text="Т1; Т2">
      <formula>NOT(ISERROR(SEARCH("Т1; Т2",E1400)))</formula>
    </cfRule>
  </conditionalFormatting>
  <conditionalFormatting sqref="F1417">
    <cfRule type="containsText" dxfId="597" priority="681" operator="containsText" text="Т1">
      <formula>NOT(ISERROR(SEARCH("Т1",F1417)))</formula>
    </cfRule>
    <cfRule type="containsText" dxfId="596" priority="682" operator="containsText" text="Т1; Т2">
      <formula>NOT(ISERROR(SEARCH("Т1; Т2",F1417)))</formula>
    </cfRule>
  </conditionalFormatting>
  <conditionalFormatting sqref="E1417">
    <cfRule type="containsText" dxfId="595" priority="679" operator="containsText" text="Т1">
      <formula>NOT(ISERROR(SEARCH("Т1",E1417)))</formula>
    </cfRule>
    <cfRule type="containsText" dxfId="594" priority="680" operator="containsText" text="Т1; Т2">
      <formula>NOT(ISERROR(SEARCH("Т1; Т2",E1417)))</formula>
    </cfRule>
  </conditionalFormatting>
  <conditionalFormatting sqref="G1417">
    <cfRule type="containsText" dxfId="593" priority="677" operator="containsText" text="Т1">
      <formula>NOT(ISERROR(SEARCH("Т1",G1417)))</formula>
    </cfRule>
    <cfRule type="containsText" dxfId="592" priority="678" operator="containsText" text="Т1; Т2">
      <formula>NOT(ISERROR(SEARCH("Т1; Т2",G1417)))</formula>
    </cfRule>
  </conditionalFormatting>
  <conditionalFormatting sqref="F1505">
    <cfRule type="containsText" dxfId="591" priority="675" operator="containsText" text="Т1">
      <formula>NOT(ISERROR(SEARCH("Т1",F1505)))</formula>
    </cfRule>
    <cfRule type="containsText" dxfId="590" priority="676" operator="containsText" text="Т1; Т2">
      <formula>NOT(ISERROR(SEARCH("Т1; Т2",F1505)))</formula>
    </cfRule>
  </conditionalFormatting>
  <conditionalFormatting sqref="E1505">
    <cfRule type="containsText" dxfId="589" priority="673" operator="containsText" text="Т1">
      <formula>NOT(ISERROR(SEARCH("Т1",E1505)))</formula>
    </cfRule>
    <cfRule type="containsText" dxfId="588" priority="674" operator="containsText" text="Т1; Т2">
      <formula>NOT(ISERROR(SEARCH("Т1; Т2",E1505)))</formula>
    </cfRule>
  </conditionalFormatting>
  <conditionalFormatting sqref="G1505">
    <cfRule type="containsText" dxfId="587" priority="671" operator="containsText" text="Т1">
      <formula>NOT(ISERROR(SEARCH("Т1",G1505)))</formula>
    </cfRule>
    <cfRule type="containsText" dxfId="586" priority="672" operator="containsText" text="Т1; Т2">
      <formula>NOT(ISERROR(SEARCH("Т1; Т2",G1505)))</formula>
    </cfRule>
  </conditionalFormatting>
  <conditionalFormatting sqref="G1399">
    <cfRule type="containsText" dxfId="585" priority="667" operator="containsText" text="Т1">
      <formula>NOT(ISERROR(SEARCH("Т1",G1399)))</formula>
    </cfRule>
    <cfRule type="containsText" dxfId="584" priority="668" operator="containsText" text="Т1; Т2">
      <formula>NOT(ISERROR(SEARCH("Т1; Т2",G1399)))</formula>
    </cfRule>
  </conditionalFormatting>
  <conditionalFormatting sqref="F1399">
    <cfRule type="containsText" dxfId="583" priority="665" operator="containsText" text="Т1">
      <formula>NOT(ISERROR(SEARCH("Т1",F1399)))</formula>
    </cfRule>
    <cfRule type="containsText" dxfId="582" priority="666" operator="containsText" text="Т1; Т2">
      <formula>NOT(ISERROR(SEARCH("Т1; Т2",F1399)))</formula>
    </cfRule>
  </conditionalFormatting>
  <conditionalFormatting sqref="E1399">
    <cfRule type="containsText" dxfId="581" priority="663" operator="containsText" text="Т1">
      <formula>NOT(ISERROR(SEARCH("Т1",E1399)))</formula>
    </cfRule>
    <cfRule type="containsText" dxfId="580" priority="664" operator="containsText" text="Т1; Т2">
      <formula>NOT(ISERROR(SEARCH("Т1; Т2",E1399)))</formula>
    </cfRule>
  </conditionalFormatting>
  <conditionalFormatting sqref="G1403">
    <cfRule type="containsText" dxfId="579" priority="661" operator="containsText" text="Т1">
      <formula>NOT(ISERROR(SEARCH("Т1",G1403)))</formula>
    </cfRule>
    <cfRule type="containsText" dxfId="578" priority="662" operator="containsText" text="Т1; Т2">
      <formula>NOT(ISERROR(SEARCH("Т1; Т2",G1403)))</formula>
    </cfRule>
  </conditionalFormatting>
  <conditionalFormatting sqref="F1403">
    <cfRule type="containsText" dxfId="577" priority="659" operator="containsText" text="Т1">
      <formula>NOT(ISERROR(SEARCH("Т1",F1403)))</formula>
    </cfRule>
    <cfRule type="containsText" dxfId="576" priority="660" operator="containsText" text="Т1; Т2">
      <formula>NOT(ISERROR(SEARCH("Т1; Т2",F1403)))</formula>
    </cfRule>
  </conditionalFormatting>
  <conditionalFormatting sqref="E1403">
    <cfRule type="containsText" dxfId="575" priority="657" operator="containsText" text="Т1">
      <formula>NOT(ISERROR(SEARCH("Т1",E1403)))</formula>
    </cfRule>
    <cfRule type="containsText" dxfId="574" priority="658" operator="containsText" text="Т1; Т2">
      <formula>NOT(ISERROR(SEARCH("Т1; Т2",E1403)))</formula>
    </cfRule>
  </conditionalFormatting>
  <conditionalFormatting sqref="E1421:E1422">
    <cfRule type="containsText" dxfId="573" priority="655" operator="containsText" text="Т1">
      <formula>NOT(ISERROR(SEARCH("Т1",E1421)))</formula>
    </cfRule>
    <cfRule type="containsText" dxfId="572" priority="656" operator="containsText" text="Т1; Т2">
      <formula>NOT(ISERROR(SEARCH("Т1; Т2",E1421)))</formula>
    </cfRule>
  </conditionalFormatting>
  <conditionalFormatting sqref="G1421:G1422">
    <cfRule type="containsText" dxfId="571" priority="654" operator="containsText" text="В1">
      <formula>NOT(ISERROR(SEARCH("В1",G1421)))</formula>
    </cfRule>
  </conditionalFormatting>
  <conditionalFormatting sqref="G1421:G1422">
    <cfRule type="containsText" dxfId="570" priority="652" operator="containsText" text="В1">
      <formula>NOT(ISERROR(SEARCH("В1",G1421)))</formula>
    </cfRule>
    <cfRule type="containsText" dxfId="569" priority="653" operator="containsText" text="В1">
      <formula>NOT(ISERROR(SEARCH("В1",G1421)))</formula>
    </cfRule>
  </conditionalFormatting>
  <conditionalFormatting sqref="E1430">
    <cfRule type="containsText" dxfId="568" priority="650" operator="containsText" text="Т1">
      <formula>NOT(ISERROR(SEARCH("Т1",E1430)))</formula>
    </cfRule>
    <cfRule type="containsText" dxfId="567" priority="651" operator="containsText" text="Т1; Т2">
      <formula>NOT(ISERROR(SEARCH("Т1; Т2",E1430)))</formula>
    </cfRule>
  </conditionalFormatting>
  <conditionalFormatting sqref="G1430">
    <cfRule type="containsText" dxfId="566" priority="648" operator="containsText" text="Т1">
      <formula>NOT(ISERROR(SEARCH("Т1",G1430)))</formula>
    </cfRule>
    <cfRule type="containsText" dxfId="565" priority="649" operator="containsText" text="Т1; Т2">
      <formula>NOT(ISERROR(SEARCH("Т1; Т2",G1430)))</formula>
    </cfRule>
  </conditionalFormatting>
  <conditionalFormatting sqref="F1430">
    <cfRule type="containsText" dxfId="564" priority="646" operator="containsText" text="Т1">
      <formula>NOT(ISERROR(SEARCH("Т1",F1430)))</formula>
    </cfRule>
    <cfRule type="containsText" dxfId="563" priority="647" operator="containsText" text="Т1; Т2">
      <formula>NOT(ISERROR(SEARCH("Т1; Т2",F1430)))</formula>
    </cfRule>
  </conditionalFormatting>
  <conditionalFormatting sqref="G1585">
    <cfRule type="containsText" dxfId="562" priority="640" operator="containsText" text="Т1">
      <formula>NOT(ISERROR(SEARCH("Т1",G1585)))</formula>
    </cfRule>
    <cfRule type="containsText" dxfId="561" priority="641" operator="containsText" text="Т1; Т2">
      <formula>NOT(ISERROR(SEARCH("Т1; Т2",G1585)))</formula>
    </cfRule>
  </conditionalFormatting>
  <conditionalFormatting sqref="E1585:E1596">
    <cfRule type="containsText" dxfId="560" priority="644" operator="containsText" text="Т1">
      <formula>NOT(ISERROR(SEARCH("Т1",E1585)))</formula>
    </cfRule>
    <cfRule type="containsText" dxfId="559" priority="645" operator="containsText" text="Т1; Т2">
      <formula>NOT(ISERROR(SEARCH("Т1; Т2",E1585)))</formula>
    </cfRule>
  </conditionalFormatting>
  <conditionalFormatting sqref="F1585">
    <cfRule type="containsText" dxfId="558" priority="642" operator="containsText" text="Т1">
      <formula>NOT(ISERROR(SEARCH("Т1",F1585)))</formula>
    </cfRule>
    <cfRule type="containsText" dxfId="557" priority="643" operator="containsText" text="Т1; Т2">
      <formula>NOT(ISERROR(SEARCH("Т1; Т2",F1585)))</formula>
    </cfRule>
  </conditionalFormatting>
  <conditionalFormatting sqref="G1586">
    <cfRule type="containsText" dxfId="556" priority="634" operator="containsText" text="Т1">
      <formula>NOT(ISERROR(SEARCH("Т1",G1586)))</formula>
    </cfRule>
    <cfRule type="containsText" dxfId="555" priority="635" operator="containsText" text="Т1; Т2">
      <formula>NOT(ISERROR(SEARCH("Т1; Т2",G1586)))</formula>
    </cfRule>
  </conditionalFormatting>
  <conditionalFormatting sqref="F1586">
    <cfRule type="containsText" dxfId="554" priority="636" operator="containsText" text="Т1">
      <formula>NOT(ISERROR(SEARCH("Т1",F1586)))</formula>
    </cfRule>
    <cfRule type="containsText" dxfId="553" priority="637" operator="containsText" text="Т1; Т2">
      <formula>NOT(ISERROR(SEARCH("Т1; Т2",F1586)))</formula>
    </cfRule>
  </conditionalFormatting>
  <conditionalFormatting sqref="G1587">
    <cfRule type="containsText" dxfId="552" priority="628" operator="containsText" text="Т1">
      <formula>NOT(ISERROR(SEARCH("Т1",G1587)))</formula>
    </cfRule>
    <cfRule type="containsText" dxfId="551" priority="629" operator="containsText" text="Т1; Т2">
      <formula>NOT(ISERROR(SEARCH("Т1; Т2",G1587)))</formula>
    </cfRule>
  </conditionalFormatting>
  <conditionalFormatting sqref="F1587">
    <cfRule type="containsText" dxfId="550" priority="630" operator="containsText" text="Т1">
      <formula>NOT(ISERROR(SEARCH("Т1",F1587)))</formula>
    </cfRule>
    <cfRule type="containsText" dxfId="549" priority="631" operator="containsText" text="Т1; Т2">
      <formula>NOT(ISERROR(SEARCH("Т1; Т2",F1587)))</formula>
    </cfRule>
  </conditionalFormatting>
  <conditionalFormatting sqref="G1588">
    <cfRule type="containsText" dxfId="548" priority="622" operator="containsText" text="Т1">
      <formula>NOT(ISERROR(SEARCH("Т1",G1588)))</formula>
    </cfRule>
    <cfRule type="containsText" dxfId="547" priority="623" operator="containsText" text="Т1; Т2">
      <formula>NOT(ISERROR(SEARCH("Т1; Т2",G1588)))</formula>
    </cfRule>
  </conditionalFormatting>
  <conditionalFormatting sqref="F1588">
    <cfRule type="containsText" dxfId="546" priority="624" operator="containsText" text="Т1">
      <formula>NOT(ISERROR(SEARCH("Т1",F1588)))</formula>
    </cfRule>
    <cfRule type="containsText" dxfId="545" priority="625" operator="containsText" text="Т1; Т2">
      <formula>NOT(ISERROR(SEARCH("Т1; Т2",F1588)))</formula>
    </cfRule>
  </conditionalFormatting>
  <conditionalFormatting sqref="G1589">
    <cfRule type="containsText" dxfId="544" priority="616" operator="containsText" text="Т1">
      <formula>NOT(ISERROR(SEARCH("Т1",G1589)))</formula>
    </cfRule>
    <cfRule type="containsText" dxfId="543" priority="617" operator="containsText" text="Т1; Т2">
      <formula>NOT(ISERROR(SEARCH("Т1; Т2",G1589)))</formula>
    </cfRule>
  </conditionalFormatting>
  <conditionalFormatting sqref="F1589">
    <cfRule type="containsText" dxfId="542" priority="618" operator="containsText" text="Т1">
      <formula>NOT(ISERROR(SEARCH("Т1",F1589)))</formula>
    </cfRule>
    <cfRule type="containsText" dxfId="541" priority="619" operator="containsText" text="Т1; Т2">
      <formula>NOT(ISERROR(SEARCH("Т1; Т2",F1589)))</formula>
    </cfRule>
  </conditionalFormatting>
  <conditionalFormatting sqref="G1590">
    <cfRule type="containsText" dxfId="540" priority="610" operator="containsText" text="Т1">
      <formula>NOT(ISERROR(SEARCH("Т1",G1590)))</formula>
    </cfRule>
    <cfRule type="containsText" dxfId="539" priority="611" operator="containsText" text="Т1; Т2">
      <formula>NOT(ISERROR(SEARCH("Т1; Т2",G1590)))</formula>
    </cfRule>
  </conditionalFormatting>
  <conditionalFormatting sqref="F1590">
    <cfRule type="containsText" dxfId="538" priority="612" operator="containsText" text="Т1">
      <formula>NOT(ISERROR(SEARCH("Т1",F1590)))</formula>
    </cfRule>
    <cfRule type="containsText" dxfId="537" priority="613" operator="containsText" text="Т1; Т2">
      <formula>NOT(ISERROR(SEARCH("Т1; Т2",F1590)))</formula>
    </cfRule>
  </conditionalFormatting>
  <conditionalFormatting sqref="G1591">
    <cfRule type="containsText" dxfId="536" priority="604" operator="containsText" text="Т1">
      <formula>NOT(ISERROR(SEARCH("Т1",G1591)))</formula>
    </cfRule>
    <cfRule type="containsText" dxfId="535" priority="605" operator="containsText" text="Т1; Т2">
      <formula>NOT(ISERROR(SEARCH("Т1; Т2",G1591)))</formula>
    </cfRule>
  </conditionalFormatting>
  <conditionalFormatting sqref="F1591">
    <cfRule type="containsText" dxfId="534" priority="606" operator="containsText" text="Т1">
      <formula>NOT(ISERROR(SEARCH("Т1",F1591)))</formula>
    </cfRule>
    <cfRule type="containsText" dxfId="533" priority="607" operator="containsText" text="Т1; Т2">
      <formula>NOT(ISERROR(SEARCH("Т1; Т2",F1591)))</formula>
    </cfRule>
  </conditionalFormatting>
  <conditionalFormatting sqref="G1592">
    <cfRule type="containsText" dxfId="532" priority="598" operator="containsText" text="Т1">
      <formula>NOT(ISERROR(SEARCH("Т1",G1592)))</formula>
    </cfRule>
    <cfRule type="containsText" dxfId="531" priority="599" operator="containsText" text="Т1; Т2">
      <formula>NOT(ISERROR(SEARCH("Т1; Т2",G1592)))</formula>
    </cfRule>
  </conditionalFormatting>
  <conditionalFormatting sqref="F1592">
    <cfRule type="containsText" dxfId="530" priority="600" operator="containsText" text="Т1">
      <formula>NOT(ISERROR(SEARCH("Т1",F1592)))</formula>
    </cfRule>
    <cfRule type="containsText" dxfId="529" priority="601" operator="containsText" text="Т1; Т2">
      <formula>NOT(ISERROR(SEARCH("Т1; Т2",F1592)))</formula>
    </cfRule>
  </conditionalFormatting>
  <conditionalFormatting sqref="G1593">
    <cfRule type="containsText" dxfId="528" priority="592" operator="containsText" text="Т1">
      <formula>NOT(ISERROR(SEARCH("Т1",G1593)))</formula>
    </cfRule>
    <cfRule type="containsText" dxfId="527" priority="593" operator="containsText" text="Т1; Т2">
      <formula>NOT(ISERROR(SEARCH("Т1; Т2",G1593)))</formula>
    </cfRule>
  </conditionalFormatting>
  <conditionalFormatting sqref="F1593">
    <cfRule type="containsText" dxfId="526" priority="594" operator="containsText" text="Т1">
      <formula>NOT(ISERROR(SEARCH("Т1",F1593)))</formula>
    </cfRule>
    <cfRule type="containsText" dxfId="525" priority="595" operator="containsText" text="Т1; Т2">
      <formula>NOT(ISERROR(SEARCH("Т1; Т2",F1593)))</formula>
    </cfRule>
  </conditionalFormatting>
  <conditionalFormatting sqref="G1594">
    <cfRule type="containsText" dxfId="524" priority="586" operator="containsText" text="Т1">
      <formula>NOT(ISERROR(SEARCH("Т1",G1594)))</formula>
    </cfRule>
    <cfRule type="containsText" dxfId="523" priority="587" operator="containsText" text="Т1; Т2">
      <formula>NOT(ISERROR(SEARCH("Т1; Т2",G1594)))</formula>
    </cfRule>
  </conditionalFormatting>
  <conditionalFormatting sqref="F1594">
    <cfRule type="containsText" dxfId="522" priority="588" operator="containsText" text="Т1">
      <formula>NOT(ISERROR(SEARCH("Т1",F1594)))</formula>
    </cfRule>
    <cfRule type="containsText" dxfId="521" priority="589" operator="containsText" text="Т1; Т2">
      <formula>NOT(ISERROR(SEARCH("Т1; Т2",F1594)))</formula>
    </cfRule>
  </conditionalFormatting>
  <conditionalFormatting sqref="G1595">
    <cfRule type="containsText" dxfId="520" priority="580" operator="containsText" text="Т1">
      <formula>NOT(ISERROR(SEARCH("Т1",G1595)))</formula>
    </cfRule>
    <cfRule type="containsText" dxfId="519" priority="581" operator="containsText" text="Т1; Т2">
      <formula>NOT(ISERROR(SEARCH("Т1; Т2",G1595)))</formula>
    </cfRule>
  </conditionalFormatting>
  <conditionalFormatting sqref="F1595">
    <cfRule type="containsText" dxfId="518" priority="582" operator="containsText" text="Т1">
      <formula>NOT(ISERROR(SEARCH("Т1",F1595)))</formula>
    </cfRule>
    <cfRule type="containsText" dxfId="517" priority="583" operator="containsText" text="Т1; Т2">
      <formula>NOT(ISERROR(SEARCH("Т1; Т2",F1595)))</formula>
    </cfRule>
  </conditionalFormatting>
  <conditionalFormatting sqref="G1596">
    <cfRule type="containsText" dxfId="516" priority="574" operator="containsText" text="Т1">
      <formula>NOT(ISERROR(SEARCH("Т1",G1596)))</formula>
    </cfRule>
    <cfRule type="containsText" dxfId="515" priority="575" operator="containsText" text="Т1; Т2">
      <formula>NOT(ISERROR(SEARCH("Т1; Т2",G1596)))</formula>
    </cfRule>
  </conditionalFormatting>
  <conditionalFormatting sqref="F1596">
    <cfRule type="containsText" dxfId="514" priority="576" operator="containsText" text="Т1">
      <formula>NOT(ISERROR(SEARCH("Т1",F1596)))</formula>
    </cfRule>
    <cfRule type="containsText" dxfId="513" priority="577" operator="containsText" text="Т1; Т2">
      <formula>NOT(ISERROR(SEARCH("Т1; Т2",F1596)))</formula>
    </cfRule>
  </conditionalFormatting>
  <conditionalFormatting sqref="G1605">
    <cfRule type="containsText" dxfId="512" priority="568" operator="containsText" text="Т1">
      <formula>NOT(ISERROR(SEARCH("Т1",G1605)))</formula>
    </cfRule>
    <cfRule type="containsText" dxfId="511" priority="569" operator="containsText" text="Т1; Т2">
      <formula>NOT(ISERROR(SEARCH("Т1; Т2",G1605)))</formula>
    </cfRule>
  </conditionalFormatting>
  <conditionalFormatting sqref="E1605:E1616">
    <cfRule type="containsText" dxfId="510" priority="572" operator="containsText" text="Т1">
      <formula>NOT(ISERROR(SEARCH("Т1",E1605)))</formula>
    </cfRule>
    <cfRule type="containsText" dxfId="509" priority="573" operator="containsText" text="Т1; Т2">
      <formula>NOT(ISERROR(SEARCH("Т1; Т2",E1605)))</formula>
    </cfRule>
  </conditionalFormatting>
  <conditionalFormatting sqref="F1605">
    <cfRule type="containsText" dxfId="508" priority="570" operator="containsText" text="Т1">
      <formula>NOT(ISERROR(SEARCH("Т1",F1605)))</formula>
    </cfRule>
    <cfRule type="containsText" dxfId="507" priority="571" operator="containsText" text="Т1; Т2">
      <formula>NOT(ISERROR(SEARCH("Т1; Т2",F1605)))</formula>
    </cfRule>
  </conditionalFormatting>
  <conditionalFormatting sqref="G1606">
    <cfRule type="containsText" dxfId="506" priority="562" operator="containsText" text="Т1">
      <formula>NOT(ISERROR(SEARCH("Т1",G1606)))</formula>
    </cfRule>
    <cfRule type="containsText" dxfId="505" priority="563" operator="containsText" text="Т1; Т2">
      <formula>NOT(ISERROR(SEARCH("Т1; Т2",G1606)))</formula>
    </cfRule>
  </conditionalFormatting>
  <conditionalFormatting sqref="F1606">
    <cfRule type="containsText" dxfId="504" priority="564" operator="containsText" text="Т1">
      <formula>NOT(ISERROR(SEARCH("Т1",F1606)))</formula>
    </cfRule>
    <cfRule type="containsText" dxfId="503" priority="565" operator="containsText" text="Т1; Т2">
      <formula>NOT(ISERROR(SEARCH("Т1; Т2",F1606)))</formula>
    </cfRule>
  </conditionalFormatting>
  <conditionalFormatting sqref="G1607">
    <cfRule type="containsText" dxfId="502" priority="556" operator="containsText" text="Т1">
      <formula>NOT(ISERROR(SEARCH("Т1",G1607)))</formula>
    </cfRule>
    <cfRule type="containsText" dxfId="501" priority="557" operator="containsText" text="Т1; Т2">
      <formula>NOT(ISERROR(SEARCH("Т1; Т2",G1607)))</formula>
    </cfRule>
  </conditionalFormatting>
  <conditionalFormatting sqref="F1607">
    <cfRule type="containsText" dxfId="500" priority="558" operator="containsText" text="Т1">
      <formula>NOT(ISERROR(SEARCH("Т1",F1607)))</formula>
    </cfRule>
    <cfRule type="containsText" dxfId="499" priority="559" operator="containsText" text="Т1; Т2">
      <formula>NOT(ISERROR(SEARCH("Т1; Т2",F1607)))</formula>
    </cfRule>
  </conditionalFormatting>
  <conditionalFormatting sqref="G1608">
    <cfRule type="containsText" dxfId="498" priority="550" operator="containsText" text="Т1">
      <formula>NOT(ISERROR(SEARCH("Т1",G1608)))</formula>
    </cfRule>
    <cfRule type="containsText" dxfId="497" priority="551" operator="containsText" text="Т1; Т2">
      <formula>NOT(ISERROR(SEARCH("Т1; Т2",G1608)))</formula>
    </cfRule>
  </conditionalFormatting>
  <conditionalFormatting sqref="F1608">
    <cfRule type="containsText" dxfId="496" priority="552" operator="containsText" text="Т1">
      <formula>NOT(ISERROR(SEARCH("Т1",F1608)))</formula>
    </cfRule>
    <cfRule type="containsText" dxfId="495" priority="553" operator="containsText" text="Т1; Т2">
      <formula>NOT(ISERROR(SEARCH("Т1; Т2",F1608)))</formula>
    </cfRule>
  </conditionalFormatting>
  <conditionalFormatting sqref="G1609">
    <cfRule type="containsText" dxfId="494" priority="544" operator="containsText" text="Т1">
      <formula>NOT(ISERROR(SEARCH("Т1",G1609)))</formula>
    </cfRule>
    <cfRule type="containsText" dxfId="493" priority="545" operator="containsText" text="Т1; Т2">
      <formula>NOT(ISERROR(SEARCH("Т1; Т2",G1609)))</formula>
    </cfRule>
  </conditionalFormatting>
  <conditionalFormatting sqref="F1609">
    <cfRule type="containsText" dxfId="492" priority="546" operator="containsText" text="Т1">
      <formula>NOT(ISERROR(SEARCH("Т1",F1609)))</formula>
    </cfRule>
    <cfRule type="containsText" dxfId="491" priority="547" operator="containsText" text="Т1; Т2">
      <formula>NOT(ISERROR(SEARCH("Т1; Т2",F1609)))</formula>
    </cfRule>
  </conditionalFormatting>
  <conditionalFormatting sqref="G1610">
    <cfRule type="containsText" dxfId="490" priority="538" operator="containsText" text="Т1">
      <formula>NOT(ISERROR(SEARCH("Т1",G1610)))</formula>
    </cfRule>
    <cfRule type="containsText" dxfId="489" priority="539" operator="containsText" text="Т1; Т2">
      <formula>NOT(ISERROR(SEARCH("Т1; Т2",G1610)))</formula>
    </cfRule>
  </conditionalFormatting>
  <conditionalFormatting sqref="F1610">
    <cfRule type="containsText" dxfId="488" priority="540" operator="containsText" text="Т1">
      <formula>NOT(ISERROR(SEARCH("Т1",F1610)))</formula>
    </cfRule>
    <cfRule type="containsText" dxfId="487" priority="541" operator="containsText" text="Т1; Т2">
      <formula>NOT(ISERROR(SEARCH("Т1; Т2",F1610)))</formula>
    </cfRule>
  </conditionalFormatting>
  <conditionalFormatting sqref="G1611">
    <cfRule type="containsText" dxfId="486" priority="532" operator="containsText" text="Т1">
      <formula>NOT(ISERROR(SEARCH("Т1",G1611)))</formula>
    </cfRule>
    <cfRule type="containsText" dxfId="485" priority="533" operator="containsText" text="Т1; Т2">
      <formula>NOT(ISERROR(SEARCH("Т1; Т2",G1611)))</formula>
    </cfRule>
  </conditionalFormatting>
  <conditionalFormatting sqref="F1611">
    <cfRule type="containsText" dxfId="484" priority="534" operator="containsText" text="Т1">
      <formula>NOT(ISERROR(SEARCH("Т1",F1611)))</formula>
    </cfRule>
    <cfRule type="containsText" dxfId="483" priority="535" operator="containsText" text="Т1; Т2">
      <formula>NOT(ISERROR(SEARCH("Т1; Т2",F1611)))</formula>
    </cfRule>
  </conditionalFormatting>
  <conditionalFormatting sqref="G1612">
    <cfRule type="containsText" dxfId="482" priority="526" operator="containsText" text="Т1">
      <formula>NOT(ISERROR(SEARCH("Т1",G1612)))</formula>
    </cfRule>
    <cfRule type="containsText" dxfId="481" priority="527" operator="containsText" text="Т1; Т2">
      <formula>NOT(ISERROR(SEARCH("Т1; Т2",G1612)))</formula>
    </cfRule>
  </conditionalFormatting>
  <conditionalFormatting sqref="F1612">
    <cfRule type="containsText" dxfId="480" priority="528" operator="containsText" text="Т1">
      <formula>NOT(ISERROR(SEARCH("Т1",F1612)))</formula>
    </cfRule>
    <cfRule type="containsText" dxfId="479" priority="529" operator="containsText" text="Т1; Т2">
      <formula>NOT(ISERROR(SEARCH("Т1; Т2",F1612)))</formula>
    </cfRule>
  </conditionalFormatting>
  <conditionalFormatting sqref="G1613">
    <cfRule type="containsText" dxfId="478" priority="520" operator="containsText" text="Т1">
      <formula>NOT(ISERROR(SEARCH("Т1",G1613)))</formula>
    </cfRule>
    <cfRule type="containsText" dxfId="477" priority="521" operator="containsText" text="Т1; Т2">
      <formula>NOT(ISERROR(SEARCH("Т1; Т2",G1613)))</formula>
    </cfRule>
  </conditionalFormatting>
  <conditionalFormatting sqref="F1613">
    <cfRule type="containsText" dxfId="476" priority="522" operator="containsText" text="Т1">
      <formula>NOT(ISERROR(SEARCH("Т1",F1613)))</formula>
    </cfRule>
    <cfRule type="containsText" dxfId="475" priority="523" operator="containsText" text="Т1; Т2">
      <formula>NOT(ISERROR(SEARCH("Т1; Т2",F1613)))</formula>
    </cfRule>
  </conditionalFormatting>
  <conditionalFormatting sqref="G1614">
    <cfRule type="containsText" dxfId="474" priority="514" operator="containsText" text="Т1">
      <formula>NOT(ISERROR(SEARCH("Т1",G1614)))</formula>
    </cfRule>
    <cfRule type="containsText" dxfId="473" priority="515" operator="containsText" text="Т1; Т2">
      <formula>NOT(ISERROR(SEARCH("Т1; Т2",G1614)))</formula>
    </cfRule>
  </conditionalFormatting>
  <conditionalFormatting sqref="F1614">
    <cfRule type="containsText" dxfId="472" priority="516" operator="containsText" text="Т1">
      <formula>NOT(ISERROR(SEARCH("Т1",F1614)))</formula>
    </cfRule>
    <cfRule type="containsText" dxfId="471" priority="517" operator="containsText" text="Т1; Т2">
      <formula>NOT(ISERROR(SEARCH("Т1; Т2",F1614)))</formula>
    </cfRule>
  </conditionalFormatting>
  <conditionalFormatting sqref="G1615">
    <cfRule type="containsText" dxfId="470" priority="508" operator="containsText" text="Т1">
      <formula>NOT(ISERROR(SEARCH("Т1",G1615)))</formula>
    </cfRule>
    <cfRule type="containsText" dxfId="469" priority="509" operator="containsText" text="Т1; Т2">
      <formula>NOT(ISERROR(SEARCH("Т1; Т2",G1615)))</formula>
    </cfRule>
  </conditionalFormatting>
  <conditionalFormatting sqref="F1615">
    <cfRule type="containsText" dxfId="468" priority="510" operator="containsText" text="Т1">
      <formula>NOT(ISERROR(SEARCH("Т1",F1615)))</formula>
    </cfRule>
    <cfRule type="containsText" dxfId="467" priority="511" operator="containsText" text="Т1; Т2">
      <formula>NOT(ISERROR(SEARCH("Т1; Т2",F1615)))</formula>
    </cfRule>
  </conditionalFormatting>
  <conditionalFormatting sqref="G1616">
    <cfRule type="containsText" dxfId="466" priority="502" operator="containsText" text="Т1">
      <formula>NOT(ISERROR(SEARCH("Т1",G1616)))</formula>
    </cfRule>
    <cfRule type="containsText" dxfId="465" priority="503" operator="containsText" text="Т1; Т2">
      <formula>NOT(ISERROR(SEARCH("Т1; Т2",G1616)))</formula>
    </cfRule>
  </conditionalFormatting>
  <conditionalFormatting sqref="F1616">
    <cfRule type="containsText" dxfId="464" priority="504" operator="containsText" text="Т1">
      <formula>NOT(ISERROR(SEARCH("Т1",F1616)))</formula>
    </cfRule>
    <cfRule type="containsText" dxfId="463" priority="505" operator="containsText" text="Т1; Т2">
      <formula>NOT(ISERROR(SEARCH("Т1; Т2",F1616)))</formula>
    </cfRule>
  </conditionalFormatting>
  <conditionalFormatting sqref="E1439">
    <cfRule type="containsText" dxfId="462" priority="496" operator="containsText" text="Т1">
      <formula>NOT(ISERROR(SEARCH("Т1",E1439)))</formula>
    </cfRule>
    <cfRule type="containsText" dxfId="461" priority="497" operator="containsText" text="Т1; Т2">
      <formula>NOT(ISERROR(SEARCH("Т1; Т2",E1439)))</formula>
    </cfRule>
  </conditionalFormatting>
  <conditionalFormatting sqref="F1439">
    <cfRule type="containsText" dxfId="460" priority="500" operator="containsText" text="Т1">
      <formula>NOT(ISERROR(SEARCH("Т1",F1439)))</formula>
    </cfRule>
    <cfRule type="containsText" dxfId="459" priority="501" operator="containsText" text="Т1; Т2">
      <formula>NOT(ISERROR(SEARCH("Т1; Т2",F1439)))</formula>
    </cfRule>
  </conditionalFormatting>
  <conditionalFormatting sqref="E1428">
    <cfRule type="containsText" dxfId="458" priority="494" operator="containsText" text="Т1">
      <formula>NOT(ISERROR(SEARCH("Т1",E1428)))</formula>
    </cfRule>
    <cfRule type="containsText" dxfId="457" priority="495" operator="containsText" text="Т1; Т2">
      <formula>NOT(ISERROR(SEARCH("Т1; Т2",E1428)))</formula>
    </cfRule>
  </conditionalFormatting>
  <conditionalFormatting sqref="G1485">
    <cfRule type="containsText" dxfId="456" priority="491" operator="containsText" text="В1">
      <formula>NOT(ISERROR(SEARCH("В1",G1485)))</formula>
    </cfRule>
  </conditionalFormatting>
  <conditionalFormatting sqref="G1485">
    <cfRule type="containsText" dxfId="455" priority="489" operator="containsText" text="В1">
      <formula>NOT(ISERROR(SEARCH("В1",G1485)))</formula>
    </cfRule>
    <cfRule type="containsText" dxfId="454" priority="490" operator="containsText" text="В1">
      <formula>NOT(ISERROR(SEARCH("В1",G1485)))</formula>
    </cfRule>
  </conditionalFormatting>
  <conditionalFormatting sqref="F1485">
    <cfRule type="containsText" dxfId="453" priority="487" operator="containsText" text="Т1">
      <formula>NOT(ISERROR(SEARCH("Т1",F1485)))</formula>
    </cfRule>
    <cfRule type="containsText" dxfId="452" priority="488" operator="containsText" text="Т1; Т2">
      <formula>NOT(ISERROR(SEARCH("Т1; Т2",F1485)))</formula>
    </cfRule>
  </conditionalFormatting>
  <conditionalFormatting sqref="G1487">
    <cfRule type="containsText" dxfId="451" priority="486" operator="containsText" text="В1">
      <formula>NOT(ISERROR(SEARCH("В1",G1487)))</formula>
    </cfRule>
  </conditionalFormatting>
  <conditionalFormatting sqref="G1487">
    <cfRule type="containsText" dxfId="450" priority="484" operator="containsText" text="В1">
      <formula>NOT(ISERROR(SEARCH("В1",G1487)))</formula>
    </cfRule>
    <cfRule type="containsText" dxfId="449" priority="485" operator="containsText" text="В1">
      <formula>NOT(ISERROR(SEARCH("В1",G1487)))</formula>
    </cfRule>
  </conditionalFormatting>
  <conditionalFormatting sqref="F1487">
    <cfRule type="containsText" dxfId="448" priority="482" operator="containsText" text="Т1">
      <formula>NOT(ISERROR(SEARCH("Т1",F1487)))</formula>
    </cfRule>
    <cfRule type="containsText" dxfId="447" priority="483" operator="containsText" text="Т1; Т2">
      <formula>NOT(ISERROR(SEARCH("Т1; Т2",F1487)))</formula>
    </cfRule>
  </conditionalFormatting>
  <conditionalFormatting sqref="G1499:G1500 G1502">
    <cfRule type="containsText" dxfId="446" priority="476" operator="containsText" text="В1">
      <formula>NOT(ISERROR(SEARCH("В1",G1499)))</formula>
    </cfRule>
  </conditionalFormatting>
  <conditionalFormatting sqref="G1499:G1500 G1502">
    <cfRule type="containsText" dxfId="445" priority="474" operator="containsText" text="В1">
      <formula>NOT(ISERROR(SEARCH("В1",G1499)))</formula>
    </cfRule>
    <cfRule type="containsText" dxfId="444" priority="475" operator="containsText" text="В1">
      <formula>NOT(ISERROR(SEARCH("В1",G1499)))</formula>
    </cfRule>
  </conditionalFormatting>
  <conditionalFormatting sqref="F1499:F1500 F1502">
    <cfRule type="containsText" dxfId="443" priority="472" operator="containsText" text="Т1">
      <formula>NOT(ISERROR(SEARCH("Т1",F1499)))</formula>
    </cfRule>
    <cfRule type="containsText" dxfId="442" priority="473" operator="containsText" text="Т1; Т2">
      <formula>NOT(ISERROR(SEARCH("Т1; Т2",F1499)))</formula>
    </cfRule>
  </conditionalFormatting>
  <conditionalFormatting sqref="F1473">
    <cfRule type="containsText" dxfId="441" priority="470" operator="containsText" text="Т1">
      <formula>NOT(ISERROR(SEARCH("Т1",F1473)))</formula>
    </cfRule>
    <cfRule type="containsText" dxfId="440" priority="471" operator="containsText" text="Т1; Т2">
      <formula>NOT(ISERROR(SEARCH("Т1; Т2",F1473)))</formula>
    </cfRule>
  </conditionalFormatting>
  <conditionalFormatting sqref="G1473">
    <cfRule type="containsText" dxfId="439" priority="468" operator="containsText" text="Т1">
      <formula>NOT(ISERROR(SEARCH("Т1",G1473)))</formula>
    </cfRule>
    <cfRule type="containsText" dxfId="438" priority="469" operator="containsText" text="Т1; Т2">
      <formula>NOT(ISERROR(SEARCH("Т1; Т2",G1473)))</formula>
    </cfRule>
  </conditionalFormatting>
  <conditionalFormatting sqref="E1473">
    <cfRule type="containsText" dxfId="437" priority="466" operator="containsText" text="Т1">
      <formula>NOT(ISERROR(SEARCH("Т1",E1473)))</formula>
    </cfRule>
    <cfRule type="containsText" dxfId="436" priority="467" operator="containsText" text="Т1; Т2">
      <formula>NOT(ISERROR(SEARCH("Т1; Т2",E1473)))</formula>
    </cfRule>
  </conditionalFormatting>
  <conditionalFormatting sqref="F1561">
    <cfRule type="containsText" dxfId="435" priority="458" operator="containsText" text="Т1">
      <formula>NOT(ISERROR(SEARCH("Т1",F1561)))</formula>
    </cfRule>
    <cfRule type="containsText" dxfId="434" priority="459" operator="containsText" text="Т1; Т2">
      <formula>NOT(ISERROR(SEARCH("Т1; Т2",F1561)))</formula>
    </cfRule>
  </conditionalFormatting>
  <conditionalFormatting sqref="G1561">
    <cfRule type="containsText" dxfId="433" priority="456" operator="containsText" text="Т1">
      <formula>NOT(ISERROR(SEARCH("Т1",G1561)))</formula>
    </cfRule>
    <cfRule type="containsText" dxfId="432" priority="457" operator="containsText" text="Т1; Т2">
      <formula>NOT(ISERROR(SEARCH("Т1; Т2",G1561)))</formula>
    </cfRule>
  </conditionalFormatting>
  <conditionalFormatting sqref="E1561">
    <cfRule type="containsText" dxfId="431" priority="454" operator="containsText" text="Т1">
      <formula>NOT(ISERROR(SEARCH("Т1",E1561)))</formula>
    </cfRule>
    <cfRule type="containsText" dxfId="430" priority="455" operator="containsText" text="Т1; Т2">
      <formula>NOT(ISERROR(SEARCH("Т1; Т2",E1561)))</formula>
    </cfRule>
  </conditionalFormatting>
  <conditionalFormatting sqref="F1458:F1459">
    <cfRule type="containsText" dxfId="429" priority="452" operator="containsText" text="Т1">
      <formula>NOT(ISERROR(SEARCH("Т1",F1458)))</formula>
    </cfRule>
    <cfRule type="containsText" dxfId="428" priority="453" operator="containsText" text="Т1; Т2">
      <formula>NOT(ISERROR(SEARCH("Т1; Т2",F1458)))</formula>
    </cfRule>
  </conditionalFormatting>
  <conditionalFormatting sqref="G1441">
    <cfRule type="containsText" dxfId="427" priority="450" operator="containsText" text="Т1">
      <formula>NOT(ISERROR(SEARCH("Т1",G1441)))</formula>
    </cfRule>
    <cfRule type="containsText" dxfId="426" priority="451" operator="containsText" text="Т1; Т2">
      <formula>NOT(ISERROR(SEARCH("Т1; Т2",G1441)))</formula>
    </cfRule>
  </conditionalFormatting>
  <conditionalFormatting sqref="G1599">
    <cfRule type="containsText" dxfId="425" priority="446" operator="containsText" text="Т1">
      <formula>NOT(ISERROR(SEARCH("Т1",G1599)))</formula>
    </cfRule>
    <cfRule type="containsText" dxfId="424" priority="447" operator="containsText" text="Т1; Т2">
      <formula>NOT(ISERROR(SEARCH("Т1; Т2",G1599)))</formula>
    </cfRule>
  </conditionalFormatting>
  <conditionalFormatting sqref="E1530:E1532">
    <cfRule type="expression" dxfId="423" priority="439">
      <formula>SEARCH("Due in",$E1530)=1</formula>
    </cfRule>
  </conditionalFormatting>
  <conditionalFormatting sqref="E1530:E1532">
    <cfRule type="containsText" dxfId="422" priority="437" operator="containsText" text="ЭЭ">
      <formula>NOT(ISERROR(SEARCH("ЭЭ",E1530)))</formula>
    </cfRule>
    <cfRule type="expression" dxfId="421" priority="438">
      <formula>"'=если$E$1388'=ЭЭ"</formula>
    </cfRule>
  </conditionalFormatting>
  <conditionalFormatting sqref="G1530:G1531">
    <cfRule type="containsText" dxfId="420" priority="436" operator="containsText" text="В1">
      <formula>NOT(ISERROR(SEARCH("В1",G1530)))</formula>
    </cfRule>
  </conditionalFormatting>
  <conditionalFormatting sqref="G1530:G1531">
    <cfRule type="containsText" dxfId="419" priority="434" operator="containsText" text="В1">
      <formula>NOT(ISERROR(SEARCH("В1",G1530)))</formula>
    </cfRule>
    <cfRule type="containsText" dxfId="418" priority="435" operator="containsText" text="В1">
      <formula>NOT(ISERROR(SEARCH("В1",G1530)))</formula>
    </cfRule>
  </conditionalFormatting>
  <conditionalFormatting sqref="F1530">
    <cfRule type="containsText" dxfId="417" priority="432" operator="containsText" text="Т1">
      <formula>NOT(ISERROR(SEARCH("Т1",F1530)))</formula>
    </cfRule>
    <cfRule type="containsText" dxfId="416" priority="433" operator="containsText" text="Т1; Т2">
      <formula>NOT(ISERROR(SEARCH("Т1; Т2",F1530)))</formula>
    </cfRule>
  </conditionalFormatting>
  <conditionalFormatting sqref="E1475:E1476">
    <cfRule type="containsText" dxfId="415" priority="426" operator="containsText" text="В1">
      <formula>NOT(ISERROR(SEARCH("В1",E1475)))</formula>
    </cfRule>
    <cfRule type="containsText" dxfId="414" priority="427" operator="containsText" text="В1">
      <formula>NOT(ISERROR(SEARCH("В1",E1475)))</formula>
    </cfRule>
  </conditionalFormatting>
  <conditionalFormatting sqref="G1475:G1476">
    <cfRule type="containsText" dxfId="413" priority="431" operator="containsText" text="В1">
      <formula>NOT(ISERROR(SEARCH("В1",G1475)))</formula>
    </cfRule>
  </conditionalFormatting>
  <conditionalFormatting sqref="G1475:G1476">
    <cfRule type="containsText" dxfId="412" priority="429" operator="containsText" text="В1">
      <formula>NOT(ISERROR(SEARCH("В1",G1475)))</formula>
    </cfRule>
    <cfRule type="containsText" dxfId="411" priority="430" operator="containsText" text="В1">
      <formula>NOT(ISERROR(SEARCH("В1",G1475)))</formula>
    </cfRule>
  </conditionalFormatting>
  <conditionalFormatting sqref="E1475:E1476">
    <cfRule type="containsText" dxfId="410" priority="428" operator="containsText" text="В1">
      <formula>NOT(ISERROR(SEARCH("В1",E1475)))</formula>
    </cfRule>
  </conditionalFormatting>
  <conditionalFormatting sqref="F1476">
    <cfRule type="containsText" dxfId="409" priority="425" operator="containsText" text="В1">
      <formula>NOT(ISERROR(SEARCH("В1",F1476)))</formula>
    </cfRule>
  </conditionalFormatting>
  <conditionalFormatting sqref="F1476">
    <cfRule type="containsText" dxfId="408" priority="423" operator="containsText" text="В1">
      <formula>NOT(ISERROR(SEARCH("В1",F1476)))</formula>
    </cfRule>
    <cfRule type="containsText" dxfId="407" priority="424" operator="containsText" text="В1">
      <formula>NOT(ISERROR(SEARCH("В1",F1476)))</formula>
    </cfRule>
  </conditionalFormatting>
  <conditionalFormatting sqref="F1482">
    <cfRule type="containsText" dxfId="406" priority="421" operator="containsText" text="Т1">
      <formula>NOT(ISERROR(SEARCH("Т1",F1482)))</formula>
    </cfRule>
    <cfRule type="containsText" dxfId="405" priority="422" operator="containsText" text="Т1; Т2">
      <formula>NOT(ISERROR(SEARCH("Т1; Т2",F1482)))</formula>
    </cfRule>
  </conditionalFormatting>
  <conditionalFormatting sqref="E1486">
    <cfRule type="containsText" dxfId="404" priority="416" operator="containsText" text="Т1">
      <formula>NOT(ISERROR(SEARCH("Т1",E1486)))</formula>
    </cfRule>
    <cfRule type="containsText" dxfId="403" priority="417" operator="containsText" text="Т1; Т2">
      <formula>NOT(ISERROR(SEARCH("Т1; Т2",E1486)))</formula>
    </cfRule>
  </conditionalFormatting>
  <conditionalFormatting sqref="E1555">
    <cfRule type="expression" dxfId="402" priority="415">
      <formula>SEARCH("Due in",$E1555)=1</formula>
    </cfRule>
  </conditionalFormatting>
  <conditionalFormatting sqref="E1555">
    <cfRule type="containsText" dxfId="401" priority="413" operator="containsText" text="ЭЭ">
      <formula>NOT(ISERROR(SEARCH("ЭЭ",E1555)))</formula>
    </cfRule>
    <cfRule type="expression" dxfId="400" priority="414">
      <formula>"'=если$E$1388'=ЭЭ"</formula>
    </cfRule>
  </conditionalFormatting>
  <conditionalFormatting sqref="G1555">
    <cfRule type="containsText" dxfId="399" priority="412" operator="containsText" text="В1">
      <formula>NOT(ISERROR(SEARCH("В1",G1555)))</formula>
    </cfRule>
  </conditionalFormatting>
  <conditionalFormatting sqref="G1555">
    <cfRule type="containsText" dxfId="398" priority="410" operator="containsText" text="В1">
      <formula>NOT(ISERROR(SEARCH("В1",G1555)))</formula>
    </cfRule>
    <cfRule type="containsText" dxfId="397" priority="411" operator="containsText" text="В1">
      <formula>NOT(ISERROR(SEARCH("В1",G1555)))</formula>
    </cfRule>
  </conditionalFormatting>
  <conditionalFormatting sqref="F1555">
    <cfRule type="containsText" dxfId="396" priority="408" operator="containsText" text="Т1">
      <formula>NOT(ISERROR(SEARCH("Т1",F1555)))</formula>
    </cfRule>
    <cfRule type="containsText" dxfId="395" priority="409" operator="containsText" text="Т1; Т2">
      <formula>NOT(ISERROR(SEARCH("Т1; Т2",F1555)))</formula>
    </cfRule>
  </conditionalFormatting>
  <conditionalFormatting sqref="E1491">
    <cfRule type="containsText" dxfId="394" priority="406" operator="containsText" text="Т1">
      <formula>NOT(ISERROR(SEARCH("Т1",E1491)))</formula>
    </cfRule>
    <cfRule type="containsText" dxfId="393" priority="407" operator="containsText" text="Т1; Т2">
      <formula>NOT(ISERROR(SEARCH("Т1; Т2",E1491)))</formula>
    </cfRule>
  </conditionalFormatting>
  <conditionalFormatting sqref="E1565">
    <cfRule type="containsText" dxfId="392" priority="404" operator="containsText" text="Т1">
      <formula>NOT(ISERROR(SEARCH("Т1",E1565)))</formula>
    </cfRule>
    <cfRule type="containsText" dxfId="391" priority="405" operator="containsText" text="Т1; Т2">
      <formula>NOT(ISERROR(SEARCH("Т1; Т2",E1565)))</formula>
    </cfRule>
  </conditionalFormatting>
  <conditionalFormatting sqref="E1508">
    <cfRule type="containsText" dxfId="390" priority="403" operator="containsText" text="В1">
      <formula>NOT(ISERROR(SEARCH("В1",E1508)))</formula>
    </cfRule>
  </conditionalFormatting>
  <conditionalFormatting sqref="E1508">
    <cfRule type="containsText" dxfId="389" priority="401" operator="containsText" text="В1">
      <formula>NOT(ISERROR(SEARCH("В1",E1508)))</formula>
    </cfRule>
    <cfRule type="containsText" dxfId="388" priority="402" operator="containsText" text="В1">
      <formula>NOT(ISERROR(SEARCH("В1",E1508)))</formula>
    </cfRule>
  </conditionalFormatting>
  <conditionalFormatting sqref="F1508">
    <cfRule type="containsText" dxfId="387" priority="399" operator="containsText" text="Т1">
      <formula>NOT(ISERROR(SEARCH("Т1",F1508)))</formula>
    </cfRule>
    <cfRule type="containsText" dxfId="386" priority="400" operator="containsText" text="Т1; Т2">
      <formula>NOT(ISERROR(SEARCH("Т1; Т2",F1508)))</formula>
    </cfRule>
  </conditionalFormatting>
  <conditionalFormatting sqref="E1501">
    <cfRule type="containsText" dxfId="385" priority="397" operator="containsText" text="Т1">
      <formula>NOT(ISERROR(SEARCH("Т1",E1501)))</formula>
    </cfRule>
    <cfRule type="containsText" dxfId="384" priority="398" operator="containsText" text="Т1; Т2">
      <formula>NOT(ISERROR(SEARCH("Т1; Т2",E1501)))</formula>
    </cfRule>
  </conditionalFormatting>
  <conditionalFormatting sqref="G1507">
    <cfRule type="containsText" dxfId="383" priority="395" operator="containsText" text="Т1">
      <formula>NOT(ISERROR(SEARCH("Т1",G1507)))</formula>
    </cfRule>
    <cfRule type="containsText" dxfId="382" priority="396" operator="containsText" text="Т1; Т2">
      <formula>NOT(ISERROR(SEARCH("Т1; Т2",G1507)))</formula>
    </cfRule>
  </conditionalFormatting>
  <conditionalFormatting sqref="F1507">
    <cfRule type="containsText" dxfId="381" priority="393" operator="containsText" text="Т1">
      <formula>NOT(ISERROR(SEARCH("Т1",F1507)))</formula>
    </cfRule>
    <cfRule type="containsText" dxfId="380" priority="394" operator="containsText" text="Т1; Т2">
      <formula>NOT(ISERROR(SEARCH("Т1; Т2",F1507)))</formula>
    </cfRule>
  </conditionalFormatting>
  <conditionalFormatting sqref="E1507">
    <cfRule type="containsText" dxfId="379" priority="391" operator="containsText" text="Т1">
      <formula>NOT(ISERROR(SEARCH("Т1",E1507)))</formula>
    </cfRule>
    <cfRule type="containsText" dxfId="378" priority="392" operator="containsText" text="Т1; Т2">
      <formula>NOT(ISERROR(SEARCH("Т1; Т2",E1507)))</formula>
    </cfRule>
  </conditionalFormatting>
  <conditionalFormatting sqref="E1509">
    <cfRule type="containsText" dxfId="377" priority="390" operator="containsText" text="В1">
      <formula>NOT(ISERROR(SEARCH("В1",E1509)))</formula>
    </cfRule>
  </conditionalFormatting>
  <conditionalFormatting sqref="E1509">
    <cfRule type="containsText" dxfId="376" priority="388" operator="containsText" text="В1">
      <formula>NOT(ISERROR(SEARCH("В1",E1509)))</formula>
    </cfRule>
    <cfRule type="containsText" dxfId="375" priority="389" operator="containsText" text="В1">
      <formula>NOT(ISERROR(SEARCH("В1",E1509)))</formula>
    </cfRule>
  </conditionalFormatting>
  <conditionalFormatting sqref="F1509">
    <cfRule type="containsText" dxfId="374" priority="386" operator="containsText" text="Т1">
      <formula>NOT(ISERROR(SEARCH("Т1",F1509)))</formula>
    </cfRule>
    <cfRule type="containsText" dxfId="373" priority="387" operator="containsText" text="Т1; Т2">
      <formula>NOT(ISERROR(SEARCH("Т1; Т2",F1509)))</formula>
    </cfRule>
  </conditionalFormatting>
  <conditionalFormatting sqref="E1623">
    <cfRule type="containsText" dxfId="372" priority="384" operator="containsText" text="Т1">
      <formula>NOT(ISERROR(SEARCH("Т1",E1623)))</formula>
    </cfRule>
    <cfRule type="containsText" dxfId="371" priority="385" operator="containsText" text="Т1; Т2">
      <formula>NOT(ISERROR(SEARCH("Т1; Т2",E1623)))</formula>
    </cfRule>
  </conditionalFormatting>
  <conditionalFormatting sqref="G1623">
    <cfRule type="containsText" dxfId="370" priority="383" operator="containsText" text="В1">
      <formula>NOT(ISERROR(SEARCH("В1",G1623)))</formula>
    </cfRule>
  </conditionalFormatting>
  <conditionalFormatting sqref="G1623">
    <cfRule type="containsText" dxfId="369" priority="381" operator="containsText" text="В1">
      <formula>NOT(ISERROR(SEARCH("В1",G1623)))</formula>
    </cfRule>
    <cfRule type="containsText" dxfId="368" priority="382" operator="containsText" text="В1">
      <formula>NOT(ISERROR(SEARCH("В1",G1623)))</formula>
    </cfRule>
  </conditionalFormatting>
  <conditionalFormatting sqref="F1623">
    <cfRule type="containsText" dxfId="367" priority="379" operator="containsText" text="Т1">
      <formula>NOT(ISERROR(SEARCH("Т1",F1623)))</formula>
    </cfRule>
    <cfRule type="containsText" dxfId="366" priority="380" operator="containsText" text="Т1; Т2">
      <formula>NOT(ISERROR(SEARCH("Т1; Т2",F1623)))</formula>
    </cfRule>
  </conditionalFormatting>
  <conditionalFormatting sqref="E1525:E1526">
    <cfRule type="containsText" dxfId="365" priority="378" operator="containsText" text="В1">
      <formula>NOT(ISERROR(SEARCH("В1",E1525)))</formula>
    </cfRule>
  </conditionalFormatting>
  <conditionalFormatting sqref="E1525:E1526">
    <cfRule type="containsText" dxfId="364" priority="376" operator="containsText" text="В1">
      <formula>NOT(ISERROR(SEARCH("В1",E1525)))</formula>
    </cfRule>
    <cfRule type="containsText" dxfId="363" priority="377" operator="containsText" text="В1">
      <formula>NOT(ISERROR(SEARCH("В1",E1525)))</formula>
    </cfRule>
  </conditionalFormatting>
  <conditionalFormatting sqref="F1525:F1526">
    <cfRule type="containsText" dxfId="362" priority="374" operator="containsText" text="Т1">
      <formula>NOT(ISERROR(SEARCH("Т1",F1525)))</formula>
    </cfRule>
    <cfRule type="containsText" dxfId="361" priority="375" operator="containsText" text="Т1; Т2">
      <formula>NOT(ISERROR(SEARCH("Т1; Т2",F1525)))</formula>
    </cfRule>
  </conditionalFormatting>
  <conditionalFormatting sqref="F1531:F1532">
    <cfRule type="expression" dxfId="360" priority="373">
      <formula>SEARCH("Due in",$E1531)=1</formula>
    </cfRule>
  </conditionalFormatting>
  <conditionalFormatting sqref="F1531:F1532">
    <cfRule type="containsText" dxfId="359" priority="371" operator="containsText" text="ЭЭ">
      <formula>NOT(ISERROR(SEARCH("ЭЭ",F1531)))</formula>
    </cfRule>
    <cfRule type="expression" dxfId="358" priority="372">
      <formula>"'=если$E$1388'=ЭЭ"</formula>
    </cfRule>
  </conditionalFormatting>
  <conditionalFormatting sqref="F1562">
    <cfRule type="containsText" dxfId="357" priority="369" operator="containsText" text="Т1">
      <formula>NOT(ISERROR(SEARCH("Т1",F1562)))</formula>
    </cfRule>
    <cfRule type="containsText" dxfId="356" priority="370" operator="containsText" text="Т1; Т2">
      <formula>NOT(ISERROR(SEARCH("Т1; Т2",F1562)))</formula>
    </cfRule>
  </conditionalFormatting>
  <conditionalFormatting sqref="G1562">
    <cfRule type="containsText" dxfId="355" priority="367" operator="containsText" text="Т1">
      <formula>NOT(ISERROR(SEARCH("Т1",G1562)))</formula>
    </cfRule>
    <cfRule type="containsText" dxfId="354" priority="368" operator="containsText" text="Т1; Т2">
      <formula>NOT(ISERROR(SEARCH("Т1; Т2",G1562)))</formula>
    </cfRule>
  </conditionalFormatting>
  <conditionalFormatting sqref="E1562">
    <cfRule type="containsText" dxfId="353" priority="365" operator="containsText" text="Т1">
      <formula>NOT(ISERROR(SEARCH("Т1",E1562)))</formula>
    </cfRule>
    <cfRule type="containsText" dxfId="352" priority="366" operator="containsText" text="Т1; Т2">
      <formula>NOT(ISERROR(SEARCH("Т1; Т2",E1562)))</formula>
    </cfRule>
  </conditionalFormatting>
  <conditionalFormatting sqref="E1692">
    <cfRule type="containsText" dxfId="351" priority="363" operator="containsText" text="Т1">
      <formula>NOT(ISERROR(SEARCH("Т1",E1692)))</formula>
    </cfRule>
    <cfRule type="containsText" dxfId="350" priority="364" operator="containsText" text="Т1; Т2">
      <formula>NOT(ISERROR(SEARCH("Т1; Т2",E1692)))</formula>
    </cfRule>
  </conditionalFormatting>
  <conditionalFormatting sqref="G1692">
    <cfRule type="containsText" dxfId="349" priority="361" operator="containsText" text="Т1">
      <formula>NOT(ISERROR(SEARCH("Т1",G1692)))</formula>
    </cfRule>
    <cfRule type="containsText" dxfId="348" priority="362" operator="containsText" text="Т1; Т2">
      <formula>NOT(ISERROR(SEARCH("Т1; Т2",G1692)))</formula>
    </cfRule>
  </conditionalFormatting>
  <conditionalFormatting sqref="E1704 E1706:E1708">
    <cfRule type="containsText" dxfId="347" priority="359" operator="containsText" text="Т1">
      <formula>NOT(ISERROR(SEARCH("Т1",E1704)))</formula>
    </cfRule>
    <cfRule type="containsText" dxfId="346" priority="360" operator="containsText" text="Т1; Т2">
      <formula>NOT(ISERROR(SEARCH("Т1; Т2",E1704)))</formula>
    </cfRule>
  </conditionalFormatting>
  <conditionalFormatting sqref="G1704 G1706:G1708">
    <cfRule type="containsText" dxfId="345" priority="357" operator="containsText" text="Т1">
      <formula>NOT(ISERROR(SEARCH("Т1",G1704)))</formula>
    </cfRule>
    <cfRule type="containsText" dxfId="344" priority="358" operator="containsText" text="Т1; Т2">
      <formula>NOT(ISERROR(SEARCH("Т1; Т2",G1704)))</formula>
    </cfRule>
  </conditionalFormatting>
  <conditionalFormatting sqref="E1630">
    <cfRule type="containsText" dxfId="343" priority="355" operator="containsText" text="Т1">
      <formula>NOT(ISERROR(SEARCH("Т1",E1630)))</formula>
    </cfRule>
    <cfRule type="containsText" dxfId="342" priority="356" operator="containsText" text="Т1; Т2">
      <formula>NOT(ISERROR(SEARCH("Т1; Т2",E1630)))</formula>
    </cfRule>
  </conditionalFormatting>
  <conditionalFormatting sqref="G1630">
    <cfRule type="containsText" dxfId="341" priority="353" operator="containsText" text="Т1">
      <formula>NOT(ISERROR(SEARCH("Т1",G1630)))</formula>
    </cfRule>
    <cfRule type="containsText" dxfId="340" priority="354" operator="containsText" text="Т1; Т2">
      <formula>NOT(ISERROR(SEARCH("Т1; Т2",G1630)))</formula>
    </cfRule>
  </conditionalFormatting>
  <conditionalFormatting sqref="F1630">
    <cfRule type="containsText" dxfId="339" priority="351" operator="containsText" text="Т1">
      <formula>NOT(ISERROR(SEARCH("Т1",F1630)))</formula>
    </cfRule>
    <cfRule type="containsText" dxfId="338" priority="352" operator="containsText" text="Т1; Т2">
      <formula>NOT(ISERROR(SEARCH("Т1; Т2",F1630)))</formula>
    </cfRule>
  </conditionalFormatting>
  <conditionalFormatting sqref="G1559:G1560">
    <cfRule type="containsText" dxfId="337" priority="350" operator="containsText" text="В1">
      <formula>NOT(ISERROR(SEARCH("В1",G1559)))</formula>
    </cfRule>
  </conditionalFormatting>
  <conditionalFormatting sqref="G1559:G1560">
    <cfRule type="containsText" dxfId="336" priority="348" operator="containsText" text="В1">
      <formula>NOT(ISERROR(SEARCH("В1",G1559)))</formula>
    </cfRule>
    <cfRule type="containsText" dxfId="335" priority="349" operator="containsText" text="В1">
      <formula>NOT(ISERROR(SEARCH("В1",G1559)))</formula>
    </cfRule>
  </conditionalFormatting>
  <conditionalFormatting sqref="F1559:F1560">
    <cfRule type="containsText" dxfId="334" priority="346" operator="containsText" text="Т1">
      <formula>NOT(ISERROR(SEARCH("Т1",F1559)))</formula>
    </cfRule>
    <cfRule type="containsText" dxfId="333" priority="347" operator="containsText" text="Т1; Т2">
      <formula>NOT(ISERROR(SEARCH("Т1; Т2",F1559)))</formula>
    </cfRule>
  </conditionalFormatting>
  <conditionalFormatting sqref="E1559:E1560">
    <cfRule type="containsText" dxfId="332" priority="344" operator="containsText" text="Т1">
      <formula>NOT(ISERROR(SEARCH("Т1",E1559)))</formula>
    </cfRule>
    <cfRule type="containsText" dxfId="331" priority="345" operator="containsText" text="Т1; Т2">
      <formula>NOT(ISERROR(SEARCH("Т1; Т2",E1559)))</formula>
    </cfRule>
  </conditionalFormatting>
  <conditionalFormatting sqref="F1621">
    <cfRule type="containsText" dxfId="330" priority="342" operator="containsText" text="Т1">
      <formula>NOT(ISERROR(SEARCH("Т1",F1621)))</formula>
    </cfRule>
    <cfRule type="containsText" dxfId="329" priority="343" operator="containsText" text="Т1; Т2">
      <formula>NOT(ISERROR(SEARCH("Т1; Т2",F1621)))</formula>
    </cfRule>
  </conditionalFormatting>
  <conditionalFormatting sqref="G1702">
    <cfRule type="containsText" dxfId="328" priority="340" operator="containsText" text="Т1">
      <formula>NOT(ISERROR(SEARCH("Т1",G1702)))</formula>
    </cfRule>
    <cfRule type="containsText" dxfId="327" priority="341" operator="containsText" text="Т1; Т2">
      <formula>NOT(ISERROR(SEARCH("Т1; Т2",G1702)))</formula>
    </cfRule>
  </conditionalFormatting>
  <conditionalFormatting sqref="G1703">
    <cfRule type="containsText" dxfId="326" priority="338" operator="containsText" text="Т1">
      <formula>NOT(ISERROR(SEARCH("Т1",G1703)))</formula>
    </cfRule>
    <cfRule type="containsText" dxfId="325" priority="339" operator="containsText" text="Т1; Т2">
      <formula>NOT(ISERROR(SEARCH("Т1; Т2",G1703)))</formula>
    </cfRule>
  </conditionalFormatting>
  <conditionalFormatting sqref="E1582:E1584">
    <cfRule type="expression" dxfId="324" priority="337">
      <formula>SEARCH("Due in",$E1582)=1</formula>
    </cfRule>
  </conditionalFormatting>
  <conditionalFormatting sqref="E1582:E1584">
    <cfRule type="containsText" dxfId="323" priority="335" operator="containsText" text="ЭЭ">
      <formula>NOT(ISERROR(SEARCH("ЭЭ",E1582)))</formula>
    </cfRule>
    <cfRule type="expression" dxfId="322" priority="336">
      <formula>"'=если$E$1388'=ЭЭ"</formula>
    </cfRule>
  </conditionalFormatting>
  <conditionalFormatting sqref="G1582">
    <cfRule type="containsText" dxfId="321" priority="334" operator="containsText" text="В1">
      <formula>NOT(ISERROR(SEARCH("В1",G1582)))</formula>
    </cfRule>
  </conditionalFormatting>
  <conditionalFormatting sqref="G1582">
    <cfRule type="containsText" dxfId="320" priority="332" operator="containsText" text="В1">
      <formula>NOT(ISERROR(SEARCH("В1",G1582)))</formula>
    </cfRule>
    <cfRule type="containsText" dxfId="319" priority="333" operator="containsText" text="В1">
      <formula>NOT(ISERROR(SEARCH("В1",G1582)))</formula>
    </cfRule>
  </conditionalFormatting>
  <conditionalFormatting sqref="G1620">
    <cfRule type="containsText" dxfId="318" priority="328" operator="containsText" text="Т1">
      <formula>NOT(ISERROR(SEARCH("Т1",G1620)))</formula>
    </cfRule>
    <cfRule type="containsText" dxfId="317" priority="329" operator="containsText" text="Т1; Т2">
      <formula>NOT(ISERROR(SEARCH("Т1; Т2",G1620)))</formula>
    </cfRule>
  </conditionalFormatting>
  <conditionalFormatting sqref="F1620">
    <cfRule type="containsText" dxfId="316" priority="326" operator="containsText" text="Т1">
      <formula>NOT(ISERROR(SEARCH("Т1",F1620)))</formula>
    </cfRule>
    <cfRule type="containsText" dxfId="315" priority="327" operator="containsText" text="Т1; Т2">
      <formula>NOT(ISERROR(SEARCH("Т1; Т2",F1620)))</formula>
    </cfRule>
  </conditionalFormatting>
  <conditionalFormatting sqref="E1620">
    <cfRule type="containsText" dxfId="314" priority="324" operator="containsText" text="Т1">
      <formula>NOT(ISERROR(SEARCH("Т1",E1620)))</formula>
    </cfRule>
    <cfRule type="containsText" dxfId="313" priority="325" operator="containsText" text="Т1; Т2">
      <formula>NOT(ISERROR(SEARCH("Т1; Т2",E1620)))</formula>
    </cfRule>
  </conditionalFormatting>
  <conditionalFormatting sqref="F1659:F1660">
    <cfRule type="containsText" dxfId="312" priority="322" operator="containsText" text="Т1">
      <formula>NOT(ISERROR(SEARCH("Т1",F1659)))</formula>
    </cfRule>
    <cfRule type="containsText" dxfId="311" priority="323" operator="containsText" text="Т1; Т2">
      <formula>NOT(ISERROR(SEARCH("Т1; Т2",F1659)))</formula>
    </cfRule>
  </conditionalFormatting>
  <conditionalFormatting sqref="G1624">
    <cfRule type="containsText" dxfId="310" priority="314" operator="containsText" text="Т1">
      <formula>NOT(ISERROR(SEARCH("Т1",G1624)))</formula>
    </cfRule>
    <cfRule type="containsText" dxfId="309" priority="315" operator="containsText" text="Т1; Т2">
      <formula>NOT(ISERROR(SEARCH("Т1; Т2",G1624)))</formula>
    </cfRule>
  </conditionalFormatting>
  <conditionalFormatting sqref="E1624">
    <cfRule type="containsText" dxfId="308" priority="311" operator="containsText" text="ЭЭ">
      <formula>NOT(ISERROR(SEARCH("ЭЭ",E1624)))</formula>
    </cfRule>
    <cfRule type="expression" dxfId="307" priority="312">
      <formula>"'=если$E$1388'=ЭЭ"</formula>
    </cfRule>
  </conditionalFormatting>
  <conditionalFormatting sqref="F1631">
    <cfRule type="containsText" dxfId="306" priority="308" operator="containsText" text="В1">
      <formula>NOT(ISERROR(SEARCH("В1",F1631)))</formula>
    </cfRule>
    <cfRule type="containsText" dxfId="305" priority="309" operator="containsText" text="В1">
      <formula>NOT(ISERROR(SEARCH("В1",F1631)))</formula>
    </cfRule>
  </conditionalFormatting>
  <conditionalFormatting sqref="F1631">
    <cfRule type="containsText" dxfId="304" priority="310" operator="containsText" text="В1">
      <formula>NOT(ISERROR(SEARCH("В1",F1631)))</formula>
    </cfRule>
  </conditionalFormatting>
  <conditionalFormatting sqref="G1632">
    <cfRule type="containsText" dxfId="303" priority="305" operator="containsText" text="В1">
      <formula>NOT(ISERROR(SEARCH("В1",G1632)))</formula>
    </cfRule>
    <cfRule type="containsText" dxfId="302" priority="306" operator="containsText" text="В1">
      <formula>NOT(ISERROR(SEARCH("В1",G1632)))</formula>
    </cfRule>
  </conditionalFormatting>
  <conditionalFormatting sqref="G1632">
    <cfRule type="containsText" dxfId="301" priority="307" operator="containsText" text="В1">
      <formula>NOT(ISERROR(SEARCH("В1",G1632)))</formula>
    </cfRule>
  </conditionalFormatting>
  <conditionalFormatting sqref="F1666:F1667">
    <cfRule type="containsText" dxfId="300" priority="303" operator="containsText" text="Т1">
      <formula>NOT(ISERROR(SEARCH("Т1",F1666)))</formula>
    </cfRule>
    <cfRule type="containsText" dxfId="299" priority="304" operator="containsText" text="Т1; Т2">
      <formula>NOT(ISERROR(SEARCH("Т1; Т2",F1666)))</formula>
    </cfRule>
  </conditionalFormatting>
  <conditionalFormatting sqref="G1666">
    <cfRule type="containsText" dxfId="298" priority="301" operator="containsText" text="Т1">
      <formula>NOT(ISERROR(SEARCH("Т1",G1666)))</formula>
    </cfRule>
    <cfRule type="containsText" dxfId="297" priority="302" operator="containsText" text="Т1; Т2">
      <formula>NOT(ISERROR(SEARCH("Т1; Т2",G1666)))</formula>
    </cfRule>
  </conditionalFormatting>
  <conditionalFormatting sqref="E1666:E1667">
    <cfRule type="containsText" dxfId="296" priority="299" operator="containsText" text="Т1">
      <formula>NOT(ISERROR(SEARCH("Т1",E1666)))</formula>
    </cfRule>
    <cfRule type="containsText" dxfId="295" priority="300" operator="containsText" text="Т1; Т2">
      <formula>NOT(ISERROR(SEARCH("Т1; Т2",E1666)))</formula>
    </cfRule>
  </conditionalFormatting>
  <conditionalFormatting sqref="E1645">
    <cfRule type="containsText" dxfId="294" priority="293" operator="containsText" text="В1">
      <formula>NOT(ISERROR(SEARCH("В1",E1645)))</formula>
    </cfRule>
    <cfRule type="containsText" dxfId="293" priority="294" operator="containsText" text="В1">
      <formula>NOT(ISERROR(SEARCH("В1",E1645)))</formula>
    </cfRule>
  </conditionalFormatting>
  <conditionalFormatting sqref="E1645">
    <cfRule type="containsText" dxfId="292" priority="295" operator="containsText" text="В1">
      <formula>NOT(ISERROR(SEARCH("В1",E1645)))</formula>
    </cfRule>
  </conditionalFormatting>
  <conditionalFormatting sqref="E1646">
    <cfRule type="containsText" dxfId="291" priority="290" operator="containsText" text="В1">
      <formula>NOT(ISERROR(SEARCH("В1",E1646)))</formula>
    </cfRule>
    <cfRule type="containsText" dxfId="290" priority="291" operator="containsText" text="В1">
      <formula>NOT(ISERROR(SEARCH("В1",E1646)))</formula>
    </cfRule>
  </conditionalFormatting>
  <conditionalFormatting sqref="E1646">
    <cfRule type="containsText" dxfId="289" priority="292" operator="containsText" text="В1">
      <formula>NOT(ISERROR(SEARCH("В1",E1646)))</formula>
    </cfRule>
  </conditionalFormatting>
  <conditionalFormatting sqref="E1647">
    <cfRule type="containsText" dxfId="288" priority="287" operator="containsText" text="В1">
      <formula>NOT(ISERROR(SEARCH("В1",E1647)))</formula>
    </cfRule>
    <cfRule type="containsText" dxfId="287" priority="288" operator="containsText" text="В1">
      <formula>NOT(ISERROR(SEARCH("В1",E1647)))</formula>
    </cfRule>
  </conditionalFormatting>
  <conditionalFormatting sqref="E1647">
    <cfRule type="containsText" dxfId="286" priority="289" operator="containsText" text="В1">
      <formula>NOT(ISERROR(SEARCH("В1",E1647)))</formula>
    </cfRule>
  </conditionalFormatting>
  <conditionalFormatting sqref="E1648">
    <cfRule type="containsText" dxfId="285" priority="281" operator="containsText" text="В1">
      <formula>NOT(ISERROR(SEARCH("В1",E1648)))</formula>
    </cfRule>
    <cfRule type="containsText" dxfId="284" priority="282" operator="containsText" text="В1">
      <formula>NOT(ISERROR(SEARCH("В1",E1648)))</formula>
    </cfRule>
  </conditionalFormatting>
  <conditionalFormatting sqref="E1648">
    <cfRule type="containsText" dxfId="283" priority="283" operator="containsText" text="В1">
      <formula>NOT(ISERROR(SEARCH("В1",E1648)))</formula>
    </cfRule>
  </conditionalFormatting>
  <conditionalFormatting sqref="E1643:E1644">
    <cfRule type="containsText" dxfId="282" priority="278" operator="containsText" text="В1">
      <formula>NOT(ISERROR(SEARCH("В1",E1643)))</formula>
    </cfRule>
    <cfRule type="containsText" dxfId="281" priority="279" operator="containsText" text="В1">
      <formula>NOT(ISERROR(SEARCH("В1",E1643)))</formula>
    </cfRule>
  </conditionalFormatting>
  <conditionalFormatting sqref="E1643:E1644">
    <cfRule type="containsText" dxfId="280" priority="280" operator="containsText" text="В1">
      <formula>NOT(ISERROR(SEARCH("В1",E1643)))</formula>
    </cfRule>
  </conditionalFormatting>
  <conditionalFormatting sqref="G1758">
    <cfRule type="containsText" dxfId="279" priority="270" operator="containsText" text="В1">
      <formula>NOT(ISERROR(SEARCH("В1",G1758)))</formula>
    </cfRule>
    <cfRule type="containsText" dxfId="278" priority="271" operator="containsText" text="В1">
      <formula>NOT(ISERROR(SEARCH("В1",G1758)))</formula>
    </cfRule>
  </conditionalFormatting>
  <conditionalFormatting sqref="E1758">
    <cfRule type="containsText" dxfId="277" priority="277" operator="containsText" text="В1">
      <formula>NOT(ISERROR(SEARCH("В1",E1758)))</formula>
    </cfRule>
  </conditionalFormatting>
  <conditionalFormatting sqref="E1758">
    <cfRule type="containsText" dxfId="276" priority="275" operator="containsText" text="В1">
      <formula>NOT(ISERROR(SEARCH("В1",E1758)))</formula>
    </cfRule>
    <cfRule type="containsText" dxfId="275" priority="276" operator="containsText" text="В1">
      <formula>NOT(ISERROR(SEARCH("В1",E1758)))</formula>
    </cfRule>
  </conditionalFormatting>
  <conditionalFormatting sqref="F1758">
    <cfRule type="containsText" dxfId="274" priority="273" operator="containsText" text="Т1">
      <formula>NOT(ISERROR(SEARCH("Т1",F1758)))</formula>
    </cfRule>
    <cfRule type="containsText" dxfId="273" priority="274" operator="containsText" text="Т1; Т2">
      <formula>NOT(ISERROR(SEARCH("Т1; Т2",F1758)))</formula>
    </cfRule>
  </conditionalFormatting>
  <conditionalFormatting sqref="G1758">
    <cfRule type="containsText" dxfId="272" priority="272" operator="containsText" text="В1">
      <formula>NOT(ISERROR(SEARCH("В1",G1758)))</formula>
    </cfRule>
  </conditionalFormatting>
  <conditionalFormatting sqref="G1676">
    <cfRule type="containsText" dxfId="271" priority="268" operator="containsText" text="Т1">
      <formula>NOT(ISERROR(SEARCH("Т1",G1676)))</formula>
    </cfRule>
    <cfRule type="containsText" dxfId="270" priority="269" operator="containsText" text="Т1; Т2">
      <formula>NOT(ISERROR(SEARCH("Т1; Т2",G1676)))</formula>
    </cfRule>
  </conditionalFormatting>
  <conditionalFormatting sqref="E1676">
    <cfRule type="containsText" dxfId="269" priority="266" operator="containsText" text="Т1">
      <formula>NOT(ISERROR(SEARCH("Т1",E1676)))</formula>
    </cfRule>
    <cfRule type="containsText" dxfId="268" priority="267" operator="containsText" text="Т1; Т2">
      <formula>NOT(ISERROR(SEARCH("Т1; Т2",E1676)))</formula>
    </cfRule>
  </conditionalFormatting>
  <conditionalFormatting sqref="F1676">
    <cfRule type="containsText" dxfId="267" priority="264" operator="containsText" text="Т1">
      <formula>NOT(ISERROR(SEARCH("Т1",F1676)))</formula>
    </cfRule>
    <cfRule type="containsText" dxfId="266" priority="265" operator="containsText" text="Т1; Т2">
      <formula>NOT(ISERROR(SEARCH("Т1; Т2",F1676)))</formula>
    </cfRule>
  </conditionalFormatting>
  <conditionalFormatting sqref="G1670">
    <cfRule type="containsText" dxfId="265" priority="262" operator="containsText" text="Т1">
      <formula>NOT(ISERROR(SEARCH("Т1",G1670)))</formula>
    </cfRule>
    <cfRule type="containsText" dxfId="264" priority="263" operator="containsText" text="Т1; Т2">
      <formula>NOT(ISERROR(SEARCH("Т1; Т2",G1670)))</formula>
    </cfRule>
  </conditionalFormatting>
  <conditionalFormatting sqref="E1670">
    <cfRule type="containsText" dxfId="263" priority="260" operator="containsText" text="Т1">
      <formula>NOT(ISERROR(SEARCH("Т1",E1670)))</formula>
    </cfRule>
    <cfRule type="containsText" dxfId="262" priority="261" operator="containsText" text="Т1; Т2">
      <formula>NOT(ISERROR(SEARCH("Т1; Т2",E1670)))</formula>
    </cfRule>
  </conditionalFormatting>
  <conditionalFormatting sqref="F1670">
    <cfRule type="containsText" dxfId="261" priority="258" operator="containsText" text="Т1">
      <formula>NOT(ISERROR(SEARCH("Т1",F1670)))</formula>
    </cfRule>
    <cfRule type="containsText" dxfId="260" priority="259" operator="containsText" text="Т1; Т2">
      <formula>NOT(ISERROR(SEARCH("Т1; Т2",F1670)))</formula>
    </cfRule>
  </conditionalFormatting>
  <conditionalFormatting sqref="G1677">
    <cfRule type="containsText" dxfId="259" priority="256" operator="containsText" text="Т1">
      <formula>NOT(ISERROR(SEARCH("Т1",G1677)))</formula>
    </cfRule>
    <cfRule type="containsText" dxfId="258" priority="257" operator="containsText" text="Т1; Т2">
      <formula>NOT(ISERROR(SEARCH("Т1; Т2",G1677)))</formula>
    </cfRule>
  </conditionalFormatting>
  <conditionalFormatting sqref="E1677">
    <cfRule type="containsText" dxfId="257" priority="254" operator="containsText" text="Т1">
      <formula>NOT(ISERROR(SEARCH("Т1",E1677)))</formula>
    </cfRule>
    <cfRule type="containsText" dxfId="256" priority="255" operator="containsText" text="Т1; Т2">
      <formula>NOT(ISERROR(SEARCH("Т1; Т2",E1677)))</formula>
    </cfRule>
  </conditionalFormatting>
  <conditionalFormatting sqref="F1677">
    <cfRule type="containsText" dxfId="255" priority="252" operator="containsText" text="Т1">
      <formula>NOT(ISERROR(SEARCH("Т1",F1677)))</formula>
    </cfRule>
    <cfRule type="containsText" dxfId="254" priority="253" operator="containsText" text="Т1; Т2">
      <formula>NOT(ISERROR(SEARCH("Т1; Т2",F1677)))</formula>
    </cfRule>
  </conditionalFormatting>
  <conditionalFormatting sqref="F1701">
    <cfRule type="containsText" dxfId="253" priority="250" operator="containsText" text="Т1">
      <formula>NOT(ISERROR(SEARCH("Т1",F1701)))</formula>
    </cfRule>
    <cfRule type="containsText" dxfId="252" priority="251" operator="containsText" text="Т1; Т2">
      <formula>NOT(ISERROR(SEARCH("Т1; Т2",F1701)))</formula>
    </cfRule>
  </conditionalFormatting>
  <conditionalFormatting sqref="G1701">
    <cfRule type="containsText" dxfId="251" priority="248" operator="containsText" text="Т1">
      <formula>NOT(ISERROR(SEARCH("Т1",G1701)))</formula>
    </cfRule>
    <cfRule type="containsText" dxfId="250" priority="249" operator="containsText" text="Т1; Т2">
      <formula>NOT(ISERROR(SEARCH("Т1; Т2",G1701)))</formula>
    </cfRule>
  </conditionalFormatting>
  <conditionalFormatting sqref="E1701">
    <cfRule type="containsText" dxfId="249" priority="246" operator="containsText" text="Т1">
      <formula>NOT(ISERROR(SEARCH("Т1",E1701)))</formula>
    </cfRule>
    <cfRule type="containsText" dxfId="248" priority="247" operator="containsText" text="Т1; Т2">
      <formula>NOT(ISERROR(SEARCH("Т1; Т2",E1701)))</formula>
    </cfRule>
  </conditionalFormatting>
  <conditionalFormatting sqref="F1710">
    <cfRule type="containsText" dxfId="247" priority="244" operator="containsText" text="Т1">
      <formula>NOT(ISERROR(SEARCH("Т1",F1710)))</formula>
    </cfRule>
    <cfRule type="containsText" dxfId="246" priority="245" operator="containsText" text="Т1; Т2">
      <formula>NOT(ISERROR(SEARCH("Т1; Т2",F1710)))</formula>
    </cfRule>
  </conditionalFormatting>
  <conditionalFormatting sqref="G1710">
    <cfRule type="containsText" dxfId="245" priority="242" operator="containsText" text="Т1">
      <formula>NOT(ISERROR(SEARCH("Т1",G1710)))</formula>
    </cfRule>
    <cfRule type="containsText" dxfId="244" priority="243" operator="containsText" text="Т1; Т2">
      <formula>NOT(ISERROR(SEARCH("Т1; Т2",G1710)))</formula>
    </cfRule>
  </conditionalFormatting>
  <conditionalFormatting sqref="E1710">
    <cfRule type="containsText" dxfId="243" priority="240" operator="containsText" text="Т1">
      <formula>NOT(ISERROR(SEARCH("Т1",E1710)))</formula>
    </cfRule>
    <cfRule type="containsText" dxfId="242" priority="241" operator="containsText" text="Т1; Т2">
      <formula>NOT(ISERROR(SEARCH("Т1; Т2",E1710)))</formula>
    </cfRule>
  </conditionalFormatting>
  <conditionalFormatting sqref="F1759">
    <cfRule type="containsText" dxfId="241" priority="238" operator="containsText" text="Т1">
      <formula>NOT(ISERROR(SEARCH("Т1",F1759)))</formula>
    </cfRule>
    <cfRule type="containsText" dxfId="240" priority="239" operator="containsText" text="Т1; Т2">
      <formula>NOT(ISERROR(SEARCH("Т1; Т2",F1759)))</formula>
    </cfRule>
  </conditionalFormatting>
  <conditionalFormatting sqref="G1759">
    <cfRule type="containsText" dxfId="239" priority="236" operator="containsText" text="Т1">
      <formula>NOT(ISERROR(SEARCH("Т1",G1759)))</formula>
    </cfRule>
    <cfRule type="containsText" dxfId="238" priority="237" operator="containsText" text="Т1; Т2">
      <formula>NOT(ISERROR(SEARCH("Т1; Т2",G1759)))</formula>
    </cfRule>
  </conditionalFormatting>
  <conditionalFormatting sqref="E1759">
    <cfRule type="containsText" dxfId="237" priority="234" operator="containsText" text="Т1">
      <formula>NOT(ISERROR(SEARCH("Т1",E1759)))</formula>
    </cfRule>
    <cfRule type="containsText" dxfId="236" priority="235" operator="containsText" text="Т1; Т2">
      <formula>NOT(ISERROR(SEARCH("Т1; Т2",E1759)))</formula>
    </cfRule>
  </conditionalFormatting>
  <conditionalFormatting sqref="F1768">
    <cfRule type="containsText" dxfId="235" priority="232" operator="containsText" text="Т1">
      <formula>NOT(ISERROR(SEARCH("Т1",F1768)))</formula>
    </cfRule>
    <cfRule type="containsText" dxfId="234" priority="233" operator="containsText" text="Т1; Т2">
      <formula>NOT(ISERROR(SEARCH("Т1; Т2",F1768)))</formula>
    </cfRule>
  </conditionalFormatting>
  <conditionalFormatting sqref="G1768">
    <cfRule type="containsText" dxfId="233" priority="230" operator="containsText" text="Т1">
      <formula>NOT(ISERROR(SEARCH("Т1",G1768)))</formula>
    </cfRule>
    <cfRule type="containsText" dxfId="232" priority="231" operator="containsText" text="Т1; Т2">
      <formula>NOT(ISERROR(SEARCH("Т1; Т2",G1768)))</formula>
    </cfRule>
  </conditionalFormatting>
  <conditionalFormatting sqref="E1768">
    <cfRule type="containsText" dxfId="231" priority="228" operator="containsText" text="Т1">
      <formula>NOT(ISERROR(SEARCH("Т1",E1768)))</formula>
    </cfRule>
    <cfRule type="containsText" dxfId="230" priority="229" operator="containsText" text="Т1; Т2">
      <formula>NOT(ISERROR(SEARCH("Т1; Т2",E1768)))</formula>
    </cfRule>
  </conditionalFormatting>
  <conditionalFormatting sqref="F1774">
    <cfRule type="containsText" dxfId="229" priority="226" operator="containsText" text="Т1">
      <formula>NOT(ISERROR(SEARCH("Т1",F1774)))</formula>
    </cfRule>
    <cfRule type="containsText" dxfId="228" priority="227" operator="containsText" text="Т1; Т2">
      <formula>NOT(ISERROR(SEARCH("Т1; Т2",F1774)))</formula>
    </cfRule>
  </conditionalFormatting>
  <conditionalFormatting sqref="G1774">
    <cfRule type="containsText" dxfId="227" priority="224" operator="containsText" text="Т1">
      <formula>NOT(ISERROR(SEARCH("Т1",G1774)))</formula>
    </cfRule>
    <cfRule type="containsText" dxfId="226" priority="225" operator="containsText" text="Т1; Т2">
      <formula>NOT(ISERROR(SEARCH("Т1; Т2",G1774)))</formula>
    </cfRule>
  </conditionalFormatting>
  <conditionalFormatting sqref="E1774">
    <cfRule type="containsText" dxfId="225" priority="222" operator="containsText" text="Т1">
      <formula>NOT(ISERROR(SEARCH("Т1",E1774)))</formula>
    </cfRule>
    <cfRule type="containsText" dxfId="224" priority="223" operator="containsText" text="Т1; Т2">
      <formula>NOT(ISERROR(SEARCH("Т1; Т2",E1774)))</formula>
    </cfRule>
  </conditionalFormatting>
  <conditionalFormatting sqref="F1779">
    <cfRule type="containsText" dxfId="223" priority="220" operator="containsText" text="Т1">
      <formula>NOT(ISERROR(SEARCH("Т1",F1779)))</formula>
    </cfRule>
    <cfRule type="containsText" dxfId="222" priority="221" operator="containsText" text="Т1; Т2">
      <formula>NOT(ISERROR(SEARCH("Т1; Т2",F1779)))</formula>
    </cfRule>
  </conditionalFormatting>
  <conditionalFormatting sqref="G1779">
    <cfRule type="containsText" dxfId="221" priority="218" operator="containsText" text="Т1">
      <formula>NOT(ISERROR(SEARCH("Т1",G1779)))</formula>
    </cfRule>
    <cfRule type="containsText" dxfId="220" priority="219" operator="containsText" text="Т1; Т2">
      <formula>NOT(ISERROR(SEARCH("Т1; Т2",G1779)))</formula>
    </cfRule>
  </conditionalFormatting>
  <conditionalFormatting sqref="E1779">
    <cfRule type="containsText" dxfId="219" priority="216" operator="containsText" text="Т1">
      <formula>NOT(ISERROR(SEARCH("Т1",E1779)))</formula>
    </cfRule>
    <cfRule type="containsText" dxfId="218" priority="217" operator="containsText" text="Т1; Т2">
      <formula>NOT(ISERROR(SEARCH("Т1; Т2",E1779)))</formula>
    </cfRule>
  </conditionalFormatting>
  <conditionalFormatting sqref="F1789">
    <cfRule type="containsText" dxfId="217" priority="214" operator="containsText" text="Т1">
      <formula>NOT(ISERROR(SEARCH("Т1",F1789)))</formula>
    </cfRule>
    <cfRule type="containsText" dxfId="216" priority="215" operator="containsText" text="Т1; Т2">
      <formula>NOT(ISERROR(SEARCH("Т1; Т2",F1789)))</formula>
    </cfRule>
  </conditionalFormatting>
  <conditionalFormatting sqref="G1789">
    <cfRule type="containsText" dxfId="215" priority="212" operator="containsText" text="Т1">
      <formula>NOT(ISERROR(SEARCH("Т1",G1789)))</formula>
    </cfRule>
    <cfRule type="containsText" dxfId="214" priority="213" operator="containsText" text="Т1; Т2">
      <formula>NOT(ISERROR(SEARCH("Т1; Т2",G1789)))</formula>
    </cfRule>
  </conditionalFormatting>
  <conditionalFormatting sqref="E1789">
    <cfRule type="containsText" dxfId="213" priority="210" operator="containsText" text="Т1">
      <formula>NOT(ISERROR(SEARCH("Т1",E1789)))</formula>
    </cfRule>
    <cfRule type="containsText" dxfId="212" priority="211" operator="containsText" text="Т1; Т2">
      <formula>NOT(ISERROR(SEARCH("Т1; Т2",E1789)))</formula>
    </cfRule>
  </conditionalFormatting>
  <conditionalFormatting sqref="F1790">
    <cfRule type="containsText" dxfId="211" priority="208" operator="containsText" text="Т1">
      <formula>NOT(ISERROR(SEARCH("Т1",F1790)))</formula>
    </cfRule>
    <cfRule type="containsText" dxfId="210" priority="209" operator="containsText" text="Т1; Т2">
      <formula>NOT(ISERROR(SEARCH("Т1; Т2",F1790)))</formula>
    </cfRule>
  </conditionalFormatting>
  <conditionalFormatting sqref="G1790">
    <cfRule type="containsText" dxfId="209" priority="206" operator="containsText" text="Т1">
      <formula>NOT(ISERROR(SEARCH("Т1",G1790)))</formula>
    </cfRule>
    <cfRule type="containsText" dxfId="208" priority="207" operator="containsText" text="Т1; Т2">
      <formula>NOT(ISERROR(SEARCH("Т1; Т2",G1790)))</formula>
    </cfRule>
  </conditionalFormatting>
  <conditionalFormatting sqref="E1790">
    <cfRule type="containsText" dxfId="207" priority="204" operator="containsText" text="Т1">
      <formula>NOT(ISERROR(SEARCH("Т1",E1790)))</formula>
    </cfRule>
    <cfRule type="containsText" dxfId="206" priority="205" operator="containsText" text="Т1; Т2">
      <formula>NOT(ISERROR(SEARCH("Т1; Т2",E1790)))</formula>
    </cfRule>
  </conditionalFormatting>
  <conditionalFormatting sqref="F1803">
    <cfRule type="containsText" dxfId="205" priority="202" operator="containsText" text="Т1">
      <formula>NOT(ISERROR(SEARCH("Т1",F1803)))</formula>
    </cfRule>
    <cfRule type="containsText" dxfId="204" priority="203" operator="containsText" text="Т1; Т2">
      <formula>NOT(ISERROR(SEARCH("Т1; Т2",F1803)))</formula>
    </cfRule>
  </conditionalFormatting>
  <conditionalFormatting sqref="G1803">
    <cfRule type="containsText" dxfId="203" priority="200" operator="containsText" text="Т1">
      <formula>NOT(ISERROR(SEARCH("Т1",G1803)))</formula>
    </cfRule>
    <cfRule type="containsText" dxfId="202" priority="201" operator="containsText" text="Т1; Т2">
      <formula>NOT(ISERROR(SEARCH("Т1; Т2",G1803)))</formula>
    </cfRule>
  </conditionalFormatting>
  <conditionalFormatting sqref="E1803">
    <cfRule type="containsText" dxfId="201" priority="198" operator="containsText" text="Т1">
      <formula>NOT(ISERROR(SEARCH("Т1",E1803)))</formula>
    </cfRule>
    <cfRule type="containsText" dxfId="200" priority="199" operator="containsText" text="Т1; Т2">
      <formula>NOT(ISERROR(SEARCH("Т1; Т2",E1803)))</formula>
    </cfRule>
  </conditionalFormatting>
  <conditionalFormatting sqref="E1805">
    <cfRule type="expression" dxfId="199" priority="197">
      <formula>SEARCH("Due in",$E1805)=1</formula>
    </cfRule>
  </conditionalFormatting>
  <conditionalFormatting sqref="E1805">
    <cfRule type="containsText" dxfId="198" priority="195" operator="containsText" text="ЭЭ">
      <formula>NOT(ISERROR(SEARCH("ЭЭ",E1805)))</formula>
    </cfRule>
    <cfRule type="expression" dxfId="197" priority="196">
      <formula>"'=если$E$1388'=ЭЭ"</formula>
    </cfRule>
  </conditionalFormatting>
  <conditionalFormatting sqref="G1805">
    <cfRule type="containsText" dxfId="196" priority="194" operator="containsText" text="В1">
      <formula>NOT(ISERROR(SEARCH("В1",G1805)))</formula>
    </cfRule>
  </conditionalFormatting>
  <conditionalFormatting sqref="G1805">
    <cfRule type="containsText" dxfId="195" priority="192" operator="containsText" text="В1">
      <formula>NOT(ISERROR(SEARCH("В1",G1805)))</formula>
    </cfRule>
    <cfRule type="containsText" dxfId="194" priority="193" operator="containsText" text="В1">
      <formula>NOT(ISERROR(SEARCH("В1",G1805)))</formula>
    </cfRule>
  </conditionalFormatting>
  <conditionalFormatting sqref="F1805">
    <cfRule type="containsText" dxfId="193" priority="190" operator="containsText" text="Т1">
      <formula>NOT(ISERROR(SEARCH("Т1",F1805)))</formula>
    </cfRule>
    <cfRule type="containsText" dxfId="192" priority="191" operator="containsText" text="Т1; Т2">
      <formula>NOT(ISERROR(SEARCH("Т1; Т2",F1805)))</formula>
    </cfRule>
  </conditionalFormatting>
  <conditionalFormatting sqref="E1808">
    <cfRule type="expression" dxfId="191" priority="189">
      <formula>SEARCH("Due in",$E1808)=1</formula>
    </cfRule>
  </conditionalFormatting>
  <conditionalFormatting sqref="E1808">
    <cfRule type="containsText" dxfId="190" priority="187" operator="containsText" text="ЭЭ">
      <formula>NOT(ISERROR(SEARCH("ЭЭ",E1808)))</formula>
    </cfRule>
    <cfRule type="expression" dxfId="189" priority="188">
      <formula>"'=если$E$1388'=ЭЭ"</formula>
    </cfRule>
  </conditionalFormatting>
  <conditionalFormatting sqref="G1808">
    <cfRule type="containsText" dxfId="188" priority="186" operator="containsText" text="В1">
      <formula>NOT(ISERROR(SEARCH("В1",G1808)))</formula>
    </cfRule>
  </conditionalFormatting>
  <conditionalFormatting sqref="G1808">
    <cfRule type="containsText" dxfId="187" priority="184" operator="containsText" text="В1">
      <formula>NOT(ISERROR(SEARCH("В1",G1808)))</formula>
    </cfRule>
    <cfRule type="containsText" dxfId="186" priority="185" operator="containsText" text="В1">
      <formula>NOT(ISERROR(SEARCH("В1",G1808)))</formula>
    </cfRule>
  </conditionalFormatting>
  <conditionalFormatting sqref="F1808">
    <cfRule type="containsText" dxfId="185" priority="182" operator="containsText" text="Т1">
      <formula>NOT(ISERROR(SEARCH("Т1",F1808)))</formula>
    </cfRule>
    <cfRule type="containsText" dxfId="184" priority="183" operator="containsText" text="Т1; Т2">
      <formula>NOT(ISERROR(SEARCH("Т1; Т2",F1808)))</formula>
    </cfRule>
  </conditionalFormatting>
  <conditionalFormatting sqref="E1809">
    <cfRule type="expression" dxfId="183" priority="181">
      <formula>SEARCH("Due in",$E1809)=1</formula>
    </cfRule>
  </conditionalFormatting>
  <conditionalFormatting sqref="E1809">
    <cfRule type="containsText" dxfId="182" priority="179" operator="containsText" text="ЭЭ">
      <formula>NOT(ISERROR(SEARCH("ЭЭ",E1809)))</formula>
    </cfRule>
    <cfRule type="expression" dxfId="181" priority="180">
      <formula>"'=если$E$1388'=ЭЭ"</formula>
    </cfRule>
  </conditionalFormatting>
  <conditionalFormatting sqref="G1809">
    <cfRule type="containsText" dxfId="180" priority="178" operator="containsText" text="В1">
      <formula>NOT(ISERROR(SEARCH("В1",G1809)))</formula>
    </cfRule>
  </conditionalFormatting>
  <conditionalFormatting sqref="G1809">
    <cfRule type="containsText" dxfId="179" priority="176" operator="containsText" text="В1">
      <formula>NOT(ISERROR(SEARCH("В1",G1809)))</formula>
    </cfRule>
    <cfRule type="containsText" dxfId="178" priority="177" operator="containsText" text="В1">
      <formula>NOT(ISERROR(SEARCH("В1",G1809)))</formula>
    </cfRule>
  </conditionalFormatting>
  <conditionalFormatting sqref="F1809">
    <cfRule type="containsText" dxfId="177" priority="174" operator="containsText" text="Т1">
      <formula>NOT(ISERROR(SEARCH("Т1",F1809)))</formula>
    </cfRule>
    <cfRule type="containsText" dxfId="176" priority="175" operator="containsText" text="Т1; Т2">
      <formula>NOT(ISERROR(SEARCH("Т1; Т2",F1809)))</formula>
    </cfRule>
  </conditionalFormatting>
  <conditionalFormatting sqref="G1726">
    <cfRule type="containsText" dxfId="175" priority="172" operator="containsText" text="Т1">
      <formula>NOT(ISERROR(SEARCH("Т1",G1726)))</formula>
    </cfRule>
    <cfRule type="containsText" dxfId="174" priority="173" operator="containsText" text="Т1; Т2">
      <formula>NOT(ISERROR(SEARCH("Т1; Т2",G1726)))</formula>
    </cfRule>
  </conditionalFormatting>
  <conditionalFormatting sqref="E1705">
    <cfRule type="containsText" dxfId="173" priority="170" operator="containsText" text="Т1">
      <formula>NOT(ISERROR(SEARCH("Т1",E1705)))</formula>
    </cfRule>
    <cfRule type="containsText" dxfId="172" priority="171" operator="containsText" text="Т1; Т2">
      <formula>NOT(ISERROR(SEARCH("Т1; Т2",E1705)))</formula>
    </cfRule>
  </conditionalFormatting>
  <conditionalFormatting sqref="F1727">
    <cfRule type="containsText" dxfId="171" priority="168" operator="containsText" text="Т1">
      <formula>NOT(ISERROR(SEARCH("Т1",F1727)))</formula>
    </cfRule>
    <cfRule type="containsText" dxfId="170" priority="169" operator="containsText" text="Т1; Т2">
      <formula>NOT(ISERROR(SEARCH("Т1; Т2",F1727)))</formula>
    </cfRule>
  </conditionalFormatting>
  <conditionalFormatting sqref="G1727:G1728">
    <cfRule type="containsText" dxfId="169" priority="166" operator="containsText" text="Т1">
      <formula>NOT(ISERROR(SEARCH("Т1",G1727)))</formula>
    </cfRule>
    <cfRule type="containsText" dxfId="168" priority="167" operator="containsText" text="Т1; Т2">
      <formula>NOT(ISERROR(SEARCH("Т1; Т2",G1727)))</formula>
    </cfRule>
  </conditionalFormatting>
  <conditionalFormatting sqref="E1748">
    <cfRule type="expression" dxfId="167" priority="160">
      <formula>SEARCH("Due in",$E1748)=1</formula>
    </cfRule>
  </conditionalFormatting>
  <conditionalFormatting sqref="E1748">
    <cfRule type="containsText" dxfId="166" priority="158" operator="containsText" text="ЭЭ">
      <formula>NOT(ISERROR(SEARCH("ЭЭ",E1748)))</formula>
    </cfRule>
    <cfRule type="expression" dxfId="165" priority="159">
      <formula>"'=если$E$1388'=ЭЭ"</formula>
    </cfRule>
  </conditionalFormatting>
  <conditionalFormatting sqref="G1748">
    <cfRule type="containsText" dxfId="164" priority="157" operator="containsText" text="В1">
      <formula>NOT(ISERROR(SEARCH("В1",G1748)))</formula>
    </cfRule>
  </conditionalFormatting>
  <conditionalFormatting sqref="G1748">
    <cfRule type="containsText" dxfId="163" priority="155" operator="containsText" text="В1">
      <formula>NOT(ISERROR(SEARCH("В1",G1748)))</formula>
    </cfRule>
    <cfRule type="containsText" dxfId="162" priority="156" operator="containsText" text="В1">
      <formula>NOT(ISERROR(SEARCH("В1",G1748)))</formula>
    </cfRule>
  </conditionalFormatting>
  <conditionalFormatting sqref="F1748">
    <cfRule type="containsText" dxfId="161" priority="153" operator="containsText" text="Т1">
      <formula>NOT(ISERROR(SEARCH("Т1",F1748)))</formula>
    </cfRule>
    <cfRule type="containsText" dxfId="160" priority="154" operator="containsText" text="Т1; Т2">
      <formula>NOT(ISERROR(SEARCH("Т1; Т2",F1748)))</formula>
    </cfRule>
  </conditionalFormatting>
  <conditionalFormatting sqref="F1722">
    <cfRule type="containsText" dxfId="159" priority="151" operator="containsText" text="Т1">
      <formula>NOT(ISERROR(SEARCH("Т1",F1722)))</formula>
    </cfRule>
    <cfRule type="containsText" dxfId="158" priority="152" operator="containsText" text="Т1; Т2">
      <formula>NOT(ISERROR(SEARCH("Т1; Т2",F1722)))</formula>
    </cfRule>
  </conditionalFormatting>
  <conditionalFormatting sqref="G1722">
    <cfRule type="containsText" dxfId="157" priority="149" operator="containsText" text="Т1">
      <formula>NOT(ISERROR(SEARCH("Т1",G1722)))</formula>
    </cfRule>
    <cfRule type="containsText" dxfId="156" priority="150" operator="containsText" text="Т1; Т2">
      <formula>NOT(ISERROR(SEARCH("Т1; Т2",G1722)))</formula>
    </cfRule>
  </conditionalFormatting>
  <conditionalFormatting sqref="E1722">
    <cfRule type="containsText" dxfId="155" priority="147" operator="containsText" text="Т1">
      <formula>NOT(ISERROR(SEARCH("Т1",E1722)))</formula>
    </cfRule>
    <cfRule type="containsText" dxfId="154" priority="148" operator="containsText" text="Т1; Т2">
      <formula>NOT(ISERROR(SEARCH("Т1; Т2",E1722)))</formula>
    </cfRule>
  </conditionalFormatting>
  <conditionalFormatting sqref="F1723">
    <cfRule type="containsText" dxfId="153" priority="145" operator="containsText" text="Т1">
      <formula>NOT(ISERROR(SEARCH("Т1",F1723)))</formula>
    </cfRule>
    <cfRule type="containsText" dxfId="152" priority="146" operator="containsText" text="Т1; Т2">
      <formula>NOT(ISERROR(SEARCH("Т1; Т2",F1723)))</formula>
    </cfRule>
  </conditionalFormatting>
  <conditionalFormatting sqref="G1723">
    <cfRule type="containsText" dxfId="151" priority="143" operator="containsText" text="Т1">
      <formula>NOT(ISERROR(SEARCH("Т1",G1723)))</formula>
    </cfRule>
    <cfRule type="containsText" dxfId="150" priority="144" operator="containsText" text="Т1; Т2">
      <formula>NOT(ISERROR(SEARCH("Т1; Т2",G1723)))</formula>
    </cfRule>
  </conditionalFormatting>
  <conditionalFormatting sqref="E1723">
    <cfRule type="containsText" dxfId="149" priority="141" operator="containsText" text="Т1">
      <formula>NOT(ISERROR(SEARCH("Т1",E1723)))</formula>
    </cfRule>
    <cfRule type="containsText" dxfId="148" priority="142" operator="containsText" text="Т1; Т2">
      <formula>NOT(ISERROR(SEARCH("Т1; Т2",E1723)))</formula>
    </cfRule>
  </conditionalFormatting>
  <conditionalFormatting sqref="F1724">
    <cfRule type="containsText" dxfId="147" priority="139" operator="containsText" text="Т1">
      <formula>NOT(ISERROR(SEARCH("Т1",F1724)))</formula>
    </cfRule>
    <cfRule type="containsText" dxfId="146" priority="140" operator="containsText" text="Т1; Т2">
      <formula>NOT(ISERROR(SEARCH("Т1; Т2",F1724)))</formula>
    </cfRule>
  </conditionalFormatting>
  <conditionalFormatting sqref="G1724">
    <cfRule type="containsText" dxfId="145" priority="137" operator="containsText" text="Т1">
      <formula>NOT(ISERROR(SEARCH("Т1",G1724)))</formula>
    </cfRule>
    <cfRule type="containsText" dxfId="144" priority="138" operator="containsText" text="Т1; Т2">
      <formula>NOT(ISERROR(SEARCH("Т1; Т2",G1724)))</formula>
    </cfRule>
  </conditionalFormatting>
  <conditionalFormatting sqref="E1724">
    <cfRule type="containsText" dxfId="143" priority="135" operator="containsText" text="Т1">
      <formula>NOT(ISERROR(SEARCH("Т1",E1724)))</formula>
    </cfRule>
    <cfRule type="containsText" dxfId="142" priority="136" operator="containsText" text="Т1; Т2">
      <formula>NOT(ISERROR(SEARCH("Т1; Т2",E1724)))</formula>
    </cfRule>
  </conditionalFormatting>
  <conditionalFormatting sqref="F1729">
    <cfRule type="containsText" dxfId="141" priority="133" operator="containsText" text="Т1">
      <formula>NOT(ISERROR(SEARCH("Т1",F1729)))</formula>
    </cfRule>
    <cfRule type="containsText" dxfId="140" priority="134" operator="containsText" text="Т1; Т2">
      <formula>NOT(ISERROR(SEARCH("Т1; Т2",F1729)))</formula>
    </cfRule>
  </conditionalFormatting>
  <conditionalFormatting sqref="G1729">
    <cfRule type="containsText" dxfId="139" priority="131" operator="containsText" text="Т1">
      <formula>NOT(ISERROR(SEARCH("Т1",G1729)))</formula>
    </cfRule>
    <cfRule type="containsText" dxfId="138" priority="132" operator="containsText" text="Т1; Т2">
      <formula>NOT(ISERROR(SEARCH("Т1; Т2",G1729)))</formula>
    </cfRule>
  </conditionalFormatting>
  <conditionalFormatting sqref="E1729">
    <cfRule type="containsText" dxfId="137" priority="129" operator="containsText" text="Т1">
      <formula>NOT(ISERROR(SEARCH("Т1",E1729)))</formula>
    </cfRule>
    <cfRule type="containsText" dxfId="136" priority="130" operator="containsText" text="Т1; Т2">
      <formula>NOT(ISERROR(SEARCH("Т1; Т2",E1729)))</formula>
    </cfRule>
  </conditionalFormatting>
  <conditionalFormatting sqref="G1709">
    <cfRule type="containsText" dxfId="135" priority="128" operator="containsText" text="В1">
      <formula>NOT(ISERROR(SEARCH("В1",G1709)))</formula>
    </cfRule>
  </conditionalFormatting>
  <conditionalFormatting sqref="G1709">
    <cfRule type="containsText" dxfId="134" priority="126" operator="containsText" text="В1">
      <formula>NOT(ISERROR(SEARCH("В1",G1709)))</formula>
    </cfRule>
    <cfRule type="containsText" dxfId="133" priority="127" operator="containsText" text="В1">
      <formula>NOT(ISERROR(SEARCH("В1",G1709)))</formula>
    </cfRule>
  </conditionalFormatting>
  <conditionalFormatting sqref="F1709">
    <cfRule type="containsText" dxfId="132" priority="124" operator="containsText" text="Т1">
      <formula>NOT(ISERROR(SEARCH("Т1",F1709)))</formula>
    </cfRule>
    <cfRule type="containsText" dxfId="131" priority="125" operator="containsText" text="Т1; Т2">
      <formula>NOT(ISERROR(SEARCH("Т1; Т2",F1709)))</formula>
    </cfRule>
  </conditionalFormatting>
  <conditionalFormatting sqref="E1709">
    <cfRule type="containsText" dxfId="130" priority="122" operator="containsText" text="Т1">
      <formula>NOT(ISERROR(SEARCH("Т1",E1709)))</formula>
    </cfRule>
    <cfRule type="containsText" dxfId="129" priority="123" operator="containsText" text="Т1; Т2">
      <formula>NOT(ISERROR(SEARCH("Т1; Т2",E1709)))</formula>
    </cfRule>
  </conditionalFormatting>
  <conditionalFormatting sqref="G1711:G1712">
    <cfRule type="containsText" dxfId="128" priority="120" operator="containsText" text="Т1">
      <formula>NOT(ISERROR(SEARCH("Т1",G1711)))</formula>
    </cfRule>
    <cfRule type="containsText" dxfId="127" priority="121" operator="containsText" text="Т1; Т2">
      <formula>NOT(ISERROR(SEARCH("Т1; Т2",G1711)))</formula>
    </cfRule>
  </conditionalFormatting>
  <conditionalFormatting sqref="F1711:F1712">
    <cfRule type="containsText" dxfId="126" priority="118" operator="containsText" text="Т1">
      <formula>NOT(ISERROR(SEARCH("Т1",F1711)))</formula>
    </cfRule>
    <cfRule type="containsText" dxfId="125" priority="119" operator="containsText" text="Т1; Т2">
      <formula>NOT(ISERROR(SEARCH("Т1; Т2",F1711)))</formula>
    </cfRule>
  </conditionalFormatting>
  <conditionalFormatting sqref="E1711:E1712">
    <cfRule type="containsText" dxfId="124" priority="116" operator="containsText" text="Т1">
      <formula>NOT(ISERROR(SEARCH("Т1",E1711)))</formula>
    </cfRule>
    <cfRule type="containsText" dxfId="123" priority="117" operator="containsText" text="Т1; Т2">
      <formula>NOT(ISERROR(SEARCH("Т1; Т2",E1711)))</formula>
    </cfRule>
  </conditionalFormatting>
  <conditionalFormatting sqref="G1718">
    <cfRule type="containsText" dxfId="122" priority="114" operator="containsText" text="Т1">
      <formula>NOT(ISERROR(SEARCH("Т1",G1718)))</formula>
    </cfRule>
    <cfRule type="containsText" dxfId="121" priority="115" operator="containsText" text="Т1; Т2">
      <formula>NOT(ISERROR(SEARCH("Т1; Т2",G1718)))</formula>
    </cfRule>
  </conditionalFormatting>
  <conditionalFormatting sqref="F1718">
    <cfRule type="containsText" dxfId="120" priority="112" operator="containsText" text="Т1">
      <formula>NOT(ISERROR(SEARCH("Т1",F1718)))</formula>
    </cfRule>
    <cfRule type="containsText" dxfId="119" priority="113" operator="containsText" text="Т1; Т2">
      <formula>NOT(ISERROR(SEARCH("Т1; Т2",F1718)))</formula>
    </cfRule>
  </conditionalFormatting>
  <conditionalFormatting sqref="E1718">
    <cfRule type="containsText" dxfId="118" priority="110" operator="containsText" text="Т1">
      <formula>NOT(ISERROR(SEARCH("Т1",E1718)))</formula>
    </cfRule>
    <cfRule type="containsText" dxfId="117" priority="111" operator="containsText" text="Т1; Т2">
      <formula>NOT(ISERROR(SEARCH("Т1; Т2",E1718)))</formula>
    </cfRule>
  </conditionalFormatting>
  <conditionalFormatting sqref="G1770">
    <cfRule type="containsText" dxfId="116" priority="108" operator="containsText" text="Т1">
      <formula>NOT(ISERROR(SEARCH("Т1",G1770)))</formula>
    </cfRule>
    <cfRule type="containsText" dxfId="115" priority="109" operator="containsText" text="Т1; Т2">
      <formula>NOT(ISERROR(SEARCH("Т1; Т2",G1770)))</formula>
    </cfRule>
  </conditionalFormatting>
  <conditionalFormatting sqref="F1750">
    <cfRule type="containsText" dxfId="114" priority="103" operator="containsText" text="Т1">
      <formula>NOT(ISERROR(SEARCH("Т1",F1750)))</formula>
    </cfRule>
    <cfRule type="containsText" dxfId="113" priority="104" operator="containsText" text="Т1; Т2">
      <formula>NOT(ISERROR(SEARCH("Т1; Т2",F1750)))</formula>
    </cfRule>
  </conditionalFormatting>
  <conditionalFormatting sqref="G1750">
    <cfRule type="containsText" dxfId="112" priority="101" operator="containsText" text="Т1">
      <formula>NOT(ISERROR(SEARCH("Т1",G1750)))</formula>
    </cfRule>
    <cfRule type="containsText" dxfId="111" priority="102" operator="containsText" text="Т1; Т2">
      <formula>NOT(ISERROR(SEARCH("Т1; Т2",G1750)))</formula>
    </cfRule>
  </conditionalFormatting>
  <conditionalFormatting sqref="E1750">
    <cfRule type="containsText" dxfId="110" priority="99" operator="containsText" text="Т1">
      <formula>NOT(ISERROR(SEARCH("Т1",E1750)))</formula>
    </cfRule>
    <cfRule type="containsText" dxfId="109" priority="100" operator="containsText" text="Т1; Т2">
      <formula>NOT(ISERROR(SEARCH("Т1; Т2",E1750)))</formula>
    </cfRule>
  </conditionalFormatting>
  <conditionalFormatting sqref="G1731">
    <cfRule type="containsText" dxfId="108" priority="97" operator="containsText" text="Т1">
      <formula>NOT(ISERROR(SEARCH("Т1",G1731)))</formula>
    </cfRule>
    <cfRule type="containsText" dxfId="107" priority="98" operator="containsText" text="Т1; Т2">
      <formula>NOT(ISERROR(SEARCH("Т1; Т2",G1731)))</formula>
    </cfRule>
  </conditionalFormatting>
  <conditionalFormatting sqref="F1731">
    <cfRule type="containsText" dxfId="106" priority="95" operator="containsText" text="Т1">
      <formula>NOT(ISERROR(SEARCH("Т1",F1731)))</formula>
    </cfRule>
    <cfRule type="containsText" dxfId="105" priority="96" operator="containsText" text="Т1; Т2">
      <formula>NOT(ISERROR(SEARCH("Т1; Т2",F1731)))</formula>
    </cfRule>
  </conditionalFormatting>
  <conditionalFormatting sqref="E1731">
    <cfRule type="containsText" dxfId="104" priority="93" operator="containsText" text="Т1">
      <formula>NOT(ISERROR(SEARCH("Т1",E1731)))</formula>
    </cfRule>
    <cfRule type="containsText" dxfId="103" priority="94" operator="containsText" text="Т1; Т2">
      <formula>NOT(ISERROR(SEARCH("Т1; Т2",E1731)))</formula>
    </cfRule>
  </conditionalFormatting>
  <conditionalFormatting sqref="G1730">
    <cfRule type="containsText" dxfId="102" priority="91" operator="containsText" text="Т1">
      <formula>NOT(ISERROR(SEARCH("Т1",G1730)))</formula>
    </cfRule>
    <cfRule type="containsText" dxfId="101" priority="92" operator="containsText" text="Т1; Т2">
      <formula>NOT(ISERROR(SEARCH("Т1; Т2",G1730)))</formula>
    </cfRule>
  </conditionalFormatting>
  <conditionalFormatting sqref="F1730">
    <cfRule type="containsText" dxfId="100" priority="89" operator="containsText" text="Т1">
      <formula>NOT(ISERROR(SEARCH("Т1",F1730)))</formula>
    </cfRule>
    <cfRule type="containsText" dxfId="99" priority="90" operator="containsText" text="Т1; Т2">
      <formula>NOT(ISERROR(SEARCH("Т1; Т2",F1730)))</formula>
    </cfRule>
  </conditionalFormatting>
  <conditionalFormatting sqref="E1730">
    <cfRule type="containsText" dxfId="98" priority="87" operator="containsText" text="Т1">
      <formula>NOT(ISERROR(SEARCH("Т1",E1730)))</formula>
    </cfRule>
    <cfRule type="containsText" dxfId="97" priority="88" operator="containsText" text="Т1; Т2">
      <formula>NOT(ISERROR(SEARCH("Т1; Т2",E1730)))</formula>
    </cfRule>
  </conditionalFormatting>
  <conditionalFormatting sqref="G1732">
    <cfRule type="containsText" dxfId="96" priority="85" operator="containsText" text="Т1">
      <formula>NOT(ISERROR(SEARCH("Т1",G1732)))</formula>
    </cfRule>
    <cfRule type="containsText" dxfId="95" priority="86" operator="containsText" text="Т1; Т2">
      <formula>NOT(ISERROR(SEARCH("Т1; Т2",G1732)))</formula>
    </cfRule>
  </conditionalFormatting>
  <conditionalFormatting sqref="F1732">
    <cfRule type="containsText" dxfId="94" priority="83" operator="containsText" text="Т1">
      <formula>NOT(ISERROR(SEARCH("Т1",F1732)))</formula>
    </cfRule>
    <cfRule type="containsText" dxfId="93" priority="84" operator="containsText" text="Т1; Т2">
      <formula>NOT(ISERROR(SEARCH("Т1; Т2",F1732)))</formula>
    </cfRule>
  </conditionalFormatting>
  <conditionalFormatting sqref="E1732">
    <cfRule type="containsText" dxfId="92" priority="81" operator="containsText" text="Т1">
      <formula>NOT(ISERROR(SEARCH("Т1",E1732)))</formula>
    </cfRule>
    <cfRule type="containsText" dxfId="91" priority="82" operator="containsText" text="Т1; Т2">
      <formula>NOT(ISERROR(SEARCH("Т1; Т2",E1732)))</formula>
    </cfRule>
  </conditionalFormatting>
  <conditionalFormatting sqref="F1771 F1773">
    <cfRule type="containsText" dxfId="90" priority="79" operator="containsText" text="Т1">
      <formula>NOT(ISERROR(SEARCH("Т1",F1771)))</formula>
    </cfRule>
    <cfRule type="containsText" dxfId="89" priority="80" operator="containsText" text="Т1; Т2">
      <formula>NOT(ISERROR(SEARCH("Т1; Т2",F1771)))</formula>
    </cfRule>
  </conditionalFormatting>
  <conditionalFormatting sqref="G1771">
    <cfRule type="containsText" dxfId="88" priority="77" operator="containsText" text="Т1">
      <formula>NOT(ISERROR(SEARCH("Т1",G1771)))</formula>
    </cfRule>
    <cfRule type="containsText" dxfId="87" priority="78" operator="containsText" text="Т1; Т2">
      <formula>NOT(ISERROR(SEARCH("Т1; Т2",G1771)))</formula>
    </cfRule>
  </conditionalFormatting>
  <conditionalFormatting sqref="E1771 E1773">
    <cfRule type="containsText" dxfId="86" priority="75" operator="containsText" text="Т1">
      <formula>NOT(ISERROR(SEARCH("Т1",E1771)))</formula>
    </cfRule>
    <cfRule type="containsText" dxfId="85" priority="76" operator="containsText" text="Т1; Т2">
      <formula>NOT(ISERROR(SEARCH("Т1; Т2",E1771)))</formula>
    </cfRule>
  </conditionalFormatting>
  <conditionalFormatting sqref="F1752">
    <cfRule type="containsText" dxfId="84" priority="73" operator="containsText" text="Т1">
      <formula>NOT(ISERROR(SEARCH("Т1",F1752)))</formula>
    </cfRule>
    <cfRule type="containsText" dxfId="83" priority="74" operator="containsText" text="Т1; Т2">
      <formula>NOT(ISERROR(SEARCH("Т1; Т2",F1752)))</formula>
    </cfRule>
  </conditionalFormatting>
  <conditionalFormatting sqref="G1752">
    <cfRule type="containsText" dxfId="82" priority="71" operator="containsText" text="Т1">
      <formula>NOT(ISERROR(SEARCH("Т1",G1752)))</formula>
    </cfRule>
    <cfRule type="containsText" dxfId="81" priority="72" operator="containsText" text="Т1; Т2">
      <formula>NOT(ISERROR(SEARCH("Т1; Т2",G1752)))</formula>
    </cfRule>
  </conditionalFormatting>
  <conditionalFormatting sqref="E1752">
    <cfRule type="containsText" dxfId="80" priority="69" operator="containsText" text="Т1">
      <formula>NOT(ISERROR(SEARCH("Т1",E1752)))</formula>
    </cfRule>
    <cfRule type="containsText" dxfId="79" priority="70" operator="containsText" text="Т1; Т2">
      <formula>NOT(ISERROR(SEARCH("Т1; Т2",E1752)))</formula>
    </cfRule>
  </conditionalFormatting>
  <conditionalFormatting sqref="G1755:G1756">
    <cfRule type="containsText" dxfId="78" priority="67" operator="containsText" text="Т1">
      <formula>NOT(ISERROR(SEARCH("Т1",G1755)))</formula>
    </cfRule>
    <cfRule type="containsText" dxfId="77" priority="68" operator="containsText" text="Т1; Т2">
      <formula>NOT(ISERROR(SEARCH("Т1; Т2",G1755)))</formula>
    </cfRule>
  </conditionalFormatting>
  <conditionalFormatting sqref="F1755">
    <cfRule type="containsText" dxfId="76" priority="65" operator="containsText" text="Т1">
      <formula>NOT(ISERROR(SEARCH("Т1",F1755)))</formula>
    </cfRule>
    <cfRule type="containsText" dxfId="75" priority="66" operator="containsText" text="Т1; Т2">
      <formula>NOT(ISERROR(SEARCH("Т1; Т2",F1755)))</formula>
    </cfRule>
  </conditionalFormatting>
  <conditionalFormatting sqref="E1755:E1756">
    <cfRule type="containsText" dxfId="74" priority="63" operator="containsText" text="Т1">
      <formula>NOT(ISERROR(SEARCH("Т1",E1755)))</formula>
    </cfRule>
    <cfRule type="containsText" dxfId="73" priority="64" operator="containsText" text="Т1; Т2">
      <formula>NOT(ISERROR(SEARCH("Т1; Т2",E1755)))</formula>
    </cfRule>
  </conditionalFormatting>
  <conditionalFormatting sqref="F1827">
    <cfRule type="containsText" dxfId="72" priority="61" operator="containsText" text="Т1">
      <formula>NOT(ISERROR(SEARCH("Т1",F1827)))</formula>
    </cfRule>
    <cfRule type="containsText" dxfId="71" priority="62" operator="containsText" text="Т1; Т2">
      <formula>NOT(ISERROR(SEARCH("Т1; Т2",F1827)))</formula>
    </cfRule>
  </conditionalFormatting>
  <conditionalFormatting sqref="G1827">
    <cfRule type="containsText" dxfId="70" priority="56" operator="containsText" text="В1">
      <formula>NOT(ISERROR(SEARCH("В1",G1827)))</formula>
    </cfRule>
    <cfRule type="containsText" dxfId="69" priority="57" operator="containsText" text="В1">
      <formula>NOT(ISERROR(SEARCH("В1",G1827)))</formula>
    </cfRule>
  </conditionalFormatting>
  <conditionalFormatting sqref="G1827">
    <cfRule type="containsText" dxfId="68" priority="58" operator="containsText" text="В1">
      <formula>NOT(ISERROR(SEARCH("В1",G1827)))</formula>
    </cfRule>
  </conditionalFormatting>
  <conditionalFormatting sqref="F1877">
    <cfRule type="containsText" dxfId="67" priority="54" operator="containsText" text="Т1">
      <formula>NOT(ISERROR(SEARCH("Т1",F1877)))</formula>
    </cfRule>
    <cfRule type="containsText" dxfId="66" priority="55" operator="containsText" text="Т1; Т2">
      <formula>NOT(ISERROR(SEARCH("Т1; Т2",F1877)))</formula>
    </cfRule>
  </conditionalFormatting>
  <conditionalFormatting sqref="G1877">
    <cfRule type="containsText" dxfId="65" priority="52" operator="containsText" text="Т1">
      <formula>NOT(ISERROR(SEARCH("Т1",G1877)))</formula>
    </cfRule>
    <cfRule type="containsText" dxfId="64" priority="53" operator="containsText" text="Т1; Т2">
      <formula>NOT(ISERROR(SEARCH("Т1; Т2",G1877)))</formula>
    </cfRule>
  </conditionalFormatting>
  <conditionalFormatting sqref="E1877">
    <cfRule type="containsText" dxfId="63" priority="50" operator="containsText" text="Т1">
      <formula>NOT(ISERROR(SEARCH("Т1",E1877)))</formula>
    </cfRule>
    <cfRule type="containsText" dxfId="62" priority="51" operator="containsText" text="Т1; Т2">
      <formula>NOT(ISERROR(SEARCH("Т1; Т2",E1877)))</formula>
    </cfRule>
  </conditionalFormatting>
  <conditionalFormatting sqref="G1773">
    <cfRule type="containsText" dxfId="61" priority="48" operator="containsText" text="Т1">
      <formula>NOT(ISERROR(SEARCH("Т1",G1773)))</formula>
    </cfRule>
    <cfRule type="containsText" dxfId="60" priority="49" operator="containsText" text="Т1; Т2">
      <formula>NOT(ISERROR(SEARCH("Т1; Т2",G1773)))</formula>
    </cfRule>
  </conditionalFormatting>
  <conditionalFormatting sqref="F1772">
    <cfRule type="containsText" dxfId="59" priority="46" operator="containsText" text="Т1">
      <formula>NOT(ISERROR(SEARCH("Т1",F1772)))</formula>
    </cfRule>
    <cfRule type="containsText" dxfId="58" priority="47" operator="containsText" text="Т1; Т2">
      <formula>NOT(ISERROR(SEARCH("Т1; Т2",F1772)))</formula>
    </cfRule>
  </conditionalFormatting>
  <conditionalFormatting sqref="G1772">
    <cfRule type="containsText" dxfId="57" priority="44" operator="containsText" text="Т1">
      <formula>NOT(ISERROR(SEARCH("Т1",G1772)))</formula>
    </cfRule>
    <cfRule type="containsText" dxfId="56" priority="45" operator="containsText" text="Т1; Т2">
      <formula>NOT(ISERROR(SEARCH("Т1; Т2",G1772)))</formula>
    </cfRule>
  </conditionalFormatting>
  <conditionalFormatting sqref="E1772">
    <cfRule type="containsText" dxfId="55" priority="42" operator="containsText" text="Т1">
      <formula>NOT(ISERROR(SEARCH("Т1",E1772)))</formula>
    </cfRule>
    <cfRule type="containsText" dxfId="54" priority="43" operator="containsText" text="Т1; Т2">
      <formula>NOT(ISERROR(SEARCH("Т1; Т2",E1772)))</formula>
    </cfRule>
  </conditionalFormatting>
  <conditionalFormatting sqref="G1820">
    <cfRule type="containsText" dxfId="53" priority="40" operator="containsText" text="Т1">
      <formula>NOT(ISERROR(SEARCH("Т1",G1820)))</formula>
    </cfRule>
    <cfRule type="containsText" dxfId="52" priority="41" operator="containsText" text="Т1; Т2">
      <formula>NOT(ISERROR(SEARCH("Т1; Т2",G1820)))</formula>
    </cfRule>
  </conditionalFormatting>
  <conditionalFormatting sqref="F1795:F1796">
    <cfRule type="containsText" dxfId="51" priority="38" operator="containsText" text="Т1">
      <formula>NOT(ISERROR(SEARCH("Т1",F1795)))</formula>
    </cfRule>
    <cfRule type="containsText" dxfId="50" priority="39" operator="containsText" text="Т1; Т2">
      <formula>NOT(ISERROR(SEARCH("Т1; Т2",F1795)))</formula>
    </cfRule>
  </conditionalFormatting>
  <conditionalFormatting sqref="G1795:G1796">
    <cfRule type="containsText" dxfId="49" priority="36" operator="containsText" text="Т1">
      <formula>NOT(ISERROR(SEARCH("Т1",G1795)))</formula>
    </cfRule>
    <cfRule type="containsText" dxfId="48" priority="37" operator="containsText" text="Т1; Т2">
      <formula>NOT(ISERROR(SEARCH("Т1; Т2",G1795)))</formula>
    </cfRule>
  </conditionalFormatting>
  <conditionalFormatting sqref="E1795:E1796">
    <cfRule type="containsText" dxfId="47" priority="34" operator="containsText" text="Т1">
      <formula>NOT(ISERROR(SEARCH("Т1",E1795)))</formula>
    </cfRule>
    <cfRule type="containsText" dxfId="46" priority="35" operator="containsText" text="Т1; Т2">
      <formula>NOT(ISERROR(SEARCH("Т1; Т2",E1795)))</formula>
    </cfRule>
  </conditionalFormatting>
  <conditionalFormatting sqref="F1776">
    <cfRule type="containsText" dxfId="45" priority="32" operator="containsText" text="Т1">
      <formula>NOT(ISERROR(SEARCH("Т1",F1776)))</formula>
    </cfRule>
    <cfRule type="containsText" dxfId="44" priority="33" operator="containsText" text="Т1; Т2">
      <formula>NOT(ISERROR(SEARCH("Т1; Т2",F1776)))</formula>
    </cfRule>
  </conditionalFormatting>
  <conditionalFormatting sqref="G1776">
    <cfRule type="containsText" dxfId="43" priority="30" operator="containsText" text="Т1">
      <formula>NOT(ISERROR(SEARCH("Т1",G1776)))</formula>
    </cfRule>
    <cfRule type="containsText" dxfId="42" priority="31" operator="containsText" text="Т1; Т2">
      <formula>NOT(ISERROR(SEARCH("Т1; Т2",G1776)))</formula>
    </cfRule>
  </conditionalFormatting>
  <conditionalFormatting sqref="E1776">
    <cfRule type="containsText" dxfId="41" priority="28" operator="containsText" text="Т1">
      <formula>NOT(ISERROR(SEARCH("Т1",E1776)))</formula>
    </cfRule>
    <cfRule type="containsText" dxfId="40" priority="29" operator="containsText" text="Т1; Т2">
      <formula>NOT(ISERROR(SEARCH("Т1; Т2",E1776)))</formula>
    </cfRule>
  </conditionalFormatting>
  <conditionalFormatting sqref="F1824">
    <cfRule type="containsText" dxfId="39" priority="23" operator="containsText" text="В1">
      <formula>NOT(ISERROR(SEARCH("В1",F1824)))</formula>
    </cfRule>
    <cfRule type="containsText" dxfId="38" priority="24" operator="containsText" text="В1">
      <formula>NOT(ISERROR(SEARCH("В1",F1824)))</formula>
    </cfRule>
  </conditionalFormatting>
  <conditionalFormatting sqref="F1824">
    <cfRule type="containsText" dxfId="37" priority="25" operator="containsText" text="В1">
      <formula>NOT(ISERROR(SEARCH("В1",F1824)))</formula>
    </cfRule>
  </conditionalFormatting>
  <conditionalFormatting sqref="F1833">
    <cfRule type="containsText" dxfId="36" priority="20" operator="containsText" text="В1">
      <formula>NOT(ISERROR(SEARCH("В1",F1833)))</formula>
    </cfRule>
    <cfRule type="containsText" dxfId="35" priority="21" operator="containsText" text="В1">
      <formula>NOT(ISERROR(SEARCH("В1",F1833)))</formula>
    </cfRule>
  </conditionalFormatting>
  <conditionalFormatting sqref="F1833">
    <cfRule type="containsText" dxfId="34" priority="22" operator="containsText" text="В1">
      <formula>NOT(ISERROR(SEARCH("В1",F1833)))</formula>
    </cfRule>
  </conditionalFormatting>
  <conditionalFormatting sqref="G1786:G1787">
    <cfRule type="containsText" dxfId="33" priority="18" operator="containsText" text="Т1">
      <formula>NOT(ISERROR(SEARCH("Т1",G1786)))</formula>
    </cfRule>
    <cfRule type="containsText" dxfId="32" priority="19" operator="containsText" text="Т1; Т2">
      <formula>NOT(ISERROR(SEARCH("Т1; Т2",G1786)))</formula>
    </cfRule>
  </conditionalFormatting>
  <conditionalFormatting sqref="F1786:F1787">
    <cfRule type="containsText" dxfId="31" priority="16" operator="containsText" text="Т1">
      <formula>NOT(ISERROR(SEARCH("Т1",F1786)))</formula>
    </cfRule>
    <cfRule type="containsText" dxfId="30" priority="17" operator="containsText" text="Т1; Т2">
      <formula>NOT(ISERROR(SEARCH("Т1; Т2",F1786)))</formula>
    </cfRule>
  </conditionalFormatting>
  <conditionalFormatting sqref="E1786:E1787">
    <cfRule type="containsText" dxfId="29" priority="14" operator="containsText" text="Т1">
      <formula>NOT(ISERROR(SEARCH("Т1",E1786)))</formula>
    </cfRule>
    <cfRule type="containsText" dxfId="28" priority="15" operator="containsText" text="Т1; Т2">
      <formula>NOT(ISERROR(SEARCH("Т1; Т2",E1786)))</formula>
    </cfRule>
  </conditionalFormatting>
  <conditionalFormatting sqref="G1856">
    <cfRule type="containsText" dxfId="27" priority="13" operator="containsText" text="В1">
      <formula>NOT(ISERROR(SEARCH("В1",G1856)))</formula>
    </cfRule>
  </conditionalFormatting>
  <conditionalFormatting sqref="G1856">
    <cfRule type="containsText" dxfId="26" priority="11" operator="containsText" text="В1">
      <formula>NOT(ISERROR(SEARCH("В1",G1856)))</formula>
    </cfRule>
    <cfRule type="containsText" dxfId="25" priority="12" operator="containsText" text="В1">
      <formula>NOT(ISERROR(SEARCH("В1",G1856)))</formula>
    </cfRule>
  </conditionalFormatting>
  <conditionalFormatting sqref="F1856">
    <cfRule type="containsText" dxfId="24" priority="9" operator="containsText" text="Т1">
      <formula>NOT(ISERROR(SEARCH("Т1",F1856)))</formula>
    </cfRule>
    <cfRule type="containsText" dxfId="23" priority="10" operator="containsText" text="Т1; Т2">
      <formula>NOT(ISERROR(SEARCH("Т1; Т2",F1856)))</formula>
    </cfRule>
  </conditionalFormatting>
  <conditionalFormatting sqref="E1878">
    <cfRule type="containsText" dxfId="22" priority="7" operator="containsText" text="Т1">
      <formula>NOT(ISERROR(SEARCH("Т1",E1878)))</formula>
    </cfRule>
    <cfRule type="containsText" dxfId="21" priority="8" operator="containsText" text="Т1; Т2">
      <formula>NOT(ISERROR(SEARCH("Т1; Т2",E1878)))</formula>
    </cfRule>
  </conditionalFormatting>
  <conditionalFormatting sqref="F1804">
    <cfRule type="containsText" dxfId="20" priority="5" operator="containsText" text="Т1">
      <formula>NOT(ISERROR(SEARCH("Т1",F1804)))</formula>
    </cfRule>
    <cfRule type="containsText" dxfId="19" priority="6" operator="containsText" text="Т1; Т2">
      <formula>NOT(ISERROR(SEARCH("Т1; Т2",F1804)))</formula>
    </cfRule>
  </conditionalFormatting>
  <conditionalFormatting sqref="G1804">
    <cfRule type="containsText" dxfId="18" priority="3" operator="containsText" text="Т1">
      <formula>NOT(ISERROR(SEARCH("Т1",G1804)))</formula>
    </cfRule>
    <cfRule type="containsText" dxfId="17" priority="4" operator="containsText" text="Т1; Т2">
      <formula>NOT(ISERROR(SEARCH("Т1; Т2",G1804)))</formula>
    </cfRule>
  </conditionalFormatting>
  <conditionalFormatting sqref="E1804">
    <cfRule type="containsText" dxfId="16" priority="1" operator="containsText" text="Т1">
      <formula>NOT(ISERROR(SEARCH("Т1",E1804)))</formula>
    </cfRule>
    <cfRule type="containsText" dxfId="15" priority="2" operator="containsText" text="Т1; Т2">
      <formula>NOT(ISERROR(SEARCH("Т1; Т2",E1804)))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908"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906"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907"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836"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F1456:G1456 F1467:F1468 F1474 F1477 F1484</xm:sqref>
        </x14:conditionalFormatting>
        <x14:conditionalFormatting xmlns:xm="http://schemas.microsoft.com/office/excel/2006/main">
          <x14:cfRule type="containsText" priority="834"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835"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F1456:G1456 F1467:F1468 F1484 F1474 F1477</xm:sqref>
        </x14:conditionalFormatting>
        <x14:conditionalFormatting xmlns:xm="http://schemas.microsoft.com/office/excel/2006/main">
          <x14:cfRule type="containsText" priority="442"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F1483</xm:sqref>
        </x14:conditionalFormatting>
        <x14:conditionalFormatting xmlns:xm="http://schemas.microsoft.com/office/excel/2006/main">
          <x14:cfRule type="containsText" priority="440"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441"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F1483</xm:sqref>
        </x14:conditionalFormatting>
        <x14:conditionalFormatting xmlns:xm="http://schemas.microsoft.com/office/excel/2006/main">
          <x14:cfRule type="containsText" priority="420"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F1470</xm:sqref>
        </x14:conditionalFormatting>
        <x14:conditionalFormatting xmlns:xm="http://schemas.microsoft.com/office/excel/2006/main">
          <x14:cfRule type="containsText" priority="418"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419"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F1470</xm:sqref>
        </x14:conditionalFormatting>
        <x14:conditionalFormatting xmlns:xm="http://schemas.microsoft.com/office/excel/2006/main">
          <x14:cfRule type="containsText" priority="163" operator="containsText" text="В1" id="{07970B91-6559-4846-9BAA-C009F96BCE88}">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G1749 G1754</xm:sqref>
        </x14:conditionalFormatting>
        <x14:conditionalFormatting xmlns:xm="http://schemas.microsoft.com/office/excel/2006/main">
          <x14:cfRule type="containsText" priority="161" operator="containsText" text="В1" id="{B8F9A969-2830-428B-A5E5-12F5E0D942F6}">
            <xm:f>NOT(ISERROR(SEARCH("В1",'C:\Users\operatork\Desktop\[Кайеркан сведения-о-введении-ограничения-подачи-коммунальных-ресурсов 2024.xlsx]2024'!#REF!)))</xm:f>
            <x14:dxf>
              <font>
                <color theme="1"/>
              </font>
            </x14:dxf>
          </x14:cfRule>
          <x14:cfRule type="containsText" priority="162" operator="containsText" text="В1" id="{C929D420-EF45-4FC8-A183-B5BF952F9DBF}">
            <xm:f>NOT(ISERROR(SEARCH("В1",'C:\Users\operatork\Desktop\[Кайеркан сведения-о-введении-ограничения-подачи-коммунальных-ресурсов 2024.xlsx]2024'!#REF!)))</xm:f>
            <x14:dxf>
              <fill>
                <patternFill>
                  <bgColor rgb="FFFFFF00"/>
                </patternFill>
              </fill>
            </x14:dxf>
          </x14:cfRule>
          <xm:sqref>G1749 G1754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Талнах Оператор</cp:lastModifiedBy>
  <cp:lastPrinted>2024-04-25T09:02:05Z</cp:lastPrinted>
  <dcterms:created xsi:type="dcterms:W3CDTF">2008-03-06T05:58:22Z</dcterms:created>
  <dcterms:modified xsi:type="dcterms:W3CDTF">2025-08-23T23:04:15Z</dcterms:modified>
  <cp:contentStatus/>
</cp:coreProperties>
</file>