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'2025'!$D$1:$D$2480</definedName>
  </definedNames>
  <calcPr calcId="162913"/>
</workbook>
</file>

<file path=xl/sharedStrings.xml><?xml version="1.0" encoding="utf-8"?>
<sst xmlns="http://schemas.openxmlformats.org/spreadsheetml/2006/main" count="14736" uniqueCount="4888">
  <si>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</si>
  <si>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</si>
  <si>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</si>
  <si>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</si>
  <si>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</si>
  <si>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</si>
  <si>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</si>
  <si>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</si>
  <si>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</si>
  <si>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</si>
  <si>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</si>
  <si>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</si>
  <si>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</si>
  <si>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</si>
  <si>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</si>
  <si>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</si>
  <si>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</si>
  <si>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</si>
  <si>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</si>
  <si>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</si>
  <si>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</si>
  <si>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</si>
  <si>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</si>
  <si>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</si>
  <si>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</si>
  <si>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</si>
  <si>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</si>
  <si>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</si>
  <si>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</si>
  <si>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</si>
  <si>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</si>
  <si>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</si>
  <si>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</si>
  <si>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</si>
  <si>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</si>
  <si>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</si>
  <si>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</si>
  <si>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</si>
  <si>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</si>
  <si>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</si>
  <si>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</si>
  <si>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</si>
  <si>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</si>
  <si>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</si>
  <si>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</si>
  <si>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</si>
  <si>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</si>
  <si>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</si>
  <si>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</si>
  <si>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</si>
  <si>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</si>
  <si>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</si>
  <si>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</si>
  <si>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</si>
  <si>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</si>
  <si>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</si>
  <si>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</si>
  <si>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</si>
  <si>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</si>
  <si>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</si>
  <si>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</si>
  <si>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</si>
  <si>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</si>
  <si>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</si>
  <si>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</si>
  <si>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</si>
  <si>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</si>
  <si>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</si>
  <si>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</si>
  <si>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</si>
  <si>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</si>
  <si>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</si>
  <si>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</si>
  <si>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</si>
  <si>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</si>
  <si>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</si>
  <si>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</si>
  <si>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</si>
  <si>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</si>
  <si>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</si>
  <si>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</si>
  <si>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</si>
  <si>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</si>
  <si>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</si>
  <si>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</si>
  <si>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</si>
  <si>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</si>
  <si>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</si>
  <si>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</si>
  <si>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</si>
  <si>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</si>
  <si>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</si>
  <si>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</si>
  <si>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</si>
  <si>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</si>
  <si>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</si>
  <si>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</si>
  <si>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</si>
  <si>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</si>
  <si>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</si>
  <si>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</si>
  <si>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</si>
  <si>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</si>
  <si>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</si>
  <si>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</si>
  <si>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</si>
  <si>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</si>
  <si>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</si>
  <si>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</si>
  <si>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</si>
  <si>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</si>
  <si>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</si>
  <si>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</si>
  <si>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</si>
  <si>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</si>
  <si>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</si>
  <si>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</si>
  <si>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</si>
  <si>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</si>
  <si>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</si>
  <si>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</si>
  <si>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</si>
  <si>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</si>
  <si>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</si>
  <si>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</si>
  <si>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</si>
  <si>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</si>
  <si>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</si>
  <si>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</si>
  <si>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</si>
  <si>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</si>
  <si>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</si>
  <si>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</si>
  <si>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</si>
  <si>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</si>
  <si>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</si>
  <si>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</si>
  <si>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</si>
  <si>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</si>
  <si>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</si>
  <si>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</si>
  <si>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</si>
  <si>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</si>
  <si>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</si>
  <si>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</si>
  <si>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</si>
  <si>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</si>
  <si>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</si>
  <si>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</si>
  <si>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</si>
  <si>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</si>
  <si>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</si>
  <si>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</si>
  <si>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</si>
  <si>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</si>
  <si>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</si>
  <si>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</si>
  <si>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</si>
  <si>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</si>
  <si>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</si>
  <si>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</si>
  <si>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</si>
  <si>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</si>
  <si>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</si>
  <si>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</si>
  <si>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</si>
  <si>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</si>
  <si>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</si>
  <si>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</si>
  <si>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</si>
  <si>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</si>
  <si>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</si>
  <si>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</si>
  <si>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</si>
  <si>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</si>
  <si>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</si>
  <si>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</si>
  <si>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</si>
  <si>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</si>
  <si>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</si>
  <si>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</si>
  <si>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</si>
  <si>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</si>
  <si>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</si>
  <si>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</si>
  <si>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</si>
  <si>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</si>
  <si>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</si>
  <si>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</si>
  <si>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</si>
  <si>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</si>
  <si>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</si>
  <si>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</si>
  <si>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</si>
  <si>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</si>
  <si>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</si>
  <si>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</si>
  <si>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</si>
  <si>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</si>
  <si>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</si>
  <si>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</si>
  <si>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</si>
  <si>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</si>
  <si>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</si>
  <si>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</si>
  <si>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</si>
  <si>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</si>
  <si>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</si>
  <si>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</si>
  <si>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</si>
  <si>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</si>
  <si>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</si>
  <si>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</si>
  <si>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</si>
  <si>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</si>
  <si>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</si>
  <si>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</si>
  <si>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</si>
  <si>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</si>
  <si>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</si>
  <si>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</si>
  <si>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</si>
  <si>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</si>
  <si>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</si>
  <si>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</si>
  <si>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</si>
  <si>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</si>
  <si>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</si>
  <si>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</si>
  <si>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</si>
  <si>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</si>
  <si>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</si>
  <si>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</si>
  <si>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</si>
  <si>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</si>
  <si>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</si>
  <si>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</si>
  <si>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</si>
  <si>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</si>
  <si>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</si>
  <si>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</si>
  <si>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</si>
  <si>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</si>
  <si>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</si>
  <si>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</si>
  <si>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</si>
  <si>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</si>
  <si>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</si>
  <si>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</si>
  <si>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</si>
  <si>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</si>
  <si>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</si>
  <si>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</si>
  <si>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</si>
  <si>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</si>
  <si>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</si>
  <si>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</si>
  <si>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</si>
  <si>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</si>
  <si>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</si>
  <si>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</si>
  <si>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</si>
  <si>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</si>
  <si>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</si>
  <si>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</si>
  <si>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</si>
  <si>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</si>
  <si>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</si>
  <si>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</si>
  <si>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</si>
  <si>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</si>
  <si>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</si>
  <si>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</si>
  <si>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</si>
  <si>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</si>
  <si>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</si>
  <si>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</si>
  <si>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</si>
  <si>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</si>
  <si>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</si>
  <si>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</si>
  <si>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</si>
  <si>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</si>
  <si>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</si>
  <si>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</si>
  <si>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</si>
  <si>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</si>
  <si>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</si>
  <si>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</si>
  <si>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</si>
  <si>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</si>
  <si>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</si>
  <si>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</si>
  <si>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</si>
  <si>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</si>
  <si>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</si>
  <si>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</si>
  <si>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</si>
  <si>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</si>
  <si>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</si>
  <si>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</si>
  <si>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</si>
  <si>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</si>
  <si>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</si>
  <si>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</si>
  <si>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</si>
  <si>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</si>
  <si>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</si>
  <si>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</si>
  <si>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</si>
  <si>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</si>
  <si>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</si>
  <si>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</si>
  <si>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</si>
  <si>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</si>
  <si>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</si>
  <si>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</si>
  <si>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</si>
  <si>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</si>
  <si>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</si>
  <si>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</si>
  <si>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</si>
  <si>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</si>
  <si>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</si>
  <si>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</si>
  <si>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</si>
  <si>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</si>
  <si>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</si>
  <si>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</si>
  <si>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</si>
  <si>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</si>
  <si>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</si>
  <si>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</si>
  <si>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</si>
  <si>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</si>
  <si>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</si>
  <si>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</si>
  <si>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</si>
  <si>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</si>
  <si>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</si>
  <si>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</si>
  <si>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</si>
  <si>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</si>
  <si>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</si>
  <si>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</si>
  <si>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</si>
  <si>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</si>
  <si>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</si>
  <si>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</si>
  <si>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</si>
  <si>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</si>
  <si>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</si>
  <si>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</si>
  <si>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</si>
  <si>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</si>
  <si>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</si>
  <si>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</si>
  <si>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</si>
  <si>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</si>
  <si>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</si>
  <si>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</si>
  <si>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</si>
  <si>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</si>
  <si>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</si>
  <si>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</si>
  <si>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</si>
  <si>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</si>
  <si>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</si>
  <si>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</si>
  <si>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</si>
  <si>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</si>
  <si>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</si>
  <si>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</si>
  <si>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</si>
  <si>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</si>
  <si>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</si>
  <si>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</si>
  <si>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</si>
  <si>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</si>
  <si>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</si>
  <si>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</si>
  <si>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</si>
  <si>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</si>
  <si>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</si>
  <si>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</si>
  <si>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</si>
  <si>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</si>
  <si>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</si>
  <si>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</si>
  <si>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</si>
  <si>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</si>
  <si>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</si>
  <si>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</si>
  <si>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</si>
  <si>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</si>
  <si>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</si>
  <si>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</si>
  <si>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</si>
  <si>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</si>
  <si>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</si>
  <si>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</si>
  <si>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</si>
  <si>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</si>
  <si>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</si>
  <si>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</si>
  <si>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</si>
  <si>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</si>
  <si>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</si>
  <si>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</si>
  <si>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</si>
  <si>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</si>
  <si>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</si>
  <si>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</si>
  <si>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</si>
  <si>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</si>
  <si>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</si>
  <si>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</si>
  <si>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</si>
  <si>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</si>
  <si>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</si>
  <si>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</si>
  <si>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</si>
  <si>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</si>
  <si>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</si>
  <si>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</si>
  <si>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</si>
  <si>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</si>
  <si>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</si>
  <si>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</si>
  <si>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</si>
  <si>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</si>
  <si>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</si>
  <si>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</si>
  <si>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</si>
  <si>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</si>
  <si>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</si>
  <si>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</si>
  <si>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</si>
  <si>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</si>
  <si>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</si>
  <si>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</si>
  <si>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</si>
  <si>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</si>
  <si>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</si>
  <si>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</si>
  <si>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</si>
  <si>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</si>
  <si>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</si>
  <si>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</si>
  <si>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</si>
  <si>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</si>
  <si>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</si>
  <si>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</si>
  <si>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</si>
  <si>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</si>
  <si>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</si>
  <si>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</si>
  <si>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</si>
  <si>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</si>
  <si>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</si>
  <si>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</si>
  <si>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</si>
  <si>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</si>
  <si>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</si>
  <si>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</si>
  <si>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</si>
  <si>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</si>
  <si>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</si>
  <si>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</si>
  <si>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</si>
  <si>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</si>
  <si>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</si>
  <si>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</si>
  <si>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</si>
  <si>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</si>
  <si>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</si>
  <si>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</si>
  <si>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</si>
  <si>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</si>
  <si>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</si>
  <si>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</si>
  <si>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</si>
  <si>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</si>
  <si>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</si>
  <si>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</si>
  <si>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</si>
  <si>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</si>
  <si>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</si>
  <si>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</si>
  <si>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</si>
  <si>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</si>
  <si>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</si>
  <si>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</si>
  <si>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</si>
  <si>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</si>
  <si>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</si>
  <si>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</si>
  <si>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</si>
  <si>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</si>
  <si>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</si>
  <si>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</si>
  <si>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</si>
  <si>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</si>
  <si>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</si>
  <si>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</si>
  <si>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</si>
  <si>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</si>
  <si>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</si>
  <si>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</si>
  <si>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</si>
  <si>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</si>
  <si>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</si>
  <si>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</si>
  <si>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</si>
  <si>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</si>
  <si>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</si>
  <si>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</si>
  <si>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</si>
  <si>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</si>
  <si>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</si>
  <si>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</si>
  <si>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</si>
  <si>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</si>
  <si>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</si>
  <si>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</si>
  <si>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</si>
  <si>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</si>
  <si>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</si>
  <si>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</si>
  <si>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</si>
  <si>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</si>
  <si>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</si>
  <si>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</si>
  <si>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</si>
  <si>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</si>
  <si>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</si>
  <si>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</si>
  <si>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</si>
  <si>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</si>
  <si>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</si>
  <si>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</si>
  <si>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</si>
  <si>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</si>
  <si>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</si>
  <si>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</si>
  <si>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</si>
  <si>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</si>
  <si>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</si>
  <si>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</si>
  <si>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</si>
  <si>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</si>
  <si>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</si>
  <si>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</si>
  <si>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</si>
  <si>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</si>
  <si>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</si>
  <si>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</si>
  <si>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</si>
  <si>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</si>
  <si>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</si>
  <si>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</si>
  <si>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</si>
  <si>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</si>
  <si>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</si>
  <si>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</si>
  <si>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</si>
  <si>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</si>
  <si>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</si>
  <si>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</si>
  <si>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</si>
  <si>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</si>
  <si>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</si>
  <si>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</si>
  <si>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</si>
  <si>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</si>
  <si>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</si>
  <si>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</si>
  <si>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</si>
  <si>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</si>
  <si>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</si>
  <si>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</si>
  <si>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</si>
  <si>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</si>
  <si>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</si>
  <si>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</si>
  <si>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</si>
  <si>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</si>
  <si>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</si>
  <si>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</si>
  <si>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</si>
  <si>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</si>
  <si>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</si>
  <si>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</si>
  <si>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</si>
  <si>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</si>
  <si>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</si>
  <si>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</si>
  <si>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</si>
  <si>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</si>
  <si>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</si>
  <si>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</si>
  <si>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</si>
  <si>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</si>
  <si>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</si>
  <si>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</si>
  <si>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</si>
  <si>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</si>
  <si>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</si>
  <si>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</si>
  <si>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</si>
  <si>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</si>
  <si>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</si>
  <si>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</si>
  <si>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</si>
  <si>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</si>
  <si>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</si>
  <si>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</si>
  <si>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</si>
  <si>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</si>
  <si>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</si>
  <si>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</si>
  <si>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</si>
  <si>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</si>
  <si>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</si>
  <si>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</si>
  <si>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</si>
  <si>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</si>
  <si>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</si>
  <si>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</si>
  <si>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</si>
  <si>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</si>
  <si>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</si>
  <si>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</si>
  <si>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</si>
  <si>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</si>
  <si>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</si>
  <si>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</si>
  <si>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</si>
  <si>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</si>
  <si>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</si>
  <si>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</si>
  <si>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</si>
  <si>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</si>
  <si>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</si>
  <si>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</si>
  <si>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</si>
  <si>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</si>
  <si>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</si>
  <si>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</si>
  <si>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</si>
  <si>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</si>
  <si>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</si>
  <si>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</si>
  <si>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</si>
  <si>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</si>
  <si>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</si>
  <si>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</si>
  <si>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</si>
  <si>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</si>
  <si>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</si>
  <si>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</si>
  <si>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</si>
  <si>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</si>
  <si>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</si>
  <si>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</si>
  <si>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</si>
  <si>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</si>
  <si>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</si>
  <si>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</si>
  <si>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</si>
  <si>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</si>
  <si>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</si>
  <si>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</si>
  <si>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</si>
  <si>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</si>
  <si>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</si>
  <si>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</si>
  <si>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</si>
  <si>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</si>
  <si>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</si>
  <si>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</si>
  <si>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</si>
  <si>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</si>
  <si>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</si>
  <si>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</si>
  <si>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</si>
  <si>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</si>
  <si>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</si>
  <si>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</si>
  <si>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</si>
  <si>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</si>
  <si>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</si>
  <si>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</si>
  <si>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</si>
  <si>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</si>
  <si>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</si>
  <si>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</si>
  <si>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</si>
  <si>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</si>
  <si>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</si>
  <si>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</si>
  <si>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</si>
  <si>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</si>
  <si>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</si>
  <si>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</si>
  <si>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</si>
  <si>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</si>
  <si>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</si>
  <si>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</si>
  <si>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</si>
  <si>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</si>
  <si>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</si>
  <si>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</si>
  <si>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</si>
  <si>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</si>
  <si>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</si>
  <si>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</si>
  <si>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</si>
  <si>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</si>
  <si>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</si>
  <si>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</si>
  <si>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</si>
  <si>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</si>
  <si>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</si>
  <si>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</si>
  <si>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</si>
  <si>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</si>
  <si>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</si>
  <si>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</si>
  <si>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</si>
  <si>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</si>
  <si>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</si>
  <si>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</si>
  <si>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</si>
  <si>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</si>
  <si>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</si>
  <si>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</si>
  <si>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</si>
  <si>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</si>
  <si>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</si>
  <si>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</si>
  <si>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</si>
  <si>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</si>
  <si>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</si>
  <si>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</si>
  <si>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</si>
  <si>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</si>
  <si>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</si>
  <si>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</si>
  <si>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</si>
  <si>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</si>
  <si>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</si>
  <si>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</si>
  <si>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</si>
  <si>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</si>
  <si>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</si>
  <si>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</si>
  <si>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</si>
  <si>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</si>
  <si>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</si>
  <si>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</si>
  <si>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</si>
  <si>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</si>
  <si>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</si>
  <si>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</si>
  <si>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</si>
  <si>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</si>
  <si>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</si>
  <si>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</si>
  <si>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</si>
  <si>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</si>
  <si>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</si>
  <si>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</si>
  <si>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</si>
  <si>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</si>
  <si>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</si>
  <si>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</si>
  <si>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</si>
  <si>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</si>
  <si>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</si>
  <si>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</si>
  <si>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</si>
  <si>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</si>
  <si>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</si>
  <si>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</si>
  <si>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</si>
  <si>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</si>
  <si>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</si>
  <si>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</si>
  <si>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</si>
  <si>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</si>
  <si>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</si>
  <si>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</si>
  <si>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</si>
  <si>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</si>
  <si>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</si>
  <si>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</si>
  <si>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</si>
  <si>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</si>
  <si>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</si>
  <si>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</si>
  <si>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</si>
  <si>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</si>
  <si>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</si>
  <si>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</si>
  <si>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</si>
  <si>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</si>
  <si>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</si>
  <si>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</si>
  <si>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</si>
  <si>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</si>
  <si>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</si>
  <si>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</si>
  <si>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</si>
  <si>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</si>
  <si>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</si>
  <si>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</si>
  <si>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</si>
  <si>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</si>
  <si>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</si>
  <si>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</si>
  <si>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</si>
  <si>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</si>
  <si>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</si>
  <si>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</si>
  <si>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</si>
  <si>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</si>
  <si>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</si>
  <si>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</si>
  <si>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</si>
  <si>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</si>
  <si>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</si>
  <si>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</si>
  <si>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</si>
  <si>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</si>
  <si>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</si>
  <si>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</si>
  <si>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</si>
  <si>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</si>
  <si>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</si>
  <si>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</si>
  <si>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</si>
  <si>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</si>
  <si>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</si>
  <si>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</si>
  <si>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</si>
  <si>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</si>
  <si>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</si>
  <si>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</si>
  <si>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</si>
  <si>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</si>
  <si>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</si>
  <si>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</si>
  <si>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</si>
  <si>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</si>
  <si>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</si>
  <si>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</si>
  <si>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</si>
  <si>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</si>
  <si>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</si>
  <si>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</si>
  <si>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</si>
  <si>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</si>
  <si>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</si>
  <si>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</si>
  <si>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</si>
  <si>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</si>
  <si>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</si>
  <si>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</si>
  <si>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</si>
  <si>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</si>
  <si>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</si>
  <si>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</si>
  <si>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</si>
  <si>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</si>
  <si>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</si>
  <si>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</si>
  <si>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</si>
  <si>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</si>
  <si>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</si>
  <si>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</si>
  <si>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</si>
  <si>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</si>
  <si>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</si>
  <si>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</si>
  <si>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</si>
  <si>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</si>
  <si>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</si>
  <si>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</si>
  <si>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</si>
  <si>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</si>
  <si>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</si>
  <si>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</si>
  <si>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</si>
  <si>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</si>
  <si>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</si>
  <si>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</si>
  <si>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</si>
  <si>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</si>
  <si>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</si>
  <si>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</si>
  <si>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</si>
  <si>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</si>
  <si>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</si>
  <si>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</si>
  <si>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</si>
  <si>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</si>
  <si>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</si>
  <si>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</si>
  <si>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</si>
  <si>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</si>
  <si>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</si>
  <si>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</si>
  <si>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</si>
  <si>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</si>
  <si>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</si>
  <si>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</si>
  <si>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</si>
  <si>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</si>
  <si>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</si>
  <si>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</si>
  <si>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</si>
  <si>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</si>
  <si>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</si>
  <si>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</si>
  <si>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</si>
  <si>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</si>
  <si>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</si>
  <si>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</si>
  <si>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</si>
  <si>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</si>
  <si>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</si>
  <si>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</si>
  <si>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</si>
  <si>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</si>
  <si>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</si>
  <si>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</si>
  <si>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</si>
  <si>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</si>
  <si>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</si>
  <si>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</si>
  <si>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</si>
  <si>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</si>
  <si>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</si>
  <si>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</si>
  <si>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</si>
  <si>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</si>
  <si>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</si>
  <si>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</si>
  <si>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</si>
  <si>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</si>
  <si>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</si>
  <si>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</si>
  <si>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</si>
  <si>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</si>
  <si>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</si>
  <si>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</si>
  <si>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</si>
  <si>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</si>
  <si>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</si>
  <si>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</si>
  <si>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</si>
  <si>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</si>
  <si>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</si>
  <si>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</si>
  <si>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</si>
  <si>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</si>
  <si>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</si>
  <si>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</si>
  <si>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</si>
  <si>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</si>
  <si>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</si>
  <si>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</si>
  <si>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</si>
  <si>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</si>
  <si>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</si>
  <si>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</si>
  <si>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</si>
  <si>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</si>
  <si>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</si>
  <si>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</si>
  <si>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</si>
  <si>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</si>
  <si>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</si>
  <si>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</si>
  <si>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</si>
  <si>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</si>
  <si>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</si>
  <si>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</si>
  <si>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</si>
  <si>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</si>
  <si>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</si>
  <si>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</si>
  <si>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</si>
  <si>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</si>
  <si>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</si>
  <si>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</si>
  <si>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</si>
  <si>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</si>
  <si>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</si>
  <si>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</si>
  <si>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</si>
  <si>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</si>
  <si>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</si>
  <si>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</si>
  <si>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</si>
  <si>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</si>
  <si>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</si>
  <si>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</si>
  <si>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</si>
  <si>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</si>
  <si>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</si>
  <si>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</si>
  <si>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</si>
  <si>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</si>
  <si>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</si>
  <si>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</si>
  <si>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</si>
  <si>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</si>
  <si>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</si>
  <si>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</si>
  <si>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</si>
  <si>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</si>
  <si>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</si>
  <si>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</si>
  <si>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</si>
  <si>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</si>
  <si>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</si>
  <si>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</si>
  <si>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</si>
  <si>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</si>
  <si>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</si>
  <si>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</si>
  <si>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</si>
  <si>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</si>
  <si>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</si>
  <si>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</si>
  <si>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</si>
  <si>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</si>
  <si>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</si>
  <si>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</si>
  <si>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</si>
  <si>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</si>
  <si>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</si>
  <si>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</si>
  <si>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</si>
  <si>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</si>
  <si>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</si>
  <si>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</si>
  <si>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</si>
  <si>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</si>
  <si>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</si>
  <si>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</si>
  <si>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</si>
  <si>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</si>
  <si>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</si>
  <si>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</si>
  <si>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</si>
  <si>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</si>
  <si>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</si>
  <si>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</si>
  <si>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</si>
  <si>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</si>
  <si>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</si>
  <si>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</si>
  <si>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</si>
  <si>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</si>
  <si>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</si>
  <si>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</si>
  <si>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</si>
  <si>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</si>
  <si>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</si>
  <si>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</si>
  <si>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</si>
  <si>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</si>
  <si>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</si>
  <si>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</si>
  <si>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</si>
  <si>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</si>
  <si>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</si>
  <si>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</si>
  <si>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</si>
  <si>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</si>
  <si>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</si>
  <si>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</si>
  <si>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</si>
  <si>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</si>
  <si>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</si>
  <si>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</si>
  <si>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</si>
  <si>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</si>
  <si>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</si>
  <si>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</si>
  <si>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</si>
  <si>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</si>
  <si>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</si>
  <si>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</si>
  <si>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</si>
  <si>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</si>
  <si>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</si>
  <si>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</si>
  <si>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</si>
  <si>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</si>
  <si>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</si>
  <si>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</si>
  <si>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</si>
  <si>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</si>
  <si>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</si>
  <si>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</si>
  <si>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</si>
  <si>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</si>
  <si>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</si>
  <si>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</si>
  <si>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</si>
  <si>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</si>
  <si>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</si>
  <si>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</si>
  <si>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</si>
  <si>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</si>
  <si>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</si>
  <si>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</si>
  <si>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</si>
  <si>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</si>
  <si>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</si>
  <si>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</si>
  <si>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</si>
  <si>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</si>
  <si>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</si>
  <si>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</si>
  <si>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</si>
  <si>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</si>
  <si>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</si>
  <si>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</si>
  <si>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</si>
  <si>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</si>
  <si>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</si>
  <si>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</si>
  <si>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</si>
  <si>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</si>
  <si>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</si>
  <si>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</si>
  <si>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</si>
  <si>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</si>
  <si>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</si>
  <si>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</si>
  <si>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</si>
  <si>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</si>
  <si>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</si>
  <si>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</si>
  <si>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</si>
  <si>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</si>
  <si>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</si>
  <si>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</si>
  <si>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</si>
  <si>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</si>
  <si>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</si>
  <si>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</si>
  <si>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</si>
  <si>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</si>
  <si>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</si>
  <si>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</si>
  <si>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</si>
  <si>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</si>
  <si>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</si>
  <si>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</si>
  <si>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</si>
  <si>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</si>
  <si>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</si>
  <si>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</si>
  <si>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</si>
  <si>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</si>
  <si>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</si>
  <si>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</si>
  <si>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</si>
  <si>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</si>
  <si>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</si>
  <si>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</si>
  <si>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</si>
  <si>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</si>
  <si>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</si>
  <si>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</si>
  <si>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</si>
  <si>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</si>
  <si>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</si>
  <si>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</si>
  <si>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</si>
  <si>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</si>
  <si>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</si>
  <si>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</si>
  <si>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</si>
  <si>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</si>
  <si>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</si>
  <si>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</si>
  <si>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</si>
  <si>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</si>
  <si>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</si>
  <si>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</si>
  <si>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</si>
  <si>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</si>
  <si>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</si>
  <si>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</si>
  <si>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</si>
  <si>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</si>
  <si>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</si>
  <si>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</si>
  <si>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</si>
  <si>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</si>
  <si>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</si>
  <si>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</si>
  <si>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</si>
  <si>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</si>
  <si>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</si>
  <si>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</si>
  <si>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</si>
  <si>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</si>
  <si>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</si>
  <si>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</si>
  <si>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</si>
  <si>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</si>
  <si>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</si>
  <si>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</si>
  <si>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</si>
  <si>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</si>
  <si>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</si>
  <si>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</si>
  <si>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</si>
  <si>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</si>
  <si>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</si>
  <si>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</si>
  <si>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</si>
  <si>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</si>
  <si>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</si>
  <si>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</si>
  <si>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</si>
  <si>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</si>
  <si>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</si>
  <si>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</si>
  <si>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</si>
  <si>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</si>
  <si>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</si>
  <si>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</si>
  <si>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</si>
  <si>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</si>
  <si>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</si>
  <si>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</si>
  <si>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</si>
  <si>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</si>
  <si>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</si>
  <si>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</si>
  <si>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</si>
  <si>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</si>
  <si>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</si>
  <si>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</si>
  <si>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</si>
  <si>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</si>
  <si>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</si>
  <si>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</si>
  <si>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</si>
  <si>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</si>
  <si>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</si>
  <si>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</si>
  <si>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</si>
  <si>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</si>
  <si>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</si>
  <si>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</si>
  <si>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</si>
  <si>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</si>
  <si>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</si>
  <si>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</si>
  <si>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</si>
  <si>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</si>
  <si>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</si>
  <si>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</si>
  <si>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</si>
  <si>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</si>
  <si>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</si>
  <si>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</si>
  <si>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</si>
  <si>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</si>
  <si>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</si>
  <si>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</si>
  <si>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</si>
  <si>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</si>
  <si>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</si>
  <si>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</si>
  <si>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</si>
  <si>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</si>
  <si>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</si>
  <si>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</si>
  <si>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</si>
  <si>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</si>
  <si>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</si>
  <si>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</si>
  <si>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</si>
  <si>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</si>
  <si>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</si>
  <si>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</si>
  <si>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</si>
  <si>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</si>
  <si>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</si>
  <si>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</si>
  <si>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</si>
  <si>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</si>
  <si>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</si>
  <si>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</si>
  <si>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</si>
  <si>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</si>
  <si>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</si>
  <si>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</si>
  <si>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</si>
  <si>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</si>
  <si>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</si>
  <si>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</si>
  <si>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</si>
  <si>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</si>
  <si>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</si>
  <si>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</si>
  <si>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</si>
  <si>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</si>
  <si>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</si>
  <si>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</si>
  <si>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</si>
  <si>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</si>
  <si>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</si>
  <si>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</si>
  <si>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</si>
  <si>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</si>
  <si>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</si>
  <si>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</si>
  <si>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</si>
  <si>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</si>
  <si>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</si>
  <si>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</si>
  <si>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</si>
  <si>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</si>
  <si>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</si>
  <si>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</si>
  <si>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</si>
  <si>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</si>
  <si>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</si>
  <si>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</si>
  <si>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</si>
  <si>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</si>
  <si>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</si>
  <si>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</si>
  <si>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</si>
  <si>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</si>
  <si>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</si>
  <si>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</si>
  <si>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</si>
  <si>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</si>
  <si>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</si>
  <si>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</si>
  <si>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</si>
  <si>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</si>
  <si>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</si>
  <si>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</si>
  <si>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</si>
  <si>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</si>
  <si>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</si>
  <si>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</si>
  <si>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</si>
  <si>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</si>
  <si>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</si>
  <si>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</si>
  <si>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</si>
  <si>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</si>
  <si>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</si>
  <si>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</si>
  <si>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</si>
  <si>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</si>
  <si>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</si>
  <si>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</si>
  <si>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</si>
  <si>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</si>
  <si>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</si>
  <si>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</si>
  <si>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</si>
  <si>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</si>
  <si>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</si>
  <si>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</si>
  <si>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</si>
  <si>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</si>
  <si>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</si>
  <si>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</si>
  <si>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</si>
  <si>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</si>
  <si>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</si>
  <si>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</si>
  <si>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</si>
  <si>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</si>
  <si>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</si>
  <si>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</si>
  <si>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</si>
  <si>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</si>
  <si>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</si>
  <si>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</si>
  <si>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</si>
  <si>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</si>
  <si>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</si>
  <si>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</si>
  <si>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</si>
  <si>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</si>
  <si>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</si>
  <si>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</si>
  <si>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</si>
  <si>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</si>
  <si>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</si>
  <si>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</si>
  <si>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</si>
  <si>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</si>
  <si>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</si>
  <si>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</si>
  <si>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</si>
  <si>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</si>
  <si>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</si>
  <si>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</si>
  <si>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</si>
  <si>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</si>
  <si>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</si>
  <si>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</si>
  <si>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</si>
  <si>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</si>
  <si>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</si>
  <si>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</si>
  <si>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</si>
  <si>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</si>
  <si>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</si>
  <si>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</si>
  <si>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</si>
  <si>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</si>
  <si>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</si>
  <si>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</si>
  <si>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</si>
  <si>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</si>
  <si>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</si>
  <si>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</si>
  <si>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</si>
  <si>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</si>
  <si>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</si>
  <si>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</si>
  <si>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</si>
  <si>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</si>
  <si>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</si>
  <si>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</si>
  <si>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</si>
  <si>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</si>
  <si>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</si>
  <si>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</si>
  <si>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</si>
  <si>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</si>
  <si>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</si>
  <si>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</si>
  <si>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</si>
  <si>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</si>
  <si>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</si>
  <si>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</si>
  <si>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</si>
  <si>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</si>
  <si>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</si>
  <si>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</si>
  <si>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</si>
  <si>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</si>
  <si>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</si>
  <si>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</si>
  <si>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</si>
  <si>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</si>
  <si>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</si>
  <si>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</si>
  <si>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</si>
  <si>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</si>
  <si>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</si>
  <si>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</si>
  <si>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</si>
  <si>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</si>
  <si>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</si>
  <si>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</si>
  <si>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</si>
  <si>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</si>
  <si>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</si>
  <si>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</si>
  <si>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</si>
  <si>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</si>
  <si>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</si>
  <si>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</si>
  <si>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</si>
  <si>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</si>
  <si>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</si>
  <si>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</si>
  <si>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</si>
  <si>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</si>
  <si>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</si>
  <si>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</si>
  <si>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</si>
  <si>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</si>
  <si>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</si>
  <si>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</si>
  <si>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</si>
  <si>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</si>
  <si>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</si>
  <si>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</si>
  <si>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</si>
  <si>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</si>
  <si>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</si>
  <si>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</si>
  <si>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</si>
  <si>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</si>
  <si>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</si>
  <si>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</si>
  <si>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</si>
  <si>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</si>
  <si>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</si>
  <si>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</si>
  <si>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</si>
  <si>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</si>
  <si>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</si>
  <si>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</si>
  <si>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</si>
  <si>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</si>
  <si>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</si>
  <si>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</si>
  <si>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</si>
  <si>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</si>
  <si>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</si>
  <si>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</si>
  <si>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</si>
  <si>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</si>
  <si>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</si>
  <si>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</si>
  <si>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</si>
  <si>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</si>
  <si>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</si>
  <si>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</si>
  <si>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</si>
  <si>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</si>
  <si>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</si>
  <si>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</si>
  <si>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</si>
  <si>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</si>
  <si>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</si>
  <si>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</si>
  <si>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</si>
  <si>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</si>
  <si>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</si>
  <si>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</si>
  <si>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</si>
  <si>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</si>
  <si>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</si>
  <si>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</si>
  <si>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</si>
  <si>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</si>
  <si>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</si>
  <si>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</si>
  <si>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</si>
  <si>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</si>
  <si>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</si>
  <si>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</si>
  <si>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</si>
  <si>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</si>
  <si>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</si>
  <si>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</si>
  <si>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</si>
  <si>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</si>
  <si>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</si>
  <si>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</si>
  <si>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</si>
  <si>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</si>
  <si>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</si>
  <si>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</si>
  <si>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</si>
  <si>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</si>
  <si>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</si>
  <si>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</si>
  <si>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</si>
  <si>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</si>
  <si>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</si>
  <si>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</si>
  <si>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</si>
  <si>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</si>
  <si>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</si>
  <si>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</si>
  <si>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</si>
  <si>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</si>
  <si>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</si>
  <si>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</si>
  <si>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</si>
  <si>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</si>
  <si>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</si>
  <si>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</si>
  <si>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</si>
  <si>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</si>
  <si>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</si>
  <si>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</si>
  <si>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</si>
  <si>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</si>
  <si>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</si>
  <si>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</si>
  <si>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</si>
  <si>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</si>
  <si>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</si>
  <si>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</si>
  <si>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</si>
  <si>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</si>
  <si>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</si>
  <si>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</si>
  <si>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</si>
  <si>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</si>
  <si>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</si>
  <si>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</si>
  <si>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</si>
  <si>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</si>
  <si>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</si>
  <si>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</si>
  <si>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</si>
  <si>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</si>
  <si>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</si>
  <si>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</si>
  <si>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</si>
  <si>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</si>
  <si>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</si>
  <si>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</si>
  <si>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</si>
  <si>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</si>
  <si>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</si>
  <si>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</si>
  <si>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</si>
  <si>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</si>
  <si>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</si>
  <si>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</si>
  <si>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</si>
  <si>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</si>
  <si>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</si>
  <si>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</si>
  <si>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</si>
  <si>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</si>
  <si>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</si>
  <si>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</si>
  <si>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</si>
  <si>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</si>
  <si>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</si>
  <si>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</si>
  <si>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</si>
  <si>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</si>
  <si>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</si>
  <si>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</si>
  <si>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</si>
  <si>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</si>
  <si>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</si>
  <si>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</si>
  <si>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</si>
  <si>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</si>
  <si>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</si>
  <si>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</si>
  <si>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</si>
  <si>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</si>
  <si>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</si>
  <si>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</si>
  <si>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</si>
  <si>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</si>
  <si>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</si>
  <si>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</si>
  <si>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</si>
  <si>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</si>
  <si>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</si>
  <si>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</si>
  <si>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</si>
  <si>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</si>
  <si>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</si>
  <si>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</si>
  <si>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</si>
  <si>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</si>
  <si>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</si>
  <si>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</si>
  <si>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</si>
  <si>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</si>
  <si>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</si>
  <si>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</si>
  <si>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</si>
  <si>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</si>
  <si>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</si>
  <si>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</si>
  <si>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</si>
  <si>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</si>
  <si>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</si>
  <si>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</si>
  <si>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</si>
  <si>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</si>
  <si>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</si>
  <si>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</si>
  <si>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</si>
  <si>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</si>
  <si>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</si>
  <si>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</si>
  <si>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</si>
  <si>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</si>
  <si>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</si>
  <si>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</si>
  <si>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</si>
  <si>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</si>
  <si>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</si>
  <si>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</si>
  <si>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</si>
  <si>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</si>
  <si>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</si>
  <si>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</si>
  <si>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</si>
  <si>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</si>
  <si>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</si>
  <si>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</si>
  <si>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</si>
  <si>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</si>
  <si>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</si>
  <si>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</si>
  <si>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</si>
  <si>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</si>
  <si>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</si>
  <si>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</si>
  <si>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</si>
  <si>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</si>
  <si>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</si>
  <si>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</si>
  <si>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</si>
  <si>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</si>
  <si>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</si>
  <si>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</si>
  <si>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</si>
  <si>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</si>
  <si>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</si>
  <si>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</si>
  <si>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</si>
  <si>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</si>
  <si>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</si>
  <si>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</si>
  <si>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</si>
  <si>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</si>
  <si>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</si>
  <si>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</si>
  <si>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</si>
  <si>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</si>
  <si>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</si>
  <si>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</si>
  <si>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</si>
  <si>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</si>
  <si>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</si>
  <si>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</si>
  <si>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</si>
  <si>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</si>
  <si>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</si>
  <si>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</si>
  <si>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</si>
  <si>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</si>
  <si>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</si>
  <si>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</si>
  <si>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</si>
  <si>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</si>
  <si>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</si>
  <si>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</si>
  <si>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</si>
  <si>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</si>
  <si>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</si>
  <si>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</si>
  <si>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</si>
  <si>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</si>
  <si>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</si>
  <si>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</si>
  <si>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</si>
  <si>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</si>
  <si>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</si>
  <si>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</si>
  <si>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</si>
  <si>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</si>
  <si>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</si>
  <si>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</si>
  <si>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</si>
  <si>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</si>
  <si>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</si>
  <si>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</si>
  <si>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</si>
  <si>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</si>
  <si>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</si>
  <si>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</si>
  <si>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</si>
  <si>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</si>
  <si>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</si>
  <si>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</si>
  <si>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</si>
  <si>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</si>
  <si>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</si>
  <si>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</si>
  <si>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</si>
  <si>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</si>
  <si>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</si>
  <si>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</si>
  <si>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</si>
  <si>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</si>
  <si>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</si>
  <si>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</si>
  <si>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</si>
  <si>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</si>
  <si>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</si>
  <si>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</si>
  <si>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</si>
  <si>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</si>
  <si>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</si>
  <si>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</si>
  <si>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</si>
  <si>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</si>
  <si>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</si>
  <si>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</si>
  <si>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</si>
  <si>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</si>
  <si>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</si>
  <si>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</si>
  <si>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</si>
  <si>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</si>
  <si>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</si>
  <si>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</si>
  <si>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</si>
  <si>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</si>
  <si>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</si>
  <si>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</si>
  <si>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</si>
  <si>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</si>
  <si>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</si>
  <si>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</si>
  <si>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</si>
  <si>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</si>
  <si>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</si>
  <si>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</si>
  <si>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</si>
  <si>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</si>
  <si>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</si>
  <si>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</si>
  <si>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</si>
  <si>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</si>
  <si>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</si>
  <si>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</si>
  <si>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</si>
  <si>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</si>
  <si>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</si>
  <si>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</si>
  <si>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</si>
  <si>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</si>
  <si>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</si>
  <si>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</si>
  <si>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</si>
  <si>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</si>
  <si>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</si>
  <si>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</si>
  <si>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</si>
  <si>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</si>
  <si>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</si>
  <si>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</si>
  <si>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</si>
  <si>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</si>
  <si>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</si>
  <si>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</si>
  <si>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</si>
  <si>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</si>
  <si>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</si>
  <si>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</si>
  <si>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</si>
  <si>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</si>
  <si>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</si>
  <si>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</si>
  <si>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</si>
  <si>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</si>
  <si>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</si>
  <si>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</si>
  <si>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</si>
  <si>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</si>
  <si>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</si>
  <si>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</si>
  <si>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</si>
  <si>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</si>
  <si>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</si>
  <si>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</si>
  <si>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</si>
  <si>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</si>
  <si>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</si>
  <si>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</si>
  <si>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</si>
  <si>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</si>
  <si>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</si>
  <si>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</si>
  <si>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</si>
  <si>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</si>
  <si>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</si>
  <si>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</si>
  <si>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</si>
  <si>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</si>
  <si>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</si>
  <si>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</si>
  <si>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</si>
  <si>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</si>
  <si>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</si>
  <si>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</si>
  <si>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</si>
  <si>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</si>
  <si>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</si>
  <si>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</si>
  <si>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</si>
  <si>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</si>
  <si>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</si>
  <si>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</si>
  <si>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</si>
  <si>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</si>
  <si>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</si>
  <si>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</si>
  <si>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</si>
  <si>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</si>
  <si>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</si>
  <si>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</si>
  <si>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</si>
  <si>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</si>
  <si>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</si>
  <si>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</si>
  <si>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</si>
  <si>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</si>
  <si>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</si>
  <si>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</si>
  <si>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</si>
  <si>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</si>
  <si>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</si>
  <si>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</si>
  <si>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</si>
  <si>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</si>
  <si>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</si>
  <si>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</si>
  <si>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</si>
  <si>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</si>
  <si>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</si>
  <si>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</si>
  <si>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</si>
  <si>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</si>
  <si>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</si>
  <si>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</si>
  <si>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</si>
  <si>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</si>
  <si>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</si>
  <si>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</si>
  <si>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</si>
  <si>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</si>
  <si>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</si>
  <si>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</si>
  <si>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</si>
  <si>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</si>
  <si>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</si>
  <si>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</si>
  <si>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</si>
  <si>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</si>
  <si>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</si>
  <si>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</si>
  <si>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</si>
  <si>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</si>
  <si>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</si>
  <si>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</si>
  <si>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</si>
  <si>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</si>
  <si>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</si>
  <si>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</si>
  <si>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</si>
  <si>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</si>
  <si>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</si>
  <si>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</si>
  <si>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</si>
  <si>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</si>
  <si>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</si>
  <si>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</si>
  <si>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</si>
  <si>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</si>
  <si>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</si>
  <si>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</si>
  <si>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</si>
  <si>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</si>
  <si>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</si>
  <si>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</si>
  <si>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</si>
  <si>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</si>
  <si>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</si>
  <si>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</si>
  <si>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</si>
  <si>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</si>
  <si>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</si>
  <si>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</si>
  <si>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</si>
  <si>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</si>
  <si>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</si>
  <si>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</si>
  <si>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</si>
  <si>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</si>
  <si>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</si>
  <si>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</si>
  <si>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</si>
  <si>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</si>
  <si>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</si>
  <si>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</si>
  <si>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</si>
  <si>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</si>
  <si>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</si>
  <si>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</si>
  <si>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</si>
  <si>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</si>
  <si>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</si>
  <si>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</si>
  <si>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</si>
  <si>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</si>
  <si>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</si>
  <si>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</si>
  <si>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</si>
  <si>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</si>
  <si>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</si>
  <si>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</si>
  <si>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</si>
  <si>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</si>
  <si>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</si>
  <si>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</si>
  <si>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</si>
  <si>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</si>
  <si>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</si>
  <si>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</si>
  <si>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</si>
  <si>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</si>
  <si>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</si>
  <si>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</si>
  <si>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</si>
  <si>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</si>
  <si>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</si>
  <si>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</si>
  <si>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</si>
  <si>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</si>
  <si>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</si>
  <si>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</si>
  <si>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</si>
  <si>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</si>
  <si>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</si>
  <si>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</si>
  <si>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</si>
  <si>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</si>
  <si>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</si>
  <si>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</si>
  <si>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</si>
  <si>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</si>
  <si>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</si>
  <si>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</si>
  <si>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</si>
  <si>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</si>
  <si>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</si>
  <si>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</si>
  <si>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</si>
  <si>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</si>
  <si>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</si>
  <si>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</si>
  <si>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</si>
  <si>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</si>
  <si>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</si>
  <si>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</si>
  <si>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</si>
  <si>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</si>
  <si>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</si>
  <si>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</si>
  <si>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</si>
  <si>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</si>
  <si>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</si>
  <si>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</si>
  <si>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</si>
  <si>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</si>
  <si>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</si>
  <si>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</si>
  <si>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</si>
  <si>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</si>
  <si>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</si>
  <si>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</si>
  <si>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</si>
  <si>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</si>
  <si>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</si>
  <si>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</si>
  <si>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</si>
  <si>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</si>
  <si>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</si>
  <si>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</si>
  <si>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</si>
  <si>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</si>
  <si>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</si>
  <si>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</si>
  <si>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</si>
  <si>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</si>
  <si>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</si>
  <si>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</si>
  <si>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</si>
  <si>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</si>
  <si>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</si>
  <si>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</si>
  <si>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</si>
  <si>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</si>
  <si>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</si>
  <si>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</si>
  <si>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</si>
  <si>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</si>
  <si>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</si>
  <si>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</si>
  <si>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</si>
  <si>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</si>
  <si>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</si>
  <si>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</si>
  <si>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</si>
  <si>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</si>
  <si>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</si>
  <si>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</si>
  <si>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</si>
  <si>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</si>
  <si>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</si>
  <si>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</si>
  <si>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</si>
  <si>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</si>
  <si>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</si>
  <si>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</si>
  <si>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</si>
  <si>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</si>
  <si>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</si>
  <si>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</si>
  <si>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</si>
  <si>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</si>
  <si>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</si>
  <si>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</si>
  <si>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</si>
  <si>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</si>
  <si>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</si>
  <si>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</si>
  <si>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</si>
  <si>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</si>
  <si>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</si>
  <si>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</si>
  <si>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</si>
  <si>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</si>
  <si>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</si>
  <si>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</si>
  <si>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</si>
  <si>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</si>
  <si>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</si>
  <si>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</si>
  <si>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</si>
  <si>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</si>
  <si>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</si>
  <si>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</si>
  <si>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</si>
  <si>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</si>
  <si>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</si>
  <si>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</si>
  <si>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</si>
  <si>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</si>
  <si>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</si>
  <si>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</si>
  <si>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</si>
  <si>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</si>
  <si>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</si>
  <si>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</si>
  <si>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</si>
  <si>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</si>
  <si>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</si>
  <si>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</si>
  <si>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</si>
  <si>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</si>
  <si>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</si>
  <si>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</si>
  <si>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</si>
  <si>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</si>
  <si>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</si>
  <si>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</si>
  <si>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</si>
  <si>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</si>
  <si>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</si>
  <si>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</si>
  <si>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</si>
  <si>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</si>
  <si>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</si>
  <si>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</si>
  <si>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</si>
  <si>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</si>
  <si>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</si>
  <si>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</si>
  <si>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</si>
  <si>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</si>
  <si>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</si>
  <si>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</si>
  <si>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</si>
  <si>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</si>
  <si>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</si>
  <si>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</si>
  <si>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</si>
  <si>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</si>
  <si>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</si>
  <si>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</si>
  <si>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</si>
  <si>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</si>
  <si>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</si>
  <si>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</si>
  <si>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</si>
  <si>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</si>
  <si>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</si>
  <si>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</si>
  <si>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</si>
  <si>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</si>
  <si>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</si>
  <si>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</si>
  <si>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</si>
  <si>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</si>
  <si>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</si>
  <si>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</si>
  <si>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</si>
  <si>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</si>
  <si>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</si>
  <si>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</si>
  <si>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</si>
  <si>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</si>
  <si>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</si>
  <si>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</si>
  <si>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</si>
  <si>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</si>
  <si>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</si>
  <si>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</si>
  <si>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</si>
  <si>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</si>
  <si>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</si>
  <si>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</si>
  <si>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</si>
  <si>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</si>
  <si>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</si>
  <si>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</si>
  <si>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</si>
  <si>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</si>
  <si>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</si>
  <si>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</si>
  <si>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</si>
  <si>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</si>
  <si>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</si>
  <si>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</si>
  <si>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</si>
  <si>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</si>
  <si>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</si>
  <si>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</si>
  <si>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</si>
  <si>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</si>
  <si>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</si>
  <si>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</si>
  <si>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</si>
  <si>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</si>
  <si>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</si>
  <si>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</si>
  <si>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</si>
  <si>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</si>
  <si>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</si>
  <si>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</si>
  <si>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</si>
  <si>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</si>
  <si>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</si>
  <si>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</si>
  <si>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</si>
  <si>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</si>
  <si>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</si>
  <si>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</si>
  <si>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</si>
  <si>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</si>
  <si>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</si>
  <si>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</si>
  <si>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</si>
  <si>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</si>
  <si>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</si>
  <si>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</si>
  <si>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</si>
  <si>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</si>
  <si>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</si>
  <si>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</si>
  <si>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</si>
  <si>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</si>
  <si>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</si>
  <si>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</si>
  <si>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</si>
  <si>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</si>
  <si>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</si>
  <si>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</si>
  <si>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</si>
  <si>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</si>
  <si>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</si>
  <si>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</si>
  <si>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</si>
  <si>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</si>
  <si>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</si>
  <si>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</si>
  <si>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</si>
  <si>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</si>
  <si>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</si>
  <si>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</si>
  <si>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</si>
  <si>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</si>
  <si>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</si>
  <si>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</si>
  <si>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</si>
  <si>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</si>
  <si>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</si>
  <si>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</si>
  <si>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</si>
  <si>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</si>
  <si>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</si>
  <si>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</si>
  <si>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</si>
  <si>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</si>
  <si>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</si>
  <si>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</si>
  <si>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</si>
  <si>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</si>
  <si>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</si>
  <si>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</si>
  <si>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</si>
  <si>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</si>
  <si>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</si>
  <si>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</si>
  <si>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</si>
  <si>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</si>
  <si>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</si>
  <si>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</si>
  <si>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</si>
  <si>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</si>
  <si>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</si>
  <si>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</si>
  <si>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</si>
  <si>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</si>
  <si>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</si>
  <si>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</si>
  <si>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</si>
  <si>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</si>
  <si>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</si>
  <si>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</si>
  <si>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</si>
  <si>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</si>
  <si>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</si>
  <si>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</si>
  <si>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</si>
  <si>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</si>
  <si>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</si>
  <si>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</si>
  <si>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</si>
  <si>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</si>
  <si>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</si>
  <si>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</si>
  <si>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</si>
  <si>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</si>
  <si>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</si>
  <si>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</si>
  <si>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</si>
  <si>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</si>
  <si>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</si>
  <si>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</si>
  <si>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</si>
  <si>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</si>
  <si>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</si>
  <si>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</si>
  <si>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</si>
  <si>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</si>
  <si>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</si>
  <si>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</si>
  <si>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</si>
  <si>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</si>
  <si>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</si>
  <si>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</si>
  <si>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</si>
  <si>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</si>
  <si>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</si>
  <si>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</si>
  <si>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</si>
  <si>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</si>
  <si>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</si>
  <si>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</si>
  <si>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</si>
  <si>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</si>
  <si>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</si>
  <si>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</si>
  <si>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</si>
  <si>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</si>
  <si>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</si>
  <si>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</si>
  <si>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</si>
  <si>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</si>
  <si>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</si>
  <si>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</si>
  <si>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</si>
  <si>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</si>
  <si>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</si>
  <si>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</si>
  <si>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</si>
  <si>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</si>
  <si>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</si>
  <si>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</si>
  <si>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</si>
  <si>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</si>
  <si>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</si>
  <si>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</si>
  <si>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</si>
  <si>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</si>
  <si>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</si>
  <si>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</si>
  <si>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</si>
  <si>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</si>
  <si>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</si>
  <si>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</si>
  <si>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</si>
  <si>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</si>
  <si>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</si>
  <si>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</si>
  <si>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</si>
  <si>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</si>
  <si>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</si>
  <si>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</si>
  <si>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</si>
  <si>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</si>
  <si>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</si>
  <si>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</si>
  <si>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</si>
  <si>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</si>
  <si>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</si>
  <si>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</si>
  <si>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</si>
  <si>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</si>
  <si>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</si>
  <si>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</si>
  <si>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</si>
  <si>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</si>
  <si>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</si>
  <si>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</si>
  <si>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</si>
  <si>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</si>
  <si>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</si>
  <si>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</si>
  <si>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</si>
  <si>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</si>
  <si>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</si>
  <si>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</si>
  <si>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</si>
  <si>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</si>
  <si>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</si>
  <si>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</si>
  <si>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</si>
  <si>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</si>
  <si>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</si>
  <si>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</si>
  <si>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</si>
  <si>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</si>
  <si>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</si>
  <si>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</si>
  <si>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</si>
  <si>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</si>
  <si>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</si>
  <si>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</si>
  <si>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</si>
  <si>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</si>
  <si>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</si>
  <si>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</si>
  <si>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</si>
  <si>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</si>
  <si>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</si>
  <si>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</si>
  <si>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</si>
  <si>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</si>
  <si>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</si>
  <si>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</si>
  <si>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</si>
  <si>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</si>
  <si>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</si>
  <si>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</si>
  <si>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</si>
  <si>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</si>
  <si>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</si>
  <si>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</si>
  <si>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</si>
  <si>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</si>
  <si>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</si>
  <si>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</si>
  <si>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</si>
  <si>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</si>
  <si>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</si>
  <si>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</si>
  <si>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</si>
  <si>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</si>
  <si>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</si>
  <si>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</si>
  <si>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</si>
  <si>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</si>
  <si>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</si>
  <si>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</si>
  <si>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</si>
  <si>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</si>
  <si>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</si>
  <si>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</si>
  <si>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</si>
  <si>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</si>
  <si>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</si>
  <si>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</si>
  <si>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</si>
  <si>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</si>
  <si>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</si>
  <si>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</si>
  <si>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</si>
  <si>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</si>
  <si>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</si>
  <si>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</si>
  <si>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</si>
  <si>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</si>
  <si>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</si>
  <si>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</si>
  <si>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</si>
  <si>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</si>
  <si>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</si>
  <si>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</si>
  <si>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</si>
  <si>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</si>
  <si>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</si>
  <si>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</si>
  <si>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</si>
  <si>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</si>
  <si>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</si>
  <si>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</si>
  <si>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</si>
  <si>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</si>
  <si>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</si>
  <si>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</si>
  <si>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</si>
  <si>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</si>
  <si>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</si>
  <si>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</si>
  <si>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</si>
  <si>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</si>
  <si>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</si>
  <si>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</si>
  <si>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</si>
  <si>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</si>
  <si>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</si>
  <si>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</si>
  <si>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</si>
  <si>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</si>
  <si>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</si>
  <si>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</si>
  <si>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</si>
  <si>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</si>
  <si>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</si>
  <si>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</si>
  <si>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</si>
  <si>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</si>
  <si>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</si>
  <si>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</si>
  <si>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</si>
  <si>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</si>
  <si>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</si>
  <si>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</si>
  <si>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</si>
  <si>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</si>
  <si>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</si>
  <si>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</si>
  <si>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</si>
  <si>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</si>
  <si>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</si>
  <si>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</si>
  <si>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</si>
  <si>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</si>
  <si>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</si>
  <si>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</si>
  <si>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</si>
  <si>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</si>
  <si>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</si>
  <si>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</si>
  <si>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</si>
  <si>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</si>
  <si>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</si>
  <si>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</si>
  <si>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</si>
  <si>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</si>
  <si>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</si>
  <si>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</si>
  <si>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</si>
  <si>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</si>
  <si>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</si>
  <si>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</si>
  <si>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</si>
  <si>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</si>
  <si>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</si>
  <si>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</si>
  <si>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</si>
  <si>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</si>
  <si>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</si>
  <si>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</si>
  <si>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</si>
  <si>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</si>
  <si>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</si>
  <si>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</si>
  <si>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</si>
  <si>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</si>
  <si>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</si>
  <si>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</si>
  <si>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</si>
  <si>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</si>
  <si>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</si>
  <si>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</si>
  <si>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</si>
  <si>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</si>
  <si>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</si>
  <si>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</si>
  <si>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</si>
  <si>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</si>
  <si>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</si>
  <si>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</si>
  <si>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</si>
  <si>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</si>
  <si>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</si>
  <si>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</si>
  <si>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</si>
  <si>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</si>
  <si>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</si>
  <si>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</si>
  <si>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</si>
  <si>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</si>
  <si>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</si>
  <si>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</si>
  <si>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</si>
  <si>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</si>
  <si>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</si>
  <si>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</si>
  <si>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</si>
  <si>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</si>
  <si>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</si>
  <si>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</si>
  <si>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</si>
  <si>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</si>
  <si>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</si>
  <si>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</si>
  <si>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</si>
  <si>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</si>
  <si>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</si>
  <si>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</si>
  <si>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</si>
  <si>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</si>
  <si>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</si>
  <si>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</si>
  <si>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</si>
  <si>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</si>
  <si>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</si>
  <si>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</si>
  <si>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</si>
  <si>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</si>
  <si>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</si>
  <si>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</si>
  <si>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</si>
  <si>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</si>
  <si>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</si>
  <si>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</si>
  <si>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</si>
  <si>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</si>
  <si>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</si>
  <si>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</si>
  <si>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</si>
  <si>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</si>
  <si>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</si>
  <si>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</si>
  <si>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</si>
  <si>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</si>
  <si>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</si>
  <si>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</si>
  <si>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</si>
  <si>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</si>
  <si>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</si>
  <si>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</si>
  <si>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</si>
  <si>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</si>
  <si>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</si>
  <si>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</si>
  <si>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</si>
  <si>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</si>
  <si>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</si>
  <si>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</si>
  <si>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</si>
  <si>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</si>
  <si>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</si>
  <si>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</si>
  <si>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</si>
  <si>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</si>
  <si>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</si>
  <si>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</si>
  <si>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</si>
  <si>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</si>
  <si>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</si>
  <si>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</si>
  <si>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</si>
  <si>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</si>
  <si>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</si>
  <si>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</si>
  <si>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</si>
  <si>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</si>
  <si>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</si>
  <si>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</si>
  <si>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</si>
  <si>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</si>
  <si>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</si>
  <si>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</si>
  <si>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</si>
  <si>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</si>
  <si>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</si>
  <si>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</si>
  <si>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</si>
  <si>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</si>
  <si>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</si>
  <si>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</si>
  <si>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</si>
  <si>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</si>
  <si>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</si>
  <si>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</si>
  <si>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</si>
  <si>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</si>
  <si>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</si>
  <si>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</si>
  <si>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</si>
  <si>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</si>
  <si>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</si>
  <si>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</si>
  <si>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</si>
  <si>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</si>
  <si>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</si>
  <si>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</si>
  <si>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</si>
  <si>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</si>
  <si>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</si>
  <si>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</si>
  <si>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</si>
  <si>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</si>
  <si>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</si>
  <si>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</si>
  <si>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</si>
  <si>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</si>
  <si>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</si>
  <si>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</si>
  <si>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</si>
  <si>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</si>
  <si>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</si>
  <si>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</si>
  <si>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</si>
  <si>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</si>
  <si>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</si>
  <si>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</si>
  <si>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</si>
  <si>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</si>
  <si>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</si>
  <si>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</si>
  <si>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</si>
  <si>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</si>
  <si>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</si>
  <si>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</si>
  <si>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</si>
  <si>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</si>
  <si>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</si>
  <si>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</si>
  <si>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</si>
  <si>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</si>
  <si>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</si>
  <si>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</si>
  <si>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</si>
  <si>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</si>
  <si>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</si>
  <si>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</si>
  <si>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</si>
  <si>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</si>
  <si>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</si>
  <si>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</si>
  <si>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</si>
  <si>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</si>
  <si>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</si>
  <si>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</si>
  <si>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</si>
  <si>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</si>
  <si>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</si>
  <si>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</si>
  <si>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</si>
  <si>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</si>
  <si>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</si>
  <si>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</si>
  <si>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</si>
  <si>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</si>
  <si>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</si>
  <si>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</si>
  <si>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</si>
  <si>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</si>
  <si>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</si>
  <si>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</si>
  <si>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</si>
  <si>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</si>
  <si>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</si>
  <si>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</si>
  <si>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</si>
  <si>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</si>
  <si>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</si>
  <si>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</si>
  <si>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</si>
  <si>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</si>
  <si>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</si>
  <si>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</si>
  <si>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</si>
  <si>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</si>
  <si>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</si>
  <si>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</si>
  <si>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</si>
  <si>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</si>
  <si>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</si>
  <si>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</si>
  <si>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</si>
  <si>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</si>
  <si>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</si>
  <si>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</si>
  <si>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</si>
  <si>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</si>
  <si>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</si>
  <si>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</si>
  <si>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</si>
  <si>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</si>
  <si>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</si>
  <si>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</si>
  <si>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</si>
  <si>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</si>
  <si>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</si>
  <si>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</si>
  <si>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</si>
  <si>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</si>
  <si>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</si>
  <si>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</si>
  <si>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</si>
  <si>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</si>
  <si>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</si>
  <si>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</si>
  <si>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</si>
  <si>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</si>
  <si>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</si>
  <si>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</si>
  <si>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</si>
  <si>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</si>
  <si>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</si>
  <si>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</si>
  <si>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</si>
  <si>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</si>
  <si>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</si>
  <si>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</si>
  <si>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</si>
  <si>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</si>
  <si>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</si>
  <si>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</si>
  <si>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</si>
  <si>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</si>
  <si>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</si>
  <si>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</si>
  <si>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</si>
  <si>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</si>
  <si>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</si>
  <si>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</si>
  <si>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</si>
  <si>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</si>
  <si>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</si>
  <si>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</si>
  <si>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</si>
  <si>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</si>
  <si>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</si>
  <si>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</si>
  <si>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</si>
  <si>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</si>
  <si>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</si>
  <si>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</si>
  <si>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</si>
  <si>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</si>
  <si>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</si>
  <si>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</si>
  <si>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</si>
  <si>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</si>
  <si>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</si>
  <si>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</si>
  <si>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</si>
  <si>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</si>
  <si>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</si>
  <si>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</si>
  <si>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</si>
  <si>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</si>
  <si>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</si>
  <si>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</si>
  <si>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</si>
  <si>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</si>
  <si>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</si>
  <si>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</si>
  <si>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</si>
  <si>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</si>
  <si>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</si>
  <si>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</si>
  <si>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</si>
  <si>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</si>
  <si>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</si>
  <si>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</si>
  <si>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</si>
  <si>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</si>
  <si>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</si>
  <si>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</si>
  <si>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</si>
  <si>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</si>
  <si>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</si>
  <si>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</si>
  <si>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</si>
  <si>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</si>
  <si>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</si>
  <si>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</si>
  <si>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</si>
  <si>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</si>
  <si>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</si>
  <si>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</si>
  <si>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</si>
  <si>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</si>
  <si>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</si>
  <si>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</si>
  <si>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</si>
  <si>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</si>
  <si>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</si>
  <si>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</si>
  <si>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</si>
  <si>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</si>
  <si>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</si>
  <si>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</si>
  <si>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</si>
  <si>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</si>
  <si>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</si>
  <si>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</si>
  <si>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</si>
  <si>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</si>
  <si>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</si>
  <si>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</si>
  <si>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</si>
  <si>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</si>
  <si>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</si>
  <si>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</si>
  <si>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</si>
  <si>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</si>
  <si>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</si>
  <si>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</si>
  <si>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</si>
  <si>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</si>
  <si>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</si>
  <si>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</si>
  <si>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</si>
  <si>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</si>
  <si>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</si>
  <si>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</si>
  <si>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</si>
  <si>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</si>
  <si>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</si>
  <si>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</si>
  <si>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</si>
  <si>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</si>
  <si>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</si>
  <si>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</si>
  <si>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</si>
  <si>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</si>
  <si>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</si>
  <si>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</si>
  <si>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</si>
  <si>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</si>
  <si>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</si>
  <si>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</si>
  <si>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</si>
  <si>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</si>
  <si>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</si>
  <si>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</si>
  <si>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</si>
  <si>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</si>
  <si>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</si>
  <si>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</si>
  <si>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</si>
  <si>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</si>
  <si>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</si>
  <si>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</si>
  <si>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</si>
  <si>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</si>
  <si>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</si>
  <si>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</si>
  <si>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</si>
  <si>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</si>
  <si>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</si>
  <si>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</si>
  <si>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</si>
  <si>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</si>
  <si>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</si>
  <si>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</si>
  <si>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</si>
  <si>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</si>
  <si>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</si>
  <si>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</si>
  <si>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</si>
  <si>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</si>
  <si>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</si>
  <si>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</si>
  <si>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</si>
  <si>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</si>
  <si>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</si>
  <si>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</si>
  <si>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</si>
  <si>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</si>
  <si>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</si>
  <si>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</si>
  <si>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</si>
  <si>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</si>
  <si>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</si>
  <si>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</si>
  <si>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</si>
  <si>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</si>
  <si>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</si>
  <si>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</si>
  <si>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</si>
  <si>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</si>
  <si>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</si>
  <si>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</si>
  <si>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</si>
  <si>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</si>
  <si>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</si>
  <si>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</si>
  <si>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</si>
  <si>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</si>
  <si>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</si>
  <si>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</si>
  <si>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</si>
  <si>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</si>
  <si>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</si>
  <si>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</si>
  <si>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</si>
  <si>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</si>
  <si>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</si>
  <si>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</si>
  <si>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</si>
  <si>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</si>
  <si>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</si>
  <si>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</si>
  <si>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</si>
  <si>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</si>
  <si>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</si>
  <si>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</si>
  <si>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</si>
  <si>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</si>
  <si>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</si>
  <si>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</si>
  <si>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</si>
  <si>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</si>
  <si>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</si>
  <si>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</si>
  <si>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</si>
  <si>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</si>
  <si>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</si>
  <si>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</si>
  <si>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</si>
  <si>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</si>
  <si>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</si>
  <si>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</si>
  <si>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</si>
  <si>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</si>
  <si>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</si>
  <si>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</si>
  <si>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</si>
  <si>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</si>
  <si>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</si>
  <si>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</si>
  <si>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</si>
  <si>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</si>
  <si>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</si>
  <si>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</si>
  <si>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</si>
  <si>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</si>
  <si>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</si>
  <si>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</si>
  <si>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</si>
  <si>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</si>
  <si>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</si>
  <si>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</si>
  <si>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</si>
  <si>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</si>
  <si>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</si>
  <si>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</si>
  <si>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</si>
  <si>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</si>
  <si>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</si>
  <si>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</si>
  <si>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</si>
  <si>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</si>
  <si>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</si>
  <si>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</si>
  <si>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</si>
  <si>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</si>
  <si>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</si>
  <si>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</si>
  <si>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</si>
  <si>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</si>
  <si>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</si>
  <si>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</si>
  <si>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</si>
  <si>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</si>
  <si>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</si>
  <si>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</si>
  <si>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</si>
  <si>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</si>
  <si>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</si>
  <si>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</si>
  <si>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</si>
  <si>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</si>
  <si>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</si>
  <si>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</si>
  <si>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</si>
  <si>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</si>
  <si>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</si>
  <si>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</si>
  <si>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</si>
  <si>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</si>
  <si>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</si>
  <si>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</si>
  <si>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</si>
  <si>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</si>
  <si>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</si>
  <si>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</si>
  <si>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</si>
  <si>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</si>
  <si>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</si>
  <si>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</si>
  <si>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</si>
  <si>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</si>
  <si>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</si>
  <si>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</si>
  <si>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</si>
  <si>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</si>
  <si>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</si>
  <si>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</si>
  <si>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</si>
  <si>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</si>
  <si>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</si>
  <si>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</si>
  <si>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</si>
  <si>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</si>
  <si>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</si>
  <si>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</si>
  <si>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</si>
  <si>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</si>
  <si>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</si>
  <si>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</si>
  <si>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</si>
  <si>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</si>
  <si>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</si>
  <si>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</si>
  <si>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</si>
  <si>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</si>
  <si>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</si>
  <si>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</si>
  <si>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</si>
  <si>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</si>
  <si>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</si>
  <si>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</si>
  <si>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</si>
  <si>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</si>
  <si>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</si>
  <si>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</si>
  <si>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</si>
  <si>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</si>
  <si>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</si>
  <si>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</si>
  <si>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</si>
  <si>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</si>
  <si>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</si>
  <si>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</si>
  <si>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</si>
  <si>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</si>
  <si>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</si>
  <si>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</si>
  <si>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</si>
  <si>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</si>
  <si>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</si>
  <si>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</si>
  <si>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</si>
  <si>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</si>
  <si>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</si>
  <si>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</si>
  <si>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</si>
  <si>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</si>
  <si>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</si>
  <si>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</si>
  <si>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</si>
  <si>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</si>
  <si>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</si>
  <si>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</si>
  <si>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</si>
  <si>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</si>
  <si>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</si>
  <si>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</si>
  <si>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</si>
  <si>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</si>
  <si>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</si>
  <si>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</si>
  <si>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</si>
  <si>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</si>
  <si>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</si>
  <si>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</si>
  <si>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</si>
  <si>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</si>
  <si>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</si>
  <si>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</si>
  <si>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</si>
  <si>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</si>
  <si>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</si>
  <si>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</si>
  <si>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</si>
  <si>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</si>
  <si>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</si>
  <si>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</si>
  <si>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</si>
  <si>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</si>
  <si>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</si>
  <si>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</si>
  <si>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</si>
  <si>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</si>
  <si>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</si>
  <si>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</si>
  <si>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</si>
  <si>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</si>
  <si>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</si>
  <si>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</si>
  <si>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</si>
  <si>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</si>
  <si>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</si>
  <si>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</si>
  <si>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</si>
  <si>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</si>
  <si>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</si>
  <si>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</si>
  <si>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</si>
  <si>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</si>
  <si>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</si>
  <si>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</si>
  <si>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</si>
  <si>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</si>
  <si>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</si>
  <si>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</si>
  <si>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</si>
  <si>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</si>
  <si>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</si>
  <si>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</si>
  <si>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</si>
  <si>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</si>
  <si>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</si>
  <si>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</si>
  <si>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</si>
  <si>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</si>
  <si>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</si>
  <si>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</si>
  <si>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</si>
  <si>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</si>
  <si>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</si>
  <si>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</si>
  <si>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</si>
  <si>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</si>
  <si>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</si>
  <si>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</si>
  <si>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</si>
  <si>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</si>
  <si>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</si>
  <si>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</si>
  <si>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</si>
  <si>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</si>
  <si>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</si>
  <si>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</si>
  <si>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</si>
  <si>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</si>
  <si>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</si>
  <si>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</si>
  <si>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</si>
  <si>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</si>
  <si>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</si>
  <si>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</si>
  <si>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</si>
  <si>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</si>
  <si>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</si>
  <si>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</si>
  <si>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</si>
  <si>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</si>
  <si>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</si>
  <si>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</si>
  <si>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</si>
  <si>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</si>
  <si>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</si>
  <si>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</si>
  <si>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</si>
  <si>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</si>
  <si>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</si>
  <si>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</si>
  <si>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</si>
  <si>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</si>
  <si>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</si>
  <si>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</si>
  <si>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</si>
  <si>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</si>
  <si>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</si>
  <si>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</si>
  <si>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</si>
  <si>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</si>
  <si>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</si>
  <si>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</si>
  <si>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</si>
  <si>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</si>
  <si>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</si>
  <si>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</si>
  <si>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</si>
  <si>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</si>
  <si>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</si>
  <si>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</si>
  <si>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</si>
  <si>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</si>
  <si>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</si>
  <si>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</si>
  <si>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</si>
  <si>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</si>
  <si>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</si>
  <si>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</si>
  <si>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</si>
  <si>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</si>
  <si>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</si>
  <si>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</si>
  <si>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</si>
  <si>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</si>
  <si>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</si>
  <si>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</si>
  <si>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</si>
  <si>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</si>
  <si>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</si>
  <si>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</si>
  <si>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</si>
  <si>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</si>
  <si>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</si>
  <si>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</si>
  <si>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</si>
  <si>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</si>
  <si>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</si>
  <si>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</si>
  <si>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</si>
  <si>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</si>
  <si>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</si>
  <si>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</si>
  <si>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</si>
  <si>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</si>
  <si>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</si>
  <si>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</si>
  <si>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</si>
  <si>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</si>
  <si>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</si>
  <si>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</si>
  <si>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</si>
  <si>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</si>
  <si>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</si>
  <si>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</si>
  <si>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</si>
  <si>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</si>
  <si>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</si>
  <si>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</si>
  <si>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</si>
  <si>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</si>
  <si>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</si>
  <si>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</si>
  <si>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</si>
  <si>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</si>
  <si>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</si>
  <si>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</si>
  <si>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</si>
  <si>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</si>
  <si>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</si>
  <si>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</si>
  <si>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</si>
  <si>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</si>
  <si>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</si>
  <si>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</si>
  <si>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</si>
  <si>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</si>
  <si>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</si>
  <si>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</si>
  <si>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</si>
  <si>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</si>
  <si>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</si>
  <si>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</si>
  <si>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</si>
  <si>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</si>
  <si>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</si>
  <si>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</si>
  <si>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</si>
  <si>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</si>
  <si>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</si>
  <si>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</si>
  <si>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</si>
  <si>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</si>
  <si>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</si>
  <si>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</si>
  <si>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</si>
  <si>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</si>
  <si>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</si>
  <si>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</si>
  <si>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</si>
  <si>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</si>
  <si>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</si>
  <si>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</si>
  <si>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</si>
  <si>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</si>
  <si>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</si>
  <si>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</si>
  <si>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</si>
  <si>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</si>
  <si>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</si>
  <si>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</si>
  <si>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</si>
  <si>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</si>
  <si>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</si>
  <si>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</si>
  <si>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</si>
  <si>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</si>
  <si>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</si>
  <si>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</si>
  <si>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</si>
  <si>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</si>
  <si>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</si>
  <si>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</si>
  <si>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</si>
  <si>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</si>
  <si>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</si>
  <si>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</si>
  <si>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</si>
  <si>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</si>
  <si>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</si>
  <si>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</si>
  <si>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</si>
  <si>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</si>
  <si>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</si>
  <si>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</si>
  <si>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</si>
  <si>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</si>
  <si>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</si>
  <si>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</si>
  <si>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</si>
  <si>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</si>
  <si>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</si>
  <si>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</si>
  <si>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</si>
  <si>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</si>
  <si>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</si>
  <si>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</si>
  <si>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</si>
  <si>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</si>
  <si>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</si>
  <si>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</si>
  <si>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</si>
  <si>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</si>
  <si>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</si>
  <si>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</si>
  <si>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</si>
  <si>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</si>
  <si>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</si>
  <si>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</si>
  <si>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</si>
  <si>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</si>
  <si>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</si>
  <si>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</si>
  <si>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</si>
  <si>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</si>
  <si>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</si>
  <si>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</si>
  <si>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</si>
  <si>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</si>
  <si>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</si>
  <si>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</si>
  <si>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</si>
  <si>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</si>
  <si>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</si>
  <si>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</si>
  <si>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</si>
  <si>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</si>
  <si>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</si>
  <si>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</si>
  <si>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</si>
  <si>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</si>
  <si>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</si>
  <si>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</si>
  <si>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</si>
  <si>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</si>
  <si>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</si>
  <si>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</si>
  <si>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</si>
  <si>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</si>
  <si>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</si>
  <si>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</si>
  <si>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</si>
  <si>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</si>
  <si>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</si>
  <si>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</si>
  <si>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</si>
  <si>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</si>
  <si>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</si>
  <si>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</si>
  <si>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</si>
  <si>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</si>
  <si>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</si>
  <si>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</si>
  <si>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</si>
  <si>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</si>
  <si>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</si>
  <si>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</si>
  <si>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</si>
  <si>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</si>
  <si>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</si>
  <si>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</si>
  <si>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</si>
  <si>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</si>
  <si>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</si>
  <si>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</si>
  <si>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</si>
  <si>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</si>
  <si>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</si>
  <si>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</si>
  <si>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</si>
  <si>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</si>
  <si>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</si>
  <si>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</si>
  <si>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</si>
  <si>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</si>
  <si>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</si>
  <si>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</si>
  <si>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</si>
  <si>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</si>
  <si>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</si>
  <si>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</si>
  <si>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</si>
  <si>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</si>
  <si>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</si>
  <si>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</si>
  <si>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</si>
  <si>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</si>
  <si>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</si>
  <si>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</si>
  <si>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</si>
  <si>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</si>
  <si>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</si>
  <si>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</si>
  <si>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</si>
  <si>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</si>
  <si>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</si>
  <si>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</si>
  <si>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</si>
  <si>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</si>
  <si>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</si>
  <si>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</si>
  <si>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ТП-64 </t>
  </si>
  <si>
    <t xml:space="preserve">Центральный
ТП-607 </t>
  </si>
  <si>
    <t xml:space="preserve">Центральный
ТП-617 </t>
  </si>
  <si>
    <t xml:space="preserve">Центральный
ТП-900 </t>
  </si>
  <si>
    <t>Центральный
ТП-387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</si>
  <si>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</si>
  <si>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</si>
  <si>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</si>
  <si>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</si>
  <si>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</si>
  <si>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</si>
  <si>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</si>
  <si>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</si>
  <si>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</si>
  <si>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</si>
  <si>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</si>
  <si>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</si>
  <si>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</si>
  <si>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</si>
  <si>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</si>
  <si>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</si>
  <si>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</si>
  <si>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</si>
  <si>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</si>
  <si>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</si>
  <si>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</si>
  <si>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</si>
  <si>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</si>
  <si>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</si>
  <si>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</si>
  <si>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</si>
  <si>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</si>
  <si>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</si>
  <si>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</si>
  <si>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</si>
  <si>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</si>
  <si>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</si>
  <si>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</si>
  <si>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</si>
  <si>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</si>
  <si>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</si>
  <si>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</si>
  <si>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</si>
  <si>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</si>
  <si>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</si>
  <si>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</si>
  <si>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</si>
  <si>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</si>
  <si>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</si>
  <si>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</si>
  <si>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</si>
  <si>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</si>
  <si>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</si>
  <si>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</si>
  <si>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</si>
  <si>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</si>
  <si>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</si>
  <si>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</si>
  <si>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</si>
  <si>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</si>
  <si>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</si>
  <si>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</si>
  <si>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</si>
  <si>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</si>
  <si>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</si>
  <si>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</si>
  <si>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</si>
  <si>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</si>
  <si>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</si>
  <si>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</si>
  <si>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</si>
  <si>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</si>
  <si>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</si>
  <si>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</si>
  <si>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</si>
  <si>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</si>
  <si>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</si>
  <si>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</si>
  <si>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</si>
  <si>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</si>
  <si>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</si>
  <si>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</si>
  <si>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</si>
  <si>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</si>
  <si>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</si>
  <si>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</si>
  <si>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</si>
  <si>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</si>
  <si>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</si>
  <si>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</si>
  <si>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</si>
  <si>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</si>
  <si>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</si>
  <si>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</si>
  <si>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</si>
  <si>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</si>
  <si>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</si>
  <si>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</si>
  <si>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</si>
  <si>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</si>
  <si>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</si>
  <si>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</si>
  <si>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</si>
  <si>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</si>
  <si>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</si>
  <si>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</si>
  <si>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</si>
  <si>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</si>
  <si>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</si>
  <si>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</si>
  <si>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</si>
  <si>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</si>
  <si>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</si>
  <si>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</si>
  <si>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</si>
  <si>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</si>
  <si>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</si>
  <si>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</si>
  <si>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</si>
  <si>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</si>
  <si>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</si>
  <si>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</si>
  <si>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</si>
  <si>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</si>
  <si>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</si>
  <si>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</si>
  <si>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</si>
  <si>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</si>
  <si>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</si>
  <si>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</si>
  <si>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</si>
  <si>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</si>
  <si>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</si>
  <si>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</si>
  <si>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</si>
  <si>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</si>
  <si>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</si>
  <si>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</si>
  <si>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</si>
  <si>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</si>
  <si>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</si>
  <si>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</si>
  <si>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</si>
  <si>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</si>
  <si>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</si>
  <si>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</si>
  <si>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</si>
  <si>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</si>
  <si>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</si>
  <si>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</si>
  <si>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</si>
  <si>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</si>
  <si>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</si>
  <si>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</si>
  <si>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</si>
  <si>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</si>
  <si>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</si>
  <si>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</si>
  <si>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</si>
  <si>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</si>
  <si>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</si>
  <si>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</si>
  <si>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</si>
  <si>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</si>
  <si>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</si>
  <si>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</si>
  <si>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</si>
  <si>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</si>
  <si>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</si>
  <si>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</si>
  <si>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</si>
  <si>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</si>
  <si>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</si>
  <si>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</si>
  <si>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</si>
  <si>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</si>
  <si>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</si>
  <si>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</si>
  <si>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</si>
  <si>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</si>
  <si>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</si>
  <si>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</si>
  <si>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</si>
  <si>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</si>
  <si>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</si>
  <si>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</si>
  <si>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</si>
  <si>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15.08.2025
00:00</t>
  </si>
  <si>
    <t>УВВС АО «НТЭК», уведомление 
№ НТЭК -44/1582-ув. 
от 12.08.2025</t>
  </si>
  <si>
    <t xml:space="preserve">МКД:ул.Федоровского,21,23
                                                                                                                                                                                                                                       </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</si>
  <si>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</si>
  <si>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</si>
  <si>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</si>
  <si>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</si>
  <si>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</si>
  <si>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</si>
  <si>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</si>
  <si>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</si>
  <si>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</si>
  <si>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</si>
  <si>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</si>
  <si>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</si>
  <si>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</si>
  <si>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</si>
  <si>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</si>
  <si>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</si>
  <si>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19.08.2025
17:00</t>
  </si>
  <si>
    <t xml:space="preserve">МКД:ул.Новая,9,11
                                                                                                                                                                                                                                       </t>
  </si>
  <si>
    <t>15.08.2025
14:00</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</si>
  <si>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</si>
  <si>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</si>
  <si>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</si>
  <si>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</si>
  <si>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</si>
  <si>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</si>
  <si>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</si>
  <si>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</si>
  <si>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</si>
  <si>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</si>
  <si>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</si>
  <si>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</si>
  <si>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</si>
  <si>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</si>
  <si>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</si>
  <si>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</si>
  <si>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</si>
  <si>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</si>
  <si>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</si>
  <si>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</si>
  <si>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</si>
  <si>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</si>
  <si>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</si>
  <si>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</si>
  <si>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</si>
  <si>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</si>
  <si>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</si>
  <si>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</si>
  <si>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</si>
  <si>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</si>
  <si>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</si>
  <si>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</si>
  <si>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</si>
  <si>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</si>
  <si>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</si>
  <si>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</si>
  <si>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</si>
  <si>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</si>
  <si>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</si>
  <si>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</si>
  <si>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</si>
  <si>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</si>
  <si>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</si>
  <si>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</si>
  <si>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</si>
  <si>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</si>
  <si>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</si>
  <si>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</si>
  <si>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</si>
  <si>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</si>
  <si>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</si>
  <si>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</si>
  <si>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</si>
  <si>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</si>
  <si>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Внепланово
з.№ 428
ОТМЕНА РАБОТ</t>
  </si>
  <si>
    <t>Планово
з.№ 408
ОТМЕНА РАБОТ</t>
  </si>
  <si>
    <t>Планово
з.№ 413
Отработали 18.08.2025</t>
  </si>
  <si>
    <t>22.08.2025
17:00</t>
  </si>
  <si>
    <t xml:space="preserve">МКД:ул.Космонавтов,15,17,19;
ул.Бауманская,14
                                                                                                                                                                                                                                       </t>
  </si>
  <si>
    <t>20.08.2025
11:00</t>
  </si>
  <si>
    <t>20.08.2025
14:00</t>
  </si>
  <si>
    <t xml:space="preserve">МКД:ул.Космонавтов,23;
ул.Космонавтов,25(гостиница НН);
ул.Бауманская,20
                                                                                                                                                                                                                                       </t>
  </si>
  <si>
    <t>Внепланово
з.№116</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</si>
  <si>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</si>
  <si>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</si>
  <si>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</si>
  <si>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20.08.2025
16:00</t>
  </si>
  <si>
    <t>20.08.2025
17:00</t>
  </si>
  <si>
    <t xml:space="preserve">Центральный
     </t>
  </si>
  <si>
    <t>МКД; ул.Мира 6а,8
ул.Ленинградская 8а " АБК Муп КОС" 
ул.Ленинградская 10/1 м-н "Ням-Ням"</t>
  </si>
  <si>
    <t>27.08.2025
11:30</t>
  </si>
  <si>
    <t xml:space="preserve">Центральный
ТП-69П </t>
  </si>
  <si>
    <t>01.09.2025
10:00</t>
  </si>
  <si>
    <t>Планово
з.№ 423</t>
  </si>
  <si>
    <t>03.09.2025
18:00</t>
  </si>
  <si>
    <t>03.09.2025
10:00</t>
  </si>
  <si>
    <t>01.09.2025
18:00</t>
  </si>
  <si>
    <t>21.08.2025
15:00</t>
  </si>
  <si>
    <t>08.09.2025
13:00</t>
  </si>
  <si>
    <t>09.09.2025
13:00</t>
  </si>
  <si>
    <t>11.09.2025
18:00</t>
  </si>
  <si>
    <t>18.09.2025
09:30</t>
  </si>
  <si>
    <t>18.09.2025
18:00</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</si>
  <si>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</si>
  <si>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</si>
  <si>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</si>
  <si>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</si>
  <si>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</si>
  <si>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</si>
  <si>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</si>
  <si>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</si>
  <si>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</si>
  <si>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</si>
  <si>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</si>
  <si>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</si>
  <si>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</si>
  <si>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</si>
  <si>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</si>
  <si>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</si>
  <si>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</si>
  <si>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</si>
  <si>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</si>
  <si>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</si>
  <si>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</si>
  <si>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</si>
  <si>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</si>
  <si>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</si>
  <si>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</si>
  <si>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</si>
  <si>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</si>
  <si>
    <t>Планово
з.№ 420
перенос работ на 22.08.2025</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</si>
  <si>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</si>
  <si>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ул. Надеждинская, 16а - Плавательный бассейн 
ул. Надеждинская, 12 -ТД " Надежда"
ул. Надеждинская, 14 - маг - н "Подсолнух"</t>
  </si>
  <si>
    <t>Внепланово
з.№ 420</t>
  </si>
  <si>
    <t>27.08.2025
12:00</t>
  </si>
  <si>
    <t>27.08.2025
14:00</t>
  </si>
  <si>
    <t xml:space="preserve">Талнах
ТП-341
1 секция
</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</si>
  <si>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</si>
  <si>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10.09.2025
10:00</t>
  </si>
  <si>
    <t>10.09.2025
14:00</t>
  </si>
  <si>
    <t>28.08.2025
10:00</t>
  </si>
  <si>
    <t>28.08.2025
14:00</t>
  </si>
  <si>
    <t>Планово
з.№ 414
Перенос на 28.08.2025</t>
  </si>
  <si>
    <t>09.09.2025
15:30</t>
  </si>
  <si>
    <t xml:space="preserve">Центральный
ТП-632 </t>
  </si>
  <si>
    <t>МКД: ул.Талнахская, 11,13,17,21,22,25,27; ул.Павлова, 12; ул.Кирова 14,20А,24;
ул.Павлова, 12- Сбербанк; маг-н "Брусничка"; почтовое отделение; ТД "Вероника",Бургерная;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Журнал неизвестный;
ул.Талнахская,17 - ногтевая студия, проф.академия,салон эстетики тела;
ул.Талнахская 18А - аптека "Эдельвейс";
ул.Талнахская, 19 - ДС№ 29;
ул.Талнахская, 21 - Обувная;
ул.Талнахская, 21А - маг-н "Океан"
ул.Талнахская, 22 - маг-н "Солнечный"; Стоматология "Нор-стом", м-н канцтоваров, ООО Аудиторская группа;
ул.Пушкина, 11 -" Кафедральный собор"
ул.Кирова, 14 - маг-н "Аквапласт"; маг-н "Крепеж";маг-н "СантехСеть"
ул.Кирова, 14/1 - павильон "Фаворит"
ул.Кирова, 24 - заповедники Таймыра.</t>
  </si>
  <si>
    <t>09.09.2025
16:00</t>
  </si>
  <si>
    <t>09.09.2025
20:00</t>
  </si>
  <si>
    <t>27.08.2025
10:30</t>
  </si>
  <si>
    <t>27.08.2025
до окончания работ</t>
  </si>
  <si>
    <t>Планово
з.№ 444</t>
  </si>
  <si>
    <t>29.08.2025
13:00</t>
  </si>
  <si>
    <t xml:space="preserve">Талнах
ТП-884
</t>
  </si>
  <si>
    <t xml:space="preserve">МКД:ул.Космонавтов,12,16;ул.Федоровского,21,23,25
ул.Космонавтов,14-АБК;
Гараж Бобылёв;
Гараж Голубкин;
Гараж бокс №4 Пашков
                                                                                                                                                                                                                                                                                </t>
  </si>
  <si>
    <t>29.08.2025
15:00</t>
  </si>
  <si>
    <t xml:space="preserve">Талнах
ТП-804
</t>
  </si>
  <si>
    <t xml:space="preserve">МКД:ул.Космонавтов,35,35а,37,41,43,45,47,49; ул.Бауманская,32,34;                                                                                                                                                             ул.Космонавтов,39-ТЦ "Солнечный";
ул.Космонавтов,29а -маг-н "Купец";
ул.Космонавтов,37/2-маг-н "Оазис";
ул.Космонавтов,33-маг-н "АвтоДело"                                                                                                                                                                                                                                                                                                                                 </t>
  </si>
  <si>
    <t xml:space="preserve">Центральный
ТП-652 </t>
  </si>
  <si>
    <t>11.09.2025
15:30</t>
  </si>
  <si>
    <t>10.09.2025
13:00</t>
  </si>
  <si>
    <t xml:space="preserve">Центральный
ТП-986
секция № 1 </t>
  </si>
  <si>
    <t>МКД: ул. Комсомольская, 25, 27;
ул. Комсомольская, 27А - "Лицей №3" кор.1;
ул. Наб. Урванцева, 35 - "Лицей №3" кор.2;
ул. Наб. Урванцева, 37а - ИП Якименко И.В.;
ул. Комсомольская, 25 - ИП Халилов магазин "Овощи- фрукты";
ул. Комсомольская, 27/1 - М-н "Горка" ИП Терещук; 
ул. Комсомольская - Освещение дороги к бассейну; Парковая зона "Тюльпан";
парк Комсомольский, 2 - Храм.</t>
  </si>
  <si>
    <t>10.09.2025
17:00</t>
  </si>
  <si>
    <t xml:space="preserve">Центральный
ТП-986
ф. 13,14,16 </t>
  </si>
  <si>
    <t>ул. Наб. Урванцева, 35 - "Лицей №3" кор.2;
ул. Комсомольская, 27/1 - М-н "Горка" ИП Терещук; 
ул. Комсомольская - Освещение дороги к бассейну; Парковая зона "Тюльпан".</t>
  </si>
  <si>
    <t>12.09.2025
15:00</t>
  </si>
  <si>
    <t>МКД: пр. Ленинский, 40 к. 3,4;                                                                                                                                           
пр. Ленинский, 40 к.4 - Управление содействию переселения при администрации г. Норильска;                                                                             
пр. Ленинский, 40 - Серверное оборудование Управления информации и связи Администрации  г.Норильска;                                                                    
пр. Ленинский, 40 - м-н " Югас";                                                                                                                                                 
пр. Ленинский, 42 к.2 - м-н "585"; м-н "Ромашка", помещения 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</si>
  <si>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Центральный
КТП-220 </t>
  </si>
  <si>
    <t xml:space="preserve">МКД: нет;
ул. Талнахская, 14 - АБК МУП «ТоргСервис», МУЗ «Станция скорой медицинской помощи», Автостоянка «Авто-Отель», ООО «ХОРС плюс», Салон дверей (Торекс),  фитнес клуб «Шейп-Тоник»;
ул. Талнахская, 12 стр.1; серверная АО «НТЭК»;  
ул.Талнахская, 12 - Проливная установка (лаборатория).
</t>
  </si>
  <si>
    <t>Планово
з.№ 414
перенос на 02.09.2025</t>
  </si>
  <si>
    <t>Внепланово
з.№ 112</t>
  </si>
  <si>
    <t xml:space="preserve">МКД:ул.Строителей,21;27;
ул.Строителей 12а - "Галактика";
ул.Строителей,4 - "Аквариум";
ул.Строителей,21а - "Супермаркет";
ул.Строителей,25("АРС")
                                                                                                                                                                                                                                       </t>
  </si>
  <si>
    <t>Внепланово
з.№ 67</t>
  </si>
  <si>
    <t>Центральный ТП-101г
секция 1</t>
  </si>
  <si>
    <t>Внепланово
з.№ 422 перенос на 15.08.2025</t>
  </si>
  <si>
    <t xml:space="preserve">МКД: ул.Талнахская,11
ул.Талнахская, 11 - студия красоты "Матрёшка"
</t>
  </si>
  <si>
    <t>Планово
з.№ 353
перенос на 29.08.2025</t>
  </si>
  <si>
    <t>Планово
з.№ 113</t>
  </si>
  <si>
    <t>Внепланово
з.№ 435</t>
  </si>
  <si>
    <t xml:space="preserve">МКД:ул.Новая,12,13,15,17,19;ул.Енисейская,28,28а,30;
ул.Новая,11а - МБУ СОЦ "Восток";
ул.Новая,10 - маг-н "Феникс";
ул.Новая,13 - маг-н-"Вкусные продукты";
ул.Енисейская,28а - опорный пункт полиции.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</si>
  <si>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</si>
  <si>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МКД: ул. Строительная, 6, 8, 10, 12, 14 
ул.Строительная, 14 - Пенсионный фонд 
ул.Строительная, 8а/1 - "У Михалыча"
ул.Строительная, 14 (31) - ИП Капитунов Р.О.</t>
  </si>
  <si>
    <t>Планово
з.№ 403
перенос на 22.08.25</t>
  </si>
  <si>
    <t>Внепланово
з.№ 69</t>
  </si>
  <si>
    <t>Внепланово
з.№ 115</t>
  </si>
  <si>
    <t xml:space="preserve">МКД;ул.Лауреатов 47
ул.Лауреатов 42 - "Служба охраны металлургии"( Пивзаод) </t>
  </si>
  <si>
    <r>
      <t xml:space="preserve">Планово
</t>
    </r>
    <r>
      <rPr>
        <sz val="11"/>
        <rFont val="Times New Roman"/>
        <family val="1"/>
        <charset val="204"/>
      </rPr>
      <t>отмена работ</t>
    </r>
  </si>
  <si>
    <t>28.08.2025
19:30</t>
  </si>
  <si>
    <t>28.08.2025
до окончания работ</t>
  </si>
  <si>
    <t>Внепланово
з.№ 445</t>
  </si>
  <si>
    <t>29.08.2025
11:00</t>
  </si>
  <si>
    <t>29.08.2025
17:00</t>
  </si>
  <si>
    <t xml:space="preserve">МКД:ул.Диксона,4
                                                                                                                                                                                                                                       </t>
  </si>
  <si>
    <t>Внепланово
з.№118</t>
  </si>
  <si>
    <t>29.08.2025
 10:00</t>
  </si>
  <si>
    <t>МКД: ул.Набережная Урванцева,9,15
ул.Набережная Урванцева,7астр1 - АвиаЭкспресс
ул.Набережная Урванцева,7а - автомагазин</t>
  </si>
  <si>
    <t>Внепланово
з.№446</t>
  </si>
  <si>
    <t>29.08.2025
18:00</t>
  </si>
  <si>
    <t>МКД:ул.Анисимова,3
ул.Талнахская,20 - НТЭК; Росреестр</t>
  </si>
  <si>
    <t>Внепланово
з.№448</t>
  </si>
  <si>
    <t xml:space="preserve">МКД:пр.Ленинский, 37 (к.1,2,3,4,5), 35 к 1.2
пр.Ленинский, 35 к.2-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</si>
  <si>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Внепланово
з№423</t>
  </si>
  <si>
    <t>10.09.2025
22:00</t>
  </si>
  <si>
    <t>11.09.2025
02:00</t>
  </si>
  <si>
    <t xml:space="preserve">Центральный
ТП-391
1 секция </t>
  </si>
  <si>
    <t>11.09.2025
03:00</t>
  </si>
  <si>
    <t>11.09.2025
06:00</t>
  </si>
  <si>
    <t xml:space="preserve">Центральный
ТП-391
2 секция </t>
  </si>
  <si>
    <t>МКД:ул.Талнахская,28,30,33,35;ул.Павлова,15,19,21
Кирова,34 - УОиДО
Кирова,36 - Гостиница Норильск
Талнахская,28а - м-н Туесок
Талнахская,29 - парикмахерская Машенька
Талнахская,29а - дом мяса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Павлова,17 - НорильскНикельРемонт
Павлова,19 - Губернские аптеки</t>
  </si>
  <si>
    <t>Внепланово
з.№447</t>
  </si>
  <si>
    <t>Планово
з.№ 425
ОТМЕНА РАБОТ</t>
  </si>
  <si>
    <t>Внепланово
з.70</t>
  </si>
  <si>
    <t>29.08.2025
17:45</t>
  </si>
  <si>
    <t>МКД:ул.Комсомольская,43г,43в,45в</t>
  </si>
  <si>
    <t>Внепланово
з.№449</t>
  </si>
  <si>
    <t>Планово
з.№ 353
Перенос на 01.09.2025</t>
  </si>
  <si>
    <t>01.09.2025
14:00</t>
  </si>
  <si>
    <t>Планово
з.№ 353</t>
  </si>
  <si>
    <t xml:space="preserve">МКД: ул.Завенягина, 7, 11; ул.Комсомольская, 32;
ул.Завенягина,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ул.Завенягина, 7А - АБК "УК «Город»; МУП "РКЦ".
</t>
  </si>
  <si>
    <t xml:space="preserve">МКД: ул.Завенягина, 2;
ул.Завенягина, 2 - маг-н "Алсу" нежил. пом. 189  ИП Амирджанов,
ул.Советская, 5А - СОШ № 3; 
пр.Ленинский, 21А -  ФБУ ТФГИ (таймырский фонд  геолог. информации)  по СФО; ФГБУ «ВСЕГЕИ»Норильский филиал;
ул.Завенягина, 2/1  - Торг. пав. «Продукты»; 
ул.Советская,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</si>
  <si>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ул.Мира,8а -  маг-н "Аквопласт +";
ул.Мира,8б - столовая "Сметай";                                           
ул.Мира,6 - ПАО "МТС";
ул.Талнахская,53а - СОШ №8.
ул.Мира, 4а, 6а- строительные балки ООО "Ньютон-Сервис".</t>
  </si>
  <si>
    <t>МКД: ул.Нансена,113;
ул.Нансена, 113 - Пожарная часть №35, ИП Устенко маг-н "Автозапчасти", 
ул.Нансена, 117 - ИП Гахиев С. автостоянка, ООО "Трансепт"-гараж;
ул.Хантайская - Г/Т №239 Клеменков Г.Я., гараж-бокс ПГК "Рубин" , ГТ №10 Климентьев И.Л.; ИП Бобошко ГТ № 306.</t>
  </si>
  <si>
    <t xml:space="preserve">МКД: пл.Металлургов, 19, 21;
пл.Металлургов, 19А - магазин "Не только сыр";
пл.Металлургов, 23 -МБОУ "СОШ №13" к.2;
пл.Металлургов, 23А - ООО «Эдельвейс» Медико-оздоровительный центр; м-н «Цветы у Марины»;
пл.Металлургов, 25А - спортзал "Гаркулес";
пл. Металлургов, 25Б - магазин "Апельсин";
ул. Нансена, 86А - Военкомат.
пл. Металлургов, 21 - ООО «Проект».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</si>
  <si>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</si>
  <si>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пр.Ленинский, 37 к.1, 2; 39 к.1; ул. Комсомольская, 44А;
пр.Ленинский 37 к.1 - маг-н «Галантерея»; «Губернские аптеки» ветеринарная аптека;  
пр.Ленинский 37 к.2 - т/ц «РИО»; Аптека «Пульс»; склад КГБУ СО "Реабиталиционный центр "Виктория";
пр.Ленинский, 39в - т/ц «Люкс», бар «Ясен перец»; 
пр.Ленинский, 39 к.1 -ТВ-сервис; магазин «Обувная лавка»; магазин «ЗооМарт»; ювелирная мастерская «Серебряное яблоко»;
пр.Ленинский, 39д - ТЦ «Салют»;
пр. Ленинский, 41А - МБДОУ № 2 «Умка»; 
ул. Комсомольская, 44А - ИП Горбань Г.В;
АО "Норильск-Телеком" - видеоконтроль, опоры освещения.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</si>
  <si>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 Бегичева 10, 15 - ООО «СтройСервис» этаж пом.№3
ул.Бегичева, 14 - маг-н "Подсолнух";
пр.Котульского, 2 - Пекарня, ИП Волкова Л.А, м-н "Раздолье";
МТС базовая станция;
ул. Мира, 4 а – строительный балок 
ООО «Ньютон-Сервис».</t>
  </si>
  <si>
    <t>МКД: ул.Орджоникидзе,17,19,21 (под..1,2,3,4),  ул. Талнахская,81,83; 
ул.Орджоникидзе,13 - Промышленная строительно монтажная компания"; 
ул.Орджоникидзе,19 - пом.101 ПАО "МТС";
ул.Орджоникидзе,21 - маг-н "Браво";
ул.Орджоникидзе,21/1 - маг-н бытовой химии ИП Исмаилов;
ул.Орджоникидзе,21а - маа-н "0-5"; ИП Батраева С.А;
ул. Талнахская,81 -VIP парная;
ул. Талнахская,83А - строительство нового объекта ИП Лапинский В.Д. "Аляска"; Теплая остановка.</t>
  </si>
  <si>
    <t>МКД: ул.Кирова, 28, 32, 13, ул. Талнахская, 25,27, ул. Павлова 12;                                                                             
ул.Павлова, 12/1- ИП Шабанова торг. павильон "Камелия";                                                                                             
ул.Павлова,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ул.Талнахская, 27 - "СибСпецСервис";                   
ул.Талнахская, 23,23А - Гимназия №1 к.2,3;                                                                                            
ул. Кирова, 28 - Агенство недвижимости.</t>
  </si>
  <si>
    <t>МКД: ул.Школьная, 1,3; ул. Победы, 1,3; ул. Строительная, 1а,2в,2г
ул.Строительная, 2а - Библиотека
ул.Строительная, 1 - маг-н "Комфорт"
ул.Победы,1а - Торгово-бытовой комплекс,Автовокзал
ул.Школьная, 2а - маг-н "Ярославна"
ул. Победы, 3/1 - м-н "Продукты" 
ул. Победы, 3/2 - м-н "Руслан"
ул. Строительная, 2в - м-н "Нармина", "Витамин"</t>
  </si>
  <si>
    <t>МКД : ул.Мира, 1 (к. 1, 2) ; 4а;
МКД : ул.Московская, 3 (корп. 1, 2, 3, 4) ;
ул.Мира, 1, к. 1- маг-н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</si>
  <si>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ул. Б. Хмельницкого,1, 5; ул. Севастопольская, 2, 4;
ул.Севастопольская,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ул.Б.Хмельницкого, 7- ПАО «Сбербанк»;
пр.Ленинский,3 - «Пекарня», пиццерия,«Норильчанка»; 
ул.Б.Хмельницкого,9 -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</si>
  <si>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МКД: нет; 
ул.Лауреатов, 48А  - "Галактика";" Fishka"; Шиномонтаж СНП Отев В.А., ИП Мадьяров м-н "МебельСтудио"; 
ул.Лауреатов,48 - маг-н "Автозапчасти";
Северная объездная дорога н\о, гаражи;          
Гаражи  Пинкин; ул. Лауреатов, 44 - ТЦ "Океан";
ООО «Титан», строй. площадка.</t>
  </si>
  <si>
    <t>МКД: ул. Бегичева - 19, 21, 23, 35, 39а (ДГТ); пр. Котульского - 3а;
ул. Бегичева, 24а - Детская поликлиника; 
ул. Бегичева, 39б -  ДОУ №14 к.2.
ул. Бегичева, 19 - Теплая остановка.</t>
  </si>
  <si>
    <t>05.09.2025
00:00</t>
  </si>
  <si>
    <t>УВВС АО «НТЭК», уведомление 
№ НТЭК -44/1709-ув. 
от 29.08.2025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</si>
  <si>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</si>
  <si>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Шегай, ИП Антонян, ИП Нероба м-н "Мир дверей".</t>
  </si>
  <si>
    <t xml:space="preserve">МКД: ул. Лауреатов, 63А, 65; ул.Ленинградская, 22;
ул. Лауреатов, 63 - МБДОУ №46;
ул.Ленинградская, 20 - МБДОУ №62 "Почемучка".
ул. Лауреатов, 65а - ИП Терещук , т/п  «Лукошко».
</t>
  </si>
  <si>
    <t xml:space="preserve">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
</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</si>
  <si>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</si>
  <si>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</si>
  <si>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</si>
  <si>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ТП-908 
ф.9</t>
  </si>
  <si>
    <t>Центральный
ТП-351 
ф.16</t>
  </si>
  <si>
    <t>09.09.2025
00:00</t>
  </si>
  <si>
    <t>10.09.2025
00:00</t>
  </si>
  <si>
    <t>11.09.2025
00:00</t>
  </si>
  <si>
    <t>МКД: ул. Талнахская, 45;                                                                
ул. Талнахская, 45 - ИП Мамедли м-н "Шуша"; ООО "Трансепт", пом. 21;                                                                                                                   
ул. Московская, 17 - Корпоративная медицина "НН".</t>
  </si>
  <si>
    <t>МКД: нет;
ул. Московская, 17 - Корпоративная мидецина "НН".</t>
  </si>
  <si>
    <t>МКД: нет;
ул. Талнахская,60а - ИП Ляшенко.</t>
  </si>
  <si>
    <t>МКД: нет;
ул. Талнахская, 43а - Магазин "Подсолнух".</t>
  </si>
  <si>
    <t>01.09.2025
11:00</t>
  </si>
  <si>
    <t>Внепланово
з.№ 452</t>
  </si>
  <si>
    <t>МКД: ул.Талнахская, 22,25,27; ул.Павлова, 12;
ул.Павлова, 12 - Сбербанк; "Брусничка",4 почтовое отделение; ТД"Вероника"; Бургерная;
ул,Павлова, 12/1 -  маг-н "Автозапчасти";
ул.Талнахская, 22 - м-н"Солнечный"; Стоматология "Норм-стом";</t>
  </si>
  <si>
    <t>04.09.2025
17:00</t>
  </si>
  <si>
    <t>Планово
з.№ 450</t>
  </si>
  <si>
    <t>МКД; пр.Солнечный2,4,6,6а,8а10(к1,2,3)10а  до Комсомольской 37,37в,39 
ул .Косомольская 37 Музей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</si>
  <si>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01.09.2025
до окончания работ</t>
  </si>
  <si>
    <t>Внепланово
з.№ 451</t>
  </si>
  <si>
    <t>03.09.2025
02:00</t>
  </si>
  <si>
    <t>03.09.2025
03:00</t>
  </si>
  <si>
    <t xml:space="preserve">Центральный
ТП-929
секция № 1 </t>
  </si>
  <si>
    <t xml:space="preserve">Центральный
ТП-929
секция № 2 </t>
  </si>
  <si>
    <t>08.09.2025
02:30</t>
  </si>
  <si>
    <t xml:space="preserve">Центральный
ТП-997
секция № 1 </t>
  </si>
  <si>
    <t>08.09.2025
03:00</t>
  </si>
  <si>
    <t xml:space="preserve">Центральный
ТП-997
секция № 2 </t>
  </si>
  <si>
    <t>09.09.2025
12:30</t>
  </si>
  <si>
    <t xml:space="preserve">Центральный
ТП-982
секция № 1 </t>
  </si>
  <si>
    <t>09.09.2025
14:15</t>
  </si>
  <si>
    <t xml:space="preserve">Центральный
ТП-982
секция № 2 </t>
  </si>
  <si>
    <t>Центральный
ТП-388
секция № 1</t>
  </si>
  <si>
    <t>Центральный
ТП-388
секция № 2</t>
  </si>
  <si>
    <t>10.09.2025
02:00</t>
  </si>
  <si>
    <t>10.09.2025
03:00</t>
  </si>
  <si>
    <t xml:space="preserve">Центральный
ТП-983
секция № 1 </t>
  </si>
  <si>
    <t xml:space="preserve">Центральный
ТП-983
секция № 2 </t>
  </si>
  <si>
    <t>10.09.2025
12:30</t>
  </si>
  <si>
    <t>10.09.2025
14:15</t>
  </si>
  <si>
    <t>Центральный
ТП-63
секция № 1</t>
  </si>
  <si>
    <t>Центральный
ТП-63
секция № 2</t>
  </si>
  <si>
    <t>12.09.2025
02:00</t>
  </si>
  <si>
    <t>12.09.2025
03:00</t>
  </si>
  <si>
    <t>Центральный
ТП-623
секция № 1</t>
  </si>
  <si>
    <t>Центральный
ТП-623
секция № 2</t>
  </si>
  <si>
    <t>15.09.2025
02:30</t>
  </si>
  <si>
    <t>15.09.2025
03:00</t>
  </si>
  <si>
    <t>Центральный
ТП-816
секция № 1</t>
  </si>
  <si>
    <t>Центральный
ТП-816
секция № 2</t>
  </si>
  <si>
    <t>17.09.2025
02:00</t>
  </si>
  <si>
    <t>Центральный
ТП-817
секция № 1</t>
  </si>
  <si>
    <t>Центральный
ТП-817
секция № 2</t>
  </si>
  <si>
    <t>18.09.2025
02:00</t>
  </si>
  <si>
    <t>17.09.2025
03:00</t>
  </si>
  <si>
    <t>17.09.2025
00:00</t>
  </si>
  <si>
    <t xml:space="preserve">МКД: НЕТ;
пр. Ленинский, 48 к.2 - Банк ВТБ 24, пиццерия "Папа Джонс".
</t>
  </si>
  <si>
    <t>Центральный
ТП-634
ф.2,3</t>
  </si>
  <si>
    <t xml:space="preserve">МКД: НЕТ;
пр. Ленинский, 41а - МБДОУ №2 "Умка";
пр. Ленинский, 45а - кафе "Поляна".
</t>
  </si>
  <si>
    <t>18.09.2025
00:00</t>
  </si>
  <si>
    <t>19.09.2025
00:00</t>
  </si>
  <si>
    <t>19.09.2025
00:06</t>
  </si>
  <si>
    <t>02.09.2025
12:00</t>
  </si>
  <si>
    <t>Внепланово
з.№119</t>
  </si>
  <si>
    <t>МКД: ул. Маслова, 12, 16;
ул. Горняков,  17, 15,9(школа искусств),11,12(ОЦО);
ул. Маслова 5, 7, 11 - МСЧ-2,9(остановка"Азия");
ул. Федоровского, 5 - ВГСЧ;
ул. Горняков, 13 - МБДОУ "ДС №4</t>
  </si>
  <si>
    <t>04.09.2025
10:00</t>
  </si>
  <si>
    <t>04.09.2025
14:00</t>
  </si>
  <si>
    <t xml:space="preserve">Планово
з.№ 414
перенос на 04.09.2025
</t>
  </si>
  <si>
    <t>07.09.2025
22:00</t>
  </si>
  <si>
    <t>Центральный
ТП-632 ф.3,5,8,10</t>
  </si>
  <si>
    <t>Планово        ОТМЕНА РАБОТ</t>
  </si>
  <si>
    <t>02.09.2025
до окончания работ</t>
  </si>
  <si>
    <t xml:space="preserve">МКД: ул.Бегичева, 2,2Б,4,6,8,12,14,16,3,5 (к.1,2),13,15,17,ул.Орджоникидзе, 17
пл.Газовиков, 1 - "Норильсктрансгаз"
ул.Бегичева, 3А - ресторан "Beer House"
ул.Бегичева, 4 - студия красоты "Beanty Clud"
ул.Бегичева, 7 - супермаркет "Зеленая Линия"
ул.Бегичева, 9 - УВД, гаражи УВД
ул.Бегичева, 11 - СШ № 14
ул.Бегичева, 14 - маг-н "Подсолнух"
ул.Бегичева, 15 - стомотологический кабинет "Аида"
</t>
  </si>
  <si>
    <t>Внепланово
з.№ 455</t>
  </si>
  <si>
    <t>02.09.2025
15:00</t>
  </si>
  <si>
    <t>03.09.2025
17:00</t>
  </si>
  <si>
    <t>03.09.2025
21:00</t>
  </si>
  <si>
    <t>Внепланово
з.№ 456</t>
  </si>
  <si>
    <t xml:space="preserve"> МКД: ул. Талнахская, 45;
ул. Талнахская, 45 - ИП Мамедли м-н "Шуша"; ООО "Трансепт", пом. 21;
ул. Московская, 17 - Корпоративная медицина "НН"; </t>
  </si>
  <si>
    <t xml:space="preserve">МКД: нет;
ул. Московская, 17 - Корпоративная медицина "НН"; </t>
  </si>
  <si>
    <t>МКД: нет;
ул. Талнахская, 43а - Магазин "Подсолнух";</t>
  </si>
  <si>
    <t xml:space="preserve">МКД:ул.Комсомольская, 1А,3(к1,2),4,7,7А,8,9,10,11,12,14,15,17(к.1,2,3),18,19,23,25,27; ул.Набережная,33,37,39,41,45,49(к1,2)
ул.Комсомольская,1 - НИИСХиЭА
ул.Комсомольская, 3 - м-н "Петровна";
ул.Комсомольская, 4 - м-н "Два друга", управление по спорту, м-н Zodiak, образ. центр Atomy;
ул.Комсомольская, 5 - пед. колледж;
ул.Комсомольская, 6 - СШ № 1;
ул.Комсомольская,7А - салон Богема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ул.Комсомольская,17/1 - ЧебурекМи
ул.Комсомольская,17(к.2) -  - центр аналитического анализа;
ул.Комсомольская, 18 - Д/У № 82 "Сказка", м-н "Анжелика", м-н "Рыба", федерация тхеквандо;
ул.Комсомольская,18А - супермаркет "777";
ул.Комсомольская,21 - д/сад №73
ул.Комсомольская,21А - Норильский городской суд
ул.Комсомольская, 23 - лаундж-бар; ресо-гарантия
ул.Комсомольская, 23А - ресторан "Инжир";
ул.Комсомольская,25/2 - павильон
ул.Комсомольская,27 - салон красоты
ул.Комсомольская,27А - Лицей №3(к.1)
ул.Набережная,29 - НДШИ
ул.Набережная,33 - АРС
ул.Набережная,33а - павильон ПАМС
ул.Набережная,33б - ПНС-11бис
ул.Набережная,33/1 - Склад
ул.Набережная,35 - Лицей №3(к.2)
ул.Набережная,37а - ИП Якоменко
ул.Набережная,37 - Материк
ул.Набережная,39 - НорХлеб
ул.Набережная,41/1 - павильон
ул.Набережная,43 - д/сад№78
ул.Набережная,45 - Богема
ул.Набережная,45а - Золотая серидина
ул.Набережная,47,53 - Арктика, гостиница Спорт
ул.Набережная,49(к2) - Горка
</t>
  </si>
  <si>
    <t>03.09.2025
12:00</t>
  </si>
  <si>
    <t>Внепланово 
з.№457</t>
  </si>
  <si>
    <t>03.09.2025
14:00</t>
  </si>
  <si>
    <t>МКД:ул.Кирова,1,5,6,7,10; ул.Севастопольская,8,10А
ул.Кирова,1 - зоовецентр
ул.Кирова,2 - магазин Хозяюшка
ул.Кирова,6 - детская студия Перемена
ул.Кирова,10 - магазин Находка
ул.Севастопольская,8 - медцентр
ул.Севастопольская,8А - школа №1 корпус 2
ул.Севастопольская,10А - всероссийское общество слепых</t>
  </si>
  <si>
    <t>Внепланово 
з.№458</t>
  </si>
  <si>
    <t>03.09.2025
15:00</t>
  </si>
  <si>
    <t>03.09.2025
18:30</t>
  </si>
  <si>
    <t>МКД:ул.Талнахская,18; ул.Анисимова,1,3,5
ул.Талнахская,12 - Охрана; РЭС
ул.Талнахская,16 - Стройград; ДИАВЕТ
ул.Талнахская,14 - Скорая помощь; ТОРЕКС; Автостоянка; Фитнес-центр
ул.Талнахская,18 - салон красоты Мадонна
ул.Талнахская,20 - НТЭК; Росреестр
ул.Анисимова,4 - Таможня
ул.Анисимова,4А - склады МУП КОС; КНС
ул.Лауреатов,21А - Три вершины
ул.Лауреатов,27 - спорт Клуб ОЛИМП</t>
  </si>
  <si>
    <t>Внепланово
з.№459</t>
  </si>
  <si>
    <t>04.09.2025
18:00</t>
  </si>
  <si>
    <t>МКД:ул.Кирова,28,32
ул.Кирова,30 - Гимназия №1
ул.Талнахская,23 - Гимназия №1
ул.Талнахская,23А - Олимпионок</t>
  </si>
  <si>
    <t>МКД:Нет
ул.Талнахская,12 - РЭС; склады МУП КОС
ул.Талнахская,12а - Гаражная компания; Хижина
ул.Талнахская,12б - Югас
ул.Талнахская,14 - скорая помощь; автостоянка
ул.Талнахская,16 - Стройград; ДИАВЕТ</t>
  </si>
  <si>
    <t>Внепланово
з.№461</t>
  </si>
  <si>
    <t>Внепланово
з.№ 460</t>
  </si>
  <si>
    <t>МКД: ул.Лауреатов,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</si>
  <si>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ул.Нансена, 24, 36, 46, 48, 56;
ул.Нансена,24- Управление социальной политики, Клуб "Норд- Данс";пом.65,67, Студия "ТУТ"; служба ремонта "Домашний мастер"; Управление социальной политики;
ул.Нансена,34 - ДОУ №71;
ул.Нансена,36 - маг-н "Божеле"; ИП Шабанова А.Р. Гараж; фотостудия "Flesh"; фотоклуб "Таймыр"; вет.каб. «Хакуна Матата»;
ул.Нансена,46 - Детский центр "Романтик";
ул.Нансена,48 - "Норд Потолок РФ" монтажная компания; Теплая остановка МКУ «Норильскавтодор» ; «Норильский отдел ветеринарии»;
ул.Нансена,42А - Мир хозяйственных товаров;
КП "5ЮГ";
ул.Нансена, д. 24 - ПАО "МТС", базовая станция; ОАО "Вымпел-Коммуникации"; ООО «АльфаТЭК» строительно-ремонтная площадка;
ул.Нансена, 38 - Теплая остановка.
</t>
  </si>
  <si>
    <t>Планово
з.№ 441</t>
  </si>
  <si>
    <t xml:space="preserve">МКД: нет;
пр. Ленинский, 48 к.2 - Банк ВТБ 24, пиццерия "Папа Джонс".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</si>
  <si>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</si>
  <si>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</si>
  <si>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08.09.2025
15:00</t>
  </si>
  <si>
    <t>08.09.2025
19:00</t>
  </si>
  <si>
    <t xml:space="preserve">Планово
з.№ 414
перенос работ на 05.09.2025
</t>
  </si>
  <si>
    <t>05.09.2025
10:00</t>
  </si>
  <si>
    <t>05.09.2025
14:00</t>
  </si>
  <si>
    <t xml:space="preserve">Планово
з.№ 414
</t>
  </si>
  <si>
    <t>08.09.2025
17:00</t>
  </si>
  <si>
    <t xml:space="preserve">МКД: ул.Игарская,42(1,2 кор.),44,46,48,50,54,58,ул.Дудинская,21;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</si>
  <si>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з.№121</t>
  </si>
  <si>
    <t>09.09.2024
10:00</t>
  </si>
  <si>
    <t>09.09.2024
17:00</t>
  </si>
  <si>
    <t>МКД: ул.Кравца,2,4а,22,26(Автосервис);
ул.Таймырская,1,3;
ул.Строителей 2а(СТО),5,11а,11б,13;
ул.Диксона,4,6;
ул.Спортивная,9,9а,9б(Торговый центр"Альянс")</t>
  </si>
  <si>
    <t>Планово
з.№ 122</t>
  </si>
  <si>
    <t>10.09.24
10:00</t>
  </si>
  <si>
    <t>10.09.24
17:00</t>
  </si>
  <si>
    <t>МКД: ул.Пионерская,2;ул.Полярная,1,3,5,9,11,13;
ул.Маслова,1 - МБОУ "СШ №20",6;
ул.Диксона,5,7;
ул.ул.Диксона,5/1(м-н"Гранат"),7а(Берёзка),9(Библиотека),10(Администрация),11(Материк);
ул.Спортивная,12а("Стройградик"),11(ТЦ"Интерьер"),10("Городок");
ул.Пионерская,6 - МБДОУ "ДС№4";
ул.Полярная,7 - Суд;
ул.Спортивная Гараж Талнахбыт;
КНС Талнах-1</t>
  </si>
  <si>
    <t>Планово 
з.№123</t>
  </si>
  <si>
    <t>11.09.2025
10:00</t>
  </si>
  <si>
    <t>11.09.2025
17:00</t>
  </si>
  <si>
    <t xml:space="preserve">МКД:ул.Федоровского,21,23,25;
ул.Бауманская,24;
ул.Космонавтов,12,14,16,27,29,31,35а,37,43,45,47,49;ул.Бауманская,24;
ул.Космонавтов,29б-м-н "Купец"
ул.Космонавтов,31а-м-н Кристалл
ул.Космонавтов,31"Товары для дома"
ул.Космонавтов,33-м-н "Автодело"
</t>
  </si>
  <si>
    <t>04.09.2025
11:40</t>
  </si>
  <si>
    <t>04.09.2025 до оканчания работ</t>
  </si>
  <si>
    <t>МКД:ул.Талнахская 30  "Жар птца", Декадом""1000мелачей".</t>
  </si>
  <si>
    <t>Внепланово
з. 463</t>
  </si>
  <si>
    <t>04.09.2025
16:00</t>
  </si>
  <si>
    <t>04.09.2025
до оканчания работ</t>
  </si>
  <si>
    <t>МКД:ул.Металлургов, 1,3,7; ул.Орджоникидзе, 1Б;
ул.Металлургов,1 - Сбербанк, м-н "Горка", управление информатизации и связи;
ул.Металлургов, 3 - салон красоты "Арт-Вижен", зоомагазин, сантехническая компания "Полярный круг";
ул.Металлургов, 3А - рынок;
ул.Металлургов, 9 - НТПО, "ПроСервис Таймыр", юридическая фирма;
ул.Металлургов, 17А - м-н "Пингвин";
ул.Орджоникидзе, 1Б - медицинское страхование СОГАЗ-мед АО, интернет-магазин.</t>
  </si>
  <si>
    <t>Внепланово
з. 462</t>
  </si>
  <si>
    <t xml:space="preserve">08.09.2025
17:00
</t>
  </si>
  <si>
    <t>Внепланово
з.№ 465</t>
  </si>
  <si>
    <t>17.09.2025
10:00</t>
  </si>
  <si>
    <t xml:space="preserve">17.09.2025
14:00
</t>
  </si>
  <si>
    <t>УВВС АО «НТЭК», уведомление 
№ НТЭК -44/1709-ув. 
от 29.08.2025
ОТМЕНА РАБОТ</t>
  </si>
  <si>
    <t>18.09.2025
12:30</t>
  </si>
  <si>
    <t>18.09.25
14:30</t>
  </si>
  <si>
    <t>05.09.2025
11:30</t>
  </si>
  <si>
    <t>05.09.2025
15:30</t>
  </si>
  <si>
    <t>Планово
з.№ 468</t>
  </si>
  <si>
    <t xml:space="preserve">09.09.2025
17:00
</t>
  </si>
  <si>
    <t>06.09.2025
15:00</t>
  </si>
  <si>
    <t xml:space="preserve">Внепланово
з. № бн к з.№ 469  </t>
  </si>
  <si>
    <t>МКД: ул.Лауреатов, 47,49,51,53,53А,55,57,57А,59,61,63А,65;ул.Московская, 29А 
ул.Лауреатов, 44 - маг-н "Океан";
ул.Лауреатов, 48 - маг-н "Галактика", кафе "Фишка";
ул.Лауреатов, 51 - клининговая компания "Колибри";
ул.Лауреатов, 51/1 - маг-н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маг-н "Мойдодыр";
ул.Лауреатов, 61 - супермаркет "Материк";
ул.Лауреатов, 63 - д/с № 46;
ул.Талнахская, 42 - школа № 28, к1;
ул.Талнахская, 54 - сш № 28;
ул.Московская, 29А - детско-юношеский центр "Алькор";
ул.Московская, 29 - ДУ № 59.</t>
  </si>
  <si>
    <t>Планово
з.№ 120</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</si>
  <si>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</si>
  <si>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</si>
  <si>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 21 - ООО ТД "Улюкте" магазин "ЖарПтица".</t>
  </si>
  <si>
    <t>МКД: ул. 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</si>
  <si>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</si>
  <si>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Планово
з.№ 124</t>
  </si>
  <si>
    <t xml:space="preserve">МКД: пр.Ленинский, 28 (к. 1,2).                                                               
пр.Ленинский, 28 к.1 - М-н "Надежда"; пр. Ленинский, 28 - пр. Ленинский, 28 к.1 - ООО «Юниор» ремонтно-строительная площадка;         
пр.Ленинский, 28 - ЛКС "Экспрес"- служба доставки; ООО «Графика-Н»;                                                                                                                            
пр.Ленинский, 25 - Кофейня "Кофе Story";                                                                     
ул.Кирова - ул.Московская -  ЩУ НО "Норильск-Автодор", иллюминация. 
</t>
  </si>
  <si>
    <t>МКД: ул.Первомайская, 38, 46, 50, 52
ул.Первомайская, 36 - МБДОУ №75
ул.Первомайская, 52 - КНС МУП "КОС"
ул.Первомайская, 52/2 - Вайлдберриз
ул.Первомайская, 52 - маг-н "Луч"
ул.Первомайская, ПГК "Удачный №2  
ул.Первомайская, 46 - Стр-й балок                                                                                                                                                                                                                                                                                                   ул.Первомайская, 46в - м-н "Светофор"</t>
  </si>
  <si>
    <t>Внепланово
з.№ 468</t>
  </si>
  <si>
    <t>Внепланово
з.№ 468
перенос на 09.09.2025</t>
  </si>
  <si>
    <t>09.09.2025
10:00</t>
  </si>
  <si>
    <t>09.09.2025
17:00</t>
  </si>
  <si>
    <t>09.09.2025
12:00</t>
  </si>
  <si>
    <t>МКД:ул.50 лет Октября, 2ул. 
50 лет Октября, 2 - стомотология "Доктор Аюбов", косметический кабинет "AntiAge Clinic"</t>
  </si>
  <si>
    <t>Планово
з.№ 467</t>
  </si>
  <si>
    <t>Планово
з.№ 439
Перенос на 09.09.2025</t>
  </si>
  <si>
    <t>Планово
з.№ 433
Перенос на 12.09.2025</t>
  </si>
  <si>
    <t>12.09.2025
19:00</t>
  </si>
  <si>
    <t>Планово
з.№ 439
перенос работ на 16.09.2025</t>
  </si>
  <si>
    <t xml:space="preserve">Планово
з.№ 439
</t>
  </si>
  <si>
    <t>16.09.2025
13:00</t>
  </si>
  <si>
    <t>16.09.2025
17:00</t>
  </si>
  <si>
    <t>09.09.2025
11:00</t>
  </si>
  <si>
    <t>09.09.2025
15:00</t>
  </si>
  <si>
    <t xml:space="preserve">МКД: ул.Талнахская 21 </t>
  </si>
  <si>
    <t>Внепланово
з.№ 473</t>
  </si>
  <si>
    <t>09.09.2025
11:30</t>
  </si>
  <si>
    <t>МКД: ул.Талнахская 13</t>
  </si>
  <si>
    <t>Внепланово
з.№ 474</t>
  </si>
  <si>
    <t>09.09.2025
14:00</t>
  </si>
  <si>
    <t>09.09.2025
18:00</t>
  </si>
  <si>
    <t xml:space="preserve">МКД: ул. Норильская, 2; ул. Строительная, 1ж, 1д (2к)
ул. Норильская, 6 - МБОУ " СШ № 45"
ул. Строительная 1д - м-н "Лакомка"                                                                                                                                                                                                                                                                                                                                                                                                                                                                                                                                                                  </t>
  </si>
  <si>
    <t>Внепланово
з.71</t>
  </si>
  <si>
    <t>МКД; нет
ул.Лауреатов 92в "Автостоянка Сулейман"
ул.Лауреатов 92  "Мой сам"
ул.Лауреатов 94а "Автостоянка Саргон"</t>
  </si>
  <si>
    <t>Внеаново
з.№ бн</t>
  </si>
  <si>
    <t>09.09.2025
до оканчания работ</t>
  </si>
  <si>
    <t>МКД: ул.Лауреатов  25,23
ул.Лауреатов 27 "Спртивный центр Олимп"
ул.Лауреатов 24 ДС №8</t>
  </si>
  <si>
    <t>18.09.2025
10:00</t>
  </si>
  <si>
    <t>18.09.2025
13:00</t>
  </si>
  <si>
    <t xml:space="preserve">Талнах
ТП-805
2 секция
</t>
  </si>
  <si>
    <t>МКД: ул.Бауманская,22,26,28,30,33;
ул.Бауманская,22б - маг-н "Пенная лавка";
ул.Бауманская,31а - маг-н "Азимут";
ул.Бауманская,33 - ТЦ "Изобилие";
ул.Игарская,22 - маг-н "Удача"</t>
  </si>
  <si>
    <t>24.09.2025
12:00</t>
  </si>
  <si>
    <t>24.09.2025
14:00</t>
  </si>
  <si>
    <t>Талнах
ТП-342
ф.6,8</t>
  </si>
  <si>
    <t>МКД: нет;
ул.Спортивная,12 - маг-н "Стройградик";
ул.Спортивная,14а - СК "Атлант"</t>
  </si>
  <si>
    <t xml:space="preserve">10.09.2025
18:00
</t>
  </si>
  <si>
    <t>Внепланово
з.№ 472</t>
  </si>
  <si>
    <t>11.09.2025
15:00</t>
  </si>
  <si>
    <t>Кайеркан
ТП-412 ф.8,16</t>
  </si>
  <si>
    <t xml:space="preserve">ул. Школьная, 17а - МБОУ "Центр образования №3", Эст. центр "Гармония"                                                                                                                                                                                                                                                                                                                                                                                                                                                                                                                                                   </t>
  </si>
  <si>
    <t>24.09.2025
10:00</t>
  </si>
  <si>
    <t>24.09.2025
11:30</t>
  </si>
  <si>
    <t xml:space="preserve">Талнах
ТП-884
1 секция
</t>
  </si>
  <si>
    <t xml:space="preserve">МКД: ул.Космонавтов,12,16;ул.Федоровского,21,23,25
ул.Космонавтов,14 - АБК;
Гараж Бобылёв;
Гараж Голубкин;
Гараж бокс №4 Пашков
                                                                                                                               </t>
  </si>
  <si>
    <t>24.09.2025
16:00</t>
  </si>
  <si>
    <t xml:space="preserve">Талнах
ТП-513
1 секция
</t>
  </si>
  <si>
    <t>24.09.2025
18:00</t>
  </si>
  <si>
    <t xml:space="preserve">Талнах
ТП-513
2 секция
</t>
  </si>
  <si>
    <t xml:space="preserve">Планово
з.№ 440
перенос работ на 15.09.2025
</t>
  </si>
  <si>
    <t>15.09.2025
16:00</t>
  </si>
  <si>
    <t>15.09.2025
20:00</t>
  </si>
  <si>
    <t>17.06.2025
до окончания работ</t>
  </si>
  <si>
    <t>Внепланово 
з№475</t>
  </si>
  <si>
    <t>17.09.2025
17:00</t>
  </si>
  <si>
    <t>Центральный
ТП-32</t>
  </si>
  <si>
    <t>МКД: нет;
ул. Октябрьская, 7А - Проектно-конструкторский центр ЗФ института «Норильскпроект»; 
ул. Октябрьская, 1 -  ВГСЧ ; 
ул. Заводская, 28 - Управление пожарной безопасности;
ул. Октябрьская, 13А - СИЗО - 4,УХД ЗФ «Норильский Никель»;                
ул. Октябрьская, 7 - территория ГСК № 340, ООО «ШСУ», Гараж-бокс №2, зем.уч.340, Гараж-бокс №6, зем.уч.340, гар. уч. №391, бокс №1, бокс № 2, гар. уч. №391, бокс №3,  "Департамент эксплуатации, ремонта зданий и сооружений"ЗФ",УХД ЗФ "Норильский Никель";                                                                        ул. Заводская 21; гар. уч. №290, бокс №17;
ул. Заводская, Гаражи-боксы № 3, 4, 6, 9, 16, 18, 20, 21, 24, зем. участок №334;
ул. Заводская, 25 - Гараж-бокс №7, зем. участок №231.</t>
  </si>
  <si>
    <t>УВВС АО «НТЭК», уведомление 
№ НТЭК -44/1710-ув. 
от 29.08.2025</t>
  </si>
  <si>
    <t>18.09.2025
15:00</t>
  </si>
  <si>
    <t>Центральный
КТПН-32</t>
  </si>
  <si>
    <t>МКД:нет;
ул. Октябрьская, 15А - Управление пожарной безопасности , ГТ "Старт" Пиминов, ГТ №5- Попенко А.А., ГТ №5_2- Руснак;                                                                                                                                            
ул. Октябрьская, 13А - СИЗО-4.</t>
  </si>
  <si>
    <t>22.09.2025
10:00</t>
  </si>
  <si>
    <t>22.09.2025
15:00</t>
  </si>
  <si>
    <t>Центральный
ТП-389
ф.ф.10,13</t>
  </si>
  <si>
    <t>Центральный
ТП-638-1П
ф.ф.1,20</t>
  </si>
  <si>
    <t>23.09.2025
10:00</t>
  </si>
  <si>
    <t>23.09.2025
13:00</t>
  </si>
  <si>
    <t>Центральный
ТП-65
ф.ф.6,7</t>
  </si>
  <si>
    <t>19.09.2025
м</t>
  </si>
  <si>
    <t>УВВС АО «НТЭК», уведомление 
№ НТЭК -44/1709-ув. 
от 29.08.2025
Отмена работ</t>
  </si>
  <si>
    <t>12.09.2025
14:30</t>
  </si>
  <si>
    <t>12.09.2025
17:00</t>
  </si>
  <si>
    <t>Центральный
ТП-635
ф.3</t>
  </si>
  <si>
    <t>МКД: пр. Ленинский, 45, 43;
пр. Ленинский, 43 - гараж-бокс №21 СНП Гамайло Г.В.; гараж-бокс №20 СНП Пастухов А.В.; гараж-бокс №6,5 Ильина О.Н.;</t>
  </si>
  <si>
    <t>11.09.2025
11:00</t>
  </si>
  <si>
    <t>Центральный
ТП-634
ф.10</t>
  </si>
  <si>
    <t>МКД: нет;
пр. Ленинский, 43 к.2 - м-н "Диван-Диваныч";</t>
  </si>
  <si>
    <t>10.09.2025
18:00</t>
  </si>
  <si>
    <t xml:space="preserve">10.09.2025
10:00
</t>
  </si>
  <si>
    <t>Планово 
(ОТМЕНА РАБОТ)</t>
  </si>
  <si>
    <t>Планово
(ОТМЕНА РАБОТ)</t>
  </si>
  <si>
    <t>Внепланово
з.72</t>
  </si>
  <si>
    <t>МКД: ул. Талнахская 13</t>
  </si>
  <si>
    <t>10.09.2025
15:00</t>
  </si>
  <si>
    <t>10.09.2025
19:00</t>
  </si>
  <si>
    <t>Внепланово
з.476</t>
  </si>
  <si>
    <t>11.09.2025
13:00</t>
  </si>
  <si>
    <t>Центральный
ТП-954</t>
  </si>
  <si>
    <t>Внепланово 
СУиТЭ МУП "КОС" г. Норильска</t>
  </si>
  <si>
    <t xml:space="preserve">Внепланово
Збн
</t>
  </si>
  <si>
    <t>Внеаново
з.№ бн
Перенос на 11.09.2025</t>
  </si>
  <si>
    <t>МКД: ул.Лауреатов 47
ул.Лауреатов 42" Бывший пизавод  охрана металлургии"</t>
  </si>
  <si>
    <t>Внепланово
з.№477</t>
  </si>
  <si>
    <t>12.09.2025
14:00</t>
  </si>
  <si>
    <t xml:space="preserve">МКД:ул.Енисейская,28
                                                                                                                                                                                                                               </t>
  </si>
  <si>
    <t>12.09.2025
16:00</t>
  </si>
  <si>
    <t xml:space="preserve">Талнах
ТП-507
ф.1,17
</t>
  </si>
  <si>
    <t xml:space="preserve">МКД:ул.Енисейская,16
                                                                                                                                                                                                                   </t>
  </si>
  <si>
    <t>16.09.2025
10:00</t>
  </si>
  <si>
    <t>Планово
з.№125</t>
  </si>
  <si>
    <t>25.09.2025
14:00</t>
  </si>
  <si>
    <t>11.09.2025
14:00</t>
  </si>
  <si>
    <t xml:space="preserve">МКД:ул.Талнахская, 44, 46, 48
ул.Талнахская, 40 - управление жилищного фонда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48 - нотариус
</t>
  </si>
  <si>
    <t>Внеланово
з.№ 478</t>
  </si>
  <si>
    <t>Внепланово
з.№ 479</t>
  </si>
  <si>
    <t>МКД:ул.Комсомольска, 8,9,10,11,12,14,15,17(к.1,2,3),18,19,23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 18 - Д/У № 82 "Сказка", м-н "Анжелика", м-н "Рыба", федерация тхеквандо;
ул.Комсомольская,18А - супермаркет "777";
ул.Комсомольская,21 - д/сад №73
ул.Комсомольская, 23 - лаундж-бар; ресо-гарантия
ул.Комсомольская, 23А - ресторан "Инжир"</t>
  </si>
  <si>
    <t>11.09.2025
21:00</t>
  </si>
  <si>
    <t>15.09.2025
09:00</t>
  </si>
  <si>
    <t>15.09.2025
17:00</t>
  </si>
  <si>
    <t xml:space="preserve">Талнах
ТП-820
</t>
  </si>
  <si>
    <t>МКД:ул.Маслова,2,6;ул.Таймырская,32;                                                                                                                                                                                                                                ул.Маслова,2-маг-н "Флора";
ул.Маслова,2-маг-н "Огни тундры";                                                                                                                                                                   
ул.Маслова,4-КЦСОН;                                                                                   
ул.Горняков,13-МБДОУ"ДС № 4";
ул.Маслова,2-частный Д/С;
ул.Таймырская,32-пицерия "Додо Пицца"</t>
  </si>
  <si>
    <t xml:space="preserve">МКД:ул.Космонавтов,16
                                                                                                                                                                                                                                       </t>
  </si>
  <si>
    <t>Внепланово
з.№130</t>
  </si>
  <si>
    <t xml:space="preserve"> МКД: ул. Ленинградская,10,10а,12,12а,14;                                                                                                   
ул.Талнахская, 57а - Детский реабилитационный центр ГБ №2
( хранение медикаментов);
ул. Ленинградская,10/1 - т/п "Ням-Ням".</t>
  </si>
  <si>
    <t>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t>
  </si>
  <si>
    <t>МКД:ул.Бауманская19(1,2кор.),27,ул.Игарская,4,6,10,12
ул.Бауманская,15 Гимназия№48
ул.Бауманская,23-МБДОУ"ДС№86"
ул.Игарская,8 м-н"Женька"
ул.Игарская,6а(Автосервис)</t>
  </si>
  <si>
    <t>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t>
  </si>
  <si>
    <t>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t>
  </si>
  <si>
    <t>МКД: ул.Дудинская,9,11,13,15,17(1,2корп.),19;
ул.Дудинская,9а - маг-н "Еда";
ул.Дудинская,11 - маг-н "Автозапчасти";
ул.Дудинская,11 - маг-н "Полюс";
ул.Дудинская,11 -" Губернские аптеки";
ул.Дудинская,11 - маг-н "Выходной";
ул.Дудинская,13 - ребилитационный центр;
ул.Дудинская,15а - маг-н "Валентина"</t>
  </si>
  <si>
    <t>17.09.2025
12:00</t>
  </si>
  <si>
    <t>МКД:ул.Космонавтов,4</t>
  </si>
  <si>
    <t>18.09.2025
12:00</t>
  </si>
  <si>
    <t>Планово
з.№128</t>
  </si>
  <si>
    <t>26.09.2025
10:00</t>
  </si>
  <si>
    <t>26.09.2025
12:00</t>
  </si>
  <si>
    <t>Планово
з.№129</t>
  </si>
  <si>
    <t>12.09.2025
21:00</t>
  </si>
  <si>
    <t>Внепланово
з.№ 479
Перенос на 12.09.2025</t>
  </si>
  <si>
    <t>12.09.2025
10:00</t>
  </si>
  <si>
    <t>Внепланово
з.№ 471</t>
  </si>
  <si>
    <t>Внепланово
з.№ 480</t>
  </si>
  <si>
    <t>МКД:ул.Талнахская,28,30,33,35,37,39;ул.Павлова,15
Талнахская,28а - м-н Туесок
Талнахская,29 - ПК клуб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Павлова,13/1 - Дом мяса</t>
  </si>
  <si>
    <t xml:space="preserve">МКД: ул.Талнахская, 44,46,48
ул.Талнахская, 40 - Управление жилищного фонда
ул.Талнахская, 44 - маг-н "Сказка", аптека "Эдельвейс",главный офис "Эдельвейс-Норильск"
ул.Талнахская, 44А - маг-н морепродуктов, маг-н "Сказка востока"
ул.Талнахская, 46 - маг-н "Аякля", местная общественная организация охотников и рыболовов
ул.Талнахская, 48 - нотариус Башкирова Н.В.
</t>
  </si>
  <si>
    <t>Внепланово
з.№ 481</t>
  </si>
  <si>
    <t>16.09.2025
09:30</t>
  </si>
  <si>
    <t>МКД: ул.Ксмонавтов,16</t>
  </si>
  <si>
    <t>Планово
з.№131</t>
  </si>
  <si>
    <t>29.09.2025
10:00</t>
  </si>
  <si>
    <t>13.10.2025
00:00</t>
  </si>
  <si>
    <t>13.10.2025
06:00</t>
  </si>
  <si>
    <t>13.10.2025
22:00</t>
  </si>
  <si>
    <t>14.10.2025
06:00</t>
  </si>
  <si>
    <t>14.10.2025
22:00</t>
  </si>
  <si>
    <t>15.10.2025
06:00</t>
  </si>
  <si>
    <t>15.10.2025
22:00</t>
  </si>
  <si>
    <t>16.10.2025
06:00</t>
  </si>
  <si>
    <t>16.10.2025
22:00</t>
  </si>
  <si>
    <t>17.10.2025
06:00</t>
  </si>
  <si>
    <t>20.10.2025
00:00</t>
  </si>
  <si>
    <t>20.10.2025
06:00</t>
  </si>
  <si>
    <t>20.10.2025
22:00</t>
  </si>
  <si>
    <t>21.10.2025
06:00</t>
  </si>
  <si>
    <t>21.10.2025
22:00</t>
  </si>
  <si>
    <t>22.10.2025
06:00</t>
  </si>
  <si>
    <t>22.10.2025
22:00</t>
  </si>
  <si>
    <t>14.09.2025
09:00</t>
  </si>
  <si>
    <t>14.09.2025
18:00</t>
  </si>
  <si>
    <t>Внепланово
з№бн</t>
  </si>
  <si>
    <t>25.09.2025
12:30</t>
  </si>
  <si>
    <t>Планово
(отмена работ)</t>
  </si>
  <si>
    <t xml:space="preserve">Внепланово
з.№ 440
Перенос на 16.09.2025
</t>
  </si>
  <si>
    <t>16.09.2025
16:00</t>
  </si>
  <si>
    <t>16.09.2025
20:00</t>
  </si>
  <si>
    <t xml:space="preserve">Внепланово
з.№ 440
</t>
  </si>
  <si>
    <t>23.09.2025
17:00</t>
  </si>
  <si>
    <t>Планово
з.№ 439
перенос на 23.09.2025</t>
  </si>
  <si>
    <t xml:space="preserve">Талнах
ТП-517
1 секция
</t>
  </si>
  <si>
    <t>МКД:ул.Рудная,47,53(1,2корп.)ул.Федоровского,2,
ул.Пождепо,1;
ул.Федоровского,2а-ЕРСН "Сибирь";
ул.Федоровского,2-маг-н "Продукты";
ул.Рудная,48-гаражный бокс СНП Рычков;
ул.Рудная,55-ЭРЦ "Норильск-Никель ремонт";
ул.Пождепо,1 "ПЧ-40"</t>
  </si>
  <si>
    <t xml:space="preserve">Талнах
ТП-517
</t>
  </si>
  <si>
    <t>МКД:ул.Ленинградская, 10А
ул.Ленинградская,10А - м-н Мери Кей
ул.Талнахская,57а - Детская больница
ул.Талнахская,57 - парикмахерская</t>
  </si>
  <si>
    <t>Внепланово
з.№483</t>
  </si>
  <si>
    <t>Внепланово
з.№484</t>
  </si>
  <si>
    <t>19.09.2025
10:00</t>
  </si>
  <si>
    <t>19.09.2025
12:00</t>
  </si>
  <si>
    <t>Планово
з.№127
Перенос на
19.09.2025</t>
  </si>
  <si>
    <t>19.09.2025
09:00</t>
  </si>
  <si>
    <t>19.09.2025
17:00</t>
  </si>
  <si>
    <t>Талнах
ТП-817</t>
  </si>
  <si>
    <t xml:space="preserve">МКД: ул.Таймырская,22,26,26а,30;
ул.Таймырская,22 -  маг-н "Мир хозяйственных товаров";
ул.Таймырская,22 - стоматология "Юнистом";
ул.Таймырская,24 - АБК "ТоргСервис";
ул.Таймырская,26 - "Почта России";
ул.Таймырская,26 -  "iBrain" Центр развития; 
ул.Таймырская,26 - "Groom" салон для животных;   
ул.Таймырская,26 - маг-н "Жмых" </t>
  </si>
  <si>
    <t>18.09.2025
14:00</t>
  </si>
  <si>
    <t>МКД: ул.Строительная, 24,26</t>
  </si>
  <si>
    <t>Внепланово
з.73</t>
  </si>
  <si>
    <t>23.09.2025
18:00</t>
  </si>
  <si>
    <t>МКД: ул.Надеждинская, 1а
ул. Первомайская, 34 - МБОУ " СШ № 32"</t>
  </si>
  <si>
    <t>Планово
з.75</t>
  </si>
  <si>
    <t>УВВС АО «НТЭК», уведомление 
№ НТЭК -44/1710-ув. 
от 29.08.2025
Отмена работ</t>
  </si>
  <si>
    <t>22.09.2025
17:00</t>
  </si>
  <si>
    <t>МКД:ул.Горняков,3,5,7,11,15,17;
ул.Горняков,9-"Школа искуств";
ул.Горняков,12-ОЦО;
ул.Горняков,13-МБДОУ "ДС №4"</t>
  </si>
  <si>
    <t>24.09.2025
17:00</t>
  </si>
  <si>
    <t>МКД:ул.Диксона,4,6;
ул.Диксона,3а-м-н "Смешные цены";
ул.Кравца,26-м-н "Автомагазин";
ул.Спортивная,9,9а,9б-Т/Ц "Альянс"</t>
  </si>
  <si>
    <t>25.09.2025
10:00</t>
  </si>
  <si>
    <t>25.09.2025
17:00</t>
  </si>
  <si>
    <t>18.09.2025
17:00</t>
  </si>
  <si>
    <t>МКД: нет
ул. Металлургов 10 "СРК Арена".</t>
  </si>
  <si>
    <t>Т1-Т2</t>
  </si>
  <si>
    <t>Внепланово
з№б/н</t>
  </si>
  <si>
    <t>МКД: ул. Богдана Хмельницкого, 17;
ул. Богдана Хмельницкого, 17 - АО "НТЭК";</t>
  </si>
  <si>
    <t>19.09.2025
14:00</t>
  </si>
  <si>
    <t>Внепланово
з.№485</t>
  </si>
  <si>
    <t>УВВС АО «НТЭК», уведомление 
№ НТЭК -44/1710-ув. 
от 29.08.2025 ОТМЕНА РАБОТ</t>
  </si>
  <si>
    <t>от 29.08.2025</t>
  </si>
  <si>
    <t>Внепланово
з.№ 487</t>
  </si>
  <si>
    <t>19.09.2025
16:00</t>
  </si>
  <si>
    <t>19.09.2025
22:00</t>
  </si>
  <si>
    <t>ул.Комсомольская,21а - Норильский городской суд</t>
  </si>
  <si>
    <t>ул.Комсомольская,27/1 - сооружение</t>
  </si>
  <si>
    <t>ул.Комсомольская,27а - Лицей №3</t>
  </si>
  <si>
    <t xml:space="preserve">ул.Н/Урванцева,33а - ПНС 11 Бис </t>
  </si>
  <si>
    <t>ул.Н/Урванцева,35 - Лицей №3</t>
  </si>
  <si>
    <t>ул.Н/Урванцева,37а - маг-н "Хмельной"</t>
  </si>
  <si>
    <t>ул.Н/Урванцева,41/1 - маг-н "Продукты"</t>
  </si>
  <si>
    <t>ул.Н/Урванцева,43 - Д/С №78</t>
  </si>
  <si>
    <t>МКД:ул.Комсомольская,27
ул.Комсомольская,27а - Лицей №3</t>
  </si>
  <si>
    <t>Внепланово
з.№ 488</t>
  </si>
  <si>
    <t xml:space="preserve">до окончания работ
</t>
  </si>
  <si>
    <t>19.09.2025
11:45</t>
  </si>
  <si>
    <t>МКД: ул.Первопроходцев,7,9,9а;
ул.Первопроходцев,7а - маг-н "Остановка";
ул.Енисейская,16а - маг-н "Гамбринус";
ул.Енисейская,20 - ТЦ "Гулливер";
ул.Енисейская,24 - МБОУ "СШ №38" (корп.2)</t>
  </si>
  <si>
    <t>Планово
з.№127
Отмена работ</t>
  </si>
  <si>
    <t>МКД:ул.Маслова,6;ул.Диксона,5,7,11;ул.Полярная,1,3,5,9,11,13;ул.Пионерская,2;
ул.Маслова,1-МБОУ "СШ №20";
ул.Диксона,5/1-м-н "Гранат";
ул.Диксона,7-т/ц-"Березка";
ул.Диксона,9-Библиотека;
ул.Диксона,10-Администрация;
ул.Диксона,11-м-н"Материк";
ул.Полярная,7-Городской суд;
ул.Пионерская,6-МБДОУ "ДС №4";
ул.Пионерская,2/2-Автосервис;
ул.Пиоерская2/1-Гараж "ТалнахБыт."КНС"Талнах,1";
ул.Спортивная,12а-м-н "Строиградик";
ул.Спортивная,11-т/ц "Интерьер";
ул.Спортивная,10-р-н "Городок";
ул.Спортивная,10а-"Промразработка";</t>
  </si>
  <si>
    <t xml:space="preserve">МКД:ул.Енисейская,8,10
ул.Енисейская,8а "Музей"
ул.Енисейкая,8а "Почта"
ул.Енисейская,8а "Сбер"
ул.Енисейская,8б м-н"Березка"
                                                                                                                                                                                                                                       </t>
  </si>
  <si>
    <t>Внепланово
з.№117</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</si>
  <si>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</si>
  <si>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Планово
з.74
перенос работ на 26.09.2025</t>
  </si>
  <si>
    <t>26.09.2025
18:00</t>
  </si>
  <si>
    <t>03.10.2025
10:00</t>
  </si>
  <si>
    <t>03.10.2025
14:00</t>
  </si>
  <si>
    <t>22.09.2025
14:00</t>
  </si>
  <si>
    <t>22.09.2025
18:00</t>
  </si>
  <si>
    <t xml:space="preserve">МКД: ул.Талнахская 55,53(к1,2)
ул.Талнахская 53 "м-н Океан"
ул.Талнахская 53а  СШ№8 </t>
  </si>
  <si>
    <t>Внепланово
з№490</t>
  </si>
  <si>
    <t>МКД: ул.Космонавтов,16</t>
  </si>
  <si>
    <t>Планово 
з.№133
Перенос на
23.09.2025</t>
  </si>
  <si>
    <t>Планово 
з.№138
Перенос на
23.09.2025</t>
  </si>
  <si>
    <t>08.10.2025
09:30</t>
  </si>
  <si>
    <t>08.10.2025
18:00</t>
  </si>
  <si>
    <t>МКД: ул. Шахтерская, 24, ул.Надеждинская, 2, 8, 10
ул. Надеждинская, 8 - парихмахерская " Визави"
ул. Надеждинская, 10 - парихмахерская " Ирис"
ул. Надеждинская, 10/2 - магазин "Красное белое"</t>
  </si>
  <si>
    <t>15.10.2025
09:30</t>
  </si>
  <si>
    <t>15.10.2025
18:00</t>
  </si>
  <si>
    <t>МКД: ул. Строительная, 1б,1в,1г,1д, Норильская, 24, 26 
ул. Строительная, 1е -  МБДОУ №95  
ул. Норильская, 24а - т/ц "Русь"
ул. Строительная, 1д - м-н "Светлана", "Бельевой рай"
ул. Строительная, 1в - м-н  "Гулливер"</t>
  </si>
  <si>
    <t>27.10.2025
00:00</t>
  </si>
  <si>
    <t>27.10.2025
06:00</t>
  </si>
  <si>
    <t>МКД:ул.Талнахская 13  
ул.Талнахская 13 "Клуб любителей Таймыра "</t>
  </si>
  <si>
    <t xml:space="preserve">Централный </t>
  </si>
  <si>
    <t>24..09.2025
14:00</t>
  </si>
  <si>
    <t>Планово
з.№ бн</t>
  </si>
  <si>
    <t>03.10.2025
00:00</t>
  </si>
  <si>
    <t>03.10.2025
06:00</t>
  </si>
  <si>
    <t>Центральный
631-1П</t>
  </si>
  <si>
    <t>УВВС АО «НТЭК», уведомление 
№ НТЭК -44/1887-ув. 
от 22.09.2025</t>
  </si>
  <si>
    <t>07.10.2025
00:00</t>
  </si>
  <si>
    <t>07.10.2025
06:00</t>
  </si>
  <si>
    <t>23.09.2025
12:00</t>
  </si>
  <si>
    <t>ул.Полярная,1</t>
  </si>
  <si>
    <t>МКД: ул.Космонавтов,3,4,5,8,11,13,15,17,19,21,23;ул.Бауманская,2,14,20;ул.Федоровского,15,17,19;
ул.Космонавтов,10-МБДОУ "ДС №92"
ул.Космонавтов,7-ресторан"Красные камни"
ул.Космонавтов,25-отель"НН"</t>
  </si>
  <si>
    <t>26.09.2025
17:00</t>
  </si>
  <si>
    <t>МКД:ул.Космонавтов,14,16,27,29,31,35,37,43,45,47,49;ул.Федоровского,21,23,25;ул.Бауманская,24;
ул.Космонавтов,14-АБК ЦЭС;
ул.Космонавтов,31-маг-н "Мебельмаркет"
ул.Космонавтов,33-маг-н "Автодом"
ул.Космонавтов,37/1-маг-н "Купец"
ул.Космонавтов,37/2-маг "Оазис"
ул.Федоровского,25/1-Вставка</t>
  </si>
  <si>
    <t>МКД:ул.Бауманская,16,18,22,26,33;
ул.Бауманская,21-МБДОУ "ДС №86/1"
ул.Бауманская,22а- МБОУ "СШ №36"
ул.Бауманская,29-МБДОУ "ДС №96"
ул.Бауманская,18/1-м-н "Мойдодыр"
ул.Бауманская,22б-м-н "Каспий"
ул.Бауманская,28/1-м-н "Теплая остановка"
ул.Бауманская,31а-м-н "Азия"
ул.Бауманская,33а-м-н"Изобилие"
ул.Бауманская,16а-Почта России,Сбербанк,Губернская аптека.
ул.Бауманская,16б-м-н "Горняк"
ул.Бауманская,16а-кафе "Восток"</t>
  </si>
  <si>
    <t>25.09.2025
00:00</t>
  </si>
  <si>
    <t>УВВС АО «НТЭК», уведомление 
№ НТЭК -44/-ув. 
от 22.09.2025</t>
  </si>
  <si>
    <t>26.09.2025
00:00</t>
  </si>
  <si>
    <t>26.09.2025
06:00</t>
  </si>
  <si>
    <t>Планово 
з.№ 137</t>
  </si>
  <si>
    <t>Планово 
з.№ 140</t>
  </si>
  <si>
    <t>Планово
з.№ 126</t>
  </si>
  <si>
    <t>Внепланово 
з.№ 142</t>
  </si>
  <si>
    <t>Планово 
з.№ 136</t>
  </si>
  <si>
    <t>Планово 
з.№ 135</t>
  </si>
  <si>
    <t>Внепланово     з.№ 139</t>
  </si>
  <si>
    <t xml:space="preserve">Планово 
з.№ 133
</t>
  </si>
  <si>
    <t>Планово 
з.№ 138</t>
  </si>
  <si>
    <t>Внепланово 
з.№143</t>
  </si>
  <si>
    <t>24.09.2025
11:00</t>
  </si>
  <si>
    <t>24.09.2025
15:00</t>
  </si>
  <si>
    <t>Внепланово 
з. № 493</t>
  </si>
  <si>
    <t>МКД: ул.Нансена,106,112,114,116,118; 
ул.Нансена, 114А - м-н Наш двор;
ул.Нансена, 105 - Церковь.</t>
  </si>
  <si>
    <t>Внепланово
з.№ 492</t>
  </si>
  <si>
    <t>24.09.2025 
18:00</t>
  </si>
  <si>
    <t>25.09.2025
15:00</t>
  </si>
  <si>
    <t>25.09.2025
19:00</t>
  </si>
  <si>
    <t>Внепланово
з.№ 489</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</si>
  <si>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53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ул.Московская, 17 - административное здание
</t>
  </si>
  <si>
    <t>Внепланово
з.№ 494</t>
  </si>
  <si>
    <t xml:space="preserve">МКД;ул.Лауреатов 47
ул.Лауреатов 42 - "Служба охраны металлургии"( Пивзавод) </t>
  </si>
  <si>
    <t>Внепланово
з№ 495</t>
  </si>
  <si>
    <t>УВВС АО «НТЭК», уведомление 
№ НТЭК -44/1902
от 24.09.2025
ОТМЕНА РАБОТ</t>
  </si>
  <si>
    <t>25.09.2025
09:30</t>
  </si>
  <si>
    <t>Внепланово
з. № 496</t>
  </si>
  <si>
    <t xml:space="preserve">МКД: ул. Дзержинского, 3( к.4), 3А ,5; ул. Комсомольская, 36, 38;
ул. Дзержинского, 3А - 69  параллель;
ул. Дзержинского, 3Б - "AV-Проспект";
ул. Дзержинского, 5А - магазин "Крепеж"; "Созвездие";
</t>
  </si>
  <si>
    <t>29.09.2025
17:00</t>
  </si>
  <si>
    <t>Внепланово
з.№ 494 перенос на 29.09.2025</t>
  </si>
  <si>
    <t>08.10.2025
00:00</t>
  </si>
  <si>
    <t>08.10.2025
06:00</t>
  </si>
  <si>
    <t>Центральный
ТП-622</t>
  </si>
  <si>
    <t>УВВС АО «НТЭК», уведомление 
№ НТЭК -44/1907-ув. 
от 24.09.2025</t>
  </si>
  <si>
    <t>Центральный
ТП-971</t>
  </si>
  <si>
    <t>Центральный
ТП-972</t>
  </si>
  <si>
    <t>Центральный
ТП-973</t>
  </si>
  <si>
    <t>Центральный
ТП-974</t>
  </si>
  <si>
    <t>09.10.2025
00:00</t>
  </si>
  <si>
    <t>09.10.2025
06:00</t>
  </si>
  <si>
    <t>Внепланово
з№ 491           перенос на 30.09.2025</t>
  </si>
  <si>
    <t>Планово
з. № 486</t>
  </si>
  <si>
    <t>01.10.2025
10:00</t>
  </si>
  <si>
    <t>01.10.2025
17:00</t>
  </si>
  <si>
    <t>МКД: ул.Ленинградская 3(2,3,4,5,6, корпус),6,6а,7(1,2корп),8,9(1,2 корп), 8,9а,10,10а11,12,13 (1,2 корп),14,ул.Мира7.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</si>
  <si>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26.09.2025
14:00</t>
  </si>
  <si>
    <t xml:space="preserve">МКД: ул.Талнахская 13  
</t>
  </si>
  <si>
    <t xml:space="preserve">МКД: ул.Н.Урванцева, 9,15;
ул. Н.Урванцева, 7 - ростверк;
ул. Н.Урванцева, 7а - автомагазин;
ул. Н.Урванцева, 9а - КНС.
</t>
  </si>
  <si>
    <t xml:space="preserve">Внепланово
з. № 500   </t>
  </si>
  <si>
    <t xml:space="preserve">Внепланово
з. № 499     </t>
  </si>
  <si>
    <t>УВВС АО «НТЭК», уведомление 
№ НТЭК -44/-ув. 
от 22.09.2025   ОТМЕНА РАБОТ</t>
  </si>
  <si>
    <t>УВВС АО «НТЭК», уведомление 
№ НТЭК -44/-ув. 
от 22.09.2025  ОТМЕНА РАБОТ</t>
  </si>
  <si>
    <t>УВВС АО «НТЭК», уведомление 
№ НТЭК -44/-ув. 
от 22.09.2025 ОТМЕНА РАБОТ</t>
  </si>
  <si>
    <t>УВВС АО «НТЭК», уведомление 
№ НТЭК -44/-ув. 
от 22.09.2025    ОТМЕНА РАБОТ</t>
  </si>
  <si>
    <t xml:space="preserve">УВВС АО «НТЭК», уведомление 
№ НТЭК -44/-ув. 
от 22.09.2025   ОТМЕНА РАБОТ   </t>
  </si>
  <si>
    <t>МКД:ул.Космонавтов,23,25(гостиница НН);
ул.Бауманская,20</t>
  </si>
  <si>
    <t>Планово 
з.№144</t>
  </si>
  <si>
    <t>02.10.2025
10:00</t>
  </si>
  <si>
    <t>02.10.2025
17:00</t>
  </si>
  <si>
    <t>МКД:ул.Полярная,1</t>
  </si>
  <si>
    <t>30.09.2025
10:00</t>
  </si>
  <si>
    <t>30.09.2025
17:00</t>
  </si>
  <si>
    <t>МКД: ул. Первопроходцев, 6,10, 12, 13;
ул.Первопроходцев,12(Инвитро);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"Дешевая аптека";
ул. Новая,1,3,5;
ул.Новая 1а(Шиномонтаж),3а(Северный Пассаж)</t>
  </si>
  <si>
    <t>Планово 
з.№147</t>
  </si>
  <si>
    <t xml:space="preserve">МКД: ул. Рудная,7,7а(Океан);
ул.Энтузиастов,7,9(спорт школа №4),12(Инвитро),11,13;
ул. Первопроходцев, 14(м-н"Продукты"),16(ООО"ТалнахБыт")
</t>
  </si>
  <si>
    <t>Планово 
з.№148</t>
  </si>
  <si>
    <t>09.10.2025
09:30</t>
  </si>
  <si>
    <t>09.10.2025
11:00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</si>
  <si>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</si>
  <si>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МКД: ул.Надеждинская, 1а
ул. Первомайская, 34 - МБОУ " СШ № 37"</t>
  </si>
  <si>
    <t>29.09.2025
18:00</t>
  </si>
  <si>
    <t xml:space="preserve">МКД: ул.Надеждинская, 1а
</t>
  </si>
  <si>
    <t>Планово
з.77</t>
  </si>
  <si>
    <t>30.09.2025
18:00</t>
  </si>
  <si>
    <t>16.10.2025
00:00</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</si>
  <si>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</si>
  <si>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</si>
  <si>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Центральный
ТП-623
ШР1, ШР2</t>
  </si>
  <si>
    <t>МКД - нет;
ул. Талнахская,60а - ИП Ляшенко;</t>
  </si>
  <si>
    <t>Центральный
ТП-907
ф.ф.8,5</t>
  </si>
  <si>
    <t>МКД: ул. Талнахская, 45;
ул. Московская, 17 - Корпоративная медицина "НН";  
ул. Талнахская, 45 - ИП Мамедли м-н "Шуша"; ООО "Трансепт", пом. 21;</t>
  </si>
  <si>
    <t>Центральный
ТП-908
ф.9</t>
  </si>
  <si>
    <t>17.10.2025
00:00</t>
  </si>
  <si>
    <t>27.09.2025
18:00</t>
  </si>
  <si>
    <t>27.09.2025
до окончания работ</t>
  </si>
  <si>
    <t>Внепланово
з.№ 503</t>
  </si>
  <si>
    <t xml:space="preserve">Внепланово
з. № 501   </t>
  </si>
  <si>
    <t xml:space="preserve">Внепланово
з.№ 502
</t>
  </si>
  <si>
    <t>28.09.2025
14:00</t>
  </si>
  <si>
    <t>28.09.2025
18:00</t>
  </si>
  <si>
    <t>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ул.Комсомольская,31/1 - Шиномонтаж
ул.Комсомольская,31а - управление по надзору в сфере защиты прав потребителей
ул.Комсомольская,33а - Почта; ТК Северный город; Типография
ул.Комсомольская,33б - Норильск Телеком
ул.Комсомольская,34/2 - центр печати и штампов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</si>
  <si>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 504</t>
  </si>
  <si>
    <t>29.09.2025
12:00</t>
  </si>
  <si>
    <t>МКД:ул.Анисимова,1; ул.Талнахская,18</t>
  </si>
  <si>
    <t>02.10.2025
12:00</t>
  </si>
  <si>
    <t>МКД:ул.Талнахская,6 (к.1,2)
ул.Талнахская,6 - м-н Мойдодыр; Настоящая пекарня
ул.Талнахская,6(к.2) - АРХ-бюро; салон красоты Прага; Союз архитекторов
ул.Талнахская,6а - м-н День и Ночь; ООО Дакар</t>
  </si>
  <si>
    <t>28.09.2025
20:00</t>
  </si>
  <si>
    <t>28.09.2025
24:00</t>
  </si>
  <si>
    <t>Внепланово
з.№ 505</t>
  </si>
  <si>
    <t>Внепланово
з.№ 497</t>
  </si>
  <si>
    <t>Планово 
з.№ 141
перенос на 01.10.2025</t>
  </si>
  <si>
    <t xml:space="preserve">Планово
з.№ 74
</t>
  </si>
  <si>
    <t>Внепланово
з.№ 498</t>
  </si>
  <si>
    <t>Планово
з.№ 78</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</si>
  <si>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</si>
  <si>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</si>
  <si>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</si>
  <si>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</si>
  <si>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</si>
  <si>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29.09.2025
14:00</t>
  </si>
  <si>
    <t>Планово
з.№132</t>
  </si>
  <si>
    <t>30.09.2025
13:00</t>
  </si>
  <si>
    <t>30.09.2025
15:00</t>
  </si>
  <si>
    <t>МКД: ул.Бауманская,16,18;
ул.Бауманская,16а - Почта России;
ул.Бауманская,16а/2 - маг-н "Горняк";
ул.Бауманская,16а/2 - кафе "Восток";
ул.Бауманская,18/1 - маг-н "Мойдодыр";
ул.Бауманская,21 - МБДОУ "ДС №86"(корп.2)</t>
  </si>
  <si>
    <t>Внепланово 
з.№146</t>
  </si>
  <si>
    <t>30.09.2025
14:00</t>
  </si>
  <si>
    <t>Планово
з.№132
Перенос на
30.09.2025</t>
  </si>
  <si>
    <t>02.10.2025
14:30</t>
  </si>
  <si>
    <t>02.10.2025
18:00</t>
  </si>
  <si>
    <t>Внепланово
з.№ 506</t>
  </si>
  <si>
    <t>01.10.2025
18:00</t>
  </si>
  <si>
    <t>Планово
з.79</t>
  </si>
  <si>
    <t>13.10.2025
10:00</t>
  </si>
  <si>
    <t>13.10.2025
14:00</t>
  </si>
  <si>
    <t>30.09.2025
09:00</t>
  </si>
  <si>
    <t>Внепланово
з.№ 507</t>
  </si>
  <si>
    <t>Планово 
з.№147
Перенос на 
01.10.2025</t>
  </si>
  <si>
    <t>Планово 
з.№148
Перенос на 
01.10.2025</t>
  </si>
  <si>
    <t>24.10.2025
00:00</t>
  </si>
  <si>
    <t>24.10.2025
06:00</t>
  </si>
  <si>
    <t>Центральный
ТП-66бис</t>
  </si>
  <si>
    <t>УВВС АО «НТЭК», уведомление 
№ НТЭК -44/1905-ув. 
от 24.09.2025</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</si>
  <si>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</si>
  <si>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Центральный
ТП-70бис</t>
  </si>
  <si>
    <t>Центральный
ТП-64</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</si>
  <si>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</si>
  <si>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 xml:space="preserve">МКД: Ул. Б. Хмельницкого – 15; 17;                
ул.Хмельницкого,17 - "РадиоСервис"; Офис «НТЭК»;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</si>
  <si>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Центральный
ТП-65 бис</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</si>
  <si>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</si>
  <si>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Центральный
КТПН-57-1П</t>
  </si>
  <si>
    <t>Центральный
ТП-66</t>
  </si>
  <si>
    <t>Внепланово
з.№ 510</t>
  </si>
  <si>
    <t>02.10.2025
14:00</t>
  </si>
  <si>
    <t xml:space="preserve">Планово
з.№ 508
</t>
  </si>
  <si>
    <t xml:space="preserve">Планово
з.№ 509
</t>
  </si>
  <si>
    <t>Планово 
з.№ 145
перенос на 07.10.2025</t>
  </si>
  <si>
    <t>07.10.2025
10:00</t>
  </si>
  <si>
    <t>07.10.2025
17:00</t>
  </si>
  <si>
    <t xml:space="preserve">Планово 
з.№ 145
</t>
  </si>
  <si>
    <t>06.10.2025
10:00</t>
  </si>
  <si>
    <t>06.10.2025
14:00</t>
  </si>
  <si>
    <t>Планово 
з.№ 149</t>
  </si>
  <si>
    <t>03.10.2025
17:00</t>
  </si>
  <si>
    <t>Планово 
з.№ 150</t>
  </si>
  <si>
    <t>МКД: ул.Павлова, 15.</t>
  </si>
  <si>
    <t>Планово 
з.№ 511</t>
  </si>
  <si>
    <t>Планово
з.№ 512</t>
  </si>
  <si>
    <t>Планово
з.№ 513</t>
  </si>
  <si>
    <t xml:space="preserve">Планово 
з.№ 141
Перенос на 02.10.2025
</t>
  </si>
  <si>
    <t xml:space="preserve">Планово 
з.№ 141
</t>
  </si>
  <si>
    <t>Внепланово
з.№ 514</t>
  </si>
  <si>
    <t>Планово 
з.№ 510</t>
  </si>
  <si>
    <t>15.10.2025
10:00</t>
  </si>
  <si>
    <t>МКД: ул.Строительная, 24, 26, 18, 20</t>
  </si>
  <si>
    <t>08.10.2025
10:00</t>
  </si>
  <si>
    <t>08.10.2025
17:00</t>
  </si>
  <si>
    <t>Планово 
з.№ 510             перенос на 08.10.2025</t>
  </si>
  <si>
    <t>03.10.2025 
10:00</t>
  </si>
  <si>
    <t>03.10.2025
16:00</t>
  </si>
  <si>
    <t xml:space="preserve">МКД:ул.Павлова, 15, 19, 21; ул.Талнахская, 28;
ул.Павлова, 19 - Губернские аптеки
ул.Павлова, 17 - ООО "Норильскникельремонт"
ул.Павлова, 21а - ГОРОНО(шк.№29)
ул.Павлова, 15а - павильон "Дешевая аптека"
</t>
  </si>
  <si>
    <t>06.10.2025 
10:00</t>
  </si>
  <si>
    <t>06.10.2025
16:00</t>
  </si>
  <si>
    <t>Вв1</t>
  </si>
  <si>
    <t>Внепланово
з.№ 517</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</si>
  <si>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ул.Комсомольская, 37А - Норсуд.
</t>
  </si>
  <si>
    <t>Внепланово
з.№152</t>
  </si>
  <si>
    <t>06.10.2025
09:30</t>
  </si>
  <si>
    <t>06.10.2025
15:30</t>
  </si>
  <si>
    <t xml:space="preserve">Центральный КТПН-80 </t>
  </si>
  <si>
    <t>МКД:нет;
ГТ "Горный";
Перекресток ул. Горная- Железнодорожная - светофорный объект.</t>
  </si>
  <si>
    <t>Планово
з.80 
перенос на 06.10.25</t>
  </si>
  <si>
    <t xml:space="preserve">Планово
з.80 </t>
  </si>
  <si>
    <t>06.10.2025
18:00</t>
  </si>
  <si>
    <t xml:space="preserve">МКД: ул.Ленинградская, 3 (к.3,4,5,6)
ул.Ленинградская, 3 - маг-н "Мир хоз.товаров";  ООО "Стелс"; Адвокатский кабинет;ГУФСИН;
ул.Ленинградская, 3а - маг-н "Солнышко"
ул.Ленинградская, 5а - "Ваши суши"; бар "Взабой", маг-н "05"
ул.Ленинградская, 7 к.1 - кафе "Час Пик"
пр.Ленинский, 42а - маг-н "Смайл"
</t>
  </si>
  <si>
    <t xml:space="preserve">Внепланово
з.№ 518
</t>
  </si>
  <si>
    <t>МКД:ул.Дудинская,11
ул.Дудинская,11/1-"Губернские аптеки"</t>
  </si>
  <si>
    <t>Внепланово              з.№153</t>
  </si>
  <si>
    <t>04.10.2025
10:00</t>
  </si>
  <si>
    <t>04.10.2025
14:00</t>
  </si>
  <si>
    <t>МКД:нет
ул.Игарская,43-КНС-4а
ул.Игарская,45-"Автодизель"</t>
  </si>
  <si>
    <t>МКД:нет
ул.Игарская,43-КНС-4а
ул.Игарская,45-кафе "Автодизель"</t>
  </si>
  <si>
    <t>МКД:нет
ул.Игарская,43-КНС-4а
ул.Игарская,45-кафе "Автодизель"
ул.Игарская,47-"Светофор"</t>
  </si>
  <si>
    <t>Внепланово
з.№151</t>
  </si>
  <si>
    <t xml:space="preserve">Планово
з.№ 509
перенос на 08.10.2025
</t>
  </si>
  <si>
    <t>08.10.2025
14:00</t>
  </si>
  <si>
    <t>Внепланово
з.№ 515
перенос на 06.10.2025</t>
  </si>
  <si>
    <t xml:space="preserve">Внепланово
з.№ 515
</t>
  </si>
  <si>
    <t>Внепланово
з.№ 516
перенос на 10.10.2025</t>
  </si>
  <si>
    <t>10.10.2025 
10:00</t>
  </si>
  <si>
    <t>10.10.2025
16:00</t>
  </si>
  <si>
    <t xml:space="preserve">Внепланово
з.№ 516
</t>
  </si>
  <si>
    <t>03.10.2025
12:00</t>
  </si>
  <si>
    <t>Внепланово              з.№519</t>
  </si>
  <si>
    <t>МКД: ул.Ленинградская, 3 (к.3,4,5,6); 7(к.1,2)
ул.Ленинградская, 3 - маг-н "Мир хоз.товаров";  ООО "Стелс"; Адвокатский кабинет;ГУФСИН;
ул.Ленинградская, 3а - маг-н "Солнышко"
ул.Ленинградская, 5а - "Ваши суши"; бар "Взабой", маг-н "05"
ул.Ленинградская, 7 к.1 - Фитосауна;</t>
  </si>
  <si>
    <t>Т1;Т2</t>
  </si>
  <si>
    <t>06.10.2025
13:00</t>
  </si>
  <si>
    <t>МКД: ул.Лауреатов, 47;
Потребителей нет</t>
  </si>
  <si>
    <t>06.10.2025
17:00</t>
  </si>
  <si>
    <t>МКД:ул.Первопроходцев,6,10,12,13;
ул.Первопроходцев,10-м-н"Жарптица"
ул.Первопроходцев,12-мед.центр "Инвитро"
ул.Первопроходцев,13а-стомотология "Dental lakes"
ул.Первопроходцев,15-отель "Талнах"
ул.Первопроходцев,18-т/ц "Диско"
ул.Новая,7-МБДОУ "ДС №9"
ул.Первопроходцев,20-м-н "Мизур"
ул.Первопроходцев,10-аптека "Юнирон"
ул.Первопроходцев,10а-"Дешевая аптека"</t>
  </si>
  <si>
    <t>21.10.2025
10:00</t>
  </si>
  <si>
    <t>21.10.2025
14:00</t>
  </si>
  <si>
    <t>МКД:ул.Бауманская,19 (1корпус)</t>
  </si>
  <si>
    <t>09.10.2025
10:00</t>
  </si>
  <si>
    <t>09.10.2025
17:00</t>
  </si>
  <si>
    <t>20.10.2025
10:00</t>
  </si>
  <si>
    <t>20.10.2025
14:00</t>
  </si>
  <si>
    <t>Планово
з.№155</t>
  </si>
  <si>
    <t>07.10.2025
10:30</t>
  </si>
  <si>
    <t>07.10.2025
18:00</t>
  </si>
  <si>
    <t>08.10.2025
10:30</t>
  </si>
  <si>
    <t>МКД: ул.Набережная Урванцева,9,15
ул.Набережная Урванцева,7астр1 - АвиаЭкспресс
ул.Набережная Урванцева,7а - автомагазин
ул.Набережная 9а  (КНС)</t>
  </si>
  <si>
    <t>Планово
          з. № 486            перенос на 06.10.2025</t>
  </si>
  <si>
    <t>МКД: ул.Ленинградская 3(2,3,4,5,6, корпус),6,6а,7(1,2корп),8,9(1,2 корп), 8,9а,10,10а11,12,13 (1,2 корп),14,ул.Мира7.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</si>
  <si>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Перенос
 на 08.10.25
</t>
  </si>
  <si>
    <t>08.10.2025
15:30</t>
  </si>
  <si>
    <t>МКД:нет;
ГТ "Горный"; р-н ул. Горная, 16, уч-к №55-2, г/б №10;
Перекресток ул. Горная- Железнодорожная - светофорный объект.</t>
  </si>
  <si>
    <t>Внепланово
з.83</t>
  </si>
  <si>
    <t>Планово
з.№520
перенос на 07.10.2025</t>
  </si>
  <si>
    <t>07.10.2025
13:00</t>
  </si>
  <si>
    <t xml:space="preserve">Планово
з.№520
</t>
  </si>
  <si>
    <t xml:space="preserve">МКД: ул.Талнахская, 11, 13, 17,21, 22, 27;
ул.Павлова, 12 - Сбербанк; Супермаркет "Брусничка"; Почтовое отделение; ТД"Вероника"; Бургерная;
ул.Павлова, 12/1 - м-н"Автополка";
ул.Талнахская, 10б - м-н"Материк"; 
ул.Талнахская, 10г - м-н"Багира";
ул.Талнахская, 11 - Студия"Матрешка"; 
ул.Талнахская, 12а - м-н"Салют"; Кафе" Хижина";
ул.Талнахская, 12б - м-н"Югас";
ул.Талнахская, 13 - Клуб"Исследователи Таймыра";
ул.Талнахская, 17 - Ногтевая студия; Проф.Академия; Салон эстетки тела;
ул.Талнахская, 18а - Аптека "Эдельвейс";
ул.Талнахская, 19 ДС№29;
ул.Талнахская, 21а - м-н"Океан";
ул.Талнахская, 22 - м-н"Солнечный"; Стоатология; ОООАудиторская группа;
ул.Талнахская,25,27,27/1 - Хозяйственный корпус;
ул.Пушкина, 11 - Кафедральный собор;
ул.Кирова, 14 - м-н"Крепеж"; м-н"СантехСеть"; м-н"Ток-Маркет"; м-н"Фаворит"; 
ул.Кирова, 18а - Д/С№3;
ул.Кирова, 24 - Заповедники Таймыра;
</t>
  </si>
  <si>
    <t xml:space="preserve">Внепланово
з№513
Отмена
</t>
  </si>
  <si>
    <t>07.10.2025
14:00</t>
  </si>
  <si>
    <t>МКД:ул.Федоровского,1,3;
ул.Федоровского,3/1(магазин"Эльбрус")</t>
  </si>
  <si>
    <t>Внепланово
з.№160</t>
  </si>
  <si>
    <t>МКД:ул.Федоровского,6(1,2кор),8(1,2кор);
ул.Федоровского,10(магазин"Горка")</t>
  </si>
  <si>
    <t>08.10.2025
13:00</t>
  </si>
  <si>
    <t>08.10.2025
15:00</t>
  </si>
  <si>
    <t>МКД:ул.Космонавтов,3,4,5,8,9,11,13,15,17,19,21,23;
ул.Бауманская,14,20;
ул.Федоровского,15,17,19;
ул.Бауманская,10("Ключ");
ул.Космонавтов,10-МБДОУ"ДС№92;
ул.Космонавтов,25(отель НН);
ул.Космонавтов,7("Красные камни")</t>
  </si>
  <si>
    <t>Внепланово
з.№162</t>
  </si>
  <si>
    <t>Внепланово
з.№522
перенос на 07.10.2025</t>
  </si>
  <si>
    <t xml:space="preserve">03.10.2025
</t>
  </si>
  <si>
    <t xml:space="preserve">Планово
з.№157
</t>
  </si>
  <si>
    <t>Планово
з.№521
перенос на 07.10.2025</t>
  </si>
  <si>
    <t xml:space="preserve">Планово
з.№ 521
</t>
  </si>
  <si>
    <t>Внепланово
з.№ 161</t>
  </si>
  <si>
    <t>Планово
з.№ 84</t>
  </si>
  <si>
    <t xml:space="preserve">Внепланово
з.№ 522
</t>
  </si>
  <si>
    <t xml:space="preserve">Внепланово
з.№ 522
перенос на 08.10.25
</t>
  </si>
  <si>
    <t>Планово
з.№ 154
перенос на 09.10.25</t>
  </si>
  <si>
    <t>Планово
з.№ 156
перенос на 08.10.2025</t>
  </si>
  <si>
    <t>Внепланово
з.№ 523</t>
  </si>
  <si>
    <t>Планово
з.№ 85</t>
  </si>
  <si>
    <t>Планово
з.№ 159</t>
  </si>
  <si>
    <t>Планово
з.№ 156</t>
  </si>
  <si>
    <t>Планово
з.№ 157
перенос на 06.10.25</t>
  </si>
  <si>
    <t>Планово
з.№ 158</t>
  </si>
  <si>
    <t xml:space="preserve">Планово
з.№ 154
</t>
  </si>
  <si>
    <t>Внепланово
з.86</t>
  </si>
  <si>
    <t>09.10.2025
14:00</t>
  </si>
  <si>
    <t>МКД:пр.Ленинский, 42; ул.Ленинградская, 1,3(кор.2)
пр.Ленинский, 42 - ПАО "Сбербанк"
ул.Ленинградская, 3А - маг- "Солнышко"
ул.Ленинградская, 3Б - ТЦ "Империал"</t>
  </si>
  <si>
    <t>Внепланово
з.№ 523
перенос на 09.10.2025</t>
  </si>
  <si>
    <t xml:space="preserve">МКД:пр.Ленинский, 42; ул.Ленинградская, 1,3(кор.2)
пр.Ленинский, 42 - ПАО "Сбербанк" 
ул.Ленинградская, 3А - маг- "Солнышко"
ул.Ленинградская, 3Б - ТЦ "Империал"
</t>
  </si>
  <si>
    <t>Внепланово
з.№ 524
перенос на 09.10.2025</t>
  </si>
  <si>
    <t>09.10.2025
18:00</t>
  </si>
  <si>
    <t>Планово
з.№ 156
Перенос на 13.10.2025</t>
  </si>
  <si>
    <t>13.10.2025
17:00</t>
  </si>
  <si>
    <t>07.10.2025
до окончания работ</t>
  </si>
  <si>
    <t>МКД: нет
ул.Талнахская, 12 (стр.1)</t>
  </si>
  <si>
    <t>Внепланово
з.№ 525</t>
  </si>
  <si>
    <t>Планово
з.№ 159
Перенос на 09.10.2025</t>
  </si>
  <si>
    <t>07.10.2025
17:30</t>
  </si>
  <si>
    <t>07.10.2025
21:30</t>
  </si>
  <si>
    <t xml:space="preserve">МКД: ул.Бегичева, 30А, ул.Нансена, 106,112,113,114,116,118, ул.Хантайская, 1
ул.Бегичева, 30А - охрана росгвардии
ул.Нансена, 105 - церковь
ул.Нансена, 115 - Норильский молокозавод, "ПроСеврвис" Таймыр
ул.Нансена, 117 - гараж "Виктория-Экспресс"
</t>
  </si>
  <si>
    <t>Внепланово
з.№ 527</t>
  </si>
  <si>
    <t>УВВС АО «НТЭК», уведомление 
№ НТЭК -44/1907-ув. 
от 24.09.2025
ОТМЕНА РАБОТ</t>
  </si>
  <si>
    <t>10.10.2025
13:00</t>
  </si>
  <si>
    <t>10.10.2025 
14:00</t>
  </si>
  <si>
    <t>Центральный
ТП-558
ф.7</t>
  </si>
  <si>
    <t>МКД: нет;
ул. Заводская, ГСК № 334 строение 20 (гараж); Гаражи-боксы №№3,4,6,9, 16,18,20,21,24; зем. участок № 334,
ул. Заводская,  25 - Гараж-бокс №7, зем. участок № 231;
ул. Заводская ,21; гараж. уч. № 290, бокс № 17; 
ул. Октябрьская, 7 гар. уч.№391, бокс №3; гар. уч.№ 391, бокс №1; бокс № 2</t>
  </si>
  <si>
    <t>МКД: нет;
ул. Вокзальная, 5б (здание) «Автоцентр» ;
Гаражный участок № 3/14, гараж № 52</t>
  </si>
  <si>
    <t>20.10.2025
12:00</t>
  </si>
  <si>
    <t>20.10.2025
14:30</t>
  </si>
  <si>
    <t>20.10.2025
17:30</t>
  </si>
  <si>
    <t>Центральный
ТП-644</t>
  </si>
  <si>
    <t>Центральный
ТП-992
секция № 1; ф.21</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</si>
  <si>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</si>
  <si>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</si>
  <si>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21.10.2025
15:00</t>
  </si>
  <si>
    <t>22.10.2025
10:00</t>
  </si>
  <si>
    <t>22.10.2025
13:00</t>
  </si>
  <si>
    <t>08.10.2025
11:00</t>
  </si>
  <si>
    <t>МКД: ул.Талнахская, 18; ул.Анисимова, 1, 3, 5;
ул.Талнахская,12 - Вневедомственная охрана;
ул.Талнахская, 16 - Ветклинника "Диавет";
ул.Талнахская, 14 - Скорая помощь; ТОРЕКС; Автостоянка; Фитнес центр;
ул.Талнахская, 12/1 - РЭС;
ул.Талнахская, 12/2 - Вневедомственная охрана;
ул.Талнахская, 20 - НТЭК; Росреестр;
ул.Талнахская, 18 - с/к"Мадонна";
ул.Талнахская, 18а - м-н"Эдельвейс";
ул.Анисимова, 4 - Таможня;
ул.Анисимова, 4а - МУП"КОС" склад;
ул.Лауреатов, 21а - Три вершины;
ул.Лауреатов, 27 - Спорт клуб каратэ;</t>
  </si>
  <si>
    <t>Внепланово
з.№528
перенос на 10.10.2025</t>
  </si>
  <si>
    <t>10.10.2025
11:00</t>
  </si>
  <si>
    <t>10.10.2025
15:00</t>
  </si>
  <si>
    <t>Внепланово
з.87</t>
  </si>
  <si>
    <t>14.10.2025
15:00</t>
  </si>
  <si>
    <t>14.10.2025
10:00</t>
  </si>
  <si>
    <t>МКД: ул.Анисимова, 3;
ул.Талнахская, 20 - НТЭК; Северлифтсервис; Таймыр эксперт сервис;</t>
  </si>
  <si>
    <t>Внепланово
з.№ 530</t>
  </si>
  <si>
    <t xml:space="preserve">МКД: ул.Советская, 1 (1,2кор.),2, 4, 6, 8; ул.Завенягина, 2 (1 кор);
ул.Советская, 1 - Фотостудия; Барбершоп; Студия маникюра; МСЧ№24; Охранное огенство "Меркурий"; ООО"Город"; Студия загара;
ул.Советская, 3 - Зоосалон; Центр автозапчастей; 
ул.Советская, 4 - Парикмахерская "Забота"; Норильскгазпром; Коллегия адвокатов;
ул.Советская, 5а - СШ№3;
ул.Советская, 8 - Аналитическое управление;
ул.Советская, 8а - ДС№82;
</t>
  </si>
  <si>
    <t>14.10.2025
17:00</t>
  </si>
  <si>
    <t>МКД: ул.Енисейская,6</t>
  </si>
  <si>
    <t>17.10.2025
10:00</t>
  </si>
  <si>
    <t>17.10.2025
17:00</t>
  </si>
  <si>
    <t>МКД: ул.Енисейская,8,10</t>
  </si>
  <si>
    <t>Планово
з.№166</t>
  </si>
  <si>
    <t>16.10.2025
10:00</t>
  </si>
  <si>
    <t>16.10.2025
17:00</t>
  </si>
  <si>
    <t>15.10.2025
17:00</t>
  </si>
  <si>
    <t>10.10.2025
10:00</t>
  </si>
  <si>
    <t>10.10.2025
14:00</t>
  </si>
  <si>
    <t xml:space="preserve">ул. Школьная, 8 - Детская школа искусств
</t>
  </si>
  <si>
    <t>10.10.2025
18:00</t>
  </si>
  <si>
    <t>з.№528</t>
  </si>
  <si>
    <t>МКД: Талнахская, 10 к.2,11,13,17 (1,2 ввод),21,ул.Кирова,14,24
ул.Талнахская,10 - маг-н "Арбат"
ул.Талнахская, 10Б - маг-н "Материк"
ул.Талнахская,12А - маг-н автозапчастей Салют", кафе "Хижина"
ул.Талнахская,12Б - маг-н "Югас"
ул.Талнахская,17 - салон эстетики тел -  "Beauty bar"
ул.Талнахская,19 - дет.сад №29
ул.Талнахская, 21А - маг-н "Океан", маг-н "Материк"
ул.Пушкина,11 - "Кафедральный собор"
ул.Кирова, 14 - стомтотологический кабинет "Филтэк", маг-н "Аквапласт+", салон красоты "Диамант", маг-н "Зернышко", маг-н "Крепеж", "Сантехник"
ул.Кирова, 14А - продуктовый маг-н "Вереск"
ул.Кирова, 18А - Д/С № 31
ул.Кирова, 24 - ФГБУ обединенная дирекция "Заповедники Таймыра"</t>
  </si>
  <si>
    <t>МКД: ул.Космонавтов,43,45,47,49</t>
  </si>
  <si>
    <t>10.10.2025
22:00</t>
  </si>
  <si>
    <t>11.10.2025
01:00</t>
  </si>
  <si>
    <t>МКД: Талнахская,30
ул.Талнахская 30 м-н "Декадом","Жарптица","1000мелочей"," Цветы Эдемский сад","Макс Бургер".
ул.Талнахская 30а,"д/с Северок".</t>
  </si>
  <si>
    <t>Планово
з.90</t>
  </si>
  <si>
    <t>13.10.2025
18:00</t>
  </si>
  <si>
    <t>14.10.2025
18:00</t>
  </si>
  <si>
    <t>МКД: ул.Строительная, 24, 26, 18, 20, 21(строение)</t>
  </si>
  <si>
    <t xml:space="preserve">Планово
з.№81
отмена работ
</t>
  </si>
  <si>
    <t xml:space="preserve">Внепланово
з.№ 532
</t>
  </si>
  <si>
    <t>15.10.2025
12:00</t>
  </si>
  <si>
    <t>МКД: ул.Ленинский 13 (п-д 7-11)</t>
  </si>
  <si>
    <t>Внепланово
з.№533</t>
  </si>
  <si>
    <t>10.10.2025
17:00</t>
  </si>
  <si>
    <t>23.10.2025
22:00</t>
  </si>
  <si>
    <t xml:space="preserve"> Талнах            ТП-802
2 секция</t>
  </si>
  <si>
    <t>МКД:ул.Бауманская,14,16;ул.Космонавтов,15,17,19;
ул.Бауманская,12-МБОУ "СШ№30"
ул.Космонавтов,15а-каток "Умка"
ул.Космонавтов,15-Мед.центр
ул.Бауманская,10-Т/Ц "Ключ"
ул.Бауманская,8а-Т/Ц "Элегант"
ул.Бауманская,12а-Т/Ц "Орбита"
ул.Бауманская,16а-м-н "Горняк"
ул.Бауманская,16а-ПАО "Сбербанк"
ул.Бауманская,16/1-кафе "Восток"
ул.Бауманская,16а-Автошкола
ул.Космонавтов,29а- м-н "Купец"</t>
  </si>
  <si>
    <t>Талнах
ТП-804
ф.ф.7,9,21,23</t>
  </si>
  <si>
    <t>МКД:ул.Космонавтов,43,45,47;</t>
  </si>
  <si>
    <t xml:space="preserve">МКД: ул.Лауреатов,33,35,37,39,41,43,ул.Палова,23 (строящийся)
ул.Талнахская, 32 - Медицинский техникум
ул.Лауреатов, 35 - офис "НТЭК"
ул.Лауреатов, 35/1 - маг-н "Импульс"
ул.Лауреатов, 37 - танц.центр "Старт" спортивно-танц.центр , косметолог "Porechina"
ул.Лауреатов, 40 - гараж-стоянка
ул.Лауреатов, 41 - курьерская служба "СДЭК", центр лазерных технологий
ул.Лауреатов (Голиково, 3) - "АРТАВТО"
</t>
  </si>
  <si>
    <t>Внепланово
з.№ 536</t>
  </si>
  <si>
    <t xml:space="preserve">МКД: ул.Палова,12,ул.Талнахская,22
ул.Палова,12 - ПАО "Сбербанк", супермаркет "Брусничка", почтовое отделение №5, Т/Д "Вероника", бургерная
ул.Палова,12/1 - маг-н "Камелия", маг-н автозапчастей "Автополка"
ул.Талнахская,22 - маг-"Солнечный", стом.кабинет "Нор-стом"
</t>
  </si>
  <si>
    <t>Планово
з.№ 91</t>
  </si>
  <si>
    <t>Планово
з.№ 82</t>
  </si>
  <si>
    <t>Планово
з.№ 534</t>
  </si>
  <si>
    <t>Планово
з.№ 164</t>
  </si>
  <si>
    <t>Планово
з.№ 529</t>
  </si>
  <si>
    <t>Планово
з.№ 92</t>
  </si>
  <si>
    <t>Планово
з.№ 163</t>
  </si>
  <si>
    <t>Внепланово
з.№ 531</t>
  </si>
  <si>
    <t>Планово
з.№ 89</t>
  </si>
  <si>
    <t xml:space="preserve">МКД: нет
ул. Школьная, 8 - Детская школа искусств
</t>
  </si>
  <si>
    <t xml:space="preserve">Внепланово
з.№ 528
отмена работ
</t>
  </si>
  <si>
    <t>Внепланово
з.№ 535
перенос на 15.10.2025</t>
  </si>
  <si>
    <t>15.10.2025
14:00</t>
  </si>
  <si>
    <t xml:space="preserve">Внепланово
з.№ 535
</t>
  </si>
  <si>
    <t>Внепланово
з.№537</t>
  </si>
  <si>
    <t xml:space="preserve">МКД: ул.Ленинградская, 3(к.3,4,5,6),3в,5а,7(к.1)
ул.Ленинградская, 3Б - м-н"Империал";
ул.Ленинградская, 3А - м-н"Солнышко";
ул.Ленинградская, 3 - м-н"Мир хоз.товаров"; м-н"Бумашкофф"; Адвокатский кабинет; ГУФСИН; Центр юр.помощи;
ул.Ленинградская, 3В - "Техноавиа";
ул.Ленинградская, 5А - "Ваши суши"; Бар "Взабой";
ул.Ленинградская, 7А - Бывший институт;
 </t>
  </si>
  <si>
    <t>13.10.2025
16:00</t>
  </si>
  <si>
    <t>13.10.2025
20:00</t>
  </si>
  <si>
    <t>15.10.2025
15:00</t>
  </si>
  <si>
    <t>Планово
з.№ 538</t>
  </si>
  <si>
    <t xml:space="preserve">МКД: ул.Комсомольская, 43а,43б,45в,45г,45д,45е;
ул.Комсомольская, 43а - Стоматологическая клинника "Мечта"; Компания"Медсервис";
ул.Комсомольская,45в - Студия красоты;
</t>
  </si>
  <si>
    <t>20.10.2025
17:00</t>
  </si>
  <si>
    <t>Планово
з.№ 539</t>
  </si>
  <si>
    <t>27.10.2025
10:00</t>
  </si>
  <si>
    <t>27.10.2025
14:00</t>
  </si>
  <si>
    <t>Планово
з.№ 540</t>
  </si>
  <si>
    <t xml:space="preserve">МКД: ул.Комсомольская, 43а,43б,43в,43г,45в,45г,45д,45е;
ул.Комсомольская, 43а - Стоматологическая клинника "Мечта"; Компания"Медсервис";
ул.Комсомольская,45в - Студия красоты;
ул.Комсомольская, 43ж - м-н"Диана";
ул.Комсомольская, 45в - Студия красоты;
</t>
  </si>
  <si>
    <t>Планово 
з.№168</t>
  </si>
  <si>
    <t>МКД:ул.Первопроходцев,7,9,9а;
ул.Первопроходцев,7а-м-н "Остановка"
ул.Енисейская,16а-м-н "Гамбринус"
ул.Енисейская,20-Т/Ц "Гулливер"
ул.Енисейская,24-МБОУ "СШ №38"(2 корп.)</t>
  </si>
  <si>
    <t>14.10.2025
13:00</t>
  </si>
  <si>
    <t>Внепланово
з.№ 541</t>
  </si>
  <si>
    <t xml:space="preserve">МКД: ул.Талнахская, 67, 69;
ул.Талнахская, 63а - СДЭК; м-н"Жмых"; Страховая компания; ООО"АйБиКон";
ул.Талнахская, 66 - Образовательный центр;
ул.Талнахская, 67 - Колледж искусств; р-н"; ресторан "Три толстяка";ИП"Крючков"; Отдел рег.учета;
ул.Орджоникидзе, 16а/1 - магазин;
</t>
  </si>
  <si>
    <t>14.10.2025
14:00</t>
  </si>
  <si>
    <t>Внепланово
з.№ 542</t>
  </si>
  <si>
    <t>16.10.2025
16:00</t>
  </si>
  <si>
    <t>Планово
з.№543</t>
  </si>
  <si>
    <t>21.10.2025
16:00</t>
  </si>
  <si>
    <t>Внеланово
з.№ 545</t>
  </si>
  <si>
    <t xml:space="preserve">МКД: ул.Нансена, 70,72
ул.Нансена, 69 - "АДЦ"
ул.Нансена, 70 - маг-н "Мясная лавка"
ул.Нансена, 72 - обучение танцам "Dance place", благотворительный маг-н "Shandy candy"
</t>
  </si>
  <si>
    <t>Внепланово
з.№ 546</t>
  </si>
  <si>
    <t>Центральный
ТП-954бис</t>
  </si>
  <si>
    <t>МКД: ул. Нансена,113;
ул. Нансена, 113 - Пожарная часть №35, ИП Устенко м-н "Автозапчасти", 
ул. Нансена, 117 - ИП Гахиев С. автостоянка, ООО "Трансепт"-гараж;
ул. Хантайская - Г/Т №239 Клеменков Г.Я., гараж-бокс ПГК "Рубин" , ГТ №10 Климентьев И.Л.; ИП Бобошко ГТ № 306.</t>
  </si>
  <si>
    <t>23.10.2025
00:00</t>
  </si>
  <si>
    <t>23.10.2025
06:00</t>
  </si>
  <si>
    <t>Центральный
ТП-637-1П</t>
  </si>
  <si>
    <t>УВВС АО «НТЭК», уведомление 
№ НТЭК -44/2051-ув. 
от 14.10.2025</t>
  </si>
  <si>
    <t>Планово
з.№ 538
перенос на 16.10.2025</t>
  </si>
  <si>
    <t>16.10.2025
14:00</t>
  </si>
  <si>
    <t xml:space="preserve">Внепланово
з.№ 547
</t>
  </si>
  <si>
    <t xml:space="preserve">МКД: ул. Талнахская, 61, ул. Ленинградская, 15.
ул. Талнахская, 61 -  Почтовое отделение  № 18, АО «Почта Банк»; м-н "Ореховая лавка" 
</t>
  </si>
  <si>
    <t>15.10.2025
11:00</t>
  </si>
  <si>
    <t>Внепланово
з.№ 548</t>
  </si>
  <si>
    <t xml:space="preserve">МКД: Ленинский, 11 (2 ввод)
MasterFlowers - Цветочный магазин
Da Vinci - стоматология
Спортландия - офис  
Bon Appetit - пиццерия 
ТоргЛидер - группа Торг Предприятий 
Спортивная школа №2
Администрация г.Норильска 
Северные Лапки - ЗооМагазин 
Prospect - Барбершоп </t>
  </si>
  <si>
    <t>15.10.2025
16:00</t>
  </si>
  <si>
    <t>15.10.2025
20:00</t>
  </si>
  <si>
    <t>21.10.2025
17:00</t>
  </si>
  <si>
    <t>МКД:ул.Енисейская,12</t>
  </si>
  <si>
    <t>22.10.2025
17:00</t>
  </si>
  <si>
    <t>МКД:ул.Енисейская,18</t>
  </si>
  <si>
    <t>23.10.2025
10:00</t>
  </si>
  <si>
    <t>23.10.2025
17:00</t>
  </si>
  <si>
    <t>МКД:ул.Енисейская,22;</t>
  </si>
  <si>
    <t>24.10.2025
10:00</t>
  </si>
  <si>
    <t>24.10.2025
17:00</t>
  </si>
  <si>
    <t>Планово 
з.№172</t>
  </si>
  <si>
    <t>МКД:ул.Енисейская,30;</t>
  </si>
  <si>
    <t>27.10.2025
17:00</t>
  </si>
  <si>
    <t>МКД:ул.Енисейская,30</t>
  </si>
  <si>
    <t>28.10.2025
10:00</t>
  </si>
  <si>
    <t>28.10.2025
17:00</t>
  </si>
  <si>
    <t>МКД:ул.Пождепо,1</t>
  </si>
  <si>
    <t>29.10.2025
10:00</t>
  </si>
  <si>
    <t>29.10.2025
17:00</t>
  </si>
  <si>
    <t>МКД:ул.Рудная,17(3кор)</t>
  </si>
  <si>
    <t>30.10.2025
10:00</t>
  </si>
  <si>
    <t>30.10.2025
17:00</t>
  </si>
  <si>
    <t>МКД:ул.Рудная,29(1,2,3кор)</t>
  </si>
  <si>
    <t>31.10.2025
10:00</t>
  </si>
  <si>
    <t>31.10.2025
17:00</t>
  </si>
  <si>
    <t>МКД:ул.Новая,12</t>
  </si>
  <si>
    <t>Внепланово
з.№ 535
Отмена работ</t>
  </si>
  <si>
    <t>16.10.2025   
20:00</t>
  </si>
  <si>
    <t>Внепланово
з. № 100</t>
  </si>
  <si>
    <t>17.10.2025
14:00</t>
  </si>
  <si>
    <t xml:space="preserve">МКД: ул.Игарская,46,48,50,54,58,60,ул.Дудинская,21;
ул.Игарская,46/3 -остановка"Окраина"
ул.Игарская,46/1 - маг-н "Блеск";
ул.Игарская,52 - маг-н "Океан"
</t>
  </si>
  <si>
    <t>Внепланово
з.№182</t>
  </si>
  <si>
    <t>21.10.2025
09:30</t>
  </si>
  <si>
    <t>21.10.2025
15:30</t>
  </si>
  <si>
    <t>Центральный
ТП-985
секция №1</t>
  </si>
  <si>
    <t>МКД: ул. Комсомольская, 1А; ул. 50 лет Октября , 2;
ул. Комсомольская, 1 стр.1 - НИИ сельского хозяйства и ЭА; СНП Черноок В.М. гараж-бокс; м-н автозапчасти;
ул.50 лет Октября, 2 - Стоматология «Доктор Аюбов»; Автодром НЦБД;
ул.50 лет Октября, 2а - Мечеть «Нурд Камал»;
пр. Ленинский 1 – бывший архив НТБ (освещение); 
ул. Комсомольская, 1- г/б Борисевич Е.Н.;
ул. Комсомольская, 6, 1а(нечетная сторона) - Теплая остановка;
ул. Комсомольская, 4а -ИП Терещук т/п "Остановка"; 
ул. 50 лет Октября, 2 - общественная физкультурно-оздоровительная организация «Моржи Таймыра»;
ул.50 лет Октября, 2Б – ООО СК Град; 
пр. Ленинский, 1 – ООО «БелСлавИнвест» (строительный балок);
АО «Норильск-Телеком» - видеоконтроль за дорожным движением (опора освещения ул. Комсомольская и ул. 50 лет Октября).</t>
  </si>
  <si>
    <t>22.10.2025
09:30</t>
  </si>
  <si>
    <t>22.10.2025
15:30</t>
  </si>
  <si>
    <t>Центральный
ТП-985
секция №2</t>
  </si>
  <si>
    <t>УВВС АО «НТЭК», уведомление 
№ НТЭК -44/1909-ув. 
от 24.09.2025
ОТМЕНА РАБОТ</t>
  </si>
  <si>
    <t>МКД - нет;
ул. Московская, 17 - Корпоративная медицина "НН"</t>
  </si>
  <si>
    <t>Планово
з.№ 165</t>
  </si>
  <si>
    <t>Внеланово 
з.№ 173</t>
  </si>
  <si>
    <t>Планово
з.№ 544</t>
  </si>
  <si>
    <t>Планово
з.№ 169</t>
  </si>
  <si>
    <t>Планово
з.№ 170</t>
  </si>
  <si>
    <t>05.11.2025
10:00</t>
  </si>
  <si>
    <t>05.11.2025
14:00</t>
  </si>
  <si>
    <t xml:space="preserve">МКД:ул.Таймырская,1,3 </t>
  </si>
  <si>
    <t>Планово
з.№179</t>
  </si>
  <si>
    <t>МКД:ул.Дудинская,21</t>
  </si>
  <si>
    <t>06.11.2025
10:00</t>
  </si>
  <si>
    <t>06.11.2025
14:00</t>
  </si>
  <si>
    <t>07.11.2025
10:00</t>
  </si>
  <si>
    <t>07.11.2025
14:00</t>
  </si>
  <si>
    <t>МКД:ул.Бауманская,29а
ул.Игарская,18 - АО НТЭК; Общественная приемная депутата Оробинской; РКЦ; УК "Северный быт"; ногтевая студия "Твой стиль"</t>
  </si>
  <si>
    <t>Планово
з.№181</t>
  </si>
  <si>
    <t>Внепланово
з.№167</t>
  </si>
  <si>
    <t>МКД:ул.Первопроходцев,6,10,12,13;
ул.Первопроходцев,10-м-н"Жарптица"
ул.Первопроходцев,12-мед.центр "Инвитро"
ул.Первопроходцев,13а-стомотология "Dental lakes"
ул.Первопроходцев,15-отель "Талнах"
ул.Первопроходцев,18-т/ц "Диско"
ул.Новая,7-МБДОУ "ДС №9"</t>
  </si>
  <si>
    <t>Планово 
з.№183</t>
  </si>
  <si>
    <t>Планово 
з.№184</t>
  </si>
  <si>
    <t>Планово          ОТМЕНА РАБОТ</t>
  </si>
  <si>
    <t xml:space="preserve">Планово         </t>
  </si>
  <si>
    <t>20.10.2025
09:30</t>
  </si>
  <si>
    <t>20.10.2025
13:30</t>
  </si>
  <si>
    <t>МКД:ул.Новая,9,10,11,12,13,15,17,19; ул.Енисейская,22,28,28а,30
ул.Новая,10а - Феникс
ул.Новая,11а - СОЦ "Восток"
ул.Енисейская,26 - СШ №38</t>
  </si>
  <si>
    <t>МКД:ул.Енисейская,6,6а,8,10,12,15,16,18; ул.Первопроходцев,1(к.1,2)                                                                                 
ул.Енисейская,4, - м-н"Строитель"
ул.Енисейская,8/1 - м-н"Березка"
ул.Енисейская,8а - "Почта"; музей; Сбербанк
ул.Енисейская,14 - д/с №74
ул.Енисейская,15/1 - м-н Овен
ул.Енисейская,17 - АТС
ул.Енисейская,17а - м-н "Le Мan"
ул.Енисейская,18/1 - СТО "Ника"
ул.Первопроходцев,2а - кафе "Диамант"
ул.Первопроходцев,8 - м-н "Эконом"</t>
  </si>
  <si>
    <t>Внепланово
з.№186</t>
  </si>
  <si>
    <t>МКД:ул.Енисейская,6,6а,8,10,12,15,16,18; ул.Первопроходцев,1(к.1,2),2,4                                                                              
ул.Енисейская,4, - м-н"Строитель"
ул.Енисейская,8/1 - м-н"Березка"
ул.Енисейская,8а - "Почта"; музей; Сбербанк
ул.Енисейская,14 - д/с №74
ул.Енисейская,15/1 - м-н Овен
ул.Енисейская,17 - АТС
ул.Енисейская,17а - м-н "Le Мan"
ул.Енисейская,18/1 - СТО "Ника"
ул.Енисейская,27 - СТО "Вавилон"
ул.Первопроходцев,2а - кафе "Диамант"
ул.Первопроходцев,8 - м-н "Эконом"</t>
  </si>
  <si>
    <t xml:space="preserve">Планово
з.№187
</t>
  </si>
  <si>
    <t>Планово
з.№188</t>
  </si>
  <si>
    <t>05.11.2025
16:00</t>
  </si>
  <si>
    <t>05.11.2025
20:00</t>
  </si>
  <si>
    <t>МКД:ул.Енисейская,16
ул.Енисейская,14 - д/с№74</t>
  </si>
  <si>
    <t>Планово
з.№ 185</t>
  </si>
  <si>
    <t>Планово
з.№ 180</t>
  </si>
  <si>
    <t>Планово
з.№ 190</t>
  </si>
  <si>
    <t>Планово 
з.№ 178</t>
  </si>
  <si>
    <t>Планово 
з.№ 177</t>
  </si>
  <si>
    <t>Планово 
з.№ 174</t>
  </si>
  <si>
    <t>Планово 
з.№ 189</t>
  </si>
  <si>
    <t>Планово 
з.№ 175</t>
  </si>
  <si>
    <t>Планово 
з.№ 176</t>
  </si>
  <si>
    <t>МКД - нет;
ул. Московская, 17 - Корпоративная мидицина "НН"</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</si>
  <si>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"Идея", пекарня "Багет и булочка", маг-н "Точка"
ул.Талнахская, 47 - Т- 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53 к.1 - экспресс "Sushi"
ул.Талнахская, 52 к.2 - маг-н "Мир дверей"
ул.Талнахская, 53А - школа №8
ул.Талнахская, 53Г - маг-н "Океан"
ул.Талнахская, 55 - маг-н "Магия света"
ул.Талнахская, 56 - Контрольно-счетная палата
ул.Талнахская, 57А - Норильская межрайонная детская больница КГБУЗ(центр реабилитации)
ул.Московская, 17 - Корпоративная мидицина "НН"
</t>
  </si>
  <si>
    <t>Планово
з.№ 553
перенос работ на 21.10.2025</t>
  </si>
  <si>
    <t xml:space="preserve">Планово
з.№ 553
</t>
  </si>
  <si>
    <t>УВВС АО «НТЭК», уведомление 
№ НТЭК -44/2050-ув. 
от 14.10.2025</t>
  </si>
  <si>
    <t>Центральный
ТП-651</t>
  </si>
  <si>
    <t>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t>
  </si>
  <si>
    <t>УВВС АО «НТЭК», уведомление 
№ НТЭК -44/2089-ув. 
от 15.10.2025</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</si>
  <si>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</si>
  <si>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28.10.2025
00:00</t>
  </si>
  <si>
    <t>28.10.2025
06:00</t>
  </si>
  <si>
    <t>УВВС АО «НТЭК», уведомление 
№ НТЭК -44/2086-ув. 
от 14.10.2025</t>
  </si>
  <si>
    <t>УВВС АО «НТЭК», уведомление 
№ НТЭК -44/2086-ув. 
от 15.10.2025</t>
  </si>
  <si>
    <t>Планово
з.№ 539
Перенос работ на 29.10.25</t>
  </si>
  <si>
    <t>20.10.2025
16:00</t>
  </si>
  <si>
    <t>20.10.2025   
20:00</t>
  </si>
  <si>
    <t>Внепланово
з. №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</si>
</sst>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
      <sz val="1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92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88" fillId="0" borderId="12" xfId="53" applyNumberFormat="1" applyFont="1" applyFill="1" applyBorder="1" applyAlignment="1">
      <alignment horizontal="center" vertical="center" wrapText="1"/>
    </xf>
    <xf numFmtId="14" fontId="88" fillId="24" borderId="10" xfId="0" applyNumberFormat="1" applyFont="1" applyFill="1" applyBorder="1" applyAlignment="1">
      <alignment horizontal="center" vertical="center" wrapText="1"/>
    </xf>
    <xf numFmtId="0" fontId="88" fillId="0" borderId="15" xfId="0" applyFont="1" applyBorder="1" applyAlignment="1">
      <alignment horizontal="center" vertical="center" wrapText="1"/>
    </xf>
    <xf numFmtId="14" fontId="88" fillId="0" borderId="11" xfId="0" applyNumberFormat="1" applyFont="1" applyBorder="1" applyAlignment="1">
      <alignment horizontal="center" vertical="center"/>
    </xf>
    <xf numFmtId="0" fontId="0" fillId="0" borderId="12" xfId="0" applyBorder="1"/>
    <xf numFmtId="0" fontId="92" fillId="0" borderId="10" xfId="0" applyFont="1" applyBorder="1" applyAlignment="1">
      <alignment vertical="top" wrapText="1"/>
    </xf>
    <xf numFmtId="14" fontId="88" fillId="26" borderId="10" xfId="0" applyNumberFormat="1" applyFont="1" applyFill="1" applyBorder="1" applyAlignment="1">
      <alignment horizontal="center" vertical="center" wrapText="1"/>
    </xf>
    <xf numFmtId="164" fontId="88" fillId="26" borderId="10" xfId="53" applyFont="1" applyFill="1" applyBorder="1" applyAlignment="1">
      <alignment horizontal="center" vertical="center" wrapText="1"/>
    </xf>
    <xf numFmtId="0" fontId="88" fillId="26" borderId="10" xfId="0" applyFont="1" applyFill="1" applyBorder="1" applyAlignment="1">
      <alignment vertical="center" wrapText="1"/>
    </xf>
    <xf numFmtId="0" fontId="88" fillId="26" borderId="10" xfId="0" applyFont="1" applyFill="1" applyBorder="1" applyAlignment="1">
      <alignment vertical="center"/>
    </xf>
    <xf numFmtId="0" fontId="92" fillId="24" borderId="10" xfId="0" applyFont="1" applyFill="1" applyBorder="1" applyAlignment="1">
      <alignment horizontal="center" vertical="center" wrapText="1"/>
    </xf>
    <xf numFmtId="0" fontId="88" fillId="0" borderId="22" xfId="0" applyFont="1" applyBorder="1" applyAlignment="1">
      <alignment vertical="top" wrapText="1"/>
    </xf>
    <xf numFmtId="0" fontId="94" fillId="27" borderId="10" xfId="0" applyFont="1" applyFill="1" applyBorder="1" applyAlignment="1">
      <alignment horizontal="center" vertical="center"/>
    </xf>
    <xf numFmtId="164" fontId="88" fillId="0" borderId="12" xfId="53" applyFont="1" applyFill="1" applyBorder="1" applyAlignment="1">
      <alignment horizontal="center" vertical="center" wrapText="1"/>
    </xf>
    <xf numFmtId="0" fontId="88" fillId="0" borderId="24" xfId="0" applyFont="1" applyBorder="1" applyAlignment="1">
      <alignment horizontal="center" vertical="center" wrapText="1"/>
    </xf>
    <xf numFmtId="0" fontId="88" fillId="0" borderId="18" xfId="0" applyFont="1" applyBorder="1" applyAlignment="1">
      <alignment horizontal="center" vertical="center" wrapText="1"/>
    </xf>
    <xf numFmtId="164" fontId="88" fillId="0" borderId="18" xfId="53" applyFont="1" applyFill="1" applyBorder="1" applyAlignment="1">
      <alignment horizontal="center" vertical="center" wrapText="1"/>
    </xf>
    <xf numFmtId="0" fontId="88" fillId="0" borderId="25" xfId="0" applyFont="1" applyBorder="1" applyAlignment="1">
      <alignment vertical="top" wrapText="1"/>
    </xf>
    <xf numFmtId="0" fontId="88" fillId="24" borderId="18" xfId="0" applyFont="1" applyFill="1" applyBorder="1" applyAlignment="1">
      <alignment vertical="center"/>
    </xf>
    <xf numFmtId="0" fontId="88" fillId="24" borderId="25" xfId="0" applyFont="1" applyFill="1" applyBorder="1" applyAlignment="1">
      <alignment vertical="center"/>
    </xf>
    <xf numFmtId="0" fontId="88" fillId="26" borderId="26" xfId="0" applyFont="1" applyFill="1" applyBorder="1" applyAlignment="1">
      <alignment horizontal="center" vertical="center"/>
    </xf>
    <xf numFmtId="0" fontId="88" fillId="0" borderId="25" xfId="0" applyFont="1" applyBorder="1" applyAlignment="1">
      <alignment horizontal="center" vertical="center" wrapText="1"/>
    </xf>
    <xf numFmtId="14" fontId="88" fillId="0" borderId="18" xfId="0" applyNumberFormat="1" applyFont="1" applyBorder="1" applyAlignment="1">
      <alignment horizontal="center" vertical="center"/>
    </xf>
    <xf numFmtId="0" fontId="0" fillId="24" borderId="0" xfId="0" applyFill="1"/>
    <xf numFmtId="0" fontId="88" fillId="0" borderId="14" xfId="0" applyFont="1" applyFill="1" applyBorder="1" applyAlignment="1">
      <alignment vertical="top"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3773">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80"/>
  <sheetViews>
    <sheetView tabSelected="1" topLeftCell="A2375" zoomScaleNormal="100" workbookViewId="0">
      <selection activeCell="J2377" sqref="J2377"/>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2.5703125" customWidth="1"/>
    <col min="9" max="9" width="13.140625" customWidth="1"/>
  </cols>
  <sheetData>
    <row r="1" spans="1:9" ht="15.75" x14ac:dyDescent="0.2">
      <c r="A1" s="914" t="s">
        <v>6</v>
      </c>
      <c r="B1" s="914"/>
      <c r="C1" s="914"/>
      <c r="D1" s="914"/>
      <c r="E1" s="914"/>
      <c r="F1" s="914"/>
      <c r="G1" s="914"/>
      <c r="H1" s="914"/>
      <c r="I1" s="914"/>
    </row>
    <row r="2" spans="1:9" ht="15.75" x14ac:dyDescent="0.2">
      <c r="A2" s="915" t="s">
        <v>7</v>
      </c>
      <c r="B2" s="916"/>
      <c r="C2" s="915" t="s">
        <v>8</v>
      </c>
      <c r="D2" s="916"/>
      <c r="E2" s="917" t="s">
        <v>9</v>
      </c>
      <c r="F2" s="918"/>
      <c r="G2" s="919"/>
      <c r="H2" s="920" t="s">
        <v>10</v>
      </c>
      <c r="I2" s="920" t="s">
        <v>11</v>
      </c>
    </row>
    <row r="3" spans="1:9" ht="15.75" x14ac:dyDescent="0.2">
      <c r="A3" s="30" t="s">
        <v>12</v>
      </c>
      <c r="B3" s="30" t="s">
        <v>13</v>
      </c>
      <c r="C3" s="29" t="s">
        <v>14</v>
      </c>
      <c r="D3" s="16"/>
      <c r="E3" s="17" t="s">
        <v>0</v>
      </c>
      <c r="F3" s="17" t="s">
        <v>15</v>
      </c>
      <c r="G3" s="17" t="s">
        <v>16</v>
      </c>
      <c r="H3" s="921"/>
      <c r="I3" s="921"/>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78.7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88.5" customHeight="1"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57" customHeight="1"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27"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87.75" customHeight="1"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2147</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2176</v>
      </c>
      <c r="B978" s="3" t="s">
        <v>2177</v>
      </c>
      <c r="C978" s="591" t="s">
        <v>2178</v>
      </c>
      <c r="D978" s="10" t="s">
        <v>2179</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2155</v>
      </c>
      <c r="E981" s="38"/>
      <c r="F981" s="38"/>
      <c r="G981" s="7" t="s">
        <v>3</v>
      </c>
      <c r="H981" s="586" t="s">
        <v>2156</v>
      </c>
      <c r="I981" s="14">
        <v>45811</v>
      </c>
    </row>
    <row r="982" spans="1:9" ht="47.25" x14ac:dyDescent="0.2">
      <c r="A982" s="588" t="s">
        <v>2164</v>
      </c>
      <c r="B982" s="588" t="s">
        <v>2165</v>
      </c>
      <c r="C982" s="588" t="s">
        <v>49</v>
      </c>
      <c r="D982" s="9" t="s">
        <v>2167</v>
      </c>
      <c r="E982" s="38"/>
      <c r="F982" s="15"/>
      <c r="G982" s="7" t="s">
        <v>3</v>
      </c>
      <c r="H982" s="588" t="s">
        <v>2166</v>
      </c>
      <c r="I982" s="14">
        <v>45811</v>
      </c>
    </row>
    <row r="983" spans="1:9" ht="63" x14ac:dyDescent="0.2">
      <c r="A983" s="3" t="s">
        <v>2164</v>
      </c>
      <c r="B983" s="3" t="s">
        <v>2189</v>
      </c>
      <c r="C983" s="592" t="s">
        <v>1</v>
      </c>
      <c r="D983" s="103" t="s">
        <v>2191</v>
      </c>
      <c r="E983" s="15"/>
      <c r="F983" s="15"/>
      <c r="G983" s="7" t="s">
        <v>3</v>
      </c>
      <c r="H983" s="26" t="s">
        <v>2190</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2173</v>
      </c>
      <c r="C987" s="595" t="s">
        <v>1</v>
      </c>
      <c r="D987" s="9" t="s">
        <v>2175</v>
      </c>
      <c r="E987" s="38"/>
      <c r="F987" s="38"/>
      <c r="G987" s="7" t="s">
        <v>3</v>
      </c>
      <c r="H987" s="590" t="s">
        <v>2174</v>
      </c>
      <c r="I987" s="14">
        <v>45780</v>
      </c>
    </row>
    <row r="988" spans="1:9" ht="47.25" x14ac:dyDescent="0.2">
      <c r="A988" s="595" t="s">
        <v>2198</v>
      </c>
      <c r="B988" s="595" t="s">
        <v>1841</v>
      </c>
      <c r="C988" s="595" t="s">
        <v>1</v>
      </c>
      <c r="D988" s="9" t="s">
        <v>2212</v>
      </c>
      <c r="E988" s="38"/>
      <c r="F988" s="7" t="s">
        <v>5</v>
      </c>
      <c r="G988" s="15"/>
      <c r="H988" s="595" t="s">
        <v>2211</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2198</v>
      </c>
      <c r="B990" s="594" t="s">
        <v>1840</v>
      </c>
      <c r="C990" s="594" t="s">
        <v>1</v>
      </c>
      <c r="D990" s="9" t="s">
        <v>2199</v>
      </c>
      <c r="E990" s="38"/>
      <c r="F990" s="7" t="s">
        <v>4</v>
      </c>
      <c r="G990" s="15"/>
      <c r="H990" s="594" t="s">
        <v>2200</v>
      </c>
      <c r="I990" s="14">
        <v>45812</v>
      </c>
    </row>
    <row r="991" spans="1:9" ht="31.5" x14ac:dyDescent="0.2">
      <c r="A991" s="594" t="s">
        <v>1840</v>
      </c>
      <c r="B991" s="594" t="s">
        <v>2201</v>
      </c>
      <c r="C991" s="594" t="s">
        <v>1</v>
      </c>
      <c r="D991" s="9" t="s">
        <v>2199</v>
      </c>
      <c r="E991" s="38"/>
      <c r="F991" s="7" t="s">
        <v>5</v>
      </c>
      <c r="G991" s="15"/>
      <c r="H991" s="594" t="s">
        <v>2202</v>
      </c>
      <c r="I991" s="14">
        <v>45812</v>
      </c>
    </row>
    <row r="992" spans="1:9" ht="31.5" x14ac:dyDescent="0.2">
      <c r="A992" s="620" t="s">
        <v>1840</v>
      </c>
      <c r="B992" s="620" t="s">
        <v>2213</v>
      </c>
      <c r="C992" s="620" t="s">
        <v>1</v>
      </c>
      <c r="D992" s="9" t="s">
        <v>2308</v>
      </c>
      <c r="E992" s="38"/>
      <c r="F992" s="7" t="s">
        <v>5</v>
      </c>
      <c r="G992" s="15"/>
      <c r="H992" s="620" t="s">
        <v>2309</v>
      </c>
      <c r="I992" s="14">
        <v>45814</v>
      </c>
    </row>
    <row r="993" spans="1:9" ht="31.5" x14ac:dyDescent="0.2">
      <c r="A993" s="594" t="s">
        <v>2201</v>
      </c>
      <c r="B993" s="594" t="s">
        <v>1841</v>
      </c>
      <c r="C993" s="594" t="s">
        <v>1</v>
      </c>
      <c r="D993" s="9" t="s">
        <v>2204</v>
      </c>
      <c r="E993" s="38"/>
      <c r="F993" s="7" t="s">
        <v>4</v>
      </c>
      <c r="G993" s="15"/>
      <c r="H993" s="594" t="s">
        <v>2203</v>
      </c>
      <c r="I993" s="14">
        <v>45812</v>
      </c>
    </row>
    <row r="994" spans="1:9" ht="31.5" x14ac:dyDescent="0.2">
      <c r="A994" s="594" t="s">
        <v>2205</v>
      </c>
      <c r="B994" s="594" t="s">
        <v>2206</v>
      </c>
      <c r="C994" s="594" t="s">
        <v>1</v>
      </c>
      <c r="D994" s="9" t="s">
        <v>2204</v>
      </c>
      <c r="E994" s="38"/>
      <c r="F994" s="7" t="s">
        <v>5</v>
      </c>
      <c r="G994" s="15"/>
      <c r="H994" s="594" t="s">
        <v>2207</v>
      </c>
      <c r="I994" s="14">
        <v>45812</v>
      </c>
    </row>
    <row r="995" spans="1:9" ht="126" x14ac:dyDescent="0.2">
      <c r="A995" s="251" t="s">
        <v>2205</v>
      </c>
      <c r="B995" s="251" t="s">
        <v>2206</v>
      </c>
      <c r="C995" s="24" t="s">
        <v>1</v>
      </c>
      <c r="D995" s="18" t="s">
        <v>2315</v>
      </c>
      <c r="E995" s="19"/>
      <c r="F995" s="7" t="s">
        <v>4</v>
      </c>
      <c r="G995" s="15"/>
      <c r="H995" s="624" t="s">
        <v>2316</v>
      </c>
      <c r="I995" s="3">
        <v>45814</v>
      </c>
    </row>
    <row r="996" spans="1:9" ht="47.25" x14ac:dyDescent="0.2">
      <c r="A996" s="595" t="s">
        <v>2205</v>
      </c>
      <c r="B996" s="595" t="s">
        <v>2213</v>
      </c>
      <c r="C996" s="595" t="s">
        <v>1</v>
      </c>
      <c r="D996" s="9" t="s">
        <v>2212</v>
      </c>
      <c r="E996" s="38"/>
      <c r="F996" s="7" t="s">
        <v>4</v>
      </c>
      <c r="G996" s="15"/>
      <c r="H996" s="595" t="s">
        <v>2214</v>
      </c>
      <c r="I996" s="14">
        <v>45812</v>
      </c>
    </row>
    <row r="997" spans="1:9" ht="236.25" x14ac:dyDescent="0.2">
      <c r="A997" s="626" t="s">
        <v>2205</v>
      </c>
      <c r="B997" s="626" t="s">
        <v>2213</v>
      </c>
      <c r="C997" s="625" t="s">
        <v>1</v>
      </c>
      <c r="D997" s="9" t="s">
        <v>2317</v>
      </c>
      <c r="E997" s="19"/>
      <c r="F997" s="7" t="s">
        <v>5</v>
      </c>
      <c r="G997" s="53"/>
      <c r="H997" s="26" t="s">
        <v>2318</v>
      </c>
      <c r="I997" s="3">
        <v>45814</v>
      </c>
    </row>
    <row r="998" spans="1:9" s="4" customFormat="1" ht="31.5" x14ac:dyDescent="0.2">
      <c r="A998" s="623" t="s">
        <v>2205</v>
      </c>
      <c r="B998" s="623" t="s">
        <v>2312</v>
      </c>
      <c r="C998" s="623" t="s">
        <v>79</v>
      </c>
      <c r="D998" s="10" t="s">
        <v>2313</v>
      </c>
      <c r="E998" s="53"/>
      <c r="F998" s="53"/>
      <c r="G998" s="7" t="s">
        <v>3</v>
      </c>
      <c r="H998" s="623" t="s">
        <v>2314</v>
      </c>
      <c r="I998" s="14">
        <v>45814</v>
      </c>
    </row>
    <row r="999" spans="1:9" ht="31.5" x14ac:dyDescent="0.2">
      <c r="A999" s="594" t="s">
        <v>2206</v>
      </c>
      <c r="B999" s="673" t="s">
        <v>2208</v>
      </c>
      <c r="C999" s="673" t="s">
        <v>1</v>
      </c>
      <c r="D999" s="9" t="s">
        <v>2210</v>
      </c>
      <c r="E999" s="38"/>
      <c r="F999" s="7" t="s">
        <v>5</v>
      </c>
      <c r="G999" s="15"/>
      <c r="H999" s="673" t="s">
        <v>2209</v>
      </c>
      <c r="I999" s="14">
        <v>45812</v>
      </c>
    </row>
    <row r="1000" spans="1:9" ht="189" x14ac:dyDescent="0.2">
      <c r="A1000" s="2" t="s">
        <v>2063</v>
      </c>
      <c r="B1000" s="2" t="s">
        <v>2064</v>
      </c>
      <c r="C1000" s="672" t="s">
        <v>1073</v>
      </c>
      <c r="D1000" s="10" t="s">
        <v>2089</v>
      </c>
      <c r="E1000" s="7" t="s">
        <v>0</v>
      </c>
      <c r="F1000" s="12"/>
      <c r="G1000" s="512"/>
      <c r="H1000" s="8" t="s">
        <v>2323</v>
      </c>
      <c r="I1000" s="13">
        <v>45805</v>
      </c>
    </row>
    <row r="1001" spans="1:9" ht="94.5" x14ac:dyDescent="0.2">
      <c r="A1001" s="2" t="s">
        <v>2063</v>
      </c>
      <c r="B1001" s="2" t="s">
        <v>2064</v>
      </c>
      <c r="C1001" s="672" t="s">
        <v>1074</v>
      </c>
      <c r="D1001" s="10" t="s">
        <v>2090</v>
      </c>
      <c r="E1001" s="7" t="s">
        <v>0</v>
      </c>
      <c r="F1001" s="12"/>
      <c r="G1001" s="512"/>
      <c r="H1001" s="8" t="s">
        <v>2323</v>
      </c>
      <c r="I1001" s="13">
        <v>45805</v>
      </c>
    </row>
    <row r="1002" spans="1:9" ht="141.75" x14ac:dyDescent="0.2">
      <c r="A1002" s="2" t="s">
        <v>2063</v>
      </c>
      <c r="B1002" s="2" t="s">
        <v>2064</v>
      </c>
      <c r="C1002" s="672" t="s">
        <v>1075</v>
      </c>
      <c r="D1002" s="9" t="s">
        <v>2102</v>
      </c>
      <c r="E1002" s="7" t="s">
        <v>0</v>
      </c>
      <c r="F1002" s="12"/>
      <c r="G1002" s="512"/>
      <c r="H1002" s="8" t="s">
        <v>2323</v>
      </c>
      <c r="I1002" s="13">
        <v>45805</v>
      </c>
    </row>
    <row r="1003" spans="1:9" ht="267.75" x14ac:dyDescent="0.2">
      <c r="A1003" s="2" t="s">
        <v>2063</v>
      </c>
      <c r="B1003" s="2" t="s">
        <v>2064</v>
      </c>
      <c r="C1003" s="672" t="s">
        <v>1076</v>
      </c>
      <c r="D1003" s="10" t="s">
        <v>2091</v>
      </c>
      <c r="E1003" s="7" t="s">
        <v>0</v>
      </c>
      <c r="F1003" s="12"/>
      <c r="G1003" s="512"/>
      <c r="H1003" s="8" t="s">
        <v>2323</v>
      </c>
      <c r="I1003" s="13">
        <v>45805</v>
      </c>
    </row>
    <row r="1004" spans="1:9" ht="220.5" x14ac:dyDescent="0.2">
      <c r="A1004" s="2" t="s">
        <v>2063</v>
      </c>
      <c r="B1004" s="2" t="s">
        <v>2064</v>
      </c>
      <c r="C1004" s="672" t="s">
        <v>1077</v>
      </c>
      <c r="D1004" s="10" t="s">
        <v>2092</v>
      </c>
      <c r="E1004" s="7" t="s">
        <v>0</v>
      </c>
      <c r="F1004" s="12"/>
      <c r="G1004" s="512"/>
      <c r="H1004" s="8" t="s">
        <v>2323</v>
      </c>
      <c r="I1004" s="13">
        <v>45805</v>
      </c>
    </row>
    <row r="1005" spans="1:9" ht="94.5" x14ac:dyDescent="0.2">
      <c r="A1005" s="2" t="s">
        <v>2063</v>
      </c>
      <c r="B1005" s="2" t="s">
        <v>2064</v>
      </c>
      <c r="C1005" s="672" t="s">
        <v>1078</v>
      </c>
      <c r="D1005" s="10" t="s">
        <v>2093</v>
      </c>
      <c r="E1005" s="7" t="s">
        <v>0</v>
      </c>
      <c r="F1005" s="12"/>
      <c r="G1005" s="512"/>
      <c r="H1005" s="8" t="s">
        <v>2323</v>
      </c>
      <c r="I1005" s="13">
        <v>45805</v>
      </c>
    </row>
    <row r="1006" spans="1:9" ht="157.5" x14ac:dyDescent="0.2">
      <c r="A1006" s="2" t="s">
        <v>2063</v>
      </c>
      <c r="B1006" s="2" t="s">
        <v>2064</v>
      </c>
      <c r="C1006" s="672" t="s">
        <v>1079</v>
      </c>
      <c r="D1006" s="10" t="s">
        <v>2094</v>
      </c>
      <c r="E1006" s="7" t="s">
        <v>0</v>
      </c>
      <c r="F1006" s="12"/>
      <c r="G1006" s="512"/>
      <c r="H1006" s="8" t="s">
        <v>2323</v>
      </c>
      <c r="I1006" s="13">
        <v>45805</v>
      </c>
    </row>
    <row r="1007" spans="1:9" ht="126" x14ac:dyDescent="0.2">
      <c r="A1007" s="2" t="s">
        <v>2063</v>
      </c>
      <c r="B1007" s="2" t="s">
        <v>2064</v>
      </c>
      <c r="C1007" s="672" t="s">
        <v>1080</v>
      </c>
      <c r="D1007" s="10" t="s">
        <v>2095</v>
      </c>
      <c r="E1007" s="7" t="s">
        <v>0</v>
      </c>
      <c r="F1007" s="12"/>
      <c r="G1007" s="512"/>
      <c r="H1007" s="8" t="s">
        <v>2323</v>
      </c>
      <c r="I1007" s="13">
        <v>45805</v>
      </c>
    </row>
    <row r="1008" spans="1:9" ht="157.5" x14ac:dyDescent="0.2">
      <c r="A1008" s="2" t="s">
        <v>2063</v>
      </c>
      <c r="B1008" s="2" t="s">
        <v>2064</v>
      </c>
      <c r="C1008" s="672" t="s">
        <v>1081</v>
      </c>
      <c r="D1008" s="10" t="s">
        <v>2096</v>
      </c>
      <c r="E1008" s="7" t="s">
        <v>0</v>
      </c>
      <c r="F1008" s="12"/>
      <c r="G1008" s="512"/>
      <c r="H1008" s="8" t="s">
        <v>2323</v>
      </c>
      <c r="I1008" s="13">
        <v>45805</v>
      </c>
    </row>
    <row r="1009" spans="1:9" ht="126" x14ac:dyDescent="0.2">
      <c r="A1009" s="2" t="s">
        <v>2063</v>
      </c>
      <c r="B1009" s="2" t="s">
        <v>2064</v>
      </c>
      <c r="C1009" s="672" t="s">
        <v>1082</v>
      </c>
      <c r="D1009" s="10" t="s">
        <v>2097</v>
      </c>
      <c r="E1009" s="7" t="s">
        <v>0</v>
      </c>
      <c r="F1009" s="12"/>
      <c r="G1009" s="512"/>
      <c r="H1009" s="8" t="s">
        <v>2323</v>
      </c>
      <c r="I1009" s="13">
        <v>45805</v>
      </c>
    </row>
    <row r="1010" spans="1:9" s="86" customFormat="1" ht="94.5" x14ac:dyDescent="0.2">
      <c r="A1010" s="2" t="s">
        <v>2063</v>
      </c>
      <c r="B1010" s="2" t="s">
        <v>2064</v>
      </c>
      <c r="C1010" s="672" t="s">
        <v>2098</v>
      </c>
      <c r="D1010" s="9" t="s">
        <v>2100</v>
      </c>
      <c r="E1010" s="7" t="s">
        <v>0</v>
      </c>
      <c r="F1010" s="12"/>
      <c r="G1010" s="512"/>
      <c r="H1010" s="8" t="s">
        <v>2323</v>
      </c>
      <c r="I1010" s="13">
        <v>45805</v>
      </c>
    </row>
    <row r="1011" spans="1:9" s="86" customFormat="1" ht="94.5" x14ac:dyDescent="0.2">
      <c r="A1011" s="2" t="s">
        <v>2063</v>
      </c>
      <c r="B1011" s="2" t="s">
        <v>2064</v>
      </c>
      <c r="C1011" s="672" t="s">
        <v>2099</v>
      </c>
      <c r="D1011" s="9" t="s">
        <v>2101</v>
      </c>
      <c r="E1011" s="7" t="s">
        <v>0</v>
      </c>
      <c r="F1011" s="12"/>
      <c r="G1011" s="512"/>
      <c r="H1011" s="8" t="s">
        <v>2323</v>
      </c>
      <c r="I1011" s="13">
        <v>45805</v>
      </c>
    </row>
    <row r="1012" spans="1:9" s="86" customFormat="1" ht="47.25" x14ac:dyDescent="0.2">
      <c r="A1012" s="3" t="s">
        <v>2149</v>
      </c>
      <c r="B1012" s="3" t="s">
        <v>2150</v>
      </c>
      <c r="C1012" s="6" t="s">
        <v>1</v>
      </c>
      <c r="D1012" s="9" t="s">
        <v>2325</v>
      </c>
      <c r="E1012" s="15"/>
      <c r="F1012" s="38" t="s">
        <v>4</v>
      </c>
      <c r="G1012" s="15"/>
      <c r="H1012" s="673" t="s">
        <v>2324</v>
      </c>
      <c r="I1012" s="14">
        <v>45815</v>
      </c>
    </row>
    <row r="1013" spans="1:9" s="86" customFormat="1" ht="141.75" x14ac:dyDescent="0.2">
      <c r="A1013" s="3" t="s">
        <v>2149</v>
      </c>
      <c r="B1013" s="3" t="s">
        <v>2150</v>
      </c>
      <c r="C1013" s="6" t="s">
        <v>1</v>
      </c>
      <c r="D1013" s="162" t="s">
        <v>796</v>
      </c>
      <c r="E1013" s="15"/>
      <c r="F1013" s="38" t="s">
        <v>4</v>
      </c>
      <c r="G1013" s="15"/>
      <c r="H1013" s="632" t="s">
        <v>2338</v>
      </c>
      <c r="I1013" s="14">
        <v>45817</v>
      </c>
    </row>
    <row r="1014" spans="1:9" s="86" customFormat="1" ht="252" x14ac:dyDescent="0.2">
      <c r="A1014" s="3" t="s">
        <v>2149</v>
      </c>
      <c r="B1014" s="3" t="s">
        <v>2150</v>
      </c>
      <c r="C1014" s="597" t="s">
        <v>2224</v>
      </c>
      <c r="D1014" s="9" t="s">
        <v>2225</v>
      </c>
      <c r="E1014" s="7" t="s">
        <v>0</v>
      </c>
      <c r="F1014" s="12"/>
      <c r="G1014" s="512"/>
      <c r="H1014" s="8" t="s">
        <v>2226</v>
      </c>
      <c r="I1014" s="13">
        <v>45812</v>
      </c>
    </row>
    <row r="1015" spans="1:9" s="86" customFormat="1" ht="47.25" x14ac:dyDescent="0.2">
      <c r="A1015" s="3" t="s">
        <v>2149</v>
      </c>
      <c r="B1015" s="3" t="s">
        <v>2150</v>
      </c>
      <c r="C1015" s="6" t="s">
        <v>1</v>
      </c>
      <c r="D1015" s="9" t="s">
        <v>2326</v>
      </c>
      <c r="E1015" s="15"/>
      <c r="F1015" s="38" t="s">
        <v>4</v>
      </c>
      <c r="G1015" s="15"/>
      <c r="H1015" s="584" t="s">
        <v>2148</v>
      </c>
      <c r="I1015" s="14">
        <v>45810</v>
      </c>
    </row>
    <row r="1016" spans="1:9" s="86" customFormat="1" ht="78.75" x14ac:dyDescent="0.2">
      <c r="A1016" s="593" t="s">
        <v>2149</v>
      </c>
      <c r="B1016" s="593" t="s">
        <v>2192</v>
      </c>
      <c r="C1016" s="593" t="s">
        <v>49</v>
      </c>
      <c r="D1016" s="9" t="s">
        <v>2193</v>
      </c>
      <c r="E1016" s="38"/>
      <c r="F1016" s="7" t="s">
        <v>3</v>
      </c>
      <c r="G1016" s="38"/>
      <c r="H1016" s="593" t="s">
        <v>2194</v>
      </c>
      <c r="I1016" s="14">
        <v>45812</v>
      </c>
    </row>
    <row r="1017" spans="1:9" s="86" customFormat="1" ht="47.25" x14ac:dyDescent="0.2">
      <c r="A1017" s="3" t="s">
        <v>2192</v>
      </c>
      <c r="B1017" s="3" t="s">
        <v>2331</v>
      </c>
      <c r="C1017" s="6" t="s">
        <v>1</v>
      </c>
      <c r="D1017" s="9" t="s">
        <v>405</v>
      </c>
      <c r="E1017" s="38"/>
      <c r="F1017" s="7" t="s">
        <v>3</v>
      </c>
      <c r="G1017" s="38"/>
      <c r="H1017" s="629" t="s">
        <v>2332</v>
      </c>
      <c r="I1017" s="14">
        <v>45817</v>
      </c>
    </row>
    <row r="1018" spans="1:9" s="4" customFormat="1" ht="110.25" x14ac:dyDescent="0.2">
      <c r="A1018" s="635" t="s">
        <v>2341</v>
      </c>
      <c r="B1018" s="635" t="s">
        <v>2342</v>
      </c>
      <c r="C1018" s="635" t="s">
        <v>79</v>
      </c>
      <c r="D1018" s="10" t="s">
        <v>2344</v>
      </c>
      <c r="E1018" s="53"/>
      <c r="F1018" s="53"/>
      <c r="G1018" s="7" t="s">
        <v>3</v>
      </c>
      <c r="H1018" s="635" t="s">
        <v>2343</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63" x14ac:dyDescent="0.2">
      <c r="A1033" s="615" t="s">
        <v>2280</v>
      </c>
      <c r="B1033" s="614" t="s">
        <v>2281</v>
      </c>
      <c r="C1033" s="613" t="s">
        <v>79</v>
      </c>
      <c r="D1033" s="211" t="s">
        <v>2282</v>
      </c>
      <c r="E1033" s="53"/>
      <c r="F1033" s="7" t="s">
        <v>1764</v>
      </c>
      <c r="G1033" s="15"/>
      <c r="H1033" s="646" t="s">
        <v>2358</v>
      </c>
      <c r="I1033" s="14">
        <v>45814</v>
      </c>
    </row>
    <row r="1034" spans="1:9" ht="78.75" x14ac:dyDescent="0.2">
      <c r="A1034" s="593" t="s">
        <v>2195</v>
      </c>
      <c r="B1034" s="593" t="s">
        <v>2196</v>
      </c>
      <c r="C1034" s="593" t="s">
        <v>49</v>
      </c>
      <c r="D1034" s="9" t="s">
        <v>2197</v>
      </c>
      <c r="E1034" s="38"/>
      <c r="F1034" s="15"/>
      <c r="G1034" s="7" t="s">
        <v>3</v>
      </c>
      <c r="H1034" s="593" t="s">
        <v>2231</v>
      </c>
      <c r="I1034" s="14">
        <v>45812</v>
      </c>
    </row>
    <row r="1035" spans="1:9" s="4" customFormat="1" ht="31.5" x14ac:dyDescent="0.2">
      <c r="A1035" s="643" t="s">
        <v>2033</v>
      </c>
      <c r="B1035" s="643" t="s">
        <v>1845</v>
      </c>
      <c r="C1035" s="643" t="s">
        <v>79</v>
      </c>
      <c r="D1035" s="10" t="s">
        <v>2349</v>
      </c>
      <c r="E1035" s="53"/>
      <c r="F1035" s="53"/>
      <c r="G1035" s="7" t="s">
        <v>3</v>
      </c>
      <c r="H1035" s="643" t="s">
        <v>2350</v>
      </c>
      <c r="I1035" s="14">
        <v>45818</v>
      </c>
    </row>
    <row r="1036" spans="1:9" s="4" customFormat="1" ht="31.5" x14ac:dyDescent="0.2">
      <c r="A1036" s="643" t="s">
        <v>2033</v>
      </c>
      <c r="B1036" s="643" t="s">
        <v>1845</v>
      </c>
      <c r="C1036" s="643" t="s">
        <v>79</v>
      </c>
      <c r="D1036" s="10" t="s">
        <v>2351</v>
      </c>
      <c r="E1036" s="53"/>
      <c r="F1036" s="53"/>
      <c r="G1036" s="7" t="s">
        <v>3</v>
      </c>
      <c r="H1036" s="643" t="s">
        <v>2352</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2195</v>
      </c>
      <c r="B1038" s="2" t="s">
        <v>1844</v>
      </c>
      <c r="C1038" s="607" t="s">
        <v>1</v>
      </c>
      <c r="D1038" s="10" t="s">
        <v>2259</v>
      </c>
      <c r="E1038" s="610"/>
      <c r="F1038" s="7" t="s">
        <v>4</v>
      </c>
      <c r="G1038" s="35"/>
      <c r="H1038" s="6" t="s">
        <v>2263</v>
      </c>
      <c r="I1038" s="14">
        <v>45813</v>
      </c>
    </row>
    <row r="1039" spans="1:9" s="86" customFormat="1" ht="409.5" x14ac:dyDescent="0.2">
      <c r="A1039" s="5" t="s">
        <v>2195</v>
      </c>
      <c r="B1039" s="5" t="s">
        <v>2319</v>
      </c>
      <c r="C1039" s="370" t="s">
        <v>1</v>
      </c>
      <c r="D1039" s="9" t="s">
        <v>2320</v>
      </c>
      <c r="E1039" s="130"/>
      <c r="F1039" s="77" t="s">
        <v>2321</v>
      </c>
      <c r="G1039" s="130"/>
      <c r="H1039" s="627" t="s">
        <v>2322</v>
      </c>
      <c r="I1039" s="14">
        <v>45814</v>
      </c>
    </row>
    <row r="1040" spans="1:9" s="86" customFormat="1" ht="330.75" customHeight="1" x14ac:dyDescent="0.2">
      <c r="A1040" s="2" t="s">
        <v>3880</v>
      </c>
      <c r="B1040" s="2" t="s">
        <v>4187</v>
      </c>
      <c r="C1040" s="370" t="s">
        <v>1</v>
      </c>
      <c r="D1040" s="9" t="s">
        <v>2412</v>
      </c>
      <c r="E1040" s="130"/>
      <c r="F1040" s="20" t="s">
        <v>5</v>
      </c>
      <c r="G1040" s="15"/>
      <c r="H1040" s="852" t="s">
        <v>4188</v>
      </c>
      <c r="I1040" s="14">
        <v>45909</v>
      </c>
    </row>
    <row r="1041" spans="1:9" s="86" customFormat="1" ht="31.5" x14ac:dyDescent="0.25">
      <c r="A1041" s="2" t="s">
        <v>1844</v>
      </c>
      <c r="B1041" s="2" t="s">
        <v>2257</v>
      </c>
      <c r="C1041" s="607" t="s">
        <v>1</v>
      </c>
      <c r="D1041" s="10" t="s">
        <v>2259</v>
      </c>
      <c r="F1041" s="7" t="s">
        <v>5</v>
      </c>
      <c r="G1041" s="35"/>
      <c r="H1041" s="6" t="s">
        <v>2260</v>
      </c>
      <c r="I1041" s="14">
        <v>45813</v>
      </c>
    </row>
    <row r="1042" spans="1:9" s="86" customFormat="1" ht="63" x14ac:dyDescent="0.2">
      <c r="A1042" s="607" t="s">
        <v>1844</v>
      </c>
      <c r="B1042" s="506" t="s">
        <v>1845</v>
      </c>
      <c r="C1042" s="506" t="s">
        <v>49</v>
      </c>
      <c r="D1042" s="9" t="s">
        <v>1846</v>
      </c>
      <c r="E1042" s="38"/>
      <c r="F1042" s="38"/>
      <c r="G1042" s="7" t="s">
        <v>3</v>
      </c>
      <c r="H1042" s="506" t="s">
        <v>2232</v>
      </c>
      <c r="I1042" s="14">
        <v>45789</v>
      </c>
    </row>
    <row r="1043" spans="1:9" s="86" customFormat="1" ht="31.5" x14ac:dyDescent="0.2">
      <c r="A1043" s="607" t="s">
        <v>2257</v>
      </c>
      <c r="B1043" s="607" t="s">
        <v>1845</v>
      </c>
      <c r="C1043" s="607" t="s">
        <v>1</v>
      </c>
      <c r="D1043" s="9" t="s">
        <v>2258</v>
      </c>
      <c r="E1043" s="38"/>
      <c r="F1043" s="7" t="s">
        <v>5</v>
      </c>
      <c r="H1043" s="607" t="s">
        <v>2261</v>
      </c>
      <c r="I1043" s="14">
        <v>45813</v>
      </c>
    </row>
    <row r="1044" spans="1:9" s="86" customFormat="1" ht="31.5" x14ac:dyDescent="0.2">
      <c r="A1044" s="607" t="s">
        <v>2196</v>
      </c>
      <c r="B1044" s="607" t="s">
        <v>2034</v>
      </c>
      <c r="C1044" s="607" t="s">
        <v>1</v>
      </c>
      <c r="D1044" s="9" t="s">
        <v>365</v>
      </c>
      <c r="E1044" s="38"/>
      <c r="F1044" s="7" t="s">
        <v>4</v>
      </c>
      <c r="H1044" s="607" t="s">
        <v>2262</v>
      </c>
      <c r="I1044" s="14">
        <v>45813</v>
      </c>
    </row>
    <row r="1045" spans="1:9" s="4" customFormat="1" ht="94.5" x14ac:dyDescent="0.25">
      <c r="A1045" s="646" t="s">
        <v>2196</v>
      </c>
      <c r="B1045" s="646" t="s">
        <v>2353</v>
      </c>
      <c r="C1045" s="6" t="s">
        <v>79</v>
      </c>
      <c r="D1045" s="10" t="s">
        <v>2355</v>
      </c>
      <c r="E1045" s="324"/>
      <c r="F1045" s="17"/>
      <c r="G1045" s="7" t="s">
        <v>3</v>
      </c>
      <c r="H1045" s="646" t="s">
        <v>2364</v>
      </c>
      <c r="I1045" s="14">
        <v>45818</v>
      </c>
    </row>
    <row r="1046" spans="1:9" s="86" customFormat="1" ht="409.5" x14ac:dyDescent="0.2">
      <c r="A1046" s="3" t="s">
        <v>2196</v>
      </c>
      <c r="B1046" s="3" t="s">
        <v>2353</v>
      </c>
      <c r="C1046" s="644" t="s">
        <v>1</v>
      </c>
      <c r="D1046" s="10" t="s">
        <v>1040</v>
      </c>
      <c r="E1046" s="19"/>
      <c r="F1046" s="4"/>
      <c r="G1046" s="7" t="s">
        <v>3</v>
      </c>
      <c r="H1046" s="26" t="s">
        <v>2354</v>
      </c>
      <c r="I1046" s="3">
        <v>45818</v>
      </c>
    </row>
    <row r="1047" spans="1:9" s="86" customFormat="1" ht="47.25" x14ac:dyDescent="0.2">
      <c r="A1047" s="3" t="s">
        <v>2359</v>
      </c>
      <c r="B1047" s="3" t="s">
        <v>2339</v>
      </c>
      <c r="C1047" s="647" t="s">
        <v>1</v>
      </c>
      <c r="D1047" s="10" t="s">
        <v>2361</v>
      </c>
      <c r="E1047" s="19"/>
      <c r="F1047" s="7" t="s">
        <v>4</v>
      </c>
      <c r="G1047" s="15"/>
      <c r="H1047" s="26" t="s">
        <v>2360</v>
      </c>
      <c r="I1047" s="3">
        <v>45818</v>
      </c>
    </row>
    <row r="1048" spans="1:9" s="4" customFormat="1" ht="110.25" x14ac:dyDescent="0.2">
      <c r="A1048" s="648" t="s">
        <v>2362</v>
      </c>
      <c r="B1048" s="648" t="s">
        <v>2363</v>
      </c>
      <c r="C1048" s="648" t="s">
        <v>79</v>
      </c>
      <c r="D1048" s="10" t="s">
        <v>2344</v>
      </c>
      <c r="E1048" s="53"/>
      <c r="F1048" s="53"/>
      <c r="G1048" s="7" t="s">
        <v>3</v>
      </c>
      <c r="H1048" s="648" t="s">
        <v>2365</v>
      </c>
      <c r="I1048" s="14">
        <v>45818</v>
      </c>
    </row>
    <row r="1049" spans="1:9" s="4" customFormat="1" ht="47.25" x14ac:dyDescent="0.2">
      <c r="A1049" s="2" t="s">
        <v>2375</v>
      </c>
      <c r="B1049" s="2" t="s">
        <v>2376</v>
      </c>
      <c r="C1049" s="650" t="s">
        <v>2377</v>
      </c>
      <c r="D1049" s="10" t="s">
        <v>2378</v>
      </c>
      <c r="E1049" s="7" t="s">
        <v>0</v>
      </c>
      <c r="F1049" s="53"/>
      <c r="G1049" s="15"/>
      <c r="H1049" s="651" t="s">
        <v>2379</v>
      </c>
      <c r="I1049" s="14">
        <v>45818</v>
      </c>
    </row>
    <row r="1050" spans="1:9" s="86" customFormat="1" ht="78.75" x14ac:dyDescent="0.2">
      <c r="A1050" s="2" t="s">
        <v>2124</v>
      </c>
      <c r="B1050" s="2" t="s">
        <v>2125</v>
      </c>
      <c r="C1050" s="575" t="s">
        <v>2113</v>
      </c>
      <c r="D1050" s="9" t="s">
        <v>2115</v>
      </c>
      <c r="E1050" s="7" t="s">
        <v>0</v>
      </c>
      <c r="F1050" s="12"/>
      <c r="G1050" s="512"/>
      <c r="H1050" s="8" t="s">
        <v>2114</v>
      </c>
      <c r="I1050" s="13">
        <v>45807</v>
      </c>
    </row>
    <row r="1051" spans="1:9" s="86" customFormat="1" ht="94.5" x14ac:dyDescent="0.2">
      <c r="A1051" s="2" t="s">
        <v>2124</v>
      </c>
      <c r="B1051" s="2" t="s">
        <v>2125</v>
      </c>
      <c r="C1051" s="575" t="s">
        <v>1573</v>
      </c>
      <c r="D1051" s="9" t="s">
        <v>2116</v>
      </c>
      <c r="E1051" s="7" t="s">
        <v>0</v>
      </c>
      <c r="F1051" s="12"/>
      <c r="G1051" s="512"/>
      <c r="H1051" s="8" t="s">
        <v>2114</v>
      </c>
      <c r="I1051" s="13">
        <v>45807</v>
      </c>
    </row>
    <row r="1052" spans="1:9" s="86" customFormat="1" ht="78.75" x14ac:dyDescent="0.2">
      <c r="A1052" s="2" t="s">
        <v>2124</v>
      </c>
      <c r="B1052" s="2" t="s">
        <v>2125</v>
      </c>
      <c r="C1052" s="575" t="s">
        <v>1994</v>
      </c>
      <c r="D1052" s="9" t="s">
        <v>2117</v>
      </c>
      <c r="E1052" s="7" t="s">
        <v>0</v>
      </c>
      <c r="F1052" s="12"/>
      <c r="G1052" s="512"/>
      <c r="H1052" s="8" t="s">
        <v>2114</v>
      </c>
      <c r="I1052" s="13">
        <v>45807</v>
      </c>
    </row>
    <row r="1053" spans="1:9" s="86" customFormat="1" ht="141.75" x14ac:dyDescent="0.2">
      <c r="A1053" s="2" t="s">
        <v>2124</v>
      </c>
      <c r="B1053" s="2" t="s">
        <v>2125</v>
      </c>
      <c r="C1053" s="575" t="s">
        <v>1575</v>
      </c>
      <c r="D1053" s="9" t="s">
        <v>2118</v>
      </c>
      <c r="E1053" s="7" t="s">
        <v>0</v>
      </c>
      <c r="F1053" s="12"/>
      <c r="G1053" s="512"/>
      <c r="H1053" s="8" t="s">
        <v>2114</v>
      </c>
      <c r="I1053" s="13">
        <v>45807</v>
      </c>
    </row>
    <row r="1054" spans="1:9" s="86" customFormat="1" ht="94.5" x14ac:dyDescent="0.2">
      <c r="A1054" s="2" t="s">
        <v>2124</v>
      </c>
      <c r="B1054" s="2" t="s">
        <v>2125</v>
      </c>
      <c r="C1054" s="575" t="s">
        <v>1576</v>
      </c>
      <c r="D1054" s="9" t="s">
        <v>2000</v>
      </c>
      <c r="E1054" s="7" t="s">
        <v>0</v>
      </c>
      <c r="F1054" s="12"/>
      <c r="G1054" s="512"/>
      <c r="H1054" s="8" t="s">
        <v>2114</v>
      </c>
      <c r="I1054" s="13">
        <v>45807</v>
      </c>
    </row>
    <row r="1055" spans="1:9" s="86" customFormat="1" ht="78.75" x14ac:dyDescent="0.2">
      <c r="A1055" s="2" t="s">
        <v>2124</v>
      </c>
      <c r="B1055" s="2" t="s">
        <v>2125</v>
      </c>
      <c r="C1055" s="575" t="s">
        <v>1577</v>
      </c>
      <c r="D1055" s="9" t="s">
        <v>2001</v>
      </c>
      <c r="E1055" s="7" t="s">
        <v>0</v>
      </c>
      <c r="F1055" s="12"/>
      <c r="G1055" s="512"/>
      <c r="H1055" s="8" t="s">
        <v>2114</v>
      </c>
      <c r="I1055" s="13">
        <v>45807</v>
      </c>
    </row>
    <row r="1056" spans="1:9" s="86" customFormat="1" ht="126" x14ac:dyDescent="0.2">
      <c r="A1056" s="2" t="s">
        <v>2124</v>
      </c>
      <c r="B1056" s="2" t="s">
        <v>2125</v>
      </c>
      <c r="C1056" s="575" t="s">
        <v>1996</v>
      </c>
      <c r="D1056" s="9" t="s">
        <v>2119</v>
      </c>
      <c r="E1056" s="7" t="s">
        <v>0</v>
      </c>
      <c r="F1056" s="12"/>
      <c r="G1056" s="512"/>
      <c r="H1056" s="8" t="s">
        <v>2114</v>
      </c>
      <c r="I1056" s="13">
        <v>45807</v>
      </c>
    </row>
    <row r="1057" spans="1:9" s="86" customFormat="1" ht="94.5" x14ac:dyDescent="0.2">
      <c r="A1057" s="2" t="s">
        <v>2124</v>
      </c>
      <c r="B1057" s="2" t="s">
        <v>2125</v>
      </c>
      <c r="C1057" s="575" t="s">
        <v>1458</v>
      </c>
      <c r="D1057" s="9" t="s">
        <v>2121</v>
      </c>
      <c r="E1057" s="7" t="s">
        <v>0</v>
      </c>
      <c r="F1057" s="12"/>
      <c r="G1057" s="512"/>
      <c r="H1057" s="8" t="s">
        <v>2114</v>
      </c>
      <c r="I1057" s="13">
        <v>45807</v>
      </c>
    </row>
    <row r="1058" spans="1:9" s="86" customFormat="1" ht="78.75" x14ac:dyDescent="0.2">
      <c r="A1058" s="2" t="s">
        <v>2124</v>
      </c>
      <c r="B1058" s="2" t="s">
        <v>2125</v>
      </c>
      <c r="C1058" s="575" t="s">
        <v>1459</v>
      </c>
      <c r="D1058" s="9" t="s">
        <v>1466</v>
      </c>
      <c r="E1058" s="7" t="s">
        <v>0</v>
      </c>
      <c r="F1058" s="12"/>
      <c r="G1058" s="512"/>
      <c r="H1058" s="8" t="s">
        <v>2114</v>
      </c>
      <c r="I1058" s="13">
        <v>45807</v>
      </c>
    </row>
    <row r="1059" spans="1:9" s="86" customFormat="1" ht="189" x14ac:dyDescent="0.2">
      <c r="A1059" s="2" t="s">
        <v>2124</v>
      </c>
      <c r="B1059" s="2" t="s">
        <v>2125</v>
      </c>
      <c r="C1059" s="575" t="s">
        <v>1457</v>
      </c>
      <c r="D1059" s="9" t="s">
        <v>2122</v>
      </c>
      <c r="E1059" s="7" t="s">
        <v>0</v>
      </c>
      <c r="F1059" s="12"/>
      <c r="G1059" s="512"/>
      <c r="H1059" s="8" t="s">
        <v>2114</v>
      </c>
      <c r="I1059" s="13">
        <v>45807</v>
      </c>
    </row>
    <row r="1060" spans="1:9" s="86" customFormat="1" ht="126" x14ac:dyDescent="0.2">
      <c r="A1060" s="2" t="s">
        <v>2124</v>
      </c>
      <c r="B1060" s="2" t="s">
        <v>2125</v>
      </c>
      <c r="C1060" s="575" t="s">
        <v>1460</v>
      </c>
      <c r="D1060" s="9" t="s">
        <v>1468</v>
      </c>
      <c r="E1060" s="7" t="s">
        <v>0</v>
      </c>
      <c r="F1060" s="12"/>
      <c r="G1060" s="512"/>
      <c r="H1060" s="8" t="s">
        <v>2114</v>
      </c>
      <c r="I1060" s="13">
        <v>45807</v>
      </c>
    </row>
    <row r="1061" spans="1:9" ht="189" x14ac:dyDescent="0.2">
      <c r="A1061" s="2" t="s">
        <v>2124</v>
      </c>
      <c r="B1061" s="2" t="s">
        <v>2125</v>
      </c>
      <c r="C1061" s="575" t="s">
        <v>1461</v>
      </c>
      <c r="D1061" s="9" t="s">
        <v>2123</v>
      </c>
      <c r="E1061" s="7" t="s">
        <v>0</v>
      </c>
      <c r="F1061" s="12"/>
      <c r="G1061" s="512"/>
      <c r="H1061" s="8" t="s">
        <v>2114</v>
      </c>
      <c r="I1061" s="13">
        <v>45807</v>
      </c>
    </row>
    <row r="1062" spans="1:9" ht="78.75" x14ac:dyDescent="0.2">
      <c r="A1062" s="2" t="s">
        <v>2124</v>
      </c>
      <c r="B1062" s="2" t="s">
        <v>2125</v>
      </c>
      <c r="C1062" s="575" t="s">
        <v>1579</v>
      </c>
      <c r="D1062" s="9" t="s">
        <v>2120</v>
      </c>
      <c r="E1062" s="7" t="s">
        <v>0</v>
      </c>
      <c r="F1062" s="12"/>
      <c r="G1062" s="512"/>
      <c r="H1062" s="8" t="s">
        <v>2114</v>
      </c>
      <c r="I1062" s="13">
        <v>45807</v>
      </c>
    </row>
    <row r="1063" spans="1:9" s="4" customFormat="1" ht="94.5" x14ac:dyDescent="0.25">
      <c r="A1063" s="2" t="s">
        <v>2124</v>
      </c>
      <c r="B1063" s="636" t="s">
        <v>2125</v>
      </c>
      <c r="C1063" s="637" t="s">
        <v>1131</v>
      </c>
      <c r="D1063" s="638" t="s">
        <v>1132</v>
      </c>
      <c r="E1063" s="639" t="s">
        <v>0</v>
      </c>
      <c r="F1063" s="640"/>
      <c r="G1063" s="640"/>
      <c r="H1063" s="637" t="s">
        <v>2130</v>
      </c>
      <c r="I1063" s="641">
        <v>45808</v>
      </c>
    </row>
    <row r="1064" spans="1:9" s="4" customFormat="1" ht="63" x14ac:dyDescent="0.2">
      <c r="A1064" s="616" t="s">
        <v>2294</v>
      </c>
      <c r="B1064" s="634" t="s">
        <v>2295</v>
      </c>
      <c r="C1064" s="633" t="s">
        <v>1</v>
      </c>
      <c r="D1064" s="9" t="s">
        <v>2296</v>
      </c>
      <c r="E1064" s="19"/>
      <c r="F1064" s="609" t="s">
        <v>1932</v>
      </c>
      <c r="G1064" s="59"/>
      <c r="H1064" s="634" t="s">
        <v>2297</v>
      </c>
      <c r="I1064" s="14">
        <v>45814</v>
      </c>
    </row>
    <row r="1065" spans="1:9" ht="31.5" x14ac:dyDescent="0.2">
      <c r="A1065" s="561" t="s">
        <v>2046</v>
      </c>
      <c r="B1065" s="199" t="s">
        <v>2047</v>
      </c>
      <c r="C1065" s="546" t="s">
        <v>1</v>
      </c>
      <c r="D1065" s="211" t="s">
        <v>2048</v>
      </c>
      <c r="E1065" s="642"/>
      <c r="F1065" s="642"/>
      <c r="G1065" s="453" t="s">
        <v>3</v>
      </c>
      <c r="H1065" s="199" t="s">
        <v>2049</v>
      </c>
      <c r="I1065" s="454">
        <v>45805</v>
      </c>
    </row>
    <row r="1066" spans="1:9" ht="31.5" x14ac:dyDescent="0.2">
      <c r="A1066" s="653" t="s">
        <v>2195</v>
      </c>
      <c r="B1066" s="653" t="s">
        <v>2196</v>
      </c>
      <c r="C1066" s="653" t="s">
        <v>79</v>
      </c>
      <c r="D1066" s="10" t="s">
        <v>2381</v>
      </c>
      <c r="E1066" s="53"/>
      <c r="F1066" s="53"/>
      <c r="G1066" s="7" t="s">
        <v>3</v>
      </c>
      <c r="H1066" s="653" t="s">
        <v>2382</v>
      </c>
      <c r="I1066" s="14">
        <v>45819</v>
      </c>
    </row>
    <row r="1067" spans="1:9" ht="141.75" x14ac:dyDescent="0.2">
      <c r="A1067" s="3" t="s">
        <v>2046</v>
      </c>
      <c r="B1067" s="3" t="s">
        <v>2339</v>
      </c>
      <c r="C1067" s="6" t="s">
        <v>1</v>
      </c>
      <c r="D1067" s="162" t="s">
        <v>796</v>
      </c>
      <c r="E1067" s="15"/>
      <c r="F1067" s="38" t="s">
        <v>4</v>
      </c>
      <c r="G1067" s="15"/>
      <c r="H1067" s="634" t="s">
        <v>2340</v>
      </c>
      <c r="I1067" s="14">
        <v>45817</v>
      </c>
    </row>
    <row r="1068" spans="1:9" ht="31.5" x14ac:dyDescent="0.2">
      <c r="A1068" s="507" t="s">
        <v>1847</v>
      </c>
      <c r="B1068" s="507" t="s">
        <v>1848</v>
      </c>
      <c r="C1068" s="507" t="s">
        <v>49</v>
      </c>
      <c r="D1068" s="9" t="s">
        <v>1849</v>
      </c>
      <c r="E1068" s="38"/>
      <c r="F1068" s="38"/>
      <c r="G1068" s="7" t="s">
        <v>3</v>
      </c>
      <c r="H1068" s="507" t="s">
        <v>1850</v>
      </c>
      <c r="I1068" s="14">
        <v>45789</v>
      </c>
    </row>
    <row r="1069" spans="1:9" ht="141.75" x14ac:dyDescent="0.2">
      <c r="A1069" s="3" t="s">
        <v>1848</v>
      </c>
      <c r="B1069" s="3" t="s">
        <v>2339</v>
      </c>
      <c r="C1069" s="6" t="s">
        <v>1</v>
      </c>
      <c r="D1069" s="9" t="s">
        <v>2384</v>
      </c>
      <c r="E1069" s="38"/>
      <c r="F1069" s="38" t="s">
        <v>4</v>
      </c>
      <c r="G1069" s="15"/>
      <c r="H1069" s="654" t="s">
        <v>2383</v>
      </c>
      <c r="I1069" s="14">
        <v>45819</v>
      </c>
    </row>
    <row r="1070" spans="1:9" ht="110.25" x14ac:dyDescent="0.25">
      <c r="A1070" s="2" t="s">
        <v>2069</v>
      </c>
      <c r="B1070" s="3" t="s">
        <v>2070</v>
      </c>
      <c r="C1070" s="567" t="s">
        <v>2071</v>
      </c>
      <c r="D1070" s="10" t="s">
        <v>2072</v>
      </c>
      <c r="E1070" s="7" t="s">
        <v>0</v>
      </c>
      <c r="F1070" s="35"/>
      <c r="G1070" s="35"/>
      <c r="H1070" s="6" t="s">
        <v>2</v>
      </c>
      <c r="I1070" s="14">
        <v>45806</v>
      </c>
    </row>
    <row r="1071" spans="1:9" ht="126" x14ac:dyDescent="0.25">
      <c r="A1071" s="2" t="s">
        <v>2069</v>
      </c>
      <c r="B1071" s="3" t="s">
        <v>2070</v>
      </c>
      <c r="C1071" s="600" t="s">
        <v>2238</v>
      </c>
      <c r="D1071" s="10" t="s">
        <v>2239</v>
      </c>
      <c r="E1071" s="7" t="s">
        <v>0</v>
      </c>
      <c r="F1071" s="35"/>
      <c r="G1071" s="35"/>
      <c r="H1071" s="600" t="s">
        <v>2240</v>
      </c>
      <c r="I1071" s="14">
        <v>45812</v>
      </c>
    </row>
    <row r="1072" spans="1:9" ht="47.25" x14ac:dyDescent="0.25">
      <c r="A1072" s="596" t="s">
        <v>1761</v>
      </c>
      <c r="B1072" s="596" t="s">
        <v>2158</v>
      </c>
      <c r="C1072" s="596" t="s">
        <v>2215</v>
      </c>
      <c r="D1072" s="10" t="s">
        <v>2216</v>
      </c>
      <c r="E1072" s="7" t="s">
        <v>0</v>
      </c>
      <c r="F1072" s="35"/>
      <c r="G1072" s="35"/>
      <c r="H1072" s="596" t="s">
        <v>2222</v>
      </c>
      <c r="I1072" s="14">
        <v>45812</v>
      </c>
    </row>
    <row r="1073" spans="1:9" ht="63" x14ac:dyDescent="0.25">
      <c r="A1073" s="578" t="s">
        <v>1761</v>
      </c>
      <c r="B1073" s="578" t="s">
        <v>2402</v>
      </c>
      <c r="C1073" s="6" t="s">
        <v>1</v>
      </c>
      <c r="D1073" s="162" t="s">
        <v>2140</v>
      </c>
      <c r="E1073" s="15"/>
      <c r="F1073" s="35"/>
      <c r="G1073" s="7" t="s">
        <v>3</v>
      </c>
      <c r="H1073" s="578" t="s">
        <v>2603</v>
      </c>
      <c r="I1073" s="14">
        <v>45810</v>
      </c>
    </row>
    <row r="1074" spans="1:9" ht="110.25" x14ac:dyDescent="0.2">
      <c r="A1074" s="251" t="s">
        <v>1761</v>
      </c>
      <c r="B1074" s="13" t="s">
        <v>1762</v>
      </c>
      <c r="C1074" s="6" t="s">
        <v>1</v>
      </c>
      <c r="D1074" s="581" t="s">
        <v>3879</v>
      </c>
      <c r="E1074" s="15"/>
      <c r="F1074" s="77" t="s">
        <v>1764</v>
      </c>
      <c r="G1074" s="15"/>
      <c r="H1074" s="579" t="s">
        <v>2141</v>
      </c>
      <c r="I1074" s="14">
        <v>45810</v>
      </c>
    </row>
    <row r="1075" spans="1:9" s="4" customFormat="1" ht="362.25" x14ac:dyDescent="0.2">
      <c r="A1075" s="251" t="s">
        <v>1761</v>
      </c>
      <c r="B1075" s="13" t="s">
        <v>1762</v>
      </c>
      <c r="C1075" s="6" t="s">
        <v>1</v>
      </c>
      <c r="D1075" s="582" t="s">
        <v>2143</v>
      </c>
      <c r="E1075" s="15"/>
      <c r="F1075" s="77" t="s">
        <v>1764</v>
      </c>
      <c r="G1075" s="15"/>
      <c r="H1075" s="580" t="s">
        <v>2142</v>
      </c>
      <c r="I1075" s="14">
        <v>45810</v>
      </c>
    </row>
    <row r="1076" spans="1:9" ht="110.25" x14ac:dyDescent="0.25">
      <c r="A1076" s="251" t="s">
        <v>1761</v>
      </c>
      <c r="B1076" s="13" t="s">
        <v>1762</v>
      </c>
      <c r="C1076" s="6" t="s">
        <v>79</v>
      </c>
      <c r="D1076" s="10" t="s">
        <v>1763</v>
      </c>
      <c r="E1076" s="324"/>
      <c r="F1076" s="77" t="s">
        <v>1764</v>
      </c>
      <c r="G1076" s="226"/>
      <c r="H1076" s="528" t="s">
        <v>2380</v>
      </c>
      <c r="I1076" s="14">
        <v>45787</v>
      </c>
    </row>
    <row r="1077" spans="1:9" ht="31.5" x14ac:dyDescent="0.2">
      <c r="A1077" s="588" t="s">
        <v>1761</v>
      </c>
      <c r="B1077" s="588" t="s">
        <v>2158</v>
      </c>
      <c r="C1077" s="588" t="s">
        <v>49</v>
      </c>
      <c r="D1077" s="9" t="s">
        <v>2159</v>
      </c>
      <c r="E1077" s="38"/>
      <c r="F1077" s="7" t="s">
        <v>3</v>
      </c>
      <c r="G1077" s="38"/>
      <c r="H1077" s="588" t="s">
        <v>2160</v>
      </c>
      <c r="I1077" s="14">
        <v>45811</v>
      </c>
    </row>
    <row r="1078" spans="1:9" ht="126" x14ac:dyDescent="0.2">
      <c r="A1078" s="5" t="s">
        <v>2333</v>
      </c>
      <c r="B1078" s="5" t="s">
        <v>2334</v>
      </c>
      <c r="C1078" s="630" t="s">
        <v>2335</v>
      </c>
      <c r="D1078" s="9" t="s">
        <v>2336</v>
      </c>
      <c r="E1078" s="7" t="s">
        <v>0</v>
      </c>
      <c r="F1078" s="15"/>
      <c r="G1078" s="15"/>
      <c r="H1078" s="631" t="s">
        <v>2337</v>
      </c>
      <c r="I1078" s="3">
        <v>45817</v>
      </c>
    </row>
    <row r="1079" spans="1:9" ht="189" x14ac:dyDescent="0.2">
      <c r="A1079" s="251" t="s">
        <v>1761</v>
      </c>
      <c r="B1079" s="13" t="s">
        <v>1762</v>
      </c>
      <c r="C1079" s="6" t="s">
        <v>1</v>
      </c>
      <c r="D1079" s="171" t="s">
        <v>371</v>
      </c>
      <c r="E1079" s="21"/>
      <c r="F1079" s="77" t="s">
        <v>1764</v>
      </c>
      <c r="G1079" s="15"/>
      <c r="H1079" s="655" t="s">
        <v>2387</v>
      </c>
      <c r="I1079" s="3">
        <v>45824</v>
      </c>
    </row>
    <row r="1080" spans="1:9" ht="78.75" x14ac:dyDescent="0.25">
      <c r="A1080" s="251" t="s">
        <v>1761</v>
      </c>
      <c r="B1080" s="13" t="s">
        <v>1762</v>
      </c>
      <c r="C1080" s="6" t="s">
        <v>1</v>
      </c>
      <c r="D1080" s="10" t="s">
        <v>2708</v>
      </c>
      <c r="E1080" s="324"/>
      <c r="F1080" s="77" t="s">
        <v>1764</v>
      </c>
      <c r="G1080" s="226"/>
      <c r="H1080" s="587" t="s">
        <v>2157</v>
      </c>
      <c r="I1080" s="14"/>
    </row>
    <row r="1081" spans="1:9" ht="94.5" x14ac:dyDescent="0.2">
      <c r="A1081" s="251" t="s">
        <v>2394</v>
      </c>
      <c r="B1081" s="13" t="s">
        <v>2398</v>
      </c>
      <c r="C1081" s="660" t="s">
        <v>2395</v>
      </c>
      <c r="D1081" s="10" t="s">
        <v>2397</v>
      </c>
      <c r="E1081" s="7" t="s">
        <v>0</v>
      </c>
      <c r="F1081" s="17"/>
      <c r="G1081" s="226"/>
      <c r="H1081" s="26" t="s">
        <v>2396</v>
      </c>
      <c r="I1081" s="14">
        <v>45824</v>
      </c>
    </row>
    <row r="1082" spans="1:9" ht="189" x14ac:dyDescent="0.2">
      <c r="A1082" s="251" t="s">
        <v>2241</v>
      </c>
      <c r="B1082" s="13" t="s">
        <v>2132</v>
      </c>
      <c r="C1082" s="601" t="s">
        <v>2242</v>
      </c>
      <c r="D1082" s="10" t="s">
        <v>2243</v>
      </c>
      <c r="E1082" s="7" t="s">
        <v>0</v>
      </c>
      <c r="F1082" s="17"/>
      <c r="G1082" s="226"/>
      <c r="H1082" s="26" t="s">
        <v>2240</v>
      </c>
      <c r="I1082" s="14">
        <v>45812</v>
      </c>
    </row>
    <row r="1083" spans="1:9" ht="78.75" x14ac:dyDescent="0.2">
      <c r="A1083" s="2" t="s">
        <v>2131</v>
      </c>
      <c r="B1083" s="2" t="s">
        <v>2132</v>
      </c>
      <c r="C1083" s="577" t="s">
        <v>1212</v>
      </c>
      <c r="D1083" s="10" t="s">
        <v>2139</v>
      </c>
      <c r="E1083" s="7" t="s">
        <v>0</v>
      </c>
      <c r="F1083" s="17"/>
      <c r="G1083" s="226"/>
      <c r="H1083" s="577" t="s">
        <v>2138</v>
      </c>
      <c r="I1083" s="14">
        <v>45809</v>
      </c>
    </row>
    <row r="1084" spans="1:9" ht="126" x14ac:dyDescent="0.2">
      <c r="A1084" s="2" t="s">
        <v>2131</v>
      </c>
      <c r="B1084" s="2" t="s">
        <v>2132</v>
      </c>
      <c r="C1084" s="577" t="s">
        <v>1217</v>
      </c>
      <c r="D1084" s="10" t="s">
        <v>671</v>
      </c>
      <c r="E1084" s="7" t="s">
        <v>0</v>
      </c>
      <c r="F1084" s="17"/>
      <c r="G1084" s="226"/>
      <c r="H1084" s="577" t="s">
        <v>2138</v>
      </c>
      <c r="I1084" s="14">
        <v>45809</v>
      </c>
    </row>
    <row r="1085" spans="1:9" ht="78.75" x14ac:dyDescent="0.2">
      <c r="A1085" s="2" t="s">
        <v>2131</v>
      </c>
      <c r="B1085" s="2" t="s">
        <v>2132</v>
      </c>
      <c r="C1085" s="577" t="s">
        <v>1215</v>
      </c>
      <c r="D1085" s="10" t="s">
        <v>672</v>
      </c>
      <c r="E1085" s="7" t="s">
        <v>0</v>
      </c>
      <c r="F1085" s="17"/>
      <c r="G1085" s="226"/>
      <c r="H1085" s="577" t="s">
        <v>2138</v>
      </c>
      <c r="I1085" s="14">
        <v>45809</v>
      </c>
    </row>
    <row r="1086" spans="1:9" ht="94.5" x14ac:dyDescent="0.2">
      <c r="A1086" s="2" t="s">
        <v>2131</v>
      </c>
      <c r="B1086" s="2" t="s">
        <v>2132</v>
      </c>
      <c r="C1086" s="577" t="s">
        <v>1216</v>
      </c>
      <c r="D1086" s="10" t="s">
        <v>673</v>
      </c>
      <c r="E1086" s="7" t="s">
        <v>0</v>
      </c>
      <c r="F1086" s="17"/>
      <c r="G1086" s="226"/>
      <c r="H1086" s="577" t="s">
        <v>2138</v>
      </c>
      <c r="I1086" s="14">
        <v>45809</v>
      </c>
    </row>
    <row r="1087" spans="1:9" s="4" customFormat="1" ht="94.5" x14ac:dyDescent="0.25">
      <c r="A1087" s="2" t="s">
        <v>2131</v>
      </c>
      <c r="B1087" s="2" t="s">
        <v>2132</v>
      </c>
      <c r="C1087" s="576" t="s">
        <v>1131</v>
      </c>
      <c r="D1087" s="162" t="s">
        <v>1132</v>
      </c>
      <c r="E1087" s="7" t="s">
        <v>0</v>
      </c>
      <c r="F1087" s="324"/>
      <c r="G1087" s="324"/>
      <c r="H1087" s="576" t="s">
        <v>2133</v>
      </c>
      <c r="I1087" s="13">
        <v>45808</v>
      </c>
    </row>
    <row r="1088" spans="1:9" s="4" customFormat="1" ht="78.75" x14ac:dyDescent="0.25">
      <c r="A1088" s="2" t="s">
        <v>2131</v>
      </c>
      <c r="B1088" s="2" t="s">
        <v>2132</v>
      </c>
      <c r="C1088" s="576" t="s">
        <v>2136</v>
      </c>
      <c r="D1088" s="162" t="s">
        <v>2137</v>
      </c>
      <c r="E1088" s="7" t="s">
        <v>0</v>
      </c>
      <c r="F1088" s="324"/>
      <c r="G1088" s="324"/>
      <c r="H1088" s="576" t="s">
        <v>2133</v>
      </c>
      <c r="I1088" s="13">
        <v>45808</v>
      </c>
    </row>
    <row r="1089" spans="1:9" s="4" customFormat="1" ht="47.25" x14ac:dyDescent="0.25">
      <c r="A1089" s="615" t="s">
        <v>2403</v>
      </c>
      <c r="B1089" s="663" t="s">
        <v>2281</v>
      </c>
      <c r="C1089" s="662" t="s">
        <v>1</v>
      </c>
      <c r="D1089" s="666" t="s">
        <v>2405</v>
      </c>
      <c r="E1089" s="15"/>
      <c r="F1089" s="7" t="s">
        <v>4</v>
      </c>
      <c r="G1089" s="324"/>
      <c r="H1089" s="663" t="s">
        <v>2404</v>
      </c>
      <c r="I1089" s="14">
        <v>45825</v>
      </c>
    </row>
    <row r="1090" spans="1:9" ht="47.25" x14ac:dyDescent="0.2">
      <c r="A1090" s="615" t="s">
        <v>2356</v>
      </c>
      <c r="B1090" s="646" t="s">
        <v>2281</v>
      </c>
      <c r="C1090" s="645" t="s">
        <v>79</v>
      </c>
      <c r="D1090" s="211" t="s">
        <v>2282</v>
      </c>
      <c r="E1090" s="53"/>
      <c r="F1090" s="7" t="s">
        <v>1764</v>
      </c>
      <c r="G1090" s="15"/>
      <c r="H1090" s="646" t="s">
        <v>2357</v>
      </c>
      <c r="I1090" s="14">
        <v>45818</v>
      </c>
    </row>
    <row r="1091" spans="1:9" ht="94.5" x14ac:dyDescent="0.25">
      <c r="A1091" s="251" t="s">
        <v>2161</v>
      </c>
      <c r="B1091" s="13" t="s">
        <v>1762</v>
      </c>
      <c r="C1091" s="6" t="s">
        <v>79</v>
      </c>
      <c r="D1091" s="10" t="s">
        <v>1763</v>
      </c>
      <c r="E1091" s="324"/>
      <c r="F1091" s="77" t="s">
        <v>1764</v>
      </c>
      <c r="G1091" s="226"/>
      <c r="H1091" s="652" t="s">
        <v>1765</v>
      </c>
      <c r="I1091" s="14">
        <v>45819</v>
      </c>
    </row>
    <row r="1092" spans="1:9" ht="63" x14ac:dyDescent="0.2">
      <c r="A1092" s="588" t="s">
        <v>2161</v>
      </c>
      <c r="B1092" s="588" t="s">
        <v>2162</v>
      </c>
      <c r="C1092" s="588" t="s">
        <v>49</v>
      </c>
      <c r="D1092" s="9" t="s">
        <v>2163</v>
      </c>
      <c r="E1092" s="38"/>
      <c r="F1092" s="7" t="s">
        <v>3</v>
      </c>
      <c r="G1092" s="38"/>
      <c r="H1092" s="588" t="s">
        <v>2390</v>
      </c>
      <c r="I1092" s="14">
        <v>45811</v>
      </c>
    </row>
    <row r="1093" spans="1:9" ht="283.5" x14ac:dyDescent="0.2">
      <c r="A1093" s="3" t="s">
        <v>2161</v>
      </c>
      <c r="B1093" s="3" t="s">
        <v>2423</v>
      </c>
      <c r="C1093" s="674" t="s">
        <v>1</v>
      </c>
      <c r="D1093" s="10" t="s">
        <v>2424</v>
      </c>
      <c r="E1093" s="19"/>
      <c r="F1093" s="20" t="s">
        <v>4</v>
      </c>
      <c r="G1093" s="23"/>
      <c r="H1093" s="26" t="s">
        <v>2425</v>
      </c>
      <c r="I1093" s="14">
        <v>45825</v>
      </c>
    </row>
    <row r="1094" spans="1:9" ht="63" x14ac:dyDescent="0.2">
      <c r="A1094" s="628" t="s">
        <v>2327</v>
      </c>
      <c r="B1094" s="628" t="s">
        <v>2328</v>
      </c>
      <c r="C1094" s="370" t="s">
        <v>2329</v>
      </c>
      <c r="D1094" s="9" t="s">
        <v>2330</v>
      </c>
      <c r="E1094" s="7" t="s">
        <v>0</v>
      </c>
      <c r="F1094" s="15"/>
      <c r="G1094" s="38"/>
      <c r="H1094" s="628" t="s">
        <v>2222</v>
      </c>
      <c r="I1094" s="14">
        <v>45817</v>
      </c>
    </row>
    <row r="1095" spans="1:9" ht="141.75" x14ac:dyDescent="0.2">
      <c r="A1095" s="3" t="s">
        <v>2417</v>
      </c>
      <c r="B1095" s="3" t="s">
        <v>2418</v>
      </c>
      <c r="C1095" s="670" t="s">
        <v>1</v>
      </c>
      <c r="D1095" s="18" t="s">
        <v>2419</v>
      </c>
      <c r="E1095" s="19"/>
      <c r="F1095" s="20" t="s">
        <v>4</v>
      </c>
      <c r="G1095" s="23"/>
      <c r="H1095" s="26" t="s">
        <v>2420</v>
      </c>
      <c r="I1095" s="14">
        <v>45825</v>
      </c>
    </row>
    <row r="1096" spans="1:9" ht="110.25" x14ac:dyDescent="0.2">
      <c r="A1096" s="3" t="s">
        <v>2417</v>
      </c>
      <c r="B1096" s="3" t="s">
        <v>2418</v>
      </c>
      <c r="C1096" s="671" t="s">
        <v>1</v>
      </c>
      <c r="D1096" s="18" t="s">
        <v>2422</v>
      </c>
      <c r="E1096" s="19"/>
      <c r="F1096" s="20" t="s">
        <v>5</v>
      </c>
      <c r="G1096" s="23"/>
      <c r="H1096" s="26" t="s">
        <v>584</v>
      </c>
      <c r="I1096" s="14">
        <v>45825</v>
      </c>
    </row>
    <row r="1097" spans="1:9" ht="173.25" x14ac:dyDescent="0.2">
      <c r="A1097" s="3" t="s">
        <v>2426</v>
      </c>
      <c r="B1097" s="3" t="s">
        <v>2427</v>
      </c>
      <c r="C1097" s="677" t="s">
        <v>1</v>
      </c>
      <c r="D1097" s="18" t="s">
        <v>2428</v>
      </c>
      <c r="E1097" s="19"/>
      <c r="F1097" s="20" t="s">
        <v>4</v>
      </c>
      <c r="G1097" s="23"/>
      <c r="H1097" s="26" t="s">
        <v>2429</v>
      </c>
      <c r="I1097" s="14">
        <v>45825</v>
      </c>
    </row>
    <row r="1098" spans="1:9" ht="330.75" x14ac:dyDescent="0.2">
      <c r="A1098" s="2" t="s">
        <v>2104</v>
      </c>
      <c r="B1098" s="2" t="s">
        <v>2105</v>
      </c>
      <c r="C1098" s="370" t="s">
        <v>1</v>
      </c>
      <c r="D1098" s="9" t="s">
        <v>2412</v>
      </c>
      <c r="E1098" s="130"/>
      <c r="F1098" s="17"/>
      <c r="G1098" s="7" t="s">
        <v>3</v>
      </c>
      <c r="H1098" s="679" t="s">
        <v>2421</v>
      </c>
      <c r="I1098" s="14">
        <v>45807</v>
      </c>
    </row>
    <row r="1099" spans="1:9" ht="78.75" x14ac:dyDescent="0.2">
      <c r="A1099" s="3" t="s">
        <v>2423</v>
      </c>
      <c r="B1099" s="3" t="s">
        <v>2427</v>
      </c>
      <c r="C1099" s="678" t="s">
        <v>1</v>
      </c>
      <c r="D1099" s="18" t="s">
        <v>2430</v>
      </c>
      <c r="E1099" s="19"/>
      <c r="F1099" s="20" t="s">
        <v>4</v>
      </c>
      <c r="G1099" s="23"/>
      <c r="H1099" s="26" t="s">
        <v>584</v>
      </c>
      <c r="I1099" s="14">
        <v>45825</v>
      </c>
    </row>
    <row r="1100" spans="1:9" ht="110.25" x14ac:dyDescent="0.2">
      <c r="A1100" s="2" t="s">
        <v>2244</v>
      </c>
      <c r="B1100" s="2" t="s">
        <v>2135</v>
      </c>
      <c r="C1100" s="370" t="s">
        <v>2245</v>
      </c>
      <c r="D1100" s="9" t="s">
        <v>2246</v>
      </c>
      <c r="E1100" s="7" t="s">
        <v>0</v>
      </c>
      <c r="F1100" s="17"/>
      <c r="G1100" s="141"/>
      <c r="H1100" s="601" t="s">
        <v>2240</v>
      </c>
      <c r="I1100" s="14">
        <v>45812</v>
      </c>
    </row>
    <row r="1101" spans="1:9" ht="78.75" x14ac:dyDescent="0.2">
      <c r="A1101" s="2" t="s">
        <v>2134</v>
      </c>
      <c r="B1101" s="2" t="s">
        <v>2135</v>
      </c>
      <c r="C1101" s="577" t="s">
        <v>1212</v>
      </c>
      <c r="D1101" s="10" t="s">
        <v>2139</v>
      </c>
      <c r="E1101" s="7" t="s">
        <v>0</v>
      </c>
      <c r="F1101" s="17"/>
      <c r="G1101" s="226"/>
      <c r="H1101" s="577" t="s">
        <v>2138</v>
      </c>
      <c r="I1101" s="14">
        <v>45809</v>
      </c>
    </row>
    <row r="1102" spans="1:9" ht="126" x14ac:dyDescent="0.2">
      <c r="A1102" s="2" t="s">
        <v>2134</v>
      </c>
      <c r="B1102" s="2" t="s">
        <v>2135</v>
      </c>
      <c r="C1102" s="577" t="s">
        <v>1217</v>
      </c>
      <c r="D1102" s="10" t="s">
        <v>671</v>
      </c>
      <c r="E1102" s="7" t="s">
        <v>0</v>
      </c>
      <c r="F1102" s="17"/>
      <c r="G1102" s="226"/>
      <c r="H1102" s="577" t="s">
        <v>2138</v>
      </c>
      <c r="I1102" s="14">
        <v>45809</v>
      </c>
    </row>
    <row r="1103" spans="1:9" ht="78.75" x14ac:dyDescent="0.2">
      <c r="A1103" s="2" t="s">
        <v>2134</v>
      </c>
      <c r="B1103" s="2" t="s">
        <v>2135</v>
      </c>
      <c r="C1103" s="577" t="s">
        <v>1215</v>
      </c>
      <c r="D1103" s="10" t="s">
        <v>672</v>
      </c>
      <c r="E1103" s="7" t="s">
        <v>0</v>
      </c>
      <c r="F1103" s="17"/>
      <c r="G1103" s="226"/>
      <c r="H1103" s="577" t="s">
        <v>2138</v>
      </c>
      <c r="I1103" s="14">
        <v>45809</v>
      </c>
    </row>
    <row r="1104" spans="1:9" s="4" customFormat="1" ht="94.5" x14ac:dyDescent="0.2">
      <c r="A1104" s="2" t="s">
        <v>2134</v>
      </c>
      <c r="B1104" s="2" t="s">
        <v>2135</v>
      </c>
      <c r="C1104" s="577" t="s">
        <v>1216</v>
      </c>
      <c r="D1104" s="10" t="s">
        <v>673</v>
      </c>
      <c r="E1104" s="7" t="s">
        <v>0</v>
      </c>
      <c r="F1104" s="17"/>
      <c r="G1104" s="226"/>
      <c r="H1104" s="577" t="s">
        <v>2138</v>
      </c>
      <c r="I1104" s="14">
        <v>45809</v>
      </c>
    </row>
    <row r="1105" spans="1:9" ht="94.5" x14ac:dyDescent="0.25">
      <c r="A1105" s="2" t="s">
        <v>2134</v>
      </c>
      <c r="B1105" s="2" t="s">
        <v>2135</v>
      </c>
      <c r="C1105" s="576" t="s">
        <v>1131</v>
      </c>
      <c r="D1105" s="162" t="s">
        <v>1132</v>
      </c>
      <c r="E1105" s="7" t="s">
        <v>0</v>
      </c>
      <c r="F1105" s="324"/>
      <c r="G1105" s="324"/>
      <c r="H1105" s="576" t="s">
        <v>2133</v>
      </c>
      <c r="I1105" s="13">
        <v>45808</v>
      </c>
    </row>
    <row r="1106" spans="1:9" ht="78.75" x14ac:dyDescent="0.25">
      <c r="A1106" s="2" t="s">
        <v>2134</v>
      </c>
      <c r="B1106" s="2" t="s">
        <v>2135</v>
      </c>
      <c r="C1106" s="576" t="s">
        <v>2136</v>
      </c>
      <c r="D1106" s="162" t="s">
        <v>2137</v>
      </c>
      <c r="E1106" s="7" t="s">
        <v>0</v>
      </c>
      <c r="F1106" s="324"/>
      <c r="G1106" s="324"/>
      <c r="H1106" s="576" t="s">
        <v>2133</v>
      </c>
      <c r="I1106" s="13">
        <v>45808</v>
      </c>
    </row>
    <row r="1107" spans="1:9" ht="78.75" x14ac:dyDescent="0.25">
      <c r="A1107" s="2" t="s">
        <v>2151</v>
      </c>
      <c r="B1107" s="3" t="s">
        <v>2152</v>
      </c>
      <c r="C1107" s="669" t="s">
        <v>2153</v>
      </c>
      <c r="D1107" s="10" t="s">
        <v>2154</v>
      </c>
      <c r="E1107" s="7" t="s">
        <v>0</v>
      </c>
      <c r="F1107" s="1"/>
      <c r="G1107" s="1"/>
      <c r="H1107" s="6" t="s">
        <v>2</v>
      </c>
      <c r="I1107" s="14">
        <v>45810</v>
      </c>
    </row>
    <row r="1108" spans="1:9" ht="63" x14ac:dyDescent="0.25">
      <c r="A1108" s="2" t="s">
        <v>2217</v>
      </c>
      <c r="B1108" s="3" t="s">
        <v>2399</v>
      </c>
      <c r="C1108" s="669" t="s">
        <v>2400</v>
      </c>
      <c r="D1108" s="10" t="s">
        <v>2401</v>
      </c>
      <c r="E1108" s="7" t="s">
        <v>0</v>
      </c>
      <c r="F1108" s="1"/>
      <c r="G1108" s="1"/>
      <c r="H1108" s="669" t="s">
        <v>2396</v>
      </c>
      <c r="I1108" s="14">
        <v>45824</v>
      </c>
    </row>
    <row r="1109" spans="1:9" ht="78.75" x14ac:dyDescent="0.25">
      <c r="A1109" s="661" t="s">
        <v>2217</v>
      </c>
      <c r="B1109" s="669" t="s">
        <v>2385</v>
      </c>
      <c r="C1109" s="6" t="s">
        <v>1</v>
      </c>
      <c r="D1109" s="162" t="s">
        <v>2140</v>
      </c>
      <c r="E1109" s="15"/>
      <c r="F1109" s="35"/>
      <c r="G1109" s="7" t="s">
        <v>3</v>
      </c>
      <c r="H1109" s="669" t="s">
        <v>2433</v>
      </c>
      <c r="I1109" s="14">
        <v>45810</v>
      </c>
    </row>
    <row r="1110" spans="1:9" ht="141.75" x14ac:dyDescent="0.25">
      <c r="A1110" s="2" t="s">
        <v>2217</v>
      </c>
      <c r="B1110" s="3" t="s">
        <v>2168</v>
      </c>
      <c r="C1110" s="669" t="s">
        <v>2218</v>
      </c>
      <c r="D1110" s="10" t="s">
        <v>2219</v>
      </c>
      <c r="E1110" s="7" t="s">
        <v>0</v>
      </c>
      <c r="F1110" s="1"/>
      <c r="G1110" s="1"/>
      <c r="H1110" s="669" t="s">
        <v>2222</v>
      </c>
      <c r="I1110" s="14">
        <v>45812</v>
      </c>
    </row>
    <row r="1111" spans="1:9" ht="47.25" x14ac:dyDescent="0.25">
      <c r="A1111" s="688" t="s">
        <v>2463</v>
      </c>
      <c r="B1111" s="688" t="s">
        <v>2152</v>
      </c>
      <c r="C1111" s="688" t="s">
        <v>1</v>
      </c>
      <c r="D1111" s="10" t="s">
        <v>2464</v>
      </c>
      <c r="E1111" s="15"/>
      <c r="F1111" s="7" t="s">
        <v>4</v>
      </c>
      <c r="G1111" s="1"/>
      <c r="H1111" s="688" t="s">
        <v>2465</v>
      </c>
      <c r="I1111" s="14">
        <v>45826</v>
      </c>
    </row>
    <row r="1112" spans="1:9" ht="94.5" x14ac:dyDescent="0.2">
      <c r="A1112" s="589" t="s">
        <v>2307</v>
      </c>
      <c r="B1112" s="669" t="s">
        <v>2168</v>
      </c>
      <c r="C1112" s="669" t="s">
        <v>49</v>
      </c>
      <c r="D1112" s="9" t="s">
        <v>2169</v>
      </c>
      <c r="E1112" s="38"/>
      <c r="F1112" s="38"/>
      <c r="G1112" s="7" t="s">
        <v>3</v>
      </c>
      <c r="H1112" s="669" t="s">
        <v>2445</v>
      </c>
      <c r="I1112" s="3" t="s">
        <v>2446</v>
      </c>
    </row>
    <row r="1113" spans="1:9" ht="31.5" x14ac:dyDescent="0.2">
      <c r="A1113" s="692" t="s">
        <v>2152</v>
      </c>
      <c r="B1113" s="692" t="s">
        <v>2474</v>
      </c>
      <c r="C1113" s="692" t="s">
        <v>79</v>
      </c>
      <c r="D1113" s="388" t="s">
        <v>2475</v>
      </c>
      <c r="E1113" s="38"/>
      <c r="F1113" s="7" t="s">
        <v>4</v>
      </c>
      <c r="G1113" s="15"/>
      <c r="H1113" s="26" t="s">
        <v>445</v>
      </c>
      <c r="I1113" s="3">
        <v>45826</v>
      </c>
    </row>
    <row r="1114" spans="1:9" ht="173.25" x14ac:dyDescent="0.2">
      <c r="A1114" s="599" t="s">
        <v>2233</v>
      </c>
      <c r="B1114" s="669" t="s">
        <v>2182</v>
      </c>
      <c r="C1114" s="669" t="s">
        <v>2234</v>
      </c>
      <c r="D1114" s="9" t="s">
        <v>2235</v>
      </c>
      <c r="E1114" s="7" t="s">
        <v>0</v>
      </c>
      <c r="F1114" s="15"/>
      <c r="G1114" s="38"/>
      <c r="H1114" s="669" t="s">
        <v>2</v>
      </c>
      <c r="I1114" s="14">
        <v>45812</v>
      </c>
    </row>
    <row r="1115" spans="1:9" ht="204.75" x14ac:dyDescent="0.25">
      <c r="A1115" s="2" t="s">
        <v>2181</v>
      </c>
      <c r="B1115" s="2" t="s">
        <v>2182</v>
      </c>
      <c r="C1115" s="669" t="s">
        <v>1470</v>
      </c>
      <c r="D1115" s="10" t="s">
        <v>2184</v>
      </c>
      <c r="E1115" s="7" t="s">
        <v>0</v>
      </c>
      <c r="F1115" s="324"/>
      <c r="G1115" s="324"/>
      <c r="H1115" s="669" t="s">
        <v>2186</v>
      </c>
      <c r="I1115" s="13">
        <v>45812</v>
      </c>
    </row>
    <row r="1116" spans="1:9" ht="94.5" x14ac:dyDescent="0.25">
      <c r="A1116" s="2" t="s">
        <v>2181</v>
      </c>
      <c r="B1116" s="2" t="s">
        <v>2182</v>
      </c>
      <c r="C1116" s="669" t="s">
        <v>1078</v>
      </c>
      <c r="D1116" s="10" t="s">
        <v>2093</v>
      </c>
      <c r="E1116" s="7" t="s">
        <v>0</v>
      </c>
      <c r="F1116" s="324"/>
      <c r="G1116" s="324"/>
      <c r="H1116" s="669" t="s">
        <v>2186</v>
      </c>
      <c r="I1116" s="13">
        <v>45812</v>
      </c>
    </row>
    <row r="1117" spans="1:9" ht="157.5" x14ac:dyDescent="0.25">
      <c r="A1117" s="2" t="s">
        <v>2181</v>
      </c>
      <c r="B1117" s="2" t="s">
        <v>2182</v>
      </c>
      <c r="C1117" s="669" t="s">
        <v>1079</v>
      </c>
      <c r="D1117" s="10" t="s">
        <v>2094</v>
      </c>
      <c r="E1117" s="7" t="s">
        <v>0</v>
      </c>
      <c r="F1117" s="324"/>
      <c r="G1117" s="324"/>
      <c r="H1117" s="669" t="s">
        <v>2186</v>
      </c>
      <c r="I1117" s="13">
        <v>45812</v>
      </c>
    </row>
    <row r="1118" spans="1:9" ht="126" x14ac:dyDescent="0.25">
      <c r="A1118" s="2" t="s">
        <v>2181</v>
      </c>
      <c r="B1118" s="2" t="s">
        <v>2182</v>
      </c>
      <c r="C1118" s="669" t="s">
        <v>1080</v>
      </c>
      <c r="D1118" s="10" t="s">
        <v>2095</v>
      </c>
      <c r="E1118" s="7" t="s">
        <v>0</v>
      </c>
      <c r="F1118" s="324"/>
      <c r="G1118" s="324"/>
      <c r="H1118" s="669" t="s">
        <v>2186</v>
      </c>
      <c r="I1118" s="13">
        <v>45812</v>
      </c>
    </row>
    <row r="1119" spans="1:9" ht="126" x14ac:dyDescent="0.25">
      <c r="A1119" s="2" t="s">
        <v>2181</v>
      </c>
      <c r="B1119" s="2" t="s">
        <v>2182</v>
      </c>
      <c r="C1119" s="669" t="s">
        <v>1082</v>
      </c>
      <c r="D1119" s="10" t="s">
        <v>2097</v>
      </c>
      <c r="E1119" s="7" t="s">
        <v>0</v>
      </c>
      <c r="F1119" s="324"/>
      <c r="G1119" s="324"/>
      <c r="H1119" s="669" t="s">
        <v>2186</v>
      </c>
      <c r="I1119" s="13">
        <v>45812</v>
      </c>
    </row>
    <row r="1120" spans="1:9" ht="157.5" x14ac:dyDescent="0.25">
      <c r="A1120" s="2" t="s">
        <v>2181</v>
      </c>
      <c r="B1120" s="2" t="s">
        <v>2182</v>
      </c>
      <c r="C1120" s="669" t="s">
        <v>1081</v>
      </c>
      <c r="D1120" s="10" t="s">
        <v>2096</v>
      </c>
      <c r="E1120" s="7" t="s">
        <v>0</v>
      </c>
      <c r="F1120" s="324"/>
      <c r="G1120" s="324"/>
      <c r="H1120" s="669" t="s">
        <v>2186</v>
      </c>
      <c r="I1120" s="13">
        <v>45812</v>
      </c>
    </row>
    <row r="1121" spans="1:9" ht="220.5" x14ac:dyDescent="0.25">
      <c r="A1121" s="2" t="s">
        <v>2181</v>
      </c>
      <c r="B1121" s="2" t="s">
        <v>2182</v>
      </c>
      <c r="C1121" s="669" t="s">
        <v>2265</v>
      </c>
      <c r="D1121" s="10" t="s">
        <v>2092</v>
      </c>
      <c r="E1121" s="7" t="s">
        <v>0</v>
      </c>
      <c r="F1121" s="324"/>
      <c r="G1121" s="324"/>
      <c r="H1121" s="669" t="s">
        <v>2186</v>
      </c>
      <c r="I1121" s="13">
        <v>45812</v>
      </c>
    </row>
    <row r="1122" spans="1:9" ht="141.75" x14ac:dyDescent="0.25">
      <c r="A1122" s="2" t="s">
        <v>2181</v>
      </c>
      <c r="B1122" s="2" t="s">
        <v>2182</v>
      </c>
      <c r="C1122" s="669" t="s">
        <v>1075</v>
      </c>
      <c r="D1122" s="9" t="s">
        <v>2102</v>
      </c>
      <c r="E1122" s="7" t="s">
        <v>0</v>
      </c>
      <c r="F1122" s="324"/>
      <c r="G1122" s="324"/>
      <c r="H1122" s="669" t="s">
        <v>2186</v>
      </c>
      <c r="I1122" s="13">
        <v>45812</v>
      </c>
    </row>
    <row r="1123" spans="1:9" ht="78.75" x14ac:dyDescent="0.25">
      <c r="A1123" s="2" t="s">
        <v>2181</v>
      </c>
      <c r="B1123" s="2" t="s">
        <v>2182</v>
      </c>
      <c r="C1123" s="669" t="s">
        <v>2183</v>
      </c>
      <c r="D1123" s="9" t="s">
        <v>2185</v>
      </c>
      <c r="E1123" s="7" t="s">
        <v>0</v>
      </c>
      <c r="F1123" s="324"/>
      <c r="G1123" s="324"/>
      <c r="H1123" s="669" t="s">
        <v>2186</v>
      </c>
      <c r="I1123" s="13">
        <v>45812</v>
      </c>
    </row>
    <row r="1124" spans="1:9" ht="47.25" x14ac:dyDescent="0.2">
      <c r="A1124" s="2" t="s">
        <v>2476</v>
      </c>
      <c r="B1124" s="2" t="s">
        <v>2474</v>
      </c>
      <c r="C1124" s="698" t="s">
        <v>79</v>
      </c>
      <c r="D1124" s="10" t="s">
        <v>2478</v>
      </c>
      <c r="E1124" s="53"/>
      <c r="F1124" s="53" t="s">
        <v>4</v>
      </c>
      <c r="G1124" s="130"/>
      <c r="H1124" s="698" t="s">
        <v>2477</v>
      </c>
      <c r="I1124" s="13">
        <v>45827</v>
      </c>
    </row>
    <row r="1125" spans="1:9" ht="63" x14ac:dyDescent="0.25">
      <c r="A1125" s="682" t="s">
        <v>2170</v>
      </c>
      <c r="B1125" s="682" t="s">
        <v>2442</v>
      </c>
      <c r="C1125" s="682" t="s">
        <v>2439</v>
      </c>
      <c r="D1125" s="9" t="s">
        <v>2441</v>
      </c>
      <c r="E1125" s="7" t="s">
        <v>0</v>
      </c>
      <c r="F1125" s="324"/>
      <c r="G1125" s="324"/>
      <c r="H1125" s="682" t="s">
        <v>2440</v>
      </c>
      <c r="I1125" s="13">
        <v>45825</v>
      </c>
    </row>
    <row r="1126" spans="1:9" ht="78.75" x14ac:dyDescent="0.25">
      <c r="A1126" s="682" t="s">
        <v>2170</v>
      </c>
      <c r="B1126" s="682" t="s">
        <v>2442</v>
      </c>
      <c r="C1126" s="682" t="s">
        <v>2443</v>
      </c>
      <c r="D1126" s="9" t="s">
        <v>2444</v>
      </c>
      <c r="E1126" s="7" t="s">
        <v>0</v>
      </c>
      <c r="F1126" s="324"/>
      <c r="G1126" s="324"/>
      <c r="H1126" s="682" t="s">
        <v>2440</v>
      </c>
      <c r="I1126" s="13">
        <v>45825</v>
      </c>
    </row>
    <row r="1127" spans="1:9" ht="47.25" x14ac:dyDescent="0.25">
      <c r="A1127" s="703" t="s">
        <v>2170</v>
      </c>
      <c r="B1127" s="703" t="s">
        <v>2442</v>
      </c>
      <c r="C1127" s="703" t="s">
        <v>2488</v>
      </c>
      <c r="D1127" s="9" t="s">
        <v>2489</v>
      </c>
      <c r="E1127" s="7" t="s">
        <v>0</v>
      </c>
      <c r="F1127" s="324"/>
      <c r="G1127" s="324"/>
      <c r="H1127" s="703" t="s">
        <v>2440</v>
      </c>
      <c r="I1127" s="13">
        <v>45827</v>
      </c>
    </row>
    <row r="1128" spans="1:9" ht="31.5" x14ac:dyDescent="0.2">
      <c r="A1128" s="689" t="s">
        <v>2170</v>
      </c>
      <c r="B1128" s="689" t="s">
        <v>2442</v>
      </c>
      <c r="C1128" s="689" t="s">
        <v>49</v>
      </c>
      <c r="D1128" s="9" t="s">
        <v>2466</v>
      </c>
      <c r="E1128" s="38"/>
      <c r="F1128" s="7" t="s">
        <v>4</v>
      </c>
      <c r="G1128" s="38"/>
      <c r="H1128" s="689" t="s">
        <v>2467</v>
      </c>
      <c r="I1128" s="14">
        <v>45826</v>
      </c>
    </row>
    <row r="1129" spans="1:9" ht="110.25" x14ac:dyDescent="0.25">
      <c r="A1129" s="596" t="s">
        <v>2170</v>
      </c>
      <c r="B1129" s="669" t="s">
        <v>2220</v>
      </c>
      <c r="C1129" s="669" t="s">
        <v>2221</v>
      </c>
      <c r="D1129" s="9" t="s">
        <v>2223</v>
      </c>
      <c r="E1129" s="7" t="s">
        <v>0</v>
      </c>
      <c r="F1129" s="324"/>
      <c r="G1129" s="324"/>
      <c r="H1129" s="669" t="s">
        <v>2222</v>
      </c>
      <c r="I1129" s="13">
        <v>45812</v>
      </c>
    </row>
    <row r="1130" spans="1:9" ht="63" x14ac:dyDescent="0.2">
      <c r="A1130" s="589" t="s">
        <v>2170</v>
      </c>
      <c r="B1130" s="669" t="s">
        <v>2171</v>
      </c>
      <c r="C1130" s="669" t="s">
        <v>49</v>
      </c>
      <c r="D1130" s="9" t="s">
        <v>2172</v>
      </c>
      <c r="E1130" s="38"/>
      <c r="F1130" s="38"/>
      <c r="G1130" s="7" t="s">
        <v>3</v>
      </c>
      <c r="H1130" s="669" t="s">
        <v>2414</v>
      </c>
      <c r="I1130" s="14">
        <v>45811</v>
      </c>
    </row>
    <row r="1131" spans="1:9" ht="252" x14ac:dyDescent="0.2">
      <c r="A1131" s="606" t="s">
        <v>2170</v>
      </c>
      <c r="B1131" s="604" t="s">
        <v>2171</v>
      </c>
      <c r="C1131" s="668" t="s">
        <v>1</v>
      </c>
      <c r="D1131" s="605" t="s">
        <v>2249</v>
      </c>
      <c r="E1131" s="226"/>
      <c r="F1131" s="15"/>
      <c r="G1131" s="7" t="s">
        <v>3</v>
      </c>
      <c r="H1131" s="669" t="s">
        <v>2468</v>
      </c>
      <c r="I1131" s="14">
        <v>45812</v>
      </c>
    </row>
    <row r="1132" spans="1:9" ht="47.25" x14ac:dyDescent="0.2">
      <c r="A1132" s="606" t="s">
        <v>2391</v>
      </c>
      <c r="B1132" s="604" t="s">
        <v>2220</v>
      </c>
      <c r="C1132" s="658" t="s">
        <v>2392</v>
      </c>
      <c r="D1132" s="605" t="s">
        <v>2393</v>
      </c>
      <c r="E1132" s="7" t="s">
        <v>0</v>
      </c>
      <c r="F1132" s="15"/>
      <c r="G1132" s="38"/>
      <c r="H1132" s="659" t="s">
        <v>2</v>
      </c>
      <c r="I1132" s="14">
        <v>45824</v>
      </c>
    </row>
    <row r="1133" spans="1:9" ht="94.5" x14ac:dyDescent="0.2">
      <c r="A1133" s="686" t="s">
        <v>2220</v>
      </c>
      <c r="B1133" s="686" t="s">
        <v>2447</v>
      </c>
      <c r="C1133" s="686" t="s">
        <v>49</v>
      </c>
      <c r="D1133" s="9" t="s">
        <v>2169</v>
      </c>
      <c r="E1133" s="38"/>
      <c r="F1133" s="38"/>
      <c r="G1133" s="7" t="s">
        <v>3</v>
      </c>
      <c r="H1133" s="686" t="s">
        <v>2448</v>
      </c>
      <c r="I1133" s="3" t="s">
        <v>2449</v>
      </c>
    </row>
    <row r="1134" spans="1:9" ht="330.75" x14ac:dyDescent="0.2">
      <c r="A1134" s="2" t="s">
        <v>2431</v>
      </c>
      <c r="B1134" s="2" t="s">
        <v>2432</v>
      </c>
      <c r="C1134" s="370" t="s">
        <v>1</v>
      </c>
      <c r="D1134" s="9" t="s">
        <v>2413</v>
      </c>
      <c r="E1134" s="130"/>
      <c r="F1134" s="17"/>
      <c r="G1134" s="7" t="s">
        <v>3</v>
      </c>
      <c r="H1134" s="679" t="s">
        <v>2479</v>
      </c>
      <c r="I1134" s="14">
        <v>45825</v>
      </c>
    </row>
    <row r="1135" spans="1:9" ht="110.25" x14ac:dyDescent="0.2">
      <c r="A1135" s="2" t="s">
        <v>2427</v>
      </c>
      <c r="B1135" s="2" t="s">
        <v>2281</v>
      </c>
      <c r="C1135" s="370" t="s">
        <v>1</v>
      </c>
      <c r="D1135" s="9" t="s">
        <v>2482</v>
      </c>
      <c r="E1135" s="130"/>
      <c r="F1135" s="7" t="s">
        <v>5</v>
      </c>
      <c r="G1135" s="15"/>
      <c r="H1135" s="700" t="s">
        <v>2486</v>
      </c>
      <c r="I1135" s="14">
        <v>45827</v>
      </c>
    </row>
    <row r="1136" spans="1:9" ht="173.25" x14ac:dyDescent="0.2">
      <c r="A1136" s="599" t="s">
        <v>2236</v>
      </c>
      <c r="B1136" s="599" t="s">
        <v>2188</v>
      </c>
      <c r="C1136" s="599" t="s">
        <v>2237</v>
      </c>
      <c r="D1136" s="9" t="s">
        <v>2235</v>
      </c>
      <c r="E1136" s="7" t="s">
        <v>0</v>
      </c>
      <c r="F1136" s="15"/>
      <c r="G1136" s="38"/>
      <c r="H1136" s="599" t="s">
        <v>2</v>
      </c>
      <c r="I1136" s="14">
        <v>45812</v>
      </c>
    </row>
    <row r="1137" spans="1:9" ht="204.75" x14ac:dyDescent="0.25">
      <c r="A1137" s="2" t="s">
        <v>2187</v>
      </c>
      <c r="B1137" s="636" t="s">
        <v>2188</v>
      </c>
      <c r="C1137" s="637" t="s">
        <v>1470</v>
      </c>
      <c r="D1137" s="150" t="s">
        <v>2184</v>
      </c>
      <c r="E1137" s="639" t="s">
        <v>0</v>
      </c>
      <c r="F1137" s="640"/>
      <c r="G1137" s="640"/>
      <c r="H1137" s="637" t="s">
        <v>2186</v>
      </c>
      <c r="I1137" s="13">
        <v>45812</v>
      </c>
    </row>
    <row r="1138" spans="1:9" ht="94.5" x14ac:dyDescent="0.25">
      <c r="A1138" s="2" t="s">
        <v>2187</v>
      </c>
      <c r="B1138" s="2" t="s">
        <v>2188</v>
      </c>
      <c r="C1138" s="681" t="s">
        <v>1078</v>
      </c>
      <c r="D1138" s="10" t="s">
        <v>2093</v>
      </c>
      <c r="E1138" s="7" t="s">
        <v>0</v>
      </c>
      <c r="F1138" s="324"/>
      <c r="G1138" s="324"/>
      <c r="H1138" s="681" t="s">
        <v>2186</v>
      </c>
      <c r="I1138" s="13">
        <v>45812</v>
      </c>
    </row>
    <row r="1139" spans="1:9" ht="157.5" x14ac:dyDescent="0.25">
      <c r="A1139" s="2" t="s">
        <v>2187</v>
      </c>
      <c r="B1139" s="2" t="s">
        <v>2188</v>
      </c>
      <c r="C1139" s="681" t="s">
        <v>1079</v>
      </c>
      <c r="D1139" s="10" t="s">
        <v>2094</v>
      </c>
      <c r="E1139" s="7" t="s">
        <v>0</v>
      </c>
      <c r="F1139" s="324"/>
      <c r="G1139" s="324"/>
      <c r="H1139" s="681" t="s">
        <v>2186</v>
      </c>
      <c r="I1139" s="13">
        <v>45812</v>
      </c>
    </row>
    <row r="1140" spans="1:9" ht="126" x14ac:dyDescent="0.25">
      <c r="A1140" s="2" t="s">
        <v>2187</v>
      </c>
      <c r="B1140" s="2" t="s">
        <v>2188</v>
      </c>
      <c r="C1140" s="681" t="s">
        <v>1080</v>
      </c>
      <c r="D1140" s="10" t="s">
        <v>2095</v>
      </c>
      <c r="E1140" s="7" t="s">
        <v>0</v>
      </c>
      <c r="F1140" s="324"/>
      <c r="G1140" s="324"/>
      <c r="H1140" s="681" t="s">
        <v>2186</v>
      </c>
      <c r="I1140" s="13">
        <v>45812</v>
      </c>
    </row>
    <row r="1141" spans="1:9" ht="126" x14ac:dyDescent="0.25">
      <c r="A1141" s="2" t="s">
        <v>2187</v>
      </c>
      <c r="B1141" s="2" t="s">
        <v>2188</v>
      </c>
      <c r="C1141" s="681" t="s">
        <v>1082</v>
      </c>
      <c r="D1141" s="10" t="s">
        <v>2097</v>
      </c>
      <c r="E1141" s="7" t="s">
        <v>0</v>
      </c>
      <c r="F1141" s="324"/>
      <c r="G1141" s="324"/>
      <c r="H1141" s="681" t="s">
        <v>2186</v>
      </c>
      <c r="I1141" s="13">
        <v>45812</v>
      </c>
    </row>
    <row r="1142" spans="1:9" ht="157.5" x14ac:dyDescent="0.25">
      <c r="A1142" s="2" t="s">
        <v>2187</v>
      </c>
      <c r="B1142" s="2" t="s">
        <v>2188</v>
      </c>
      <c r="C1142" s="691" t="s">
        <v>1081</v>
      </c>
      <c r="D1142" s="10" t="s">
        <v>2096</v>
      </c>
      <c r="E1142" s="7" t="s">
        <v>0</v>
      </c>
      <c r="F1142" s="324"/>
      <c r="G1142" s="324"/>
      <c r="H1142" s="691" t="s">
        <v>2186</v>
      </c>
      <c r="I1142" s="13">
        <v>45812</v>
      </c>
    </row>
    <row r="1143" spans="1:9" ht="220.5" x14ac:dyDescent="0.25">
      <c r="A1143" s="2" t="s">
        <v>2187</v>
      </c>
      <c r="B1143" s="2" t="s">
        <v>2188</v>
      </c>
      <c r="C1143" s="691" t="s">
        <v>2265</v>
      </c>
      <c r="D1143" s="10" t="s">
        <v>2092</v>
      </c>
      <c r="E1143" s="7" t="s">
        <v>0</v>
      </c>
      <c r="F1143" s="324"/>
      <c r="G1143" s="324"/>
      <c r="H1143" s="691" t="s">
        <v>2186</v>
      </c>
      <c r="I1143" s="13">
        <v>45812</v>
      </c>
    </row>
    <row r="1144" spans="1:9" ht="141.75" x14ac:dyDescent="0.25">
      <c r="A1144" s="2" t="s">
        <v>2187</v>
      </c>
      <c r="B1144" s="2" t="s">
        <v>2188</v>
      </c>
      <c r="C1144" s="691" t="s">
        <v>1075</v>
      </c>
      <c r="D1144" s="9" t="s">
        <v>2102</v>
      </c>
      <c r="E1144" s="7" t="s">
        <v>0</v>
      </c>
      <c r="F1144" s="324"/>
      <c r="G1144" s="324"/>
      <c r="H1144" s="691" t="s">
        <v>2186</v>
      </c>
      <c r="I1144" s="13">
        <v>45812</v>
      </c>
    </row>
    <row r="1145" spans="1:9" ht="78.75" x14ac:dyDescent="0.25">
      <c r="A1145" s="2" t="s">
        <v>2187</v>
      </c>
      <c r="B1145" s="2" t="s">
        <v>2188</v>
      </c>
      <c r="C1145" s="669" t="s">
        <v>2183</v>
      </c>
      <c r="D1145" s="9" t="s">
        <v>2275</v>
      </c>
      <c r="E1145" s="7" t="s">
        <v>0</v>
      </c>
      <c r="F1145" s="324"/>
      <c r="G1145" s="324"/>
      <c r="H1145" s="669" t="s">
        <v>2186</v>
      </c>
      <c r="I1145" s="13">
        <v>45812</v>
      </c>
    </row>
    <row r="1146" spans="1:9" ht="252" x14ac:dyDescent="0.2">
      <c r="A1146" s="606" t="s">
        <v>2229</v>
      </c>
      <c r="B1146" s="604" t="s">
        <v>2230</v>
      </c>
      <c r="C1146" s="701" t="s">
        <v>1</v>
      </c>
      <c r="D1146" s="704" t="s">
        <v>2249</v>
      </c>
      <c r="E1146" s="226"/>
      <c r="F1146" s="15"/>
      <c r="G1146" s="7" t="s">
        <v>3</v>
      </c>
      <c r="H1146" s="702" t="s">
        <v>2522</v>
      </c>
      <c r="I1146" s="14">
        <v>45826</v>
      </c>
    </row>
    <row r="1147" spans="1:9" ht="78.75" x14ac:dyDescent="0.2">
      <c r="A1147" s="713" t="s">
        <v>2229</v>
      </c>
      <c r="B1147" s="713" t="s">
        <v>2230</v>
      </c>
      <c r="C1147" s="713" t="s">
        <v>49</v>
      </c>
      <c r="D1147" s="9" t="s">
        <v>2197</v>
      </c>
      <c r="E1147" s="38"/>
      <c r="F1147" s="7" t="s">
        <v>3</v>
      </c>
      <c r="G1147" s="38"/>
      <c r="H1147" s="713" t="s">
        <v>2416</v>
      </c>
      <c r="I1147" s="14">
        <v>45812</v>
      </c>
    </row>
    <row r="1148" spans="1:9" ht="78.75" x14ac:dyDescent="0.25">
      <c r="A1148" s="713" t="s">
        <v>2229</v>
      </c>
      <c r="B1148" s="713" t="s">
        <v>2230</v>
      </c>
      <c r="C1148" s="6" t="s">
        <v>1</v>
      </c>
      <c r="D1148" s="162" t="s">
        <v>2140</v>
      </c>
      <c r="E1148" s="15"/>
      <c r="F1148" s="35"/>
      <c r="G1148" s="7" t="s">
        <v>3</v>
      </c>
      <c r="H1148" s="713" t="s">
        <v>2521</v>
      </c>
      <c r="I1148" s="14">
        <v>45825</v>
      </c>
    </row>
    <row r="1149" spans="1:9" ht="110.25" x14ac:dyDescent="0.25">
      <c r="A1149" s="2" t="s">
        <v>2229</v>
      </c>
      <c r="B1149" s="2" t="s">
        <v>2274</v>
      </c>
      <c r="C1149" s="669" t="s">
        <v>2366</v>
      </c>
      <c r="D1149" s="9" t="s">
        <v>2276</v>
      </c>
      <c r="E1149" s="7" t="s">
        <v>0</v>
      </c>
      <c r="F1149" s="324"/>
      <c r="G1149" s="324"/>
      <c r="H1149" s="669" t="s">
        <v>2226</v>
      </c>
      <c r="I1149" s="13">
        <v>45813</v>
      </c>
    </row>
    <row r="1150" spans="1:9" ht="31.5" x14ac:dyDescent="0.2">
      <c r="A1150" s="598" t="s">
        <v>2227</v>
      </c>
      <c r="B1150" s="669" t="s">
        <v>2228</v>
      </c>
      <c r="C1150" s="669" t="s">
        <v>49</v>
      </c>
      <c r="D1150" s="9" t="s">
        <v>1846</v>
      </c>
      <c r="E1150" s="38"/>
      <c r="F1150" s="7" t="s">
        <v>3</v>
      </c>
      <c r="G1150" s="38"/>
      <c r="H1150" s="669" t="s">
        <v>2415</v>
      </c>
      <c r="I1150" s="14">
        <v>45812</v>
      </c>
    </row>
    <row r="1151" spans="1:9" s="86" customFormat="1" ht="63" x14ac:dyDescent="0.2">
      <c r="A1151" s="712" t="s">
        <v>2518</v>
      </c>
      <c r="B1151" s="712" t="s">
        <v>2520</v>
      </c>
      <c r="C1151" s="6" t="s">
        <v>1</v>
      </c>
      <c r="D1151" s="162" t="s">
        <v>2519</v>
      </c>
      <c r="E1151" s="15"/>
      <c r="F1151" s="7" t="s">
        <v>4</v>
      </c>
      <c r="G1151" s="15"/>
      <c r="H1151" s="712" t="s">
        <v>2516</v>
      </c>
      <c r="I1151" s="14">
        <v>45829</v>
      </c>
    </row>
    <row r="1152" spans="1:9" s="86" customFormat="1" ht="110.25" x14ac:dyDescent="0.2">
      <c r="A1152" s="2" t="s">
        <v>2274</v>
      </c>
      <c r="B1152" s="2" t="s">
        <v>2281</v>
      </c>
      <c r="C1152" s="370" t="s">
        <v>1</v>
      </c>
      <c r="D1152" s="9" t="s">
        <v>2482</v>
      </c>
      <c r="E1152" s="130"/>
      <c r="F1152" s="7" t="s">
        <v>5</v>
      </c>
      <c r="G1152" s="15"/>
      <c r="H1152" s="702" t="s">
        <v>2487</v>
      </c>
      <c r="I1152" s="14">
        <v>45827</v>
      </c>
    </row>
    <row r="1153" spans="1:9" s="86" customFormat="1" ht="47.25" x14ac:dyDescent="0.2">
      <c r="A1153" s="2" t="s">
        <v>2515</v>
      </c>
      <c r="B1153" s="2" t="s">
        <v>2281</v>
      </c>
      <c r="C1153" s="370" t="s">
        <v>1</v>
      </c>
      <c r="D1153" s="9" t="s">
        <v>2517</v>
      </c>
      <c r="E1153" s="130"/>
      <c r="F1153" s="7" t="s">
        <v>4</v>
      </c>
      <c r="G1153" s="15"/>
      <c r="H1153" s="711" t="s">
        <v>2516</v>
      </c>
      <c r="I1153" s="14">
        <v>45829</v>
      </c>
    </row>
    <row r="1154" spans="1:9" s="86" customFormat="1" ht="63" x14ac:dyDescent="0.2">
      <c r="A1154" s="606" t="s">
        <v>1766</v>
      </c>
      <c r="B1154" s="604" t="s">
        <v>2523</v>
      </c>
      <c r="C1154" s="714" t="s">
        <v>1</v>
      </c>
      <c r="D1154" s="9" t="s">
        <v>719</v>
      </c>
      <c r="E1154" s="130"/>
      <c r="F1154" s="53"/>
      <c r="G1154" s="7" t="s">
        <v>3</v>
      </c>
      <c r="H1154" s="715" t="s">
        <v>2524</v>
      </c>
      <c r="I1154" s="14">
        <v>45831</v>
      </c>
    </row>
    <row r="1155" spans="1:9" s="86" customFormat="1" ht="126" x14ac:dyDescent="0.2">
      <c r="A1155" s="606" t="s">
        <v>1766</v>
      </c>
      <c r="B1155" s="604" t="s">
        <v>2525</v>
      </c>
      <c r="C1155" s="714" t="s">
        <v>1</v>
      </c>
      <c r="D1155" s="9" t="s">
        <v>2527</v>
      </c>
      <c r="E1155" s="130"/>
      <c r="F1155" s="7" t="s">
        <v>5</v>
      </c>
      <c r="G1155" s="15"/>
      <c r="H1155" s="715" t="s">
        <v>2526</v>
      </c>
      <c r="I1155" s="14">
        <v>45831</v>
      </c>
    </row>
    <row r="1156" spans="1:9" s="86" customFormat="1" ht="94.5" x14ac:dyDescent="0.2">
      <c r="A1156" s="2" t="s">
        <v>1766</v>
      </c>
      <c r="B1156" s="2" t="s">
        <v>2277</v>
      </c>
      <c r="C1156" s="611" t="s">
        <v>2278</v>
      </c>
      <c r="D1156" s="9" t="s">
        <v>2279</v>
      </c>
      <c r="E1156" s="7" t="s">
        <v>0</v>
      </c>
      <c r="F1156" s="15"/>
      <c r="G1156" s="38"/>
      <c r="H1156" s="612" t="s">
        <v>2226</v>
      </c>
      <c r="I1156" s="14">
        <v>45813</v>
      </c>
    </row>
    <row r="1157" spans="1:9" s="86" customFormat="1" ht="267.75" x14ac:dyDescent="0.2">
      <c r="A1157" s="691" t="s">
        <v>1766</v>
      </c>
      <c r="B1157" s="691" t="s">
        <v>1931</v>
      </c>
      <c r="C1157" s="691" t="s">
        <v>49</v>
      </c>
      <c r="D1157" s="9" t="s">
        <v>2537</v>
      </c>
      <c r="E1157" s="15"/>
      <c r="F1157" s="7" t="s">
        <v>1932</v>
      </c>
      <c r="G1157" s="15"/>
      <c r="H1157" s="691" t="s">
        <v>1933</v>
      </c>
      <c r="I1157" s="14">
        <v>45792</v>
      </c>
    </row>
    <row r="1158" spans="1:9" s="86" customFormat="1" ht="78.75" x14ac:dyDescent="0.2">
      <c r="A1158" s="251" t="s">
        <v>1766</v>
      </c>
      <c r="B1158" s="5" t="s">
        <v>1767</v>
      </c>
      <c r="C1158" s="496" t="s">
        <v>79</v>
      </c>
      <c r="D1158" s="10" t="s">
        <v>1768</v>
      </c>
      <c r="E1158" s="53"/>
      <c r="F1158" s="77" t="s">
        <v>1764</v>
      </c>
      <c r="G1158" s="53"/>
      <c r="H1158" s="528" t="s">
        <v>1769</v>
      </c>
      <c r="I1158" s="14">
        <v>45787</v>
      </c>
    </row>
    <row r="1159" spans="1:9" s="86" customFormat="1" ht="63" x14ac:dyDescent="0.2">
      <c r="A1159" s="251" t="s">
        <v>1766</v>
      </c>
      <c r="B1159" s="5" t="s">
        <v>2277</v>
      </c>
      <c r="C1159" s="708" t="s">
        <v>49</v>
      </c>
      <c r="D1159" s="10" t="s">
        <v>2574</v>
      </c>
      <c r="E1159" s="53"/>
      <c r="F1159" s="77" t="s">
        <v>4</v>
      </c>
      <c r="G1159" s="53"/>
      <c r="H1159" s="708" t="s">
        <v>2505</v>
      </c>
      <c r="I1159" s="14">
        <v>45828</v>
      </c>
    </row>
    <row r="1160" spans="1:9" s="86" customFormat="1" ht="31.5" x14ac:dyDescent="0.2">
      <c r="A1160" s="5" t="s">
        <v>2523</v>
      </c>
      <c r="B1160" s="5" t="s">
        <v>2525</v>
      </c>
      <c r="C1160" s="717" t="s">
        <v>2532</v>
      </c>
      <c r="D1160" s="10" t="s">
        <v>2533</v>
      </c>
      <c r="E1160" s="53"/>
      <c r="F1160" s="17"/>
      <c r="G1160" s="77" t="s">
        <v>3</v>
      </c>
      <c r="H1160" s="717" t="s">
        <v>2534</v>
      </c>
      <c r="I1160" s="14">
        <v>45831</v>
      </c>
    </row>
    <row r="1161" spans="1:9" s="86" customFormat="1" ht="47.25" x14ac:dyDescent="0.2">
      <c r="A1161" s="5" t="s">
        <v>2523</v>
      </c>
      <c r="B1161" s="5" t="s">
        <v>2525</v>
      </c>
      <c r="C1161" s="6" t="s">
        <v>1</v>
      </c>
      <c r="D1161" s="10" t="s">
        <v>2536</v>
      </c>
      <c r="E1161" s="53"/>
      <c r="F1161" s="17"/>
      <c r="G1161" s="77" t="s">
        <v>3</v>
      </c>
      <c r="H1161" s="718" t="s">
        <v>2535</v>
      </c>
      <c r="I1161" s="14">
        <v>45831</v>
      </c>
    </row>
    <row r="1162" spans="1:9" s="86" customFormat="1" ht="236.25" x14ac:dyDescent="0.25">
      <c r="A1162" s="5" t="s">
        <v>2490</v>
      </c>
      <c r="B1162" s="5" t="s">
        <v>2491</v>
      </c>
      <c r="C1162" s="6" t="s">
        <v>1</v>
      </c>
      <c r="D1162" s="10" t="s">
        <v>2492</v>
      </c>
      <c r="E1162" s="324"/>
      <c r="F1162" s="226"/>
      <c r="G1162" s="77" t="s">
        <v>3</v>
      </c>
      <c r="H1162" s="705" t="s">
        <v>2541</v>
      </c>
      <c r="I1162" s="14">
        <v>45827</v>
      </c>
    </row>
    <row r="1163" spans="1:9" s="86" customFormat="1" ht="330.75" x14ac:dyDescent="0.2">
      <c r="A1163" s="2" t="s">
        <v>2480</v>
      </c>
      <c r="B1163" s="2" t="s">
        <v>2481</v>
      </c>
      <c r="C1163" s="370" t="s">
        <v>1</v>
      </c>
      <c r="D1163" s="9" t="s">
        <v>2413</v>
      </c>
      <c r="E1163" s="130"/>
      <c r="F1163" s="17"/>
      <c r="G1163" s="7" t="s">
        <v>3</v>
      </c>
      <c r="H1163" s="699" t="s">
        <v>2528</v>
      </c>
      <c r="I1163" s="14">
        <v>45827</v>
      </c>
    </row>
    <row r="1164" spans="1:9" s="86" customFormat="1" ht="110.25" x14ac:dyDescent="0.2">
      <c r="A1164" s="2" t="s">
        <v>2498</v>
      </c>
      <c r="B1164" s="2" t="s">
        <v>2499</v>
      </c>
      <c r="C1164" s="706" t="s">
        <v>2500</v>
      </c>
      <c r="D1164" s="9" t="s">
        <v>2501</v>
      </c>
      <c r="E1164" s="7" t="s">
        <v>0</v>
      </c>
      <c r="F1164" s="12"/>
      <c r="G1164" s="512"/>
      <c r="H1164" s="8" t="s">
        <v>2504</v>
      </c>
      <c r="I1164" s="13">
        <v>45827</v>
      </c>
    </row>
    <row r="1165" spans="1:9" s="86" customFormat="1" ht="173.25" x14ac:dyDescent="0.2">
      <c r="A1165" s="2" t="s">
        <v>2126</v>
      </c>
      <c r="B1165" s="2" t="s">
        <v>2127</v>
      </c>
      <c r="C1165" s="706" t="s">
        <v>1138</v>
      </c>
      <c r="D1165" s="9" t="s">
        <v>2495</v>
      </c>
      <c r="E1165" s="7" t="s">
        <v>0</v>
      </c>
      <c r="F1165" s="12"/>
      <c r="G1165" s="512"/>
      <c r="H1165" s="8" t="s">
        <v>2504</v>
      </c>
      <c r="I1165" s="13">
        <v>45827</v>
      </c>
    </row>
    <row r="1166" spans="1:9" s="86" customFormat="1" ht="220.5" x14ac:dyDescent="0.2">
      <c r="A1166" s="2" t="s">
        <v>2126</v>
      </c>
      <c r="B1166" s="2" t="s">
        <v>2127</v>
      </c>
      <c r="C1166" s="706" t="s">
        <v>1140</v>
      </c>
      <c r="D1166" s="9" t="s">
        <v>2496</v>
      </c>
      <c r="E1166" s="7" t="s">
        <v>0</v>
      </c>
      <c r="F1166" s="12"/>
      <c r="G1166" s="512"/>
      <c r="H1166" s="8" t="s">
        <v>2504</v>
      </c>
      <c r="I1166" s="13">
        <v>45827</v>
      </c>
    </row>
    <row r="1167" spans="1:9" s="86" customFormat="1" ht="141.75" x14ac:dyDescent="0.2">
      <c r="A1167" s="2" t="s">
        <v>2126</v>
      </c>
      <c r="B1167" s="2" t="s">
        <v>2127</v>
      </c>
      <c r="C1167" s="706" t="s">
        <v>1141</v>
      </c>
      <c r="D1167" s="9" t="s">
        <v>925</v>
      </c>
      <c r="E1167" s="7" t="s">
        <v>0</v>
      </c>
      <c r="F1167" s="12"/>
      <c r="G1167" s="512"/>
      <c r="H1167" s="8" t="s">
        <v>2504</v>
      </c>
      <c r="I1167" s="13">
        <v>45827</v>
      </c>
    </row>
    <row r="1168" spans="1:9" s="86" customFormat="1" ht="126" x14ac:dyDescent="0.2">
      <c r="A1168" s="2" t="s">
        <v>2126</v>
      </c>
      <c r="B1168" s="2" t="s">
        <v>2127</v>
      </c>
      <c r="C1168" s="706" t="s">
        <v>1142</v>
      </c>
      <c r="D1168" s="9" t="s">
        <v>770</v>
      </c>
      <c r="E1168" s="7" t="s">
        <v>0</v>
      </c>
      <c r="F1168" s="12"/>
      <c r="G1168" s="512"/>
      <c r="H1168" s="8" t="s">
        <v>2504</v>
      </c>
      <c r="I1168" s="13">
        <v>45827</v>
      </c>
    </row>
    <row r="1169" spans="1:9" s="86" customFormat="1" ht="126" x14ac:dyDescent="0.2">
      <c r="A1169" s="2" t="s">
        <v>2126</v>
      </c>
      <c r="B1169" s="2" t="s">
        <v>2127</v>
      </c>
      <c r="C1169" s="706" t="s">
        <v>1218</v>
      </c>
      <c r="D1169" s="9" t="s">
        <v>2497</v>
      </c>
      <c r="E1169" s="7" t="s">
        <v>0</v>
      </c>
      <c r="F1169" s="12"/>
      <c r="G1169" s="512"/>
      <c r="H1169" s="8" t="s">
        <v>2504</v>
      </c>
      <c r="I1169" s="13">
        <v>45827</v>
      </c>
    </row>
    <row r="1170" spans="1:9" s="86" customFormat="1" ht="94.5" x14ac:dyDescent="0.2">
      <c r="A1170" s="2" t="s">
        <v>2126</v>
      </c>
      <c r="B1170" s="2" t="s">
        <v>2127</v>
      </c>
      <c r="C1170" s="706" t="s">
        <v>1216</v>
      </c>
      <c r="D1170" s="9" t="s">
        <v>673</v>
      </c>
      <c r="E1170" s="7" t="s">
        <v>0</v>
      </c>
      <c r="F1170" s="12"/>
      <c r="G1170" s="512"/>
      <c r="H1170" s="8" t="s">
        <v>2504</v>
      </c>
      <c r="I1170" s="13">
        <v>45827</v>
      </c>
    </row>
    <row r="1171" spans="1:9" s="86" customFormat="1" ht="94.5" x14ac:dyDescent="0.2">
      <c r="A1171" s="2" t="s">
        <v>2126</v>
      </c>
      <c r="B1171" s="2" t="s">
        <v>2127</v>
      </c>
      <c r="C1171" s="706" t="s">
        <v>1215</v>
      </c>
      <c r="D1171" s="9" t="s">
        <v>672</v>
      </c>
      <c r="E1171" s="7" t="s">
        <v>0</v>
      </c>
      <c r="F1171" s="12"/>
      <c r="G1171" s="512"/>
      <c r="H1171" s="8" t="s">
        <v>2504</v>
      </c>
      <c r="I1171" s="13">
        <v>45827</v>
      </c>
    </row>
    <row r="1172" spans="1:9" s="86" customFormat="1" ht="94.5" x14ac:dyDescent="0.2">
      <c r="A1172" s="2" t="s">
        <v>2126</v>
      </c>
      <c r="B1172" s="2" t="s">
        <v>2127</v>
      </c>
      <c r="C1172" s="575" t="s">
        <v>2113</v>
      </c>
      <c r="D1172" s="9" t="s">
        <v>2115</v>
      </c>
      <c r="E1172" s="7" t="s">
        <v>0</v>
      </c>
      <c r="F1172" s="12"/>
      <c r="G1172" s="512"/>
      <c r="H1172" s="8" t="s">
        <v>2493</v>
      </c>
      <c r="I1172" s="13">
        <v>45807</v>
      </c>
    </row>
    <row r="1173" spans="1:9" s="86" customFormat="1" ht="94.5" x14ac:dyDescent="0.2">
      <c r="A1173" s="2" t="s">
        <v>2126</v>
      </c>
      <c r="B1173" s="2" t="s">
        <v>2127</v>
      </c>
      <c r="C1173" s="575" t="s">
        <v>1573</v>
      </c>
      <c r="D1173" s="9" t="s">
        <v>2116</v>
      </c>
      <c r="E1173" s="7" t="s">
        <v>0</v>
      </c>
      <c r="F1173" s="12"/>
      <c r="G1173" s="512"/>
      <c r="H1173" s="8" t="s">
        <v>2493</v>
      </c>
      <c r="I1173" s="13">
        <v>45807</v>
      </c>
    </row>
    <row r="1174" spans="1:9" s="86" customFormat="1" ht="94.5" x14ac:dyDescent="0.2">
      <c r="A1174" s="2" t="s">
        <v>2126</v>
      </c>
      <c r="B1174" s="2" t="s">
        <v>2127</v>
      </c>
      <c r="C1174" s="575" t="s">
        <v>1994</v>
      </c>
      <c r="D1174" s="9" t="s">
        <v>2117</v>
      </c>
      <c r="E1174" s="7" t="s">
        <v>0</v>
      </c>
      <c r="F1174" s="12"/>
      <c r="G1174" s="512"/>
      <c r="H1174" s="8" t="s">
        <v>2493</v>
      </c>
      <c r="I1174" s="13">
        <v>45807</v>
      </c>
    </row>
    <row r="1175" spans="1:9" s="86" customFormat="1" ht="141.75" x14ac:dyDescent="0.2">
      <c r="A1175" s="2" t="s">
        <v>2126</v>
      </c>
      <c r="B1175" s="2" t="s">
        <v>2127</v>
      </c>
      <c r="C1175" s="575" t="s">
        <v>1575</v>
      </c>
      <c r="D1175" s="9" t="s">
        <v>2118</v>
      </c>
      <c r="E1175" s="7" t="s">
        <v>0</v>
      </c>
      <c r="F1175" s="12"/>
      <c r="G1175" s="512"/>
      <c r="H1175" s="8" t="s">
        <v>2493</v>
      </c>
      <c r="I1175" s="13">
        <v>45807</v>
      </c>
    </row>
    <row r="1176" spans="1:9" s="86" customFormat="1" ht="94.5" x14ac:dyDescent="0.2">
      <c r="A1176" s="2" t="s">
        <v>2126</v>
      </c>
      <c r="B1176" s="2" t="s">
        <v>2127</v>
      </c>
      <c r="C1176" s="575" t="s">
        <v>1576</v>
      </c>
      <c r="D1176" s="9" t="s">
        <v>2000</v>
      </c>
      <c r="E1176" s="7" t="s">
        <v>0</v>
      </c>
      <c r="F1176" s="12"/>
      <c r="G1176" s="512"/>
      <c r="H1176" s="8" t="s">
        <v>2493</v>
      </c>
      <c r="I1176" s="13">
        <v>45807</v>
      </c>
    </row>
    <row r="1177" spans="1:9" s="86" customFormat="1" ht="94.5" x14ac:dyDescent="0.2">
      <c r="A1177" s="2" t="s">
        <v>2126</v>
      </c>
      <c r="B1177" s="2" t="s">
        <v>2127</v>
      </c>
      <c r="C1177" s="575" t="s">
        <v>1577</v>
      </c>
      <c r="D1177" s="9" t="s">
        <v>2001</v>
      </c>
      <c r="E1177" s="7" t="s">
        <v>0</v>
      </c>
      <c r="F1177" s="12"/>
      <c r="G1177" s="512"/>
      <c r="H1177" s="8" t="s">
        <v>2493</v>
      </c>
      <c r="I1177" s="13">
        <v>45807</v>
      </c>
    </row>
    <row r="1178" spans="1:9" s="86" customFormat="1" ht="126" x14ac:dyDescent="0.2">
      <c r="A1178" s="2" t="s">
        <v>2126</v>
      </c>
      <c r="B1178" s="2" t="s">
        <v>2127</v>
      </c>
      <c r="C1178" s="575" t="s">
        <v>1996</v>
      </c>
      <c r="D1178" s="9" t="s">
        <v>2119</v>
      </c>
      <c r="E1178" s="7" t="s">
        <v>0</v>
      </c>
      <c r="F1178" s="12"/>
      <c r="G1178" s="512"/>
      <c r="H1178" s="8" t="s">
        <v>2493</v>
      </c>
      <c r="I1178" s="13">
        <v>45807</v>
      </c>
    </row>
    <row r="1179" spans="1:9" s="86" customFormat="1" ht="94.5" x14ac:dyDescent="0.2">
      <c r="A1179" s="2" t="s">
        <v>2126</v>
      </c>
      <c r="B1179" s="2" t="s">
        <v>2127</v>
      </c>
      <c r="C1179" s="575" t="s">
        <v>1458</v>
      </c>
      <c r="D1179" s="9" t="s">
        <v>2121</v>
      </c>
      <c r="E1179" s="7" t="s">
        <v>0</v>
      </c>
      <c r="F1179" s="12"/>
      <c r="G1179" s="512"/>
      <c r="H1179" s="8" t="s">
        <v>2493</v>
      </c>
      <c r="I1179" s="13">
        <v>45807</v>
      </c>
    </row>
    <row r="1180" spans="1:9" s="86" customFormat="1" ht="94.5" x14ac:dyDescent="0.2">
      <c r="A1180" s="2" t="s">
        <v>2126</v>
      </c>
      <c r="B1180" s="2" t="s">
        <v>2127</v>
      </c>
      <c r="C1180" s="575" t="s">
        <v>1459</v>
      </c>
      <c r="D1180" s="9" t="s">
        <v>1466</v>
      </c>
      <c r="E1180" s="7" t="s">
        <v>0</v>
      </c>
      <c r="F1180" s="12"/>
      <c r="G1180" s="512"/>
      <c r="H1180" s="8" t="s">
        <v>2493</v>
      </c>
      <c r="I1180" s="13">
        <v>45807</v>
      </c>
    </row>
    <row r="1181" spans="1:9" s="86" customFormat="1" ht="189" x14ac:dyDescent="0.2">
      <c r="A1181" s="2" t="s">
        <v>2126</v>
      </c>
      <c r="B1181" s="2" t="s">
        <v>2127</v>
      </c>
      <c r="C1181" s="575" t="s">
        <v>1457</v>
      </c>
      <c r="D1181" s="9" t="s">
        <v>2122</v>
      </c>
      <c r="E1181" s="7" t="s">
        <v>0</v>
      </c>
      <c r="F1181" s="12"/>
      <c r="G1181" s="512"/>
      <c r="H1181" s="8" t="s">
        <v>2493</v>
      </c>
      <c r="I1181" s="13">
        <v>45807</v>
      </c>
    </row>
    <row r="1182" spans="1:9" ht="126" x14ac:dyDescent="0.2">
      <c r="A1182" s="2" t="s">
        <v>2126</v>
      </c>
      <c r="B1182" s="2" t="s">
        <v>2127</v>
      </c>
      <c r="C1182" s="575" t="s">
        <v>1460</v>
      </c>
      <c r="D1182" s="9" t="s">
        <v>1468</v>
      </c>
      <c r="E1182" s="7" t="s">
        <v>0</v>
      </c>
      <c r="F1182" s="12"/>
      <c r="G1182" s="512"/>
      <c r="H1182" s="8" t="s">
        <v>2493</v>
      </c>
      <c r="I1182" s="13">
        <v>45807</v>
      </c>
    </row>
    <row r="1183" spans="1:9" s="86" customFormat="1" ht="189" x14ac:dyDescent="0.2">
      <c r="A1183" s="2" t="s">
        <v>2126</v>
      </c>
      <c r="B1183" s="2" t="s">
        <v>2127</v>
      </c>
      <c r="C1183" s="575" t="s">
        <v>1461</v>
      </c>
      <c r="D1183" s="9" t="s">
        <v>2123</v>
      </c>
      <c r="E1183" s="7" t="s">
        <v>0</v>
      </c>
      <c r="F1183" s="12"/>
      <c r="G1183" s="512"/>
      <c r="H1183" s="8" t="s">
        <v>2493</v>
      </c>
      <c r="I1183" s="13">
        <v>45807</v>
      </c>
    </row>
    <row r="1184" spans="1:9" s="4" customFormat="1" ht="94.5" x14ac:dyDescent="0.2">
      <c r="A1184" s="2" t="s">
        <v>2126</v>
      </c>
      <c r="B1184" s="2" t="s">
        <v>2127</v>
      </c>
      <c r="C1184" s="575" t="s">
        <v>1579</v>
      </c>
      <c r="D1184" s="9" t="s">
        <v>2120</v>
      </c>
      <c r="E1184" s="7" t="s">
        <v>0</v>
      </c>
      <c r="F1184" s="12"/>
      <c r="G1184" s="512"/>
      <c r="H1184" s="8" t="s">
        <v>2493</v>
      </c>
      <c r="I1184" s="13">
        <v>45807</v>
      </c>
    </row>
    <row r="1185" spans="1:9" s="4" customFormat="1" ht="94.5" x14ac:dyDescent="0.25">
      <c r="A1185" s="2" t="s">
        <v>2126</v>
      </c>
      <c r="B1185" s="2" t="s">
        <v>2127</v>
      </c>
      <c r="C1185" s="576" t="s">
        <v>1131</v>
      </c>
      <c r="D1185" s="162" t="s">
        <v>1132</v>
      </c>
      <c r="E1185" s="7" t="s">
        <v>0</v>
      </c>
      <c r="F1185" s="324"/>
      <c r="G1185" s="324"/>
      <c r="H1185" s="576" t="s">
        <v>2494</v>
      </c>
      <c r="I1185" s="13">
        <v>45808</v>
      </c>
    </row>
    <row r="1186" spans="1:9" s="4" customFormat="1" ht="31.5" x14ac:dyDescent="0.25">
      <c r="A1186" s="2" t="s">
        <v>2283</v>
      </c>
      <c r="B1186" s="3" t="s">
        <v>2284</v>
      </c>
      <c r="C1186" s="614" t="s">
        <v>2285</v>
      </c>
      <c r="D1186" s="10" t="s">
        <v>2286</v>
      </c>
      <c r="E1186" s="7" t="s">
        <v>0</v>
      </c>
      <c r="F1186" s="1"/>
      <c r="G1186" s="1"/>
      <c r="H1186" s="6" t="s">
        <v>2</v>
      </c>
      <c r="I1186" s="14">
        <v>45814</v>
      </c>
    </row>
    <row r="1187" spans="1:9" s="4" customFormat="1" ht="47.25" x14ac:dyDescent="0.2">
      <c r="A1187" s="5" t="s">
        <v>2483</v>
      </c>
      <c r="B1187" s="5" t="s">
        <v>2288</v>
      </c>
      <c r="C1187" s="6" t="s">
        <v>1</v>
      </c>
      <c r="D1187" s="10" t="s">
        <v>2536</v>
      </c>
      <c r="E1187" s="53"/>
      <c r="F1187" s="17"/>
      <c r="G1187" s="77" t="s">
        <v>3</v>
      </c>
      <c r="H1187" s="721" t="s">
        <v>2544</v>
      </c>
      <c r="I1187" s="14">
        <v>45832</v>
      </c>
    </row>
    <row r="1188" spans="1:9" s="4" customFormat="1" ht="252" x14ac:dyDescent="0.2">
      <c r="A1188" s="606" t="s">
        <v>2483</v>
      </c>
      <c r="B1188" s="604" t="s">
        <v>2288</v>
      </c>
      <c r="C1188" s="701" t="s">
        <v>1</v>
      </c>
      <c r="D1188" s="704" t="s">
        <v>2249</v>
      </c>
      <c r="E1188" s="226"/>
      <c r="F1188" s="15"/>
      <c r="G1188" s="7" t="s">
        <v>3</v>
      </c>
      <c r="H1188" s="702" t="s">
        <v>2484</v>
      </c>
      <c r="I1188" s="14">
        <v>45827</v>
      </c>
    </row>
    <row r="1189" spans="1:9" s="4" customFormat="1" ht="204.75" x14ac:dyDescent="0.2">
      <c r="A1189" s="251" t="s">
        <v>2545</v>
      </c>
      <c r="B1189" s="13" t="s">
        <v>2300</v>
      </c>
      <c r="C1189" s="6" t="s">
        <v>1</v>
      </c>
      <c r="D1189" s="582" t="s">
        <v>2546</v>
      </c>
      <c r="E1189" s="15"/>
      <c r="G1189" s="77" t="s">
        <v>3</v>
      </c>
      <c r="H1189" s="722" t="s">
        <v>73</v>
      </c>
      <c r="I1189" s="14">
        <v>45832</v>
      </c>
    </row>
    <row r="1190" spans="1:9" s="4" customFormat="1" ht="31.5" x14ac:dyDescent="0.25">
      <c r="A1190" s="2" t="s">
        <v>2287</v>
      </c>
      <c r="B1190" s="3" t="s">
        <v>2288</v>
      </c>
      <c r="C1190" s="614" t="s">
        <v>2289</v>
      </c>
      <c r="D1190" s="10" t="s">
        <v>2290</v>
      </c>
      <c r="E1190" s="7" t="s">
        <v>0</v>
      </c>
      <c r="F1190" s="1"/>
      <c r="G1190" s="1"/>
      <c r="H1190" s="6" t="s">
        <v>2</v>
      </c>
      <c r="I1190" s="14">
        <v>45814</v>
      </c>
    </row>
    <row r="1191" spans="1:9" s="86" customFormat="1" ht="31.5" x14ac:dyDescent="0.25">
      <c r="A1191" s="2" t="s">
        <v>2288</v>
      </c>
      <c r="B1191" s="3" t="s">
        <v>2291</v>
      </c>
      <c r="C1191" s="614" t="s">
        <v>2292</v>
      </c>
      <c r="D1191" s="10" t="s">
        <v>2293</v>
      </c>
      <c r="E1191" s="7" t="s">
        <v>0</v>
      </c>
      <c r="F1191" s="1"/>
      <c r="G1191" s="1"/>
      <c r="H1191" s="6" t="s">
        <v>2</v>
      </c>
      <c r="I1191" s="14">
        <v>45814</v>
      </c>
    </row>
    <row r="1192" spans="1:9" ht="31.5" x14ac:dyDescent="0.2">
      <c r="A1192" s="723" t="s">
        <v>2288</v>
      </c>
      <c r="B1192" s="723" t="s">
        <v>2547</v>
      </c>
      <c r="C1192" s="723" t="s">
        <v>79</v>
      </c>
      <c r="D1192" s="10" t="s">
        <v>2548</v>
      </c>
      <c r="E1192" s="53"/>
      <c r="F1192" s="53"/>
      <c r="G1192" s="7" t="s">
        <v>3</v>
      </c>
      <c r="H1192" s="723" t="s">
        <v>2549</v>
      </c>
      <c r="I1192" s="14">
        <v>45832</v>
      </c>
    </row>
    <row r="1193" spans="1:9" s="86" customFormat="1" ht="94.5" x14ac:dyDescent="0.2">
      <c r="A1193" s="5" t="s">
        <v>2300</v>
      </c>
      <c r="B1193" s="5" t="s">
        <v>2301</v>
      </c>
      <c r="C1193" s="617" t="s">
        <v>49</v>
      </c>
      <c r="D1193" s="9" t="s">
        <v>2302</v>
      </c>
      <c r="E1193" s="15"/>
      <c r="F1193" s="15"/>
      <c r="G1193" s="7" t="s">
        <v>3</v>
      </c>
      <c r="H1193" s="618" t="s">
        <v>2303</v>
      </c>
      <c r="I1193" s="3">
        <v>45814</v>
      </c>
    </row>
    <row r="1194" spans="1:9" s="86" customFormat="1" ht="236.25" x14ac:dyDescent="0.25">
      <c r="A1194" s="5" t="s">
        <v>2300</v>
      </c>
      <c r="B1194" s="5" t="s">
        <v>2543</v>
      </c>
      <c r="C1194" s="6" t="s">
        <v>1</v>
      </c>
      <c r="D1194" s="10" t="s">
        <v>2492</v>
      </c>
      <c r="E1194" s="324"/>
      <c r="F1194" s="226"/>
      <c r="G1194" s="77" t="s">
        <v>3</v>
      </c>
      <c r="H1194" s="720" t="s">
        <v>2542</v>
      </c>
      <c r="I1194" s="14">
        <v>45831</v>
      </c>
    </row>
    <row r="1195" spans="1:9" s="86" customFormat="1" ht="330.75" x14ac:dyDescent="0.2">
      <c r="A1195" s="2" t="s">
        <v>2529</v>
      </c>
      <c r="B1195" s="2" t="s">
        <v>2530</v>
      </c>
      <c r="C1195" s="370" t="s">
        <v>1</v>
      </c>
      <c r="D1195" s="9" t="s">
        <v>2413</v>
      </c>
      <c r="E1195" s="130"/>
      <c r="F1195" s="17"/>
      <c r="G1195" s="7" t="s">
        <v>3</v>
      </c>
      <c r="H1195" s="716" t="s">
        <v>2531</v>
      </c>
      <c r="I1195" s="14">
        <v>45831</v>
      </c>
    </row>
    <row r="1196" spans="1:9" s="86" customFormat="1" ht="94.5" x14ac:dyDescent="0.2">
      <c r="A1196" s="2" t="s">
        <v>2128</v>
      </c>
      <c r="B1196" s="2" t="s">
        <v>2129</v>
      </c>
      <c r="C1196" s="575" t="s">
        <v>2113</v>
      </c>
      <c r="D1196" s="9" t="s">
        <v>2115</v>
      </c>
      <c r="E1196" s="7" t="s">
        <v>0</v>
      </c>
      <c r="F1196" s="12"/>
      <c r="G1196" s="512"/>
      <c r="H1196" s="8" t="s">
        <v>2493</v>
      </c>
      <c r="I1196" s="13">
        <v>45807</v>
      </c>
    </row>
    <row r="1197" spans="1:9" s="86" customFormat="1" ht="173.25" x14ac:dyDescent="0.2">
      <c r="A1197" s="2" t="s">
        <v>2128</v>
      </c>
      <c r="B1197" s="2" t="s">
        <v>2129</v>
      </c>
      <c r="C1197" s="706" t="s">
        <v>1138</v>
      </c>
      <c r="D1197" s="9" t="s">
        <v>2495</v>
      </c>
      <c r="E1197" s="7" t="s">
        <v>0</v>
      </c>
      <c r="F1197" s="12"/>
      <c r="G1197" s="512"/>
      <c r="H1197" s="8" t="s">
        <v>2504</v>
      </c>
      <c r="I1197" s="13">
        <v>45827</v>
      </c>
    </row>
    <row r="1198" spans="1:9" s="86" customFormat="1" ht="220.5" x14ac:dyDescent="0.2">
      <c r="A1198" s="2" t="s">
        <v>2128</v>
      </c>
      <c r="B1198" s="2" t="s">
        <v>2129</v>
      </c>
      <c r="C1198" s="706" t="s">
        <v>1140</v>
      </c>
      <c r="D1198" s="9" t="s">
        <v>2496</v>
      </c>
      <c r="E1198" s="7" t="s">
        <v>0</v>
      </c>
      <c r="F1198" s="12"/>
      <c r="G1198" s="512"/>
      <c r="H1198" s="8" t="s">
        <v>2504</v>
      </c>
      <c r="I1198" s="13">
        <v>45827</v>
      </c>
    </row>
    <row r="1199" spans="1:9" s="86" customFormat="1" ht="141.75" x14ac:dyDescent="0.2">
      <c r="A1199" s="2" t="s">
        <v>2128</v>
      </c>
      <c r="B1199" s="2" t="s">
        <v>2129</v>
      </c>
      <c r="C1199" s="706" t="s">
        <v>1141</v>
      </c>
      <c r="D1199" s="9" t="s">
        <v>925</v>
      </c>
      <c r="E1199" s="7" t="s">
        <v>0</v>
      </c>
      <c r="F1199" s="12"/>
      <c r="G1199" s="512"/>
      <c r="H1199" s="8" t="s">
        <v>2504</v>
      </c>
      <c r="I1199" s="13">
        <v>45827</v>
      </c>
    </row>
    <row r="1200" spans="1:9" s="86" customFormat="1" ht="126" x14ac:dyDescent="0.2">
      <c r="A1200" s="2" t="s">
        <v>2128</v>
      </c>
      <c r="B1200" s="2" t="s">
        <v>2129</v>
      </c>
      <c r="C1200" s="706" t="s">
        <v>1142</v>
      </c>
      <c r="D1200" s="9" t="s">
        <v>770</v>
      </c>
      <c r="E1200" s="7" t="s">
        <v>0</v>
      </c>
      <c r="F1200" s="12"/>
      <c r="G1200" s="512"/>
      <c r="H1200" s="8" t="s">
        <v>2504</v>
      </c>
      <c r="I1200" s="13">
        <v>45827</v>
      </c>
    </row>
    <row r="1201" spans="1:9" s="86" customFormat="1" ht="126" x14ac:dyDescent="0.2">
      <c r="A1201" s="2" t="s">
        <v>2128</v>
      </c>
      <c r="B1201" s="2" t="s">
        <v>2129</v>
      </c>
      <c r="C1201" s="706" t="s">
        <v>1218</v>
      </c>
      <c r="D1201" s="9" t="s">
        <v>2497</v>
      </c>
      <c r="E1201" s="7" t="s">
        <v>0</v>
      </c>
      <c r="F1201" s="12"/>
      <c r="G1201" s="512"/>
      <c r="H1201" s="8" t="s">
        <v>2504</v>
      </c>
      <c r="I1201" s="13">
        <v>45827</v>
      </c>
    </row>
    <row r="1202" spans="1:9" s="86" customFormat="1" ht="94.5" x14ac:dyDescent="0.2">
      <c r="A1202" s="2" t="s">
        <v>2128</v>
      </c>
      <c r="B1202" s="2" t="s">
        <v>2129</v>
      </c>
      <c r="C1202" s="706" t="s">
        <v>1216</v>
      </c>
      <c r="D1202" s="9" t="s">
        <v>673</v>
      </c>
      <c r="E1202" s="7" t="s">
        <v>0</v>
      </c>
      <c r="F1202" s="12"/>
      <c r="G1202" s="512"/>
      <c r="H1202" s="8" t="s">
        <v>2504</v>
      </c>
      <c r="I1202" s="13">
        <v>45827</v>
      </c>
    </row>
    <row r="1203" spans="1:9" s="86" customFormat="1" ht="94.5" x14ac:dyDescent="0.2">
      <c r="A1203" s="2" t="s">
        <v>2128</v>
      </c>
      <c r="B1203" s="2" t="s">
        <v>2129</v>
      </c>
      <c r="C1203" s="706" t="s">
        <v>1215</v>
      </c>
      <c r="D1203" s="9" t="s">
        <v>672</v>
      </c>
      <c r="E1203" s="7" t="s">
        <v>0</v>
      </c>
      <c r="F1203" s="12"/>
      <c r="G1203" s="512"/>
      <c r="H1203" s="8" t="s">
        <v>2504</v>
      </c>
      <c r="I1203" s="13">
        <v>45827</v>
      </c>
    </row>
    <row r="1204" spans="1:9" s="86" customFormat="1" ht="94.5" x14ac:dyDescent="0.2">
      <c r="A1204" s="2" t="s">
        <v>2128</v>
      </c>
      <c r="B1204" s="2" t="s">
        <v>2129</v>
      </c>
      <c r="C1204" s="575" t="s">
        <v>1573</v>
      </c>
      <c r="D1204" s="9" t="s">
        <v>2116</v>
      </c>
      <c r="E1204" s="7" t="s">
        <v>0</v>
      </c>
      <c r="F1204" s="12"/>
      <c r="G1204" s="512"/>
      <c r="H1204" s="8" t="s">
        <v>2503</v>
      </c>
      <c r="I1204" s="13">
        <v>45807</v>
      </c>
    </row>
    <row r="1205" spans="1:9" s="86" customFormat="1" ht="94.5" x14ac:dyDescent="0.2">
      <c r="A1205" s="2" t="s">
        <v>2128</v>
      </c>
      <c r="B1205" s="2" t="s">
        <v>2129</v>
      </c>
      <c r="C1205" s="575" t="s">
        <v>1994</v>
      </c>
      <c r="D1205" s="9" t="s">
        <v>2117</v>
      </c>
      <c r="E1205" s="7" t="s">
        <v>0</v>
      </c>
      <c r="F1205" s="12"/>
      <c r="G1205" s="512"/>
      <c r="H1205" s="8" t="s">
        <v>2503</v>
      </c>
      <c r="I1205" s="13">
        <v>45807</v>
      </c>
    </row>
    <row r="1206" spans="1:9" s="86" customFormat="1" ht="141.75" x14ac:dyDescent="0.2">
      <c r="A1206" s="2" t="s">
        <v>2128</v>
      </c>
      <c r="B1206" s="2" t="s">
        <v>2129</v>
      </c>
      <c r="C1206" s="575" t="s">
        <v>1575</v>
      </c>
      <c r="D1206" s="9" t="s">
        <v>2118</v>
      </c>
      <c r="E1206" s="7" t="s">
        <v>0</v>
      </c>
      <c r="F1206" s="12"/>
      <c r="G1206" s="512"/>
      <c r="H1206" s="8" t="s">
        <v>2503</v>
      </c>
      <c r="I1206" s="13">
        <v>45807</v>
      </c>
    </row>
    <row r="1207" spans="1:9" s="86" customFormat="1" ht="94.5" x14ac:dyDescent="0.2">
      <c r="A1207" s="2" t="s">
        <v>2128</v>
      </c>
      <c r="B1207" s="2" t="s">
        <v>2129</v>
      </c>
      <c r="C1207" s="575" t="s">
        <v>1576</v>
      </c>
      <c r="D1207" s="9" t="s">
        <v>2000</v>
      </c>
      <c r="E1207" s="7" t="s">
        <v>0</v>
      </c>
      <c r="F1207" s="12"/>
      <c r="G1207" s="512"/>
      <c r="H1207" s="8" t="s">
        <v>2503</v>
      </c>
      <c r="I1207" s="13">
        <v>45807</v>
      </c>
    </row>
    <row r="1208" spans="1:9" s="86" customFormat="1" ht="94.5" x14ac:dyDescent="0.2">
      <c r="A1208" s="2" t="s">
        <v>2128</v>
      </c>
      <c r="B1208" s="2" t="s">
        <v>2129</v>
      </c>
      <c r="C1208" s="575" t="s">
        <v>1577</v>
      </c>
      <c r="D1208" s="9" t="s">
        <v>2001</v>
      </c>
      <c r="E1208" s="7" t="s">
        <v>0</v>
      </c>
      <c r="F1208" s="12"/>
      <c r="G1208" s="512"/>
      <c r="H1208" s="8" t="s">
        <v>2503</v>
      </c>
      <c r="I1208" s="13">
        <v>45807</v>
      </c>
    </row>
    <row r="1209" spans="1:9" s="86" customFormat="1" ht="126" x14ac:dyDescent="0.2">
      <c r="A1209" s="2" t="s">
        <v>2128</v>
      </c>
      <c r="B1209" s="2" t="s">
        <v>2129</v>
      </c>
      <c r="C1209" s="575" t="s">
        <v>1996</v>
      </c>
      <c r="D1209" s="9" t="s">
        <v>2119</v>
      </c>
      <c r="E1209" s="7" t="s">
        <v>0</v>
      </c>
      <c r="F1209" s="12"/>
      <c r="G1209" s="512"/>
      <c r="H1209" s="8" t="s">
        <v>2503</v>
      </c>
      <c r="I1209" s="13">
        <v>45807</v>
      </c>
    </row>
    <row r="1210" spans="1:9" s="86" customFormat="1" ht="94.5" x14ac:dyDescent="0.2">
      <c r="A1210" s="2" t="s">
        <v>2128</v>
      </c>
      <c r="B1210" s="2" t="s">
        <v>2129</v>
      </c>
      <c r="C1210" s="575" t="s">
        <v>1458</v>
      </c>
      <c r="D1210" s="9" t="s">
        <v>2121</v>
      </c>
      <c r="E1210" s="7" t="s">
        <v>0</v>
      </c>
      <c r="F1210" s="12"/>
      <c r="G1210" s="512"/>
      <c r="H1210" s="8" t="s">
        <v>2503</v>
      </c>
      <c r="I1210" s="13">
        <v>45807</v>
      </c>
    </row>
    <row r="1211" spans="1:9" s="86" customFormat="1" ht="94.5" x14ac:dyDescent="0.2">
      <c r="A1211" s="2" t="s">
        <v>2128</v>
      </c>
      <c r="B1211" s="2" t="s">
        <v>2129</v>
      </c>
      <c r="C1211" s="575" t="s">
        <v>1459</v>
      </c>
      <c r="D1211" s="9" t="s">
        <v>1466</v>
      </c>
      <c r="E1211" s="7" t="s">
        <v>0</v>
      </c>
      <c r="F1211" s="12"/>
      <c r="G1211" s="512"/>
      <c r="H1211" s="8" t="s">
        <v>2503</v>
      </c>
      <c r="I1211" s="13">
        <v>45807</v>
      </c>
    </row>
    <row r="1212" spans="1:9" ht="189" x14ac:dyDescent="0.2">
      <c r="A1212" s="2" t="s">
        <v>2128</v>
      </c>
      <c r="B1212" s="2" t="s">
        <v>2129</v>
      </c>
      <c r="C1212" s="575" t="s">
        <v>1457</v>
      </c>
      <c r="D1212" s="9" t="s">
        <v>2122</v>
      </c>
      <c r="E1212" s="7" t="s">
        <v>0</v>
      </c>
      <c r="F1212" s="12"/>
      <c r="G1212" s="512"/>
      <c r="H1212" s="8" t="s">
        <v>2503</v>
      </c>
      <c r="I1212" s="13">
        <v>45807</v>
      </c>
    </row>
    <row r="1213" spans="1:9" ht="126" x14ac:dyDescent="0.2">
      <c r="A1213" s="2" t="s">
        <v>2128</v>
      </c>
      <c r="B1213" s="2" t="s">
        <v>2129</v>
      </c>
      <c r="C1213" s="575" t="s">
        <v>1460</v>
      </c>
      <c r="D1213" s="9" t="s">
        <v>1468</v>
      </c>
      <c r="E1213" s="7" t="s">
        <v>0</v>
      </c>
      <c r="F1213" s="12"/>
      <c r="G1213" s="512"/>
      <c r="H1213" s="8" t="s">
        <v>2503</v>
      </c>
      <c r="I1213" s="13">
        <v>45807</v>
      </c>
    </row>
    <row r="1214" spans="1:9" ht="189" x14ac:dyDescent="0.2">
      <c r="A1214" s="2" t="s">
        <v>2128</v>
      </c>
      <c r="B1214" s="2" t="s">
        <v>2129</v>
      </c>
      <c r="C1214" s="575" t="s">
        <v>1461</v>
      </c>
      <c r="D1214" s="9" t="s">
        <v>2123</v>
      </c>
      <c r="E1214" s="7" t="s">
        <v>0</v>
      </c>
      <c r="F1214" s="12"/>
      <c r="G1214" s="512"/>
      <c r="H1214" s="8" t="s">
        <v>2503</v>
      </c>
      <c r="I1214" s="13">
        <v>45807</v>
      </c>
    </row>
    <row r="1215" spans="1:9" ht="94.5" x14ac:dyDescent="0.2">
      <c r="A1215" s="2" t="s">
        <v>2128</v>
      </c>
      <c r="B1215" s="2" t="s">
        <v>2129</v>
      </c>
      <c r="C1215" s="575" t="s">
        <v>1579</v>
      </c>
      <c r="D1215" s="9" t="s">
        <v>2120</v>
      </c>
      <c r="E1215" s="7" t="s">
        <v>0</v>
      </c>
      <c r="F1215" s="12"/>
      <c r="G1215" s="512"/>
      <c r="H1215" s="8" t="s">
        <v>2503</v>
      </c>
      <c r="I1215" s="13">
        <v>45807</v>
      </c>
    </row>
    <row r="1216" spans="1:9" ht="94.5" x14ac:dyDescent="0.25">
      <c r="A1216" s="2" t="s">
        <v>2128</v>
      </c>
      <c r="B1216" s="2" t="s">
        <v>2129</v>
      </c>
      <c r="C1216" s="576" t="s">
        <v>1131</v>
      </c>
      <c r="D1216" s="162" t="s">
        <v>1132</v>
      </c>
      <c r="E1216" s="7" t="s">
        <v>0</v>
      </c>
      <c r="F1216" s="324"/>
      <c r="G1216" s="324"/>
      <c r="H1216" s="576" t="s">
        <v>2502</v>
      </c>
      <c r="I1216" s="13">
        <v>45808</v>
      </c>
    </row>
    <row r="1217" spans="1:9" s="4" customFormat="1" ht="157.5" x14ac:dyDescent="0.25">
      <c r="A1217" s="2" t="s">
        <v>2266</v>
      </c>
      <c r="B1217" s="2" t="s">
        <v>2267</v>
      </c>
      <c r="C1217" s="612" t="s">
        <v>2268</v>
      </c>
      <c r="D1217" s="162" t="s">
        <v>2273</v>
      </c>
      <c r="E1217" s="7" t="s">
        <v>0</v>
      </c>
      <c r="F1217" s="324"/>
      <c r="G1217" s="324"/>
      <c r="H1217" s="612" t="s">
        <v>2269</v>
      </c>
      <c r="I1217" s="13">
        <v>45813</v>
      </c>
    </row>
    <row r="1218" spans="1:9" s="4" customFormat="1" ht="31.5" x14ac:dyDescent="0.2">
      <c r="A1218" s="707" t="s">
        <v>2266</v>
      </c>
      <c r="B1218" s="707" t="s">
        <v>2267</v>
      </c>
      <c r="C1218" s="707" t="s">
        <v>1</v>
      </c>
      <c r="D1218" s="9" t="s">
        <v>2264</v>
      </c>
      <c r="E1218" s="38"/>
      <c r="G1218" s="7" t="s">
        <v>3</v>
      </c>
      <c r="H1218" s="707" t="s">
        <v>2434</v>
      </c>
      <c r="I1218" s="14">
        <v>45828</v>
      </c>
    </row>
    <row r="1219" spans="1:9" ht="63" x14ac:dyDescent="0.25">
      <c r="A1219" s="702" t="s">
        <v>2266</v>
      </c>
      <c r="B1219" s="702" t="s">
        <v>2267</v>
      </c>
      <c r="C1219" s="6" t="s">
        <v>1</v>
      </c>
      <c r="D1219" s="162" t="s">
        <v>2140</v>
      </c>
      <c r="E1219" s="15"/>
      <c r="F1219" s="35"/>
      <c r="G1219" s="7" t="s">
        <v>3</v>
      </c>
      <c r="H1219" s="702" t="s">
        <v>2485</v>
      </c>
      <c r="I1219" s="14">
        <v>45827</v>
      </c>
    </row>
    <row r="1220" spans="1:9" ht="157.5" x14ac:dyDescent="0.25">
      <c r="A1220" s="2" t="s">
        <v>2267</v>
      </c>
      <c r="B1220" s="2" t="s">
        <v>2270</v>
      </c>
      <c r="C1220" s="612" t="s">
        <v>2271</v>
      </c>
      <c r="D1220" s="162" t="s">
        <v>2272</v>
      </c>
      <c r="E1220" s="7" t="s">
        <v>0</v>
      </c>
      <c r="F1220" s="324"/>
      <c r="G1220" s="324"/>
      <c r="H1220" s="612" t="s">
        <v>2269</v>
      </c>
      <c r="I1220" s="13">
        <v>45813</v>
      </c>
    </row>
    <row r="1221" spans="1:9" ht="189" x14ac:dyDescent="0.2">
      <c r="A1221" s="5" t="s">
        <v>2304</v>
      </c>
      <c r="B1221" s="5" t="s">
        <v>2305</v>
      </c>
      <c r="C1221" s="727" t="s">
        <v>49</v>
      </c>
      <c r="D1221" s="9" t="s">
        <v>2306</v>
      </c>
      <c r="E1221" s="15"/>
      <c r="F1221" s="15"/>
      <c r="G1221" s="7" t="s">
        <v>3</v>
      </c>
      <c r="H1221" s="728" t="s">
        <v>2469</v>
      </c>
      <c r="I1221" s="3">
        <v>45814</v>
      </c>
    </row>
    <row r="1222" spans="1:9" ht="236.25" x14ac:dyDescent="0.25">
      <c r="A1222" s="5" t="s">
        <v>2304</v>
      </c>
      <c r="B1222" s="5" t="s">
        <v>2554</v>
      </c>
      <c r="C1222" s="6" t="s">
        <v>1</v>
      </c>
      <c r="D1222" s="10" t="s">
        <v>2492</v>
      </c>
      <c r="E1222" s="324"/>
      <c r="F1222" s="226"/>
      <c r="G1222" s="77" t="s">
        <v>3</v>
      </c>
      <c r="H1222" s="725" t="s">
        <v>2542</v>
      </c>
      <c r="I1222" s="14">
        <v>45832</v>
      </c>
    </row>
    <row r="1223" spans="1:9" ht="330.75" x14ac:dyDescent="0.2">
      <c r="A1223" s="2" t="s">
        <v>2555</v>
      </c>
      <c r="B1223" s="2" t="s">
        <v>2556</v>
      </c>
      <c r="C1223" s="370" t="s">
        <v>1</v>
      </c>
      <c r="D1223" s="9" t="s">
        <v>2413</v>
      </c>
      <c r="E1223" s="130"/>
      <c r="F1223" s="17"/>
      <c r="G1223" s="7" t="s">
        <v>3</v>
      </c>
      <c r="H1223" s="725" t="s">
        <v>2557</v>
      </c>
      <c r="I1223" s="14">
        <v>45832</v>
      </c>
    </row>
    <row r="1224" spans="1:9" ht="47.25" x14ac:dyDescent="0.25">
      <c r="A1224" s="5" t="s">
        <v>2564</v>
      </c>
      <c r="B1224" s="5" t="s">
        <v>2565</v>
      </c>
      <c r="C1224" s="6" t="s">
        <v>1</v>
      </c>
      <c r="D1224" s="10" t="s">
        <v>2566</v>
      </c>
      <c r="E1224" s="324"/>
      <c r="F1224" s="226"/>
      <c r="G1224" s="77" t="s">
        <v>3</v>
      </c>
      <c r="H1224" s="728" t="s">
        <v>2567</v>
      </c>
      <c r="I1224" s="14">
        <v>45833</v>
      </c>
    </row>
    <row r="1225" spans="1:9" ht="189" x14ac:dyDescent="0.2">
      <c r="A1225" s="2" t="s">
        <v>2109</v>
      </c>
      <c r="B1225" s="2" t="s">
        <v>2110</v>
      </c>
      <c r="C1225" s="680" t="s">
        <v>1073</v>
      </c>
      <c r="D1225" s="10" t="s">
        <v>2089</v>
      </c>
      <c r="E1225" s="7" t="s">
        <v>0</v>
      </c>
      <c r="F1225" s="12"/>
      <c r="G1225" s="512"/>
      <c r="H1225" s="8" t="s">
        <v>2323</v>
      </c>
      <c r="I1225" s="13">
        <v>45807</v>
      </c>
    </row>
    <row r="1226" spans="1:9" ht="94.5" x14ac:dyDescent="0.2">
      <c r="A1226" s="2" t="s">
        <v>2109</v>
      </c>
      <c r="B1226" s="2" t="s">
        <v>2110</v>
      </c>
      <c r="C1226" s="680" t="s">
        <v>1074</v>
      </c>
      <c r="D1226" s="10" t="s">
        <v>2090</v>
      </c>
      <c r="E1226" s="7" t="s">
        <v>0</v>
      </c>
      <c r="F1226" s="12"/>
      <c r="G1226" s="512"/>
      <c r="H1226" s="8" t="s">
        <v>2323</v>
      </c>
      <c r="I1226" s="13">
        <v>45807</v>
      </c>
    </row>
    <row r="1227" spans="1:9" ht="141.75" x14ac:dyDescent="0.2">
      <c r="A1227" s="2" t="s">
        <v>2109</v>
      </c>
      <c r="B1227" s="2" t="s">
        <v>2110</v>
      </c>
      <c r="C1227" s="680" t="s">
        <v>1075</v>
      </c>
      <c r="D1227" s="9" t="s">
        <v>2102</v>
      </c>
      <c r="E1227" s="7" t="s">
        <v>0</v>
      </c>
      <c r="F1227" s="12"/>
      <c r="G1227" s="512"/>
      <c r="H1227" s="8" t="s">
        <v>2323</v>
      </c>
      <c r="I1227" s="13">
        <v>45807</v>
      </c>
    </row>
    <row r="1228" spans="1:9" ht="267.75" x14ac:dyDescent="0.2">
      <c r="A1228" s="2" t="s">
        <v>2109</v>
      </c>
      <c r="B1228" s="2" t="s">
        <v>2110</v>
      </c>
      <c r="C1228" s="680" t="s">
        <v>1076</v>
      </c>
      <c r="D1228" s="10" t="s">
        <v>2091</v>
      </c>
      <c r="E1228" s="7" t="s">
        <v>0</v>
      </c>
      <c r="F1228" s="12"/>
      <c r="G1228" s="512"/>
      <c r="H1228" s="8" t="s">
        <v>2323</v>
      </c>
      <c r="I1228" s="13">
        <v>45807</v>
      </c>
    </row>
    <row r="1229" spans="1:9" ht="220.5" x14ac:dyDescent="0.2">
      <c r="A1229" s="2" t="s">
        <v>2109</v>
      </c>
      <c r="B1229" s="2" t="s">
        <v>2110</v>
      </c>
      <c r="C1229" s="680" t="s">
        <v>1077</v>
      </c>
      <c r="D1229" s="10" t="s">
        <v>2092</v>
      </c>
      <c r="E1229" s="7" t="s">
        <v>0</v>
      </c>
      <c r="F1229" s="12"/>
      <c r="G1229" s="512"/>
      <c r="H1229" s="8" t="s">
        <v>2323</v>
      </c>
      <c r="I1229" s="13">
        <v>45807</v>
      </c>
    </row>
    <row r="1230" spans="1:9" ht="94.5" x14ac:dyDescent="0.2">
      <c r="A1230" s="2" t="s">
        <v>2109</v>
      </c>
      <c r="B1230" s="2" t="s">
        <v>2110</v>
      </c>
      <c r="C1230" s="680" t="s">
        <v>1078</v>
      </c>
      <c r="D1230" s="10" t="s">
        <v>2093</v>
      </c>
      <c r="E1230" s="7" t="s">
        <v>0</v>
      </c>
      <c r="F1230" s="12"/>
      <c r="G1230" s="512"/>
      <c r="H1230" s="8" t="s">
        <v>2323</v>
      </c>
      <c r="I1230" s="13">
        <v>45807</v>
      </c>
    </row>
    <row r="1231" spans="1:9" ht="157.5" x14ac:dyDescent="0.2">
      <c r="A1231" s="2" t="s">
        <v>2109</v>
      </c>
      <c r="B1231" s="2" t="s">
        <v>2110</v>
      </c>
      <c r="C1231" s="680" t="s">
        <v>1079</v>
      </c>
      <c r="D1231" s="10" t="s">
        <v>2094</v>
      </c>
      <c r="E1231" s="7" t="s">
        <v>0</v>
      </c>
      <c r="F1231" s="12"/>
      <c r="G1231" s="512"/>
      <c r="H1231" s="8" t="s">
        <v>2323</v>
      </c>
      <c r="I1231" s="13">
        <v>45807</v>
      </c>
    </row>
    <row r="1232" spans="1:9" s="86" customFormat="1" ht="126" x14ac:dyDescent="0.2">
      <c r="A1232" s="2" t="s">
        <v>2109</v>
      </c>
      <c r="B1232" s="2" t="s">
        <v>2110</v>
      </c>
      <c r="C1232" s="680" t="s">
        <v>1080</v>
      </c>
      <c r="D1232" s="10" t="s">
        <v>2095</v>
      </c>
      <c r="E1232" s="7" t="s">
        <v>0</v>
      </c>
      <c r="F1232" s="12"/>
      <c r="G1232" s="512"/>
      <c r="H1232" s="8" t="s">
        <v>2323</v>
      </c>
      <c r="I1232" s="13">
        <v>45807</v>
      </c>
    </row>
    <row r="1233" spans="1:9" s="86" customFormat="1" ht="157.5" x14ac:dyDescent="0.2">
      <c r="A1233" s="2" t="s">
        <v>2109</v>
      </c>
      <c r="B1233" s="2" t="s">
        <v>2110</v>
      </c>
      <c r="C1233" s="680" t="s">
        <v>1081</v>
      </c>
      <c r="D1233" s="10" t="s">
        <v>2096</v>
      </c>
      <c r="E1233" s="7" t="s">
        <v>0</v>
      </c>
      <c r="F1233" s="12"/>
      <c r="G1233" s="512"/>
      <c r="H1233" s="8" t="s">
        <v>2323</v>
      </c>
      <c r="I1233" s="13">
        <v>45807</v>
      </c>
    </row>
    <row r="1234" spans="1:9" ht="126" x14ac:dyDescent="0.2">
      <c r="A1234" s="2" t="s">
        <v>2109</v>
      </c>
      <c r="B1234" s="2" t="s">
        <v>2110</v>
      </c>
      <c r="C1234" s="680" t="s">
        <v>1082</v>
      </c>
      <c r="D1234" s="10" t="s">
        <v>2097</v>
      </c>
      <c r="E1234" s="7" t="s">
        <v>0</v>
      </c>
      <c r="F1234" s="12"/>
      <c r="G1234" s="512"/>
      <c r="H1234" s="8" t="s">
        <v>2323</v>
      </c>
      <c r="I1234" s="13">
        <v>45807</v>
      </c>
    </row>
    <row r="1235" spans="1:9" ht="94.5" x14ac:dyDescent="0.2">
      <c r="A1235" s="2" t="s">
        <v>2109</v>
      </c>
      <c r="B1235" s="2" t="s">
        <v>2110</v>
      </c>
      <c r="C1235" s="680" t="s">
        <v>2098</v>
      </c>
      <c r="D1235" s="9" t="s">
        <v>2100</v>
      </c>
      <c r="E1235" s="7" t="s">
        <v>0</v>
      </c>
      <c r="F1235" s="12"/>
      <c r="G1235" s="512"/>
      <c r="H1235" s="8" t="s">
        <v>2323</v>
      </c>
      <c r="I1235" s="13">
        <v>45807</v>
      </c>
    </row>
    <row r="1236" spans="1:9" ht="94.5" x14ac:dyDescent="0.2">
      <c r="A1236" s="2" t="s">
        <v>2109</v>
      </c>
      <c r="B1236" s="2" t="s">
        <v>2110</v>
      </c>
      <c r="C1236" s="680" t="s">
        <v>2099</v>
      </c>
      <c r="D1236" s="9" t="s">
        <v>2101</v>
      </c>
      <c r="E1236" s="7" t="s">
        <v>0</v>
      </c>
      <c r="F1236" s="12"/>
      <c r="G1236" s="512"/>
      <c r="H1236" s="8" t="s">
        <v>2323</v>
      </c>
      <c r="I1236" s="13">
        <v>45807</v>
      </c>
    </row>
    <row r="1237" spans="1:9" ht="126" x14ac:dyDescent="0.2">
      <c r="A1237" s="2" t="s">
        <v>2109</v>
      </c>
      <c r="B1237" s="2" t="s">
        <v>2110</v>
      </c>
      <c r="C1237" s="710" t="s">
        <v>2510</v>
      </c>
      <c r="D1237" s="10" t="s">
        <v>2512</v>
      </c>
      <c r="E1237" s="7" t="s">
        <v>0</v>
      </c>
      <c r="F1237" s="12"/>
      <c r="G1237" s="512"/>
      <c r="H1237" s="8" t="s">
        <v>2540</v>
      </c>
      <c r="I1237" s="13">
        <v>45828</v>
      </c>
    </row>
    <row r="1238" spans="1:9" ht="78.75" x14ac:dyDescent="0.2">
      <c r="A1238" s="2" t="s">
        <v>2109</v>
      </c>
      <c r="B1238" s="2" t="s">
        <v>2110</v>
      </c>
      <c r="C1238" s="710" t="s">
        <v>2511</v>
      </c>
      <c r="D1238" s="10" t="s">
        <v>2513</v>
      </c>
      <c r="E1238" s="7" t="s">
        <v>0</v>
      </c>
      <c r="F1238" s="12"/>
      <c r="G1238" s="512"/>
      <c r="H1238" s="8" t="s">
        <v>2540</v>
      </c>
      <c r="I1238" s="13">
        <v>45828</v>
      </c>
    </row>
    <row r="1239" spans="1:9" ht="78.75" x14ac:dyDescent="0.2">
      <c r="A1239" s="2" t="s">
        <v>2109</v>
      </c>
      <c r="B1239" s="2" t="s">
        <v>2110</v>
      </c>
      <c r="C1239" s="719" t="s">
        <v>2538</v>
      </c>
      <c r="D1239" s="10" t="s">
        <v>2539</v>
      </c>
      <c r="E1239" s="7" t="s">
        <v>0</v>
      </c>
      <c r="F1239" s="12"/>
      <c r="G1239" s="512"/>
      <c r="H1239" s="8" t="s">
        <v>2540</v>
      </c>
      <c r="I1239" s="13">
        <v>45831</v>
      </c>
    </row>
    <row r="1240" spans="1:9" ht="78.75" x14ac:dyDescent="0.2">
      <c r="A1240" s="2" t="s">
        <v>2109</v>
      </c>
      <c r="B1240" s="2" t="s">
        <v>2110</v>
      </c>
      <c r="C1240" s="724" t="s">
        <v>2550</v>
      </c>
      <c r="D1240" s="10" t="s">
        <v>2551</v>
      </c>
      <c r="E1240" s="7" t="s">
        <v>0</v>
      </c>
      <c r="F1240" s="12"/>
      <c r="G1240" s="512"/>
      <c r="H1240" s="8" t="s">
        <v>2540</v>
      </c>
      <c r="I1240" s="13">
        <v>45832</v>
      </c>
    </row>
    <row r="1241" spans="1:9" ht="78.75" x14ac:dyDescent="0.2">
      <c r="A1241" s="2" t="s">
        <v>2109</v>
      </c>
      <c r="B1241" s="2" t="s">
        <v>2110</v>
      </c>
      <c r="C1241" s="724" t="s">
        <v>2552</v>
      </c>
      <c r="D1241" s="10" t="s">
        <v>2553</v>
      </c>
      <c r="E1241" s="7" t="s">
        <v>0</v>
      </c>
      <c r="F1241" s="12"/>
      <c r="G1241" s="512"/>
      <c r="H1241" s="8" t="s">
        <v>2540</v>
      </c>
      <c r="I1241" s="13">
        <v>45832</v>
      </c>
    </row>
    <row r="1242" spans="1:9" ht="94.5" x14ac:dyDescent="0.25">
      <c r="A1242" s="2" t="s">
        <v>2345</v>
      </c>
      <c r="B1242" s="3" t="s">
        <v>2346</v>
      </c>
      <c r="C1242" s="681" t="s">
        <v>2347</v>
      </c>
      <c r="D1242" s="10" t="s">
        <v>2348</v>
      </c>
      <c r="E1242" s="7" t="s">
        <v>0</v>
      </c>
      <c r="F1242" s="35"/>
      <c r="G1242" s="35"/>
      <c r="H1242" s="6" t="s">
        <v>2</v>
      </c>
      <c r="I1242" s="14">
        <v>45818</v>
      </c>
    </row>
    <row r="1243" spans="1:9" ht="63" x14ac:dyDescent="0.2">
      <c r="A1243" s="657" t="s">
        <v>2389</v>
      </c>
      <c r="B1243" s="657" t="s">
        <v>2367</v>
      </c>
      <c r="C1243" s="681" t="s">
        <v>49</v>
      </c>
      <c r="D1243" s="9" t="s">
        <v>2163</v>
      </c>
      <c r="E1243" s="38"/>
      <c r="F1243" s="21"/>
      <c r="G1243" s="7" t="s">
        <v>3</v>
      </c>
      <c r="H1243" s="681" t="s">
        <v>2575</v>
      </c>
      <c r="I1243" s="14">
        <v>45824</v>
      </c>
    </row>
    <row r="1244" spans="1:9" ht="31.5" x14ac:dyDescent="0.2">
      <c r="A1244" s="726" t="s">
        <v>2389</v>
      </c>
      <c r="B1244" s="726" t="s">
        <v>2406</v>
      </c>
      <c r="C1244" s="726" t="s">
        <v>1209</v>
      </c>
      <c r="D1244" s="9" t="s">
        <v>2558</v>
      </c>
      <c r="E1244" s="38"/>
      <c r="F1244" s="7" t="s">
        <v>4</v>
      </c>
      <c r="H1244" s="726" t="s">
        <v>2559</v>
      </c>
      <c r="I1244" s="14">
        <v>45832</v>
      </c>
    </row>
    <row r="1245" spans="1:9" ht="47.25" x14ac:dyDescent="0.2">
      <c r="A1245" s="2" t="s">
        <v>2389</v>
      </c>
      <c r="B1245" s="2" t="s">
        <v>2406</v>
      </c>
      <c r="C1245" s="680" t="s">
        <v>2407</v>
      </c>
      <c r="D1245" s="9" t="s">
        <v>2408</v>
      </c>
      <c r="E1245" s="7" t="s">
        <v>0</v>
      </c>
      <c r="F1245" s="15"/>
      <c r="G1245" s="38"/>
      <c r="H1245" s="681" t="s">
        <v>2436</v>
      </c>
      <c r="I1245" s="14">
        <v>45825</v>
      </c>
    </row>
    <row r="1246" spans="1:9" ht="31.5" x14ac:dyDescent="0.2">
      <c r="A1246" s="758" t="s">
        <v>2618</v>
      </c>
      <c r="B1246" s="758" t="s">
        <v>2346</v>
      </c>
      <c r="C1246" s="758" t="s">
        <v>79</v>
      </c>
      <c r="D1246" s="10" t="s">
        <v>2619</v>
      </c>
      <c r="E1246" s="53"/>
      <c r="F1246" s="7" t="s">
        <v>4</v>
      </c>
      <c r="H1246" s="758" t="s">
        <v>2620</v>
      </c>
      <c r="I1246" s="14">
        <v>45834</v>
      </c>
    </row>
    <row r="1247" spans="1:9" ht="78.75" x14ac:dyDescent="0.25">
      <c r="A1247" s="2" t="s">
        <v>2367</v>
      </c>
      <c r="B1247" s="2" t="s">
        <v>2346</v>
      </c>
      <c r="C1247" s="680" t="s">
        <v>2368</v>
      </c>
      <c r="D1247" s="10" t="s">
        <v>2369</v>
      </c>
      <c r="E1247" s="7" t="s">
        <v>0</v>
      </c>
      <c r="F1247" s="35"/>
      <c r="G1247" s="35"/>
      <c r="H1247" s="681" t="s">
        <v>2437</v>
      </c>
      <c r="I1247" s="14">
        <v>45818</v>
      </c>
    </row>
    <row r="1248" spans="1:9" ht="189" x14ac:dyDescent="0.2">
      <c r="A1248" s="2" t="s">
        <v>2065</v>
      </c>
      <c r="B1248" s="2" t="s">
        <v>2066</v>
      </c>
      <c r="C1248" s="680" t="s">
        <v>1073</v>
      </c>
      <c r="D1248" s="10" t="s">
        <v>2089</v>
      </c>
      <c r="E1248" s="7" t="s">
        <v>0</v>
      </c>
      <c r="F1248" s="12"/>
      <c r="G1248" s="512"/>
      <c r="H1248" s="8" t="s">
        <v>2323</v>
      </c>
      <c r="I1248" s="13">
        <v>45805</v>
      </c>
    </row>
    <row r="1249" spans="1:9" ht="94.5" x14ac:dyDescent="0.2">
      <c r="A1249" s="2" t="s">
        <v>2065</v>
      </c>
      <c r="B1249" s="2" t="s">
        <v>2066</v>
      </c>
      <c r="C1249" s="680" t="s">
        <v>1074</v>
      </c>
      <c r="D1249" s="10" t="s">
        <v>2090</v>
      </c>
      <c r="E1249" s="7" t="s">
        <v>0</v>
      </c>
      <c r="F1249" s="12"/>
      <c r="G1249" s="512"/>
      <c r="H1249" s="8" t="s">
        <v>2323</v>
      </c>
      <c r="I1249" s="13">
        <v>45805</v>
      </c>
    </row>
    <row r="1250" spans="1:9" ht="141.75" x14ac:dyDescent="0.2">
      <c r="A1250" s="2" t="s">
        <v>2065</v>
      </c>
      <c r="B1250" s="2" t="s">
        <v>2066</v>
      </c>
      <c r="C1250" s="680" t="s">
        <v>1075</v>
      </c>
      <c r="D1250" s="9" t="s">
        <v>2102</v>
      </c>
      <c r="E1250" s="7" t="s">
        <v>0</v>
      </c>
      <c r="F1250" s="12"/>
      <c r="G1250" s="512"/>
      <c r="H1250" s="8" t="s">
        <v>2323</v>
      </c>
      <c r="I1250" s="13">
        <v>45805</v>
      </c>
    </row>
    <row r="1251" spans="1:9" ht="267.75" x14ac:dyDescent="0.2">
      <c r="A1251" s="2" t="s">
        <v>2065</v>
      </c>
      <c r="B1251" s="2" t="s">
        <v>2066</v>
      </c>
      <c r="C1251" s="680" t="s">
        <v>1076</v>
      </c>
      <c r="D1251" s="10" t="s">
        <v>2091</v>
      </c>
      <c r="E1251" s="7" t="s">
        <v>0</v>
      </c>
      <c r="F1251" s="12"/>
      <c r="G1251" s="512"/>
      <c r="H1251" s="8" t="s">
        <v>2323</v>
      </c>
      <c r="I1251" s="13">
        <v>45805</v>
      </c>
    </row>
    <row r="1252" spans="1:9" ht="220.5" x14ac:dyDescent="0.2">
      <c r="A1252" s="2" t="s">
        <v>2065</v>
      </c>
      <c r="B1252" s="2" t="s">
        <v>2066</v>
      </c>
      <c r="C1252" s="680" t="s">
        <v>1077</v>
      </c>
      <c r="D1252" s="10" t="s">
        <v>2092</v>
      </c>
      <c r="E1252" s="7" t="s">
        <v>0</v>
      </c>
      <c r="F1252" s="12"/>
      <c r="G1252" s="512"/>
      <c r="H1252" s="8" t="s">
        <v>2323</v>
      </c>
      <c r="I1252" s="13">
        <v>45805</v>
      </c>
    </row>
    <row r="1253" spans="1:9" ht="94.5" x14ac:dyDescent="0.2">
      <c r="A1253" s="2" t="s">
        <v>2065</v>
      </c>
      <c r="B1253" s="2" t="s">
        <v>2066</v>
      </c>
      <c r="C1253" s="680" t="s">
        <v>1078</v>
      </c>
      <c r="D1253" s="10" t="s">
        <v>2093</v>
      </c>
      <c r="E1253" s="7" t="s">
        <v>0</v>
      </c>
      <c r="F1253" s="12"/>
      <c r="G1253" s="512"/>
      <c r="H1253" s="8" t="s">
        <v>2323</v>
      </c>
      <c r="I1253" s="13">
        <v>45805</v>
      </c>
    </row>
    <row r="1254" spans="1:9" ht="157.5" x14ac:dyDescent="0.2">
      <c r="A1254" s="2" t="s">
        <v>2065</v>
      </c>
      <c r="B1254" s="2" t="s">
        <v>2066</v>
      </c>
      <c r="C1254" s="680" t="s">
        <v>1079</v>
      </c>
      <c r="D1254" s="10" t="s">
        <v>2094</v>
      </c>
      <c r="E1254" s="7" t="s">
        <v>0</v>
      </c>
      <c r="F1254" s="12"/>
      <c r="G1254" s="512"/>
      <c r="H1254" s="8" t="s">
        <v>2323</v>
      </c>
      <c r="I1254" s="13">
        <v>45805</v>
      </c>
    </row>
    <row r="1255" spans="1:9" ht="126" x14ac:dyDescent="0.2">
      <c r="A1255" s="2" t="s">
        <v>2065</v>
      </c>
      <c r="B1255" s="2" t="s">
        <v>2066</v>
      </c>
      <c r="C1255" s="680" t="s">
        <v>1080</v>
      </c>
      <c r="D1255" s="10" t="s">
        <v>2095</v>
      </c>
      <c r="E1255" s="7" t="s">
        <v>0</v>
      </c>
      <c r="F1255" s="12"/>
      <c r="G1255" s="512"/>
      <c r="H1255" s="8" t="s">
        <v>2323</v>
      </c>
      <c r="I1255" s="13">
        <v>45805</v>
      </c>
    </row>
    <row r="1256" spans="1:9" ht="157.5" x14ac:dyDescent="0.2">
      <c r="A1256" s="2" t="s">
        <v>2065</v>
      </c>
      <c r="B1256" s="2" t="s">
        <v>2066</v>
      </c>
      <c r="C1256" s="680" t="s">
        <v>1081</v>
      </c>
      <c r="D1256" s="10" t="s">
        <v>2096</v>
      </c>
      <c r="E1256" s="7" t="s">
        <v>0</v>
      </c>
      <c r="F1256" s="12"/>
      <c r="G1256" s="512"/>
      <c r="H1256" s="8" t="s">
        <v>2323</v>
      </c>
      <c r="I1256" s="13">
        <v>45805</v>
      </c>
    </row>
    <row r="1257" spans="1:9" ht="126" x14ac:dyDescent="0.2">
      <c r="A1257" s="2" t="s">
        <v>2065</v>
      </c>
      <c r="B1257" s="2" t="s">
        <v>2066</v>
      </c>
      <c r="C1257" s="680" t="s">
        <v>1082</v>
      </c>
      <c r="D1257" s="10" t="s">
        <v>2097</v>
      </c>
      <c r="E1257" s="7" t="s">
        <v>0</v>
      </c>
      <c r="F1257" s="12"/>
      <c r="G1257" s="512"/>
      <c r="H1257" s="8" t="s">
        <v>2323</v>
      </c>
      <c r="I1257" s="13">
        <v>45805</v>
      </c>
    </row>
    <row r="1258" spans="1:9" ht="94.5" x14ac:dyDescent="0.2">
      <c r="A1258" s="2" t="s">
        <v>2065</v>
      </c>
      <c r="B1258" s="2" t="s">
        <v>2066</v>
      </c>
      <c r="C1258" s="63" t="s">
        <v>2098</v>
      </c>
      <c r="D1258" s="211" t="s">
        <v>2100</v>
      </c>
      <c r="E1258" s="453" t="s">
        <v>0</v>
      </c>
      <c r="F1258" s="541"/>
      <c r="G1258" s="683"/>
      <c r="H1258" s="8" t="s">
        <v>2323</v>
      </c>
      <c r="I1258" s="685">
        <v>45805</v>
      </c>
    </row>
    <row r="1259" spans="1:9" ht="94.5" x14ac:dyDescent="0.2">
      <c r="A1259" s="2" t="s">
        <v>2065</v>
      </c>
      <c r="B1259" s="2" t="s">
        <v>2066</v>
      </c>
      <c r="C1259" s="572" t="s">
        <v>2099</v>
      </c>
      <c r="D1259" s="9" t="s">
        <v>2101</v>
      </c>
      <c r="E1259" s="7" t="s">
        <v>0</v>
      </c>
      <c r="F1259" s="12"/>
      <c r="G1259" s="512"/>
      <c r="H1259" s="8" t="s">
        <v>2323</v>
      </c>
      <c r="I1259" s="13">
        <v>45805</v>
      </c>
    </row>
    <row r="1260" spans="1:9" ht="126" x14ac:dyDescent="0.2">
      <c r="A1260" s="2" t="s">
        <v>2065</v>
      </c>
      <c r="B1260" s="2" t="s">
        <v>2066</v>
      </c>
      <c r="C1260" s="710" t="s">
        <v>2510</v>
      </c>
      <c r="D1260" s="10" t="s">
        <v>2512</v>
      </c>
      <c r="E1260" s="7" t="s">
        <v>0</v>
      </c>
      <c r="F1260" s="12"/>
      <c r="G1260" s="512"/>
      <c r="H1260" s="8" t="s">
        <v>2540</v>
      </c>
      <c r="I1260" s="13">
        <v>45828</v>
      </c>
    </row>
    <row r="1261" spans="1:9" ht="78.75" x14ac:dyDescent="0.2">
      <c r="A1261" s="2" t="s">
        <v>2065</v>
      </c>
      <c r="B1261" s="2" t="s">
        <v>2066</v>
      </c>
      <c r="C1261" s="710" t="s">
        <v>2511</v>
      </c>
      <c r="D1261" s="10" t="s">
        <v>2513</v>
      </c>
      <c r="E1261" s="7" t="s">
        <v>0</v>
      </c>
      <c r="F1261" s="12"/>
      <c r="G1261" s="512"/>
      <c r="H1261" s="8" t="s">
        <v>2540</v>
      </c>
      <c r="I1261" s="13">
        <v>45828</v>
      </c>
    </row>
    <row r="1262" spans="1:9" ht="78.75" x14ac:dyDescent="0.2">
      <c r="A1262" s="2" t="s">
        <v>2065</v>
      </c>
      <c r="B1262" s="2" t="s">
        <v>2066</v>
      </c>
      <c r="C1262" s="719" t="s">
        <v>2538</v>
      </c>
      <c r="D1262" s="10" t="s">
        <v>2539</v>
      </c>
      <c r="E1262" s="7" t="s">
        <v>0</v>
      </c>
      <c r="F1262" s="12"/>
      <c r="G1262" s="512"/>
      <c r="H1262" s="8" t="s">
        <v>2540</v>
      </c>
      <c r="I1262" s="13">
        <v>45831</v>
      </c>
    </row>
    <row r="1263" spans="1:9" ht="78.75" x14ac:dyDescent="0.2">
      <c r="A1263" s="2" t="s">
        <v>2065</v>
      </c>
      <c r="B1263" s="2" t="s">
        <v>2066</v>
      </c>
      <c r="C1263" s="724" t="s">
        <v>2550</v>
      </c>
      <c r="D1263" s="10" t="s">
        <v>2551</v>
      </c>
      <c r="E1263" s="7" t="s">
        <v>0</v>
      </c>
      <c r="F1263" s="12"/>
      <c r="G1263" s="512"/>
      <c r="H1263" s="8" t="s">
        <v>2540</v>
      </c>
      <c r="I1263" s="13">
        <v>45832</v>
      </c>
    </row>
    <row r="1264" spans="1:9" ht="63" x14ac:dyDescent="0.2">
      <c r="A1264" s="2" t="s">
        <v>2065</v>
      </c>
      <c r="B1264" s="2" t="s">
        <v>2066</v>
      </c>
      <c r="C1264" s="736" t="s">
        <v>2579</v>
      </c>
      <c r="D1264" s="10" t="s">
        <v>258</v>
      </c>
      <c r="E1264" s="7" t="s">
        <v>0</v>
      </c>
      <c r="F1264" s="12"/>
      <c r="G1264" s="512"/>
      <c r="H1264" s="8" t="s">
        <v>73</v>
      </c>
      <c r="I1264" s="13">
        <v>45834</v>
      </c>
    </row>
    <row r="1265" spans="1:9" ht="63" x14ac:dyDescent="0.25">
      <c r="A1265" s="2" t="s">
        <v>2591</v>
      </c>
      <c r="B1265" s="2" t="s">
        <v>2281</v>
      </c>
      <c r="C1265" s="747" t="s">
        <v>1</v>
      </c>
      <c r="D1265" s="10" t="s">
        <v>2592</v>
      </c>
      <c r="E1265" s="53"/>
      <c r="F1265" s="7" t="s">
        <v>5</v>
      </c>
      <c r="G1265" s="512"/>
      <c r="H1265" s="746" t="s">
        <v>233</v>
      </c>
      <c r="I1265" s="14">
        <v>45835</v>
      </c>
    </row>
    <row r="1266" spans="1:9" ht="78.75" x14ac:dyDescent="0.2">
      <c r="A1266" s="2" t="s">
        <v>2586</v>
      </c>
      <c r="B1266" s="2" t="s">
        <v>2066</v>
      </c>
      <c r="C1266" s="747" t="s">
        <v>2552</v>
      </c>
      <c r="D1266" s="10" t="s">
        <v>2553</v>
      </c>
      <c r="E1266" s="7" t="s">
        <v>0</v>
      </c>
      <c r="F1266" s="12"/>
      <c r="G1266" s="512"/>
      <c r="H1266" s="8" t="s">
        <v>2540</v>
      </c>
      <c r="I1266" s="13">
        <v>45832</v>
      </c>
    </row>
    <row r="1267" spans="1:9" ht="141.75" x14ac:dyDescent="0.2">
      <c r="A1267" s="2" t="s">
        <v>2586</v>
      </c>
      <c r="B1267" s="2" t="s">
        <v>2066</v>
      </c>
      <c r="C1267" s="747" t="s">
        <v>2578</v>
      </c>
      <c r="D1267" s="10" t="s">
        <v>2580</v>
      </c>
      <c r="E1267" s="7" t="s">
        <v>0</v>
      </c>
      <c r="F1267" s="12"/>
      <c r="G1267" s="512"/>
      <c r="H1267" s="8" t="s">
        <v>73</v>
      </c>
      <c r="I1267" s="13">
        <v>45834</v>
      </c>
    </row>
    <row r="1268" spans="1:9" ht="78.75" x14ac:dyDescent="0.2">
      <c r="A1268" s="2" t="s">
        <v>2370</v>
      </c>
      <c r="B1268" s="2" t="s">
        <v>2371</v>
      </c>
      <c r="C1268" s="649" t="s">
        <v>2373</v>
      </c>
      <c r="D1268" s="9" t="s">
        <v>2514</v>
      </c>
      <c r="E1268" s="7" t="s">
        <v>0</v>
      </c>
      <c r="F1268" s="12"/>
      <c r="G1268" s="512"/>
      <c r="H1268" s="8" t="s">
        <v>2226</v>
      </c>
      <c r="I1268" s="13">
        <v>45818</v>
      </c>
    </row>
    <row r="1269" spans="1:9" s="4" customFormat="1" ht="31.5" x14ac:dyDescent="0.2">
      <c r="A1269" s="5" t="s">
        <v>2370</v>
      </c>
      <c r="B1269" s="5" t="s">
        <v>2610</v>
      </c>
      <c r="C1269" s="755" t="s">
        <v>49</v>
      </c>
      <c r="D1269" s="9" t="s">
        <v>2611</v>
      </c>
      <c r="E1269" s="38"/>
      <c r="F1269" s="7" t="s">
        <v>4</v>
      </c>
      <c r="G1269" s="38"/>
      <c r="H1269" s="756" t="s">
        <v>2612</v>
      </c>
      <c r="I1269" s="14">
        <v>45832</v>
      </c>
    </row>
    <row r="1270" spans="1:9" ht="47.25" x14ac:dyDescent="0.2">
      <c r="A1270" s="2" t="s">
        <v>2370</v>
      </c>
      <c r="B1270" s="2" t="s">
        <v>1931</v>
      </c>
      <c r="C1270" s="664" t="s">
        <v>2407</v>
      </c>
      <c r="D1270" s="9" t="s">
        <v>2408</v>
      </c>
      <c r="E1270" s="7" t="s">
        <v>0</v>
      </c>
      <c r="F1270" s="15"/>
      <c r="G1270" s="38"/>
      <c r="H1270" s="665" t="s">
        <v>2396</v>
      </c>
      <c r="I1270" s="14">
        <v>45825</v>
      </c>
    </row>
    <row r="1271" spans="1:9" ht="47.25" x14ac:dyDescent="0.2">
      <c r="A1271" s="5" t="s">
        <v>2615</v>
      </c>
      <c r="B1271" s="5" t="s">
        <v>1931</v>
      </c>
      <c r="C1271" s="6" t="s">
        <v>1</v>
      </c>
      <c r="D1271" s="9" t="s">
        <v>2617</v>
      </c>
      <c r="E1271" s="15"/>
      <c r="F1271" s="7" t="s">
        <v>4</v>
      </c>
      <c r="G1271" s="38"/>
      <c r="H1271" s="757" t="s">
        <v>2616</v>
      </c>
      <c r="I1271" s="14">
        <v>45835</v>
      </c>
    </row>
    <row r="1272" spans="1:9" ht="63" x14ac:dyDescent="0.2">
      <c r="A1272" s="2" t="s">
        <v>2371</v>
      </c>
      <c r="B1272" s="2" t="s">
        <v>1931</v>
      </c>
      <c r="C1272" s="649" t="s">
        <v>2372</v>
      </c>
      <c r="D1272" s="9" t="s">
        <v>2374</v>
      </c>
      <c r="E1272" s="7" t="s">
        <v>0</v>
      </c>
      <c r="F1272" s="12"/>
      <c r="G1272" s="512"/>
      <c r="H1272" s="8" t="s">
        <v>2438</v>
      </c>
      <c r="I1272" s="13">
        <v>45818</v>
      </c>
    </row>
    <row r="1273" spans="1:9" ht="189" x14ac:dyDescent="0.2">
      <c r="A1273" s="2" t="s">
        <v>2067</v>
      </c>
      <c r="B1273" s="2" t="s">
        <v>2068</v>
      </c>
      <c r="C1273" s="680" t="s">
        <v>1073</v>
      </c>
      <c r="D1273" s="10" t="s">
        <v>2089</v>
      </c>
      <c r="E1273" s="7" t="s">
        <v>0</v>
      </c>
      <c r="F1273" s="12"/>
      <c r="G1273" s="512"/>
      <c r="H1273" s="8" t="s">
        <v>2180</v>
      </c>
      <c r="I1273" s="13">
        <v>45807</v>
      </c>
    </row>
    <row r="1274" spans="1:9" ht="126" x14ac:dyDescent="0.2">
      <c r="A1274" s="2" t="s">
        <v>2067</v>
      </c>
      <c r="B1274" s="2" t="s">
        <v>2068</v>
      </c>
      <c r="C1274" s="680" t="s">
        <v>1074</v>
      </c>
      <c r="D1274" s="10" t="s">
        <v>2090</v>
      </c>
      <c r="E1274" s="7" t="s">
        <v>0</v>
      </c>
      <c r="F1274" s="12"/>
      <c r="G1274" s="512"/>
      <c r="H1274" s="8" t="s">
        <v>2180</v>
      </c>
      <c r="I1274" s="13">
        <v>45807</v>
      </c>
    </row>
    <row r="1275" spans="1:9" ht="141.75" x14ac:dyDescent="0.2">
      <c r="A1275" s="2" t="s">
        <v>2067</v>
      </c>
      <c r="B1275" s="2" t="s">
        <v>2068</v>
      </c>
      <c r="C1275" s="680" t="s">
        <v>1075</v>
      </c>
      <c r="D1275" s="9" t="s">
        <v>2102</v>
      </c>
      <c r="E1275" s="7" t="s">
        <v>0</v>
      </c>
      <c r="F1275" s="12"/>
      <c r="G1275" s="512"/>
      <c r="H1275" s="8" t="s">
        <v>2180</v>
      </c>
      <c r="I1275" s="13">
        <v>45807</v>
      </c>
    </row>
    <row r="1276" spans="1:9" ht="267.75" x14ac:dyDescent="0.2">
      <c r="A1276" s="2" t="s">
        <v>2067</v>
      </c>
      <c r="B1276" s="2" t="s">
        <v>2068</v>
      </c>
      <c r="C1276" s="680" t="s">
        <v>1076</v>
      </c>
      <c r="D1276" s="10" t="s">
        <v>2091</v>
      </c>
      <c r="E1276" s="7" t="s">
        <v>0</v>
      </c>
      <c r="F1276" s="12"/>
      <c r="G1276" s="512"/>
      <c r="H1276" s="8" t="s">
        <v>2180</v>
      </c>
      <c r="I1276" s="13">
        <v>45807</v>
      </c>
    </row>
    <row r="1277" spans="1:9" ht="220.5" x14ac:dyDescent="0.2">
      <c r="A1277" s="2" t="s">
        <v>2067</v>
      </c>
      <c r="B1277" s="2" t="s">
        <v>2068</v>
      </c>
      <c r="C1277" s="680" t="s">
        <v>1077</v>
      </c>
      <c r="D1277" s="10" t="s">
        <v>2092</v>
      </c>
      <c r="E1277" s="7" t="s">
        <v>0</v>
      </c>
      <c r="F1277" s="12"/>
      <c r="G1277" s="512"/>
      <c r="H1277" s="8" t="s">
        <v>2180</v>
      </c>
      <c r="I1277" s="13">
        <v>45807</v>
      </c>
    </row>
    <row r="1278" spans="1:9" ht="126" x14ac:dyDescent="0.2">
      <c r="A1278" s="2" t="s">
        <v>2067</v>
      </c>
      <c r="B1278" s="2" t="s">
        <v>2068</v>
      </c>
      <c r="C1278" s="690" t="s">
        <v>1078</v>
      </c>
      <c r="D1278" s="10" t="s">
        <v>2093</v>
      </c>
      <c r="E1278" s="7" t="s">
        <v>0</v>
      </c>
      <c r="F1278" s="12"/>
      <c r="G1278" s="512"/>
      <c r="H1278" s="8" t="s">
        <v>2180</v>
      </c>
      <c r="I1278" s="13">
        <v>45807</v>
      </c>
    </row>
    <row r="1279" spans="1:9" ht="157.5" x14ac:dyDescent="0.2">
      <c r="A1279" s="2" t="s">
        <v>2067</v>
      </c>
      <c r="B1279" s="2" t="s">
        <v>2068</v>
      </c>
      <c r="C1279" s="690" t="s">
        <v>1079</v>
      </c>
      <c r="D1279" s="10" t="s">
        <v>2094</v>
      </c>
      <c r="E1279" s="7" t="s">
        <v>0</v>
      </c>
      <c r="F1279" s="12"/>
      <c r="G1279" s="512"/>
      <c r="H1279" s="8" t="s">
        <v>2180</v>
      </c>
      <c r="I1279" s="13">
        <v>45807</v>
      </c>
    </row>
    <row r="1280" spans="1:9" ht="126" x14ac:dyDescent="0.2">
      <c r="A1280" s="2" t="s">
        <v>2067</v>
      </c>
      <c r="B1280" s="2" t="s">
        <v>2068</v>
      </c>
      <c r="C1280" s="690" t="s">
        <v>1080</v>
      </c>
      <c r="D1280" s="10" t="s">
        <v>2095</v>
      </c>
      <c r="E1280" s="7" t="s">
        <v>0</v>
      </c>
      <c r="F1280" s="12"/>
      <c r="G1280" s="512"/>
      <c r="H1280" s="8" t="s">
        <v>2180</v>
      </c>
      <c r="I1280" s="13">
        <v>45807</v>
      </c>
    </row>
    <row r="1281" spans="1:9" ht="157.5" x14ac:dyDescent="0.2">
      <c r="A1281" s="2" t="s">
        <v>2067</v>
      </c>
      <c r="B1281" s="2" t="s">
        <v>2068</v>
      </c>
      <c r="C1281" s="690" t="s">
        <v>1081</v>
      </c>
      <c r="D1281" s="10" t="s">
        <v>2096</v>
      </c>
      <c r="E1281" s="7" t="s">
        <v>0</v>
      </c>
      <c r="F1281" s="12"/>
      <c r="G1281" s="512"/>
      <c r="H1281" s="8" t="s">
        <v>2180</v>
      </c>
      <c r="I1281" s="13">
        <v>45807</v>
      </c>
    </row>
    <row r="1282" spans="1:9" ht="126" x14ac:dyDescent="0.2">
      <c r="A1282" s="2" t="s">
        <v>2067</v>
      </c>
      <c r="B1282" s="2" t="s">
        <v>2068</v>
      </c>
      <c r="C1282" s="690" t="s">
        <v>1082</v>
      </c>
      <c r="D1282" s="10" t="s">
        <v>2097</v>
      </c>
      <c r="E1282" s="7" t="s">
        <v>0</v>
      </c>
      <c r="F1282" s="12"/>
      <c r="G1282" s="512"/>
      <c r="H1282" s="8" t="s">
        <v>2180</v>
      </c>
      <c r="I1282" s="13">
        <v>45807</v>
      </c>
    </row>
    <row r="1283" spans="1:9" ht="126" x14ac:dyDescent="0.2">
      <c r="A1283" s="2" t="s">
        <v>2067</v>
      </c>
      <c r="B1283" s="62" t="s">
        <v>2068</v>
      </c>
      <c r="C1283" s="63" t="s">
        <v>2098</v>
      </c>
      <c r="D1283" s="211" t="s">
        <v>2100</v>
      </c>
      <c r="E1283" s="453" t="s">
        <v>0</v>
      </c>
      <c r="F1283" s="541"/>
      <c r="G1283" s="683"/>
      <c r="H1283" s="684" t="s">
        <v>2180</v>
      </c>
      <c r="I1283" s="685">
        <v>45807</v>
      </c>
    </row>
    <row r="1284" spans="1:9" ht="126" x14ac:dyDescent="0.2">
      <c r="A1284" s="2" t="s">
        <v>2067</v>
      </c>
      <c r="B1284" s="2" t="s">
        <v>2068</v>
      </c>
      <c r="C1284" s="572" t="s">
        <v>2099</v>
      </c>
      <c r="D1284" s="9" t="s">
        <v>2101</v>
      </c>
      <c r="E1284" s="7" t="s">
        <v>0</v>
      </c>
      <c r="F1284" s="12"/>
      <c r="G1284" s="512"/>
      <c r="H1284" s="8" t="s">
        <v>2180</v>
      </c>
      <c r="I1284" s="13">
        <v>45807</v>
      </c>
    </row>
    <row r="1285" spans="1:9" ht="204.75" x14ac:dyDescent="0.2">
      <c r="A1285" s="713" t="s">
        <v>1770</v>
      </c>
      <c r="B1285" s="713" t="s">
        <v>1934</v>
      </c>
      <c r="C1285" s="713" t="s">
        <v>49</v>
      </c>
      <c r="D1285" s="9" t="s">
        <v>1974</v>
      </c>
      <c r="E1285" s="15"/>
      <c r="F1285" s="7" t="s">
        <v>1932</v>
      </c>
      <c r="G1285" s="15"/>
      <c r="H1285" s="713" t="s">
        <v>1935</v>
      </c>
      <c r="I1285" s="14">
        <v>45792</v>
      </c>
    </row>
    <row r="1286" spans="1:9" ht="63" x14ac:dyDescent="0.2">
      <c r="A1286" s="5" t="s">
        <v>2625</v>
      </c>
      <c r="B1286" s="5" t="s">
        <v>2626</v>
      </c>
      <c r="C1286" s="760" t="s">
        <v>1</v>
      </c>
      <c r="D1286" s="22" t="s">
        <v>2627</v>
      </c>
      <c r="E1286" s="763"/>
      <c r="F1286" s="19"/>
      <c r="G1286" s="7" t="s">
        <v>3</v>
      </c>
      <c r="H1286" s="761" t="s">
        <v>2628</v>
      </c>
      <c r="I1286" s="3">
        <v>45835</v>
      </c>
    </row>
    <row r="1287" spans="1:9" s="4" customFormat="1" ht="81" customHeight="1" x14ac:dyDescent="0.2">
      <c r="A1287" s="5" t="s">
        <v>3809</v>
      </c>
      <c r="B1287" s="5" t="s">
        <v>3893</v>
      </c>
      <c r="C1287" s="851" t="s">
        <v>3894</v>
      </c>
      <c r="D1287" s="9" t="s">
        <v>3895</v>
      </c>
      <c r="E1287" s="7" t="s">
        <v>0</v>
      </c>
      <c r="F1287" s="38"/>
      <c r="G1287" s="38"/>
      <c r="H1287" s="852" t="s">
        <v>2</v>
      </c>
      <c r="I1287" s="14">
        <v>45896</v>
      </c>
    </row>
    <row r="1288" spans="1:9" s="4" customFormat="1" ht="83.25" customHeight="1" x14ac:dyDescent="0.2">
      <c r="A1288" s="5" t="s">
        <v>3813</v>
      </c>
      <c r="B1288" s="5" t="s">
        <v>3896</v>
      </c>
      <c r="C1288" s="851" t="s">
        <v>3897</v>
      </c>
      <c r="D1288" s="9" t="s">
        <v>3898</v>
      </c>
      <c r="E1288" s="7" t="s">
        <v>0</v>
      </c>
      <c r="F1288" s="38"/>
      <c r="G1288" s="38"/>
      <c r="H1288" s="852" t="s">
        <v>2</v>
      </c>
      <c r="I1288" s="14">
        <v>45896</v>
      </c>
    </row>
    <row r="1289" spans="1:9" ht="63" x14ac:dyDescent="0.3">
      <c r="A1289" s="11" t="s">
        <v>2636</v>
      </c>
      <c r="B1289" s="767" t="s">
        <v>2637</v>
      </c>
      <c r="C1289" s="766" t="s">
        <v>1</v>
      </c>
      <c r="D1289" s="697" t="s">
        <v>2635</v>
      </c>
      <c r="E1289" s="608"/>
      <c r="G1289" s="609" t="s">
        <v>3</v>
      </c>
      <c r="H1289" s="767" t="s">
        <v>2638</v>
      </c>
      <c r="I1289" s="14">
        <v>45837</v>
      </c>
    </row>
    <row r="1290" spans="1:9" s="4" customFormat="1" ht="47.25" x14ac:dyDescent="0.2">
      <c r="A1290" s="733" t="s">
        <v>1770</v>
      </c>
      <c r="B1290" s="733" t="s">
        <v>2572</v>
      </c>
      <c r="C1290" s="733" t="s">
        <v>1283</v>
      </c>
      <c r="D1290" s="9" t="s">
        <v>2573</v>
      </c>
      <c r="E1290" s="7" t="s">
        <v>0</v>
      </c>
      <c r="F1290" s="38"/>
      <c r="G1290" s="38"/>
      <c r="H1290" s="733" t="s">
        <v>2</v>
      </c>
      <c r="I1290" s="14">
        <v>45834</v>
      </c>
    </row>
    <row r="1291" spans="1:9" s="4" customFormat="1" ht="362.25" x14ac:dyDescent="0.2">
      <c r="A1291" s="5" t="s">
        <v>1770</v>
      </c>
      <c r="B1291" s="5" t="s">
        <v>1771</v>
      </c>
      <c r="C1291" s="770" t="s">
        <v>1</v>
      </c>
      <c r="D1291" s="9" t="s">
        <v>2470</v>
      </c>
      <c r="E1291" s="15"/>
      <c r="F1291" s="7" t="s">
        <v>1932</v>
      </c>
      <c r="G1291" s="15"/>
      <c r="H1291" s="770" t="s">
        <v>2144</v>
      </c>
      <c r="I1291" s="14">
        <v>45810</v>
      </c>
    </row>
    <row r="1292" spans="1:9" s="4" customFormat="1" ht="173.25" x14ac:dyDescent="0.2">
      <c r="A1292" s="768" t="s">
        <v>2639</v>
      </c>
      <c r="B1292" s="768" t="s">
        <v>2640</v>
      </c>
      <c r="C1292" s="769" t="s">
        <v>49</v>
      </c>
      <c r="D1292" s="9" t="s">
        <v>2642</v>
      </c>
      <c r="E1292" s="15"/>
      <c r="F1292" s="7" t="s">
        <v>4</v>
      </c>
      <c r="G1292" s="38"/>
      <c r="H1292" s="768" t="s">
        <v>2641</v>
      </c>
      <c r="I1292" s="14">
        <v>45838</v>
      </c>
    </row>
    <row r="1293" spans="1:9" s="4" customFormat="1" ht="141.75" x14ac:dyDescent="0.2">
      <c r="A1293" s="5" t="s">
        <v>1770</v>
      </c>
      <c r="B1293" s="5" t="s">
        <v>1771</v>
      </c>
      <c r="C1293" s="655" t="s">
        <v>1</v>
      </c>
      <c r="D1293" s="468" t="s">
        <v>1737</v>
      </c>
      <c r="E1293" s="15"/>
      <c r="F1293" s="7" t="s">
        <v>1932</v>
      </c>
      <c r="G1293" s="15"/>
      <c r="H1293" s="655" t="s">
        <v>2386</v>
      </c>
      <c r="I1293" s="14">
        <v>45824</v>
      </c>
    </row>
    <row r="1294" spans="1:9" ht="94.5" x14ac:dyDescent="0.2">
      <c r="A1294" s="5" t="s">
        <v>1770</v>
      </c>
      <c r="B1294" s="5" t="s">
        <v>1771</v>
      </c>
      <c r="C1294" s="583" t="s">
        <v>1</v>
      </c>
      <c r="D1294" s="9" t="s">
        <v>2146</v>
      </c>
      <c r="E1294" s="15"/>
      <c r="F1294" s="7" t="s">
        <v>1932</v>
      </c>
      <c r="G1294" s="15"/>
      <c r="H1294" s="583" t="s">
        <v>2145</v>
      </c>
      <c r="I1294" s="14">
        <v>45810</v>
      </c>
    </row>
    <row r="1295" spans="1:9" ht="141.75" x14ac:dyDescent="0.2">
      <c r="A1295" s="5" t="s">
        <v>1770</v>
      </c>
      <c r="B1295" s="5" t="s">
        <v>1771</v>
      </c>
      <c r="C1295" s="496" t="s">
        <v>1029</v>
      </c>
      <c r="D1295" s="10" t="s">
        <v>1772</v>
      </c>
      <c r="E1295" s="53"/>
      <c r="F1295" s="77" t="s">
        <v>1764</v>
      </c>
      <c r="G1295" s="53"/>
      <c r="H1295" s="656" t="s">
        <v>2388</v>
      </c>
      <c r="I1295" s="14">
        <v>45787</v>
      </c>
    </row>
    <row r="1296" spans="1:9" ht="94.5" x14ac:dyDescent="0.2">
      <c r="A1296" s="2" t="s">
        <v>2643</v>
      </c>
      <c r="B1296" s="2" t="s">
        <v>2644</v>
      </c>
      <c r="C1296" s="769" t="s">
        <v>1</v>
      </c>
      <c r="D1296" s="27" t="s">
        <v>511</v>
      </c>
      <c r="E1296" s="15"/>
      <c r="F1296" s="20" t="s">
        <v>4</v>
      </c>
      <c r="G1296" s="15"/>
      <c r="H1296" s="26" t="s">
        <v>233</v>
      </c>
      <c r="I1296" s="14">
        <v>45838</v>
      </c>
    </row>
    <row r="1297" spans="1:9" ht="141.75" x14ac:dyDescent="0.2">
      <c r="A1297" s="759" t="s">
        <v>2621</v>
      </c>
      <c r="B1297" s="759" t="s">
        <v>2622</v>
      </c>
      <c r="C1297" s="759" t="s">
        <v>2623</v>
      </c>
      <c r="D1297" s="10" t="s">
        <v>2624</v>
      </c>
      <c r="E1297" s="7" t="s">
        <v>0</v>
      </c>
      <c r="F1297" s="12"/>
      <c r="G1297" s="512"/>
      <c r="H1297" s="8" t="s">
        <v>2436</v>
      </c>
      <c r="I1297" s="13">
        <v>45835</v>
      </c>
    </row>
    <row r="1298" spans="1:9" ht="31.5" x14ac:dyDescent="0.2">
      <c r="A1298" s="687" t="s">
        <v>2450</v>
      </c>
      <c r="B1298" s="687" t="s">
        <v>2451</v>
      </c>
      <c r="C1298" s="687" t="s">
        <v>49</v>
      </c>
      <c r="D1298" s="9" t="s">
        <v>2452</v>
      </c>
      <c r="E1298" s="38"/>
      <c r="F1298" s="15"/>
      <c r="G1298" s="7" t="s">
        <v>3</v>
      </c>
      <c r="H1298" s="687" t="s">
        <v>2471</v>
      </c>
      <c r="I1298" s="14">
        <v>45826</v>
      </c>
    </row>
    <row r="1299" spans="1:9" ht="78.75" x14ac:dyDescent="0.2">
      <c r="A1299" s="771" t="s">
        <v>2645</v>
      </c>
      <c r="B1299" s="771" t="s">
        <v>2646</v>
      </c>
      <c r="C1299" s="771" t="s">
        <v>2647</v>
      </c>
      <c r="D1299" s="9" t="s">
        <v>2648</v>
      </c>
      <c r="E1299" s="7" t="s">
        <v>0</v>
      </c>
      <c r="F1299" s="15"/>
      <c r="G1299" s="15"/>
      <c r="H1299" s="771" t="s">
        <v>186</v>
      </c>
      <c r="I1299" s="14">
        <v>45838</v>
      </c>
    </row>
    <row r="1300" spans="1:9" ht="110.25" x14ac:dyDescent="0.2">
      <c r="A1300" s="771" t="s">
        <v>2645</v>
      </c>
      <c r="B1300" s="771" t="s">
        <v>2646</v>
      </c>
      <c r="C1300" s="771" t="s">
        <v>2649</v>
      </c>
      <c r="D1300" s="9" t="s">
        <v>2650</v>
      </c>
      <c r="E1300" s="7" t="s">
        <v>0</v>
      </c>
      <c r="F1300" s="15"/>
      <c r="G1300" s="15"/>
      <c r="H1300" s="771" t="s">
        <v>186</v>
      </c>
      <c r="I1300" s="14">
        <v>45838</v>
      </c>
    </row>
    <row r="1301" spans="1:9" ht="47.25" x14ac:dyDescent="0.2">
      <c r="A1301" s="771" t="s">
        <v>2645</v>
      </c>
      <c r="B1301" s="771" t="s">
        <v>2646</v>
      </c>
      <c r="C1301" s="771" t="s">
        <v>2651</v>
      </c>
      <c r="D1301" s="9" t="s">
        <v>2652</v>
      </c>
      <c r="E1301" s="7" t="s">
        <v>0</v>
      </c>
      <c r="F1301" s="15"/>
      <c r="G1301" s="15"/>
      <c r="H1301" s="771" t="s">
        <v>186</v>
      </c>
      <c r="I1301" s="14">
        <v>45838</v>
      </c>
    </row>
    <row r="1302" spans="1:9" ht="126" x14ac:dyDescent="0.2">
      <c r="A1302" s="771" t="s">
        <v>2645</v>
      </c>
      <c r="B1302" s="771" t="s">
        <v>2646</v>
      </c>
      <c r="C1302" s="771" t="s">
        <v>2653</v>
      </c>
      <c r="D1302" s="9" t="s">
        <v>2654</v>
      </c>
      <c r="E1302" s="7" t="s">
        <v>0</v>
      </c>
      <c r="F1302" s="15"/>
      <c r="G1302" s="15"/>
      <c r="H1302" s="771" t="s">
        <v>186</v>
      </c>
      <c r="I1302" s="14">
        <v>45838</v>
      </c>
    </row>
    <row r="1303" spans="1:9" ht="31.5" x14ac:dyDescent="0.2">
      <c r="A1303" s="771" t="s">
        <v>2645</v>
      </c>
      <c r="B1303" s="771" t="s">
        <v>2646</v>
      </c>
      <c r="C1303" s="771" t="s">
        <v>2655</v>
      </c>
      <c r="D1303" s="9" t="s">
        <v>2656</v>
      </c>
      <c r="E1303" s="7" t="s">
        <v>0</v>
      </c>
      <c r="F1303" s="15"/>
      <c r="G1303" s="15"/>
      <c r="H1303" s="771" t="s">
        <v>186</v>
      </c>
      <c r="I1303" s="14">
        <v>45838</v>
      </c>
    </row>
    <row r="1304" spans="1:9" ht="47.25" x14ac:dyDescent="0.2">
      <c r="A1304" s="779" t="s">
        <v>2450</v>
      </c>
      <c r="B1304" s="779" t="s">
        <v>2451</v>
      </c>
      <c r="C1304" s="779" t="s">
        <v>2712</v>
      </c>
      <c r="D1304" s="9" t="s">
        <v>2713</v>
      </c>
      <c r="E1304" s="15"/>
      <c r="F1304" s="15"/>
      <c r="G1304" s="7" t="s">
        <v>3</v>
      </c>
      <c r="H1304" s="779" t="s">
        <v>2750</v>
      </c>
      <c r="I1304" s="14">
        <v>45839</v>
      </c>
    </row>
    <row r="1305" spans="1:9" ht="94.5" x14ac:dyDescent="0.2">
      <c r="A1305" s="789" t="s">
        <v>2450</v>
      </c>
      <c r="B1305" s="789" t="s">
        <v>2451</v>
      </c>
      <c r="C1305" s="789" t="s">
        <v>2712</v>
      </c>
      <c r="D1305" s="9" t="s">
        <v>2728</v>
      </c>
      <c r="E1305" s="15"/>
      <c r="F1305" s="15"/>
      <c r="G1305" s="7" t="s">
        <v>3</v>
      </c>
      <c r="H1305" s="789" t="s">
        <v>2727</v>
      </c>
      <c r="I1305" s="14">
        <v>45840</v>
      </c>
    </row>
    <row r="1306" spans="1:9" ht="283.5" x14ac:dyDescent="0.2">
      <c r="A1306" s="790" t="s">
        <v>2729</v>
      </c>
      <c r="B1306" s="790" t="s">
        <v>2730</v>
      </c>
      <c r="C1306" s="790" t="s">
        <v>2712</v>
      </c>
      <c r="D1306" s="9" t="s">
        <v>2731</v>
      </c>
      <c r="E1306" s="15"/>
      <c r="F1306" s="7" t="s">
        <v>5</v>
      </c>
      <c r="G1306" s="15"/>
      <c r="H1306" s="790" t="s">
        <v>584</v>
      </c>
      <c r="I1306" s="14">
        <v>45840</v>
      </c>
    </row>
    <row r="1307" spans="1:9" ht="31.5" x14ac:dyDescent="0.2">
      <c r="A1307" s="792" t="s">
        <v>2450</v>
      </c>
      <c r="B1307" s="792" t="s">
        <v>2730</v>
      </c>
      <c r="C1307" s="792" t="s">
        <v>2712</v>
      </c>
      <c r="D1307" s="9" t="s">
        <v>2734</v>
      </c>
      <c r="E1307" s="15"/>
      <c r="F1307" s="7" t="s">
        <v>4</v>
      </c>
      <c r="G1307" s="15"/>
      <c r="H1307" s="792" t="s">
        <v>584</v>
      </c>
      <c r="I1307" s="14">
        <v>45840</v>
      </c>
    </row>
    <row r="1308" spans="1:9" ht="47.25" x14ac:dyDescent="0.2">
      <c r="A1308" s="786" t="s">
        <v>2450</v>
      </c>
      <c r="B1308" s="786" t="s">
        <v>2281</v>
      </c>
      <c r="C1308" s="786" t="s">
        <v>2712</v>
      </c>
      <c r="D1308" s="9" t="s">
        <v>2717</v>
      </c>
      <c r="E1308" s="15"/>
      <c r="F1308" s="7" t="s">
        <v>4</v>
      </c>
      <c r="G1308" s="130"/>
      <c r="H1308" s="786" t="s">
        <v>2716</v>
      </c>
      <c r="I1308" s="14">
        <v>45840</v>
      </c>
    </row>
    <row r="1309" spans="1:9" ht="78.75" x14ac:dyDescent="0.2">
      <c r="A1309" s="2" t="s">
        <v>2629</v>
      </c>
      <c r="B1309" s="2" t="s">
        <v>2630</v>
      </c>
      <c r="C1309" s="6" t="s">
        <v>1</v>
      </c>
      <c r="D1309" s="765" t="s">
        <v>2631</v>
      </c>
      <c r="E1309" s="15"/>
      <c r="F1309" s="7" t="s">
        <v>4</v>
      </c>
      <c r="G1309" s="130"/>
      <c r="H1309" s="762" t="s">
        <v>2632</v>
      </c>
      <c r="I1309" s="14">
        <v>45835</v>
      </c>
    </row>
    <row r="1310" spans="1:9" ht="31.5" x14ac:dyDescent="0.2">
      <c r="A1310" s="667" t="s">
        <v>2409</v>
      </c>
      <c r="B1310" s="667" t="s">
        <v>2410</v>
      </c>
      <c r="C1310" s="667" t="s">
        <v>49</v>
      </c>
      <c r="D1310" s="9" t="s">
        <v>2411</v>
      </c>
      <c r="E1310" s="38"/>
      <c r="F1310" s="15"/>
      <c r="G1310" s="7" t="s">
        <v>3</v>
      </c>
      <c r="H1310" s="667" t="s">
        <v>2472</v>
      </c>
      <c r="I1310" s="14">
        <v>45825</v>
      </c>
    </row>
    <row r="1311" spans="1:9" s="4" customFormat="1" ht="31.5" x14ac:dyDescent="0.2">
      <c r="A1311" s="709" t="s">
        <v>2409</v>
      </c>
      <c r="B1311" s="709" t="s">
        <v>2410</v>
      </c>
      <c r="C1311" s="709" t="s">
        <v>1</v>
      </c>
      <c r="D1311" s="18" t="s">
        <v>2506</v>
      </c>
      <c r="E1311" s="15"/>
      <c r="F1311" s="21"/>
      <c r="G1311" s="7" t="s">
        <v>3</v>
      </c>
      <c r="H1311" s="709" t="s">
        <v>2507</v>
      </c>
      <c r="I1311" s="14">
        <v>45828</v>
      </c>
    </row>
    <row r="1312" spans="1:9" s="4" customFormat="1" ht="94.5" x14ac:dyDescent="0.2">
      <c r="A1312" s="791" t="s">
        <v>2409</v>
      </c>
      <c r="B1312" s="791" t="s">
        <v>2732</v>
      </c>
      <c r="C1312" s="791" t="s">
        <v>1</v>
      </c>
      <c r="D1312" s="9" t="s">
        <v>2728</v>
      </c>
      <c r="E1312" s="15"/>
      <c r="F1312" s="7" t="s">
        <v>1932</v>
      </c>
      <c r="G1312" s="15"/>
      <c r="H1312" s="791" t="s">
        <v>2733</v>
      </c>
      <c r="I1312" s="14">
        <v>45840</v>
      </c>
    </row>
    <row r="1313" spans="1:9" s="4" customFormat="1" ht="409.5" x14ac:dyDescent="0.2">
      <c r="A1313" s="5" t="s">
        <v>2409</v>
      </c>
      <c r="B1313" s="5" t="s">
        <v>2752</v>
      </c>
      <c r="C1313" s="796" t="s">
        <v>49</v>
      </c>
      <c r="D1313" s="9" t="s">
        <v>2753</v>
      </c>
      <c r="E1313" s="38"/>
      <c r="F1313" s="7" t="s">
        <v>5</v>
      </c>
      <c r="G1313" s="130"/>
      <c r="H1313" s="797" t="s">
        <v>2953</v>
      </c>
      <c r="I1313" s="3" t="s">
        <v>2954</v>
      </c>
    </row>
    <row r="1314" spans="1:9" ht="110.25" x14ac:dyDescent="0.2">
      <c r="A1314" s="895" t="s">
        <v>2409</v>
      </c>
      <c r="B1314" s="895" t="s">
        <v>2778</v>
      </c>
      <c r="C1314" s="896" t="s">
        <v>1</v>
      </c>
      <c r="D1314" s="897" t="s">
        <v>2422</v>
      </c>
      <c r="E1314" s="898"/>
      <c r="F1314" s="20" t="s">
        <v>5</v>
      </c>
      <c r="G1314" s="20"/>
      <c r="H1314" s="734" t="s">
        <v>2779</v>
      </c>
      <c r="I1314" s="429">
        <v>45841</v>
      </c>
    </row>
    <row r="1315" spans="1:9" s="4" customFormat="1" ht="252" x14ac:dyDescent="0.2">
      <c r="A1315" s="801" t="s">
        <v>2657</v>
      </c>
      <c r="B1315" s="772" t="s">
        <v>2410</v>
      </c>
      <c r="C1315" s="772" t="s">
        <v>496</v>
      </c>
      <c r="D1315" s="18" t="s">
        <v>2225</v>
      </c>
      <c r="E1315" s="7" t="s">
        <v>0</v>
      </c>
      <c r="F1315" s="21"/>
      <c r="G1315" s="15"/>
      <c r="H1315" s="772" t="s">
        <v>2658</v>
      </c>
      <c r="I1315" s="14">
        <v>45838</v>
      </c>
    </row>
    <row r="1316" spans="1:9" s="4" customFormat="1" ht="31.5" x14ac:dyDescent="0.2">
      <c r="A1316" s="793" t="s">
        <v>2735</v>
      </c>
      <c r="B1316" s="793" t="s">
        <v>2736</v>
      </c>
      <c r="C1316" s="793" t="s">
        <v>2737</v>
      </c>
      <c r="D1316" s="18" t="s">
        <v>2738</v>
      </c>
      <c r="E1316" s="7" t="s">
        <v>0</v>
      </c>
      <c r="F1316" s="21"/>
      <c r="G1316" s="15"/>
      <c r="H1316" s="793" t="s">
        <v>73</v>
      </c>
      <c r="I1316" s="14">
        <v>45840</v>
      </c>
    </row>
    <row r="1317" spans="1:9" s="4" customFormat="1" ht="78.75" x14ac:dyDescent="0.2">
      <c r="A1317" s="2" t="s">
        <v>2633</v>
      </c>
      <c r="B1317" s="2" t="s">
        <v>2634</v>
      </c>
      <c r="C1317" s="6" t="s">
        <v>1</v>
      </c>
      <c r="D1317" s="22" t="s">
        <v>2631</v>
      </c>
      <c r="E1317" s="15"/>
      <c r="F1317" s="7" t="s">
        <v>5</v>
      </c>
      <c r="G1317" s="130"/>
      <c r="H1317" s="764" t="s">
        <v>2632</v>
      </c>
      <c r="I1317" s="14">
        <v>45835</v>
      </c>
    </row>
    <row r="1318" spans="1:9" s="4" customFormat="1" ht="141.75" x14ac:dyDescent="0.2">
      <c r="A1318" s="794" t="s">
        <v>2743</v>
      </c>
      <c r="B1318" s="794" t="s">
        <v>2744</v>
      </c>
      <c r="C1318" s="794" t="s">
        <v>2218</v>
      </c>
      <c r="D1318" s="22" t="s">
        <v>2219</v>
      </c>
      <c r="E1318" s="7" t="s">
        <v>0</v>
      </c>
      <c r="F1318" s="21"/>
      <c r="G1318" s="15"/>
      <c r="H1318" s="794" t="s">
        <v>2</v>
      </c>
      <c r="I1318" s="14">
        <v>45840</v>
      </c>
    </row>
    <row r="1319" spans="1:9" s="4" customFormat="1" ht="78.75" x14ac:dyDescent="0.2">
      <c r="A1319" s="794" t="s">
        <v>2743</v>
      </c>
      <c r="B1319" s="794" t="s">
        <v>2744</v>
      </c>
      <c r="C1319" s="794" t="s">
        <v>2745</v>
      </c>
      <c r="D1319" s="22" t="s">
        <v>2748</v>
      </c>
      <c r="E1319" s="7" t="s">
        <v>0</v>
      </c>
      <c r="F1319" s="21"/>
      <c r="G1319" s="15"/>
      <c r="H1319" s="794" t="s">
        <v>2</v>
      </c>
      <c r="I1319" s="14">
        <v>45840</v>
      </c>
    </row>
    <row r="1320" spans="1:9" s="4" customFormat="1" ht="78.75" x14ac:dyDescent="0.2">
      <c r="A1320" s="794" t="s">
        <v>2744</v>
      </c>
      <c r="B1320" s="794" t="s">
        <v>2746</v>
      </c>
      <c r="C1320" s="794" t="s">
        <v>2747</v>
      </c>
      <c r="D1320" s="22" t="s">
        <v>2749</v>
      </c>
      <c r="E1320" s="7" t="s">
        <v>0</v>
      </c>
      <c r="F1320" s="21"/>
      <c r="G1320" s="15"/>
      <c r="H1320" s="794" t="s">
        <v>2</v>
      </c>
      <c r="I1320" s="14">
        <v>45840</v>
      </c>
    </row>
    <row r="1321" spans="1:9" s="4" customFormat="1" ht="31.5" x14ac:dyDescent="0.25">
      <c r="A1321" s="2" t="s">
        <v>2801</v>
      </c>
      <c r="B1321" s="3" t="s">
        <v>2802</v>
      </c>
      <c r="C1321" s="806" t="s">
        <v>2803</v>
      </c>
      <c r="D1321" s="10" t="s">
        <v>2804</v>
      </c>
      <c r="E1321" s="7" t="s">
        <v>0</v>
      </c>
      <c r="F1321" s="35"/>
      <c r="G1321" s="35"/>
      <c r="H1321" s="6" t="s">
        <v>73</v>
      </c>
      <c r="I1321" s="14">
        <v>45842</v>
      </c>
    </row>
    <row r="1322" spans="1:9" s="4" customFormat="1" ht="94.5" x14ac:dyDescent="0.2">
      <c r="A1322" s="804" t="s">
        <v>2453</v>
      </c>
      <c r="B1322" s="804" t="s">
        <v>2794</v>
      </c>
      <c r="C1322" s="804" t="s">
        <v>49</v>
      </c>
      <c r="D1322" s="9" t="s">
        <v>2796</v>
      </c>
      <c r="E1322" s="38"/>
      <c r="F1322" s="15"/>
      <c r="G1322" s="7" t="s">
        <v>3</v>
      </c>
      <c r="H1322" s="804" t="s">
        <v>2795</v>
      </c>
      <c r="I1322" s="14">
        <v>45841</v>
      </c>
    </row>
    <row r="1323" spans="1:9" s="4" customFormat="1" ht="31.5" x14ac:dyDescent="0.2">
      <c r="A1323" s="782" t="s">
        <v>2453</v>
      </c>
      <c r="B1323" s="782" t="s">
        <v>2454</v>
      </c>
      <c r="C1323" s="782" t="s">
        <v>49</v>
      </c>
      <c r="D1323" s="9" t="s">
        <v>2455</v>
      </c>
      <c r="E1323" s="38"/>
      <c r="F1323" s="15"/>
      <c r="G1323" s="7" t="s">
        <v>3</v>
      </c>
      <c r="H1323" s="782" t="s">
        <v>2473</v>
      </c>
      <c r="I1323" s="14">
        <v>45826</v>
      </c>
    </row>
    <row r="1324" spans="1:9" s="4" customFormat="1" ht="94.5" x14ac:dyDescent="0.2">
      <c r="A1324" s="737" t="s">
        <v>2453</v>
      </c>
      <c r="B1324" s="737" t="s">
        <v>2454</v>
      </c>
      <c r="C1324" s="737" t="s">
        <v>2581</v>
      </c>
      <c r="D1324" s="225" t="s">
        <v>2582</v>
      </c>
      <c r="E1324" s="7" t="s">
        <v>0</v>
      </c>
      <c r="F1324" s="21"/>
      <c r="G1324" s="15"/>
      <c r="H1324" s="737" t="s">
        <v>2</v>
      </c>
      <c r="I1324" s="14">
        <v>45834</v>
      </c>
    </row>
    <row r="1325" spans="1:9" s="4" customFormat="1" ht="141.75" x14ac:dyDescent="0.2">
      <c r="A1325" s="794" t="s">
        <v>2453</v>
      </c>
      <c r="B1325" s="794" t="s">
        <v>2739</v>
      </c>
      <c r="C1325" s="794" t="s">
        <v>2740</v>
      </c>
      <c r="D1325" s="225" t="s">
        <v>2741</v>
      </c>
      <c r="E1325" s="7" t="s">
        <v>0</v>
      </c>
      <c r="F1325" s="21"/>
      <c r="G1325" s="15"/>
      <c r="H1325" s="794" t="s">
        <v>73</v>
      </c>
      <c r="I1325" s="14">
        <v>45840</v>
      </c>
    </row>
    <row r="1326" spans="1:9" ht="141.75" x14ac:dyDescent="0.2">
      <c r="A1326" s="709" t="s">
        <v>2453</v>
      </c>
      <c r="B1326" s="709" t="s">
        <v>2454</v>
      </c>
      <c r="C1326" s="709" t="s">
        <v>1</v>
      </c>
      <c r="D1326" s="18" t="s">
        <v>2508</v>
      </c>
      <c r="E1326" s="15"/>
      <c r="G1326" s="7" t="s">
        <v>3</v>
      </c>
      <c r="H1326" s="709" t="s">
        <v>2509</v>
      </c>
      <c r="I1326" s="14">
        <v>45828</v>
      </c>
    </row>
    <row r="1327" spans="1:9" ht="47.25" x14ac:dyDescent="0.2">
      <c r="A1327" s="795" t="s">
        <v>2453</v>
      </c>
      <c r="B1327" s="795" t="s">
        <v>2454</v>
      </c>
      <c r="C1327" s="795" t="s">
        <v>2712</v>
      </c>
      <c r="D1327" s="9" t="s">
        <v>2713</v>
      </c>
      <c r="E1327" s="15"/>
      <c r="F1327" s="15"/>
      <c r="G1327" s="7" t="s">
        <v>3</v>
      </c>
      <c r="H1327" s="795" t="s">
        <v>2751</v>
      </c>
      <c r="I1327" s="14">
        <v>45840</v>
      </c>
    </row>
    <row r="1328" spans="1:9" ht="299.25" x14ac:dyDescent="0.2">
      <c r="A1328" s="772" t="s">
        <v>2453</v>
      </c>
      <c r="B1328" s="772" t="s">
        <v>1934</v>
      </c>
      <c r="C1328" s="772" t="s">
        <v>2659</v>
      </c>
      <c r="D1328" s="18" t="s">
        <v>2660</v>
      </c>
      <c r="E1328" s="7" t="s">
        <v>0</v>
      </c>
      <c r="G1328" s="15"/>
      <c r="H1328" s="772" t="s">
        <v>2658</v>
      </c>
      <c r="I1328" s="14">
        <v>45838</v>
      </c>
    </row>
    <row r="1329" spans="1:9" ht="31.5" x14ac:dyDescent="0.2">
      <c r="A1329" s="813" t="s">
        <v>2454</v>
      </c>
      <c r="B1329" s="813" t="s">
        <v>1934</v>
      </c>
      <c r="C1329" s="813" t="s">
        <v>49</v>
      </c>
      <c r="D1329" s="18" t="s">
        <v>2818</v>
      </c>
      <c r="E1329" s="53"/>
      <c r="F1329" s="7" t="s">
        <v>4</v>
      </c>
      <c r="G1329" s="15"/>
      <c r="H1329" s="813" t="s">
        <v>2817</v>
      </c>
      <c r="I1329" s="14">
        <v>45842</v>
      </c>
    </row>
    <row r="1330" spans="1:9" s="156" customFormat="1" ht="47.25" x14ac:dyDescent="0.25">
      <c r="A1330" s="5" t="s">
        <v>1934</v>
      </c>
      <c r="B1330" s="5" t="s">
        <v>2281</v>
      </c>
      <c r="C1330" s="816" t="s">
        <v>1</v>
      </c>
      <c r="D1330" s="10" t="s">
        <v>2821</v>
      </c>
      <c r="E1330" s="324"/>
      <c r="F1330" s="20" t="s">
        <v>4</v>
      </c>
      <c r="G1330" s="226"/>
      <c r="H1330" s="817" t="s">
        <v>2822</v>
      </c>
      <c r="I1330" s="14">
        <v>45842</v>
      </c>
    </row>
    <row r="1331" spans="1:9" s="156" customFormat="1" ht="78.75" x14ac:dyDescent="0.25">
      <c r="A1331" s="5" t="s">
        <v>2823</v>
      </c>
      <c r="B1331" s="5" t="s">
        <v>2281</v>
      </c>
      <c r="C1331" s="816" t="s">
        <v>1</v>
      </c>
      <c r="D1331" s="10" t="s">
        <v>2824</v>
      </c>
      <c r="E1331" s="324"/>
      <c r="F1331" s="20" t="s">
        <v>1932</v>
      </c>
      <c r="G1331" s="226"/>
      <c r="H1331" s="817" t="s">
        <v>2822</v>
      </c>
      <c r="I1331" s="14">
        <v>45842</v>
      </c>
    </row>
    <row r="1332" spans="1:9" s="156" customFormat="1" ht="47.25" x14ac:dyDescent="0.25">
      <c r="A1332" s="5" t="s">
        <v>2841</v>
      </c>
      <c r="B1332" s="5" t="s">
        <v>2842</v>
      </c>
      <c r="C1332" s="820" t="s">
        <v>1</v>
      </c>
      <c r="D1332" s="10" t="s">
        <v>2843</v>
      </c>
      <c r="E1332" s="324"/>
      <c r="F1332" s="23"/>
      <c r="G1332" s="77" t="s">
        <v>3</v>
      </c>
      <c r="H1332" s="821" t="s">
        <v>2844</v>
      </c>
      <c r="I1332" s="14">
        <v>45843</v>
      </c>
    </row>
    <row r="1333" spans="1:9" s="156" customFormat="1" ht="78.75" x14ac:dyDescent="0.25">
      <c r="A1333" s="5" t="s">
        <v>2845</v>
      </c>
      <c r="B1333" s="5" t="s">
        <v>2846</v>
      </c>
      <c r="C1333" s="822" t="s">
        <v>2712</v>
      </c>
      <c r="D1333" s="10" t="s">
        <v>2847</v>
      </c>
      <c r="E1333" s="324"/>
      <c r="F1333" s="77" t="s">
        <v>5</v>
      </c>
      <c r="H1333" s="823" t="s">
        <v>2848</v>
      </c>
      <c r="I1333" s="14">
        <v>45844</v>
      </c>
    </row>
    <row r="1334" spans="1:9" ht="78.75" x14ac:dyDescent="0.25">
      <c r="A1334" s="2" t="s">
        <v>2604</v>
      </c>
      <c r="B1334" s="3" t="s">
        <v>2605</v>
      </c>
      <c r="C1334" s="751" t="s">
        <v>17</v>
      </c>
      <c r="D1334" s="10" t="s">
        <v>20</v>
      </c>
      <c r="E1334" s="7" t="s">
        <v>0</v>
      </c>
      <c r="F1334" s="1"/>
      <c r="G1334" s="1"/>
      <c r="H1334" s="6" t="s">
        <v>2</v>
      </c>
      <c r="I1334" s="14">
        <v>45832</v>
      </c>
    </row>
    <row r="1335" spans="1:9" ht="78.75" x14ac:dyDescent="0.2">
      <c r="A1335" s="5" t="s">
        <v>1773</v>
      </c>
      <c r="B1335" s="5" t="s">
        <v>2584</v>
      </c>
      <c r="C1335" s="737" t="s">
        <v>2583</v>
      </c>
      <c r="D1335" s="10" t="s">
        <v>2585</v>
      </c>
      <c r="E1335" s="7" t="s">
        <v>0</v>
      </c>
      <c r="F1335" s="21"/>
      <c r="G1335" s="15"/>
      <c r="H1335" s="737" t="s">
        <v>2</v>
      </c>
      <c r="I1335" s="14">
        <v>45834</v>
      </c>
    </row>
    <row r="1336" spans="1:9" ht="141.75" x14ac:dyDescent="0.2">
      <c r="A1336" s="794" t="s">
        <v>1773</v>
      </c>
      <c r="B1336" s="794" t="s">
        <v>2742</v>
      </c>
      <c r="C1336" s="794" t="s">
        <v>2740</v>
      </c>
      <c r="D1336" s="225" t="s">
        <v>2741</v>
      </c>
      <c r="E1336" s="7" t="s">
        <v>0</v>
      </c>
      <c r="F1336" s="21"/>
      <c r="G1336" s="15"/>
      <c r="H1336" s="794" t="s">
        <v>73</v>
      </c>
      <c r="I1336" s="14">
        <v>45840</v>
      </c>
    </row>
    <row r="1337" spans="1:9" s="4" customFormat="1" ht="47.25" x14ac:dyDescent="0.2">
      <c r="A1337" s="5" t="s">
        <v>1773</v>
      </c>
      <c r="B1337" s="5" t="s">
        <v>2805</v>
      </c>
      <c r="C1337" s="807" t="s">
        <v>49</v>
      </c>
      <c r="D1337" s="9" t="s">
        <v>2806</v>
      </c>
      <c r="E1337" s="38"/>
      <c r="F1337" s="7" t="s">
        <v>4</v>
      </c>
      <c r="G1337" s="15"/>
      <c r="H1337" s="808" t="s">
        <v>2807</v>
      </c>
      <c r="I1337" s="14">
        <v>45842</v>
      </c>
    </row>
    <row r="1338" spans="1:9" ht="31.5" x14ac:dyDescent="0.2">
      <c r="A1338" s="832" t="s">
        <v>2863</v>
      </c>
      <c r="B1338" s="832" t="s">
        <v>2864</v>
      </c>
      <c r="C1338" s="832" t="s">
        <v>79</v>
      </c>
      <c r="D1338" s="10" t="s">
        <v>2865</v>
      </c>
      <c r="E1338" s="53"/>
      <c r="F1338" s="53"/>
      <c r="G1338" s="7" t="s">
        <v>3</v>
      </c>
      <c r="H1338" s="832" t="s">
        <v>2866</v>
      </c>
      <c r="I1338" s="14">
        <v>45845</v>
      </c>
    </row>
    <row r="1339" spans="1:9" ht="94.5" x14ac:dyDescent="0.2">
      <c r="A1339" s="11" t="s">
        <v>1773</v>
      </c>
      <c r="B1339" s="749" t="s">
        <v>2560</v>
      </c>
      <c r="C1339" s="6" t="s">
        <v>1</v>
      </c>
      <c r="D1339" s="10" t="s">
        <v>2562</v>
      </c>
      <c r="E1339" s="15"/>
      <c r="F1339" s="77" t="s">
        <v>1764</v>
      </c>
      <c r="G1339" s="15"/>
      <c r="H1339" s="749" t="s">
        <v>2831</v>
      </c>
      <c r="I1339" s="14">
        <v>45832</v>
      </c>
    </row>
    <row r="1340" spans="1:9" ht="173.25" x14ac:dyDescent="0.2">
      <c r="A1340" s="11" t="s">
        <v>1773</v>
      </c>
      <c r="B1340" s="749" t="s">
        <v>2560</v>
      </c>
      <c r="C1340" s="6" t="s">
        <v>1</v>
      </c>
      <c r="D1340" s="10" t="s">
        <v>2563</v>
      </c>
      <c r="E1340" s="15"/>
      <c r="F1340" s="77" t="s">
        <v>1764</v>
      </c>
      <c r="G1340" s="15"/>
      <c r="H1340" s="749" t="s">
        <v>2833</v>
      </c>
      <c r="I1340" s="14">
        <v>45832</v>
      </c>
    </row>
    <row r="1341" spans="1:9" ht="236.25" x14ac:dyDescent="0.2">
      <c r="A1341" s="749" t="s">
        <v>1773</v>
      </c>
      <c r="B1341" s="749" t="s">
        <v>2560</v>
      </c>
      <c r="C1341" s="749" t="s">
        <v>1</v>
      </c>
      <c r="D1341" s="9" t="s">
        <v>2317</v>
      </c>
      <c r="E1341" s="15"/>
      <c r="F1341" s="7" t="s">
        <v>1932</v>
      </c>
      <c r="G1341" s="15"/>
      <c r="H1341" s="749" t="s">
        <v>2830</v>
      </c>
      <c r="I1341" s="14">
        <v>45832</v>
      </c>
    </row>
    <row r="1342" spans="1:9" ht="409.5" x14ac:dyDescent="0.2">
      <c r="A1342" s="749" t="s">
        <v>1773</v>
      </c>
      <c r="B1342" s="749" t="s">
        <v>2560</v>
      </c>
      <c r="C1342" s="749" t="s">
        <v>1</v>
      </c>
      <c r="D1342" s="9" t="s">
        <v>2561</v>
      </c>
      <c r="E1342" s="15"/>
      <c r="F1342" s="7" t="s">
        <v>1932</v>
      </c>
      <c r="G1342" s="15"/>
      <c r="H1342" s="749" t="s">
        <v>2825</v>
      </c>
      <c r="I1342" s="14">
        <v>45832</v>
      </c>
    </row>
    <row r="1343" spans="1:9" s="156" customFormat="1" ht="189" x14ac:dyDescent="0.2">
      <c r="A1343" s="5" t="s">
        <v>1773</v>
      </c>
      <c r="B1343" s="5" t="s">
        <v>2560</v>
      </c>
      <c r="C1343" s="729" t="s">
        <v>1</v>
      </c>
      <c r="D1343" s="225" t="s">
        <v>2568</v>
      </c>
      <c r="E1343" s="15"/>
      <c r="F1343" s="20" t="s">
        <v>1932</v>
      </c>
      <c r="G1343" s="23"/>
      <c r="H1343" s="730" t="s">
        <v>2832</v>
      </c>
      <c r="I1343" s="14">
        <v>45833</v>
      </c>
    </row>
    <row r="1344" spans="1:9" s="156" customFormat="1" ht="236.25" x14ac:dyDescent="0.2">
      <c r="A1344" s="5" t="s">
        <v>1773</v>
      </c>
      <c r="B1344" s="5" t="s">
        <v>2560</v>
      </c>
      <c r="C1344" s="738" t="s">
        <v>1</v>
      </c>
      <c r="D1344" s="225" t="s">
        <v>2587</v>
      </c>
      <c r="E1344" s="15"/>
      <c r="F1344" s="20" t="s">
        <v>1932</v>
      </c>
      <c r="G1344" s="23"/>
      <c r="H1344" s="739" t="s">
        <v>2827</v>
      </c>
      <c r="I1344" s="14">
        <v>45834</v>
      </c>
    </row>
    <row r="1345" spans="1:9" s="156" customFormat="1" ht="378" x14ac:dyDescent="0.2">
      <c r="A1345" s="5" t="s">
        <v>1773</v>
      </c>
      <c r="B1345" s="5" t="s">
        <v>2560</v>
      </c>
      <c r="C1345" s="731" t="s">
        <v>1</v>
      </c>
      <c r="D1345" s="225" t="s">
        <v>2569</v>
      </c>
      <c r="E1345" s="15"/>
      <c r="F1345" s="734" t="s">
        <v>2570</v>
      </c>
      <c r="G1345" s="23"/>
      <c r="H1345" s="732" t="s">
        <v>2571</v>
      </c>
      <c r="I1345" s="14">
        <v>45833</v>
      </c>
    </row>
    <row r="1346" spans="1:9" ht="110.25" x14ac:dyDescent="0.25">
      <c r="A1346" s="5" t="s">
        <v>1773</v>
      </c>
      <c r="B1346" s="13" t="s">
        <v>1774</v>
      </c>
      <c r="C1346" s="6" t="s">
        <v>79</v>
      </c>
      <c r="D1346" s="10" t="s">
        <v>1775</v>
      </c>
      <c r="E1346" s="324"/>
      <c r="F1346" s="77" t="s">
        <v>1764</v>
      </c>
      <c r="G1346" s="226"/>
      <c r="H1346" s="496" t="s">
        <v>1776</v>
      </c>
      <c r="I1346" s="14">
        <v>45787</v>
      </c>
    </row>
    <row r="1347" spans="1:9" ht="236.25" x14ac:dyDescent="0.2">
      <c r="A1347" s="11" t="s">
        <v>1773</v>
      </c>
      <c r="B1347" s="602" t="s">
        <v>1774</v>
      </c>
      <c r="C1347" s="6" t="s">
        <v>1</v>
      </c>
      <c r="D1347" s="10" t="s">
        <v>2247</v>
      </c>
      <c r="E1347" s="381"/>
      <c r="F1347" s="7" t="s">
        <v>1932</v>
      </c>
      <c r="G1347" s="15"/>
      <c r="H1347" s="602" t="s">
        <v>2829</v>
      </c>
      <c r="I1347" s="14">
        <v>45812</v>
      </c>
    </row>
    <row r="1348" spans="1:9" ht="141.75" x14ac:dyDescent="0.2">
      <c r="A1348" s="529" t="s">
        <v>1773</v>
      </c>
      <c r="B1348" s="529" t="s">
        <v>1936</v>
      </c>
      <c r="C1348" s="529" t="s">
        <v>49</v>
      </c>
      <c r="D1348" s="9" t="s">
        <v>1975</v>
      </c>
      <c r="E1348" s="15"/>
      <c r="F1348" s="7" t="s">
        <v>1932</v>
      </c>
      <c r="G1348" s="15"/>
      <c r="H1348" s="529" t="s">
        <v>1937</v>
      </c>
      <c r="I1348" s="14">
        <v>45792</v>
      </c>
    </row>
    <row r="1349" spans="1:9" ht="94.5" x14ac:dyDescent="0.2">
      <c r="A1349" s="5" t="s">
        <v>1773</v>
      </c>
      <c r="B1349" s="5" t="s">
        <v>2560</v>
      </c>
      <c r="C1349" s="742" t="s">
        <v>1</v>
      </c>
      <c r="D1349" s="225" t="s">
        <v>2590</v>
      </c>
      <c r="E1349" s="15"/>
      <c r="F1349" s="20" t="s">
        <v>1932</v>
      </c>
      <c r="G1349" s="23"/>
      <c r="H1349" s="743" t="s">
        <v>2828</v>
      </c>
      <c r="I1349" s="14">
        <v>45834</v>
      </c>
    </row>
    <row r="1350" spans="1:9" s="156" customFormat="1" ht="78.75" x14ac:dyDescent="0.2">
      <c r="A1350" s="5" t="s">
        <v>1773</v>
      </c>
      <c r="B1350" s="5" t="s">
        <v>2560</v>
      </c>
      <c r="C1350" s="740" t="s">
        <v>1</v>
      </c>
      <c r="D1350" s="225" t="s">
        <v>2588</v>
      </c>
      <c r="E1350" s="15"/>
      <c r="F1350" s="20" t="s">
        <v>1932</v>
      </c>
      <c r="G1350" s="23"/>
      <c r="H1350" s="741" t="s">
        <v>2589</v>
      </c>
      <c r="I1350" s="14">
        <v>45834</v>
      </c>
    </row>
    <row r="1351" spans="1:9" s="156" customFormat="1" ht="153.75" customHeight="1" x14ac:dyDescent="0.2">
      <c r="A1351" s="5" t="s">
        <v>1773</v>
      </c>
      <c r="B1351" s="5" t="s">
        <v>2560</v>
      </c>
      <c r="C1351" s="744" t="s">
        <v>1</v>
      </c>
      <c r="D1351" s="225" t="s">
        <v>2593</v>
      </c>
      <c r="E1351" s="15" t="s">
        <v>2594</v>
      </c>
      <c r="F1351" s="20" t="s">
        <v>1932</v>
      </c>
      <c r="G1351" s="23"/>
      <c r="H1351" s="745" t="s">
        <v>2595</v>
      </c>
      <c r="I1351" s="14">
        <v>45834</v>
      </c>
    </row>
    <row r="1352" spans="1:9" s="156" customFormat="1" ht="173.25" x14ac:dyDescent="0.2">
      <c r="A1352" s="5" t="s">
        <v>1773</v>
      </c>
      <c r="B1352" s="5" t="s">
        <v>2560</v>
      </c>
      <c r="C1352" s="747" t="s">
        <v>1</v>
      </c>
      <c r="D1352" s="225" t="s">
        <v>2597</v>
      </c>
      <c r="E1352" s="15" t="s">
        <v>2594</v>
      </c>
      <c r="F1352" s="20" t="s">
        <v>1932</v>
      </c>
      <c r="G1352" s="23"/>
      <c r="H1352" s="748" t="s">
        <v>2596</v>
      </c>
      <c r="I1352" s="14">
        <v>45834</v>
      </c>
    </row>
    <row r="1353" spans="1:9" s="156" customFormat="1" ht="393.75" x14ac:dyDescent="0.2">
      <c r="A1353" s="5" t="s">
        <v>1773</v>
      </c>
      <c r="B1353" s="5" t="s">
        <v>2560</v>
      </c>
      <c r="C1353" s="753" t="s">
        <v>1</v>
      </c>
      <c r="D1353" s="225" t="s">
        <v>2609</v>
      </c>
      <c r="E1353" s="15"/>
      <c r="F1353" s="20" t="s">
        <v>1932</v>
      </c>
      <c r="G1353" s="23"/>
      <c r="H1353" s="754" t="s">
        <v>2826</v>
      </c>
      <c r="I1353" s="14">
        <v>45835</v>
      </c>
    </row>
    <row r="1354" spans="1:9" s="156" customFormat="1" ht="63" x14ac:dyDescent="0.2">
      <c r="A1354" s="5" t="s">
        <v>2851</v>
      </c>
      <c r="B1354" s="5" t="s">
        <v>2584</v>
      </c>
      <c r="C1354" s="827" t="s">
        <v>1</v>
      </c>
      <c r="D1354" s="225" t="s">
        <v>974</v>
      </c>
      <c r="E1354" s="15"/>
      <c r="F1354" s="7" t="s">
        <v>4</v>
      </c>
      <c r="G1354" s="15"/>
      <c r="H1354" s="828" t="s">
        <v>2849</v>
      </c>
      <c r="I1354" s="14">
        <v>45845</v>
      </c>
    </row>
    <row r="1355" spans="1:9" s="156" customFormat="1" ht="63" x14ac:dyDescent="0.2">
      <c r="A1355" s="5" t="s">
        <v>2584</v>
      </c>
      <c r="B1355" s="5" t="s">
        <v>2850</v>
      </c>
      <c r="C1355" s="827" t="s">
        <v>1</v>
      </c>
      <c r="D1355" s="225" t="s">
        <v>974</v>
      </c>
      <c r="E1355" s="15"/>
      <c r="F1355" s="7" t="s">
        <v>5</v>
      </c>
      <c r="G1355" s="15"/>
      <c r="H1355" s="828" t="s">
        <v>2852</v>
      </c>
      <c r="I1355" s="14">
        <v>45845</v>
      </c>
    </row>
    <row r="1356" spans="1:9" s="156" customFormat="1" ht="47.25" x14ac:dyDescent="0.2">
      <c r="A1356" s="5" t="s">
        <v>2857</v>
      </c>
      <c r="B1356" s="5" t="s">
        <v>2281</v>
      </c>
      <c r="C1356" s="829" t="s">
        <v>1</v>
      </c>
      <c r="D1356" s="225" t="s">
        <v>2859</v>
      </c>
      <c r="E1356" s="15"/>
      <c r="F1356" s="7" t="s">
        <v>4</v>
      </c>
      <c r="G1356" s="15"/>
      <c r="H1356" s="830" t="s">
        <v>2858</v>
      </c>
      <c r="I1356" s="14">
        <v>45845</v>
      </c>
    </row>
    <row r="1357" spans="1:9" s="156" customFormat="1" ht="141.75" x14ac:dyDescent="0.2">
      <c r="A1357" s="774" t="s">
        <v>2661</v>
      </c>
      <c r="B1357" s="774" t="s">
        <v>2662</v>
      </c>
      <c r="C1357" s="773" t="s">
        <v>2663</v>
      </c>
      <c r="D1357" s="225" t="s">
        <v>2102</v>
      </c>
      <c r="E1357" s="7" t="s">
        <v>0</v>
      </c>
      <c r="F1357" s="23"/>
      <c r="G1357" s="23"/>
      <c r="H1357" s="774" t="s">
        <v>2664</v>
      </c>
      <c r="I1357" s="14">
        <v>45838</v>
      </c>
    </row>
    <row r="1358" spans="1:9" s="156" customFormat="1" ht="267.75" x14ac:dyDescent="0.2">
      <c r="A1358" s="774" t="s">
        <v>2661</v>
      </c>
      <c r="B1358" s="774" t="s">
        <v>2662</v>
      </c>
      <c r="C1358" s="773" t="s">
        <v>2667</v>
      </c>
      <c r="D1358" s="225" t="s">
        <v>2668</v>
      </c>
      <c r="E1358" s="7" t="s">
        <v>0</v>
      </c>
      <c r="F1358" s="23"/>
      <c r="G1358" s="23"/>
      <c r="H1358" s="774" t="s">
        <v>2664</v>
      </c>
      <c r="I1358" s="14">
        <v>45838</v>
      </c>
    </row>
    <row r="1359" spans="1:9" s="156" customFormat="1" ht="220.5" x14ac:dyDescent="0.2">
      <c r="A1359" s="774" t="s">
        <v>2661</v>
      </c>
      <c r="B1359" s="774" t="s">
        <v>2662</v>
      </c>
      <c r="C1359" s="773" t="s">
        <v>2669</v>
      </c>
      <c r="D1359" s="225" t="s">
        <v>2092</v>
      </c>
      <c r="E1359" s="7" t="s">
        <v>0</v>
      </c>
      <c r="F1359" s="23"/>
      <c r="G1359" s="23"/>
      <c r="H1359" s="774" t="s">
        <v>2664</v>
      </c>
      <c r="I1359" s="14">
        <v>45838</v>
      </c>
    </row>
    <row r="1360" spans="1:9" s="156" customFormat="1" ht="94.5" x14ac:dyDescent="0.2">
      <c r="A1360" s="774" t="s">
        <v>2661</v>
      </c>
      <c r="B1360" s="774" t="s">
        <v>2662</v>
      </c>
      <c r="C1360" s="773" t="s">
        <v>2670</v>
      </c>
      <c r="D1360" s="225" t="s">
        <v>2671</v>
      </c>
      <c r="E1360" s="7" t="s">
        <v>0</v>
      </c>
      <c r="F1360" s="23"/>
      <c r="G1360" s="23"/>
      <c r="H1360" s="774" t="s">
        <v>2664</v>
      </c>
      <c r="I1360" s="14">
        <v>45838</v>
      </c>
    </row>
    <row r="1361" spans="1:9" s="156" customFormat="1" ht="141.75" x14ac:dyDescent="0.2">
      <c r="A1361" s="774" t="s">
        <v>2661</v>
      </c>
      <c r="B1361" s="774" t="s">
        <v>2662</v>
      </c>
      <c r="C1361" s="773" t="s">
        <v>2672</v>
      </c>
      <c r="D1361" s="225" t="s">
        <v>2673</v>
      </c>
      <c r="E1361" s="7" t="s">
        <v>0</v>
      </c>
      <c r="F1361" s="23"/>
      <c r="G1361" s="23"/>
      <c r="H1361" s="774" t="s">
        <v>2664</v>
      </c>
      <c r="I1361" s="14">
        <v>45838</v>
      </c>
    </row>
    <row r="1362" spans="1:9" s="156" customFormat="1" ht="126" x14ac:dyDescent="0.2">
      <c r="A1362" s="774" t="s">
        <v>2661</v>
      </c>
      <c r="B1362" s="774" t="s">
        <v>2662</v>
      </c>
      <c r="C1362" s="773" t="s">
        <v>2674</v>
      </c>
      <c r="D1362" s="225" t="s">
        <v>2095</v>
      </c>
      <c r="E1362" s="7" t="s">
        <v>0</v>
      </c>
      <c r="F1362" s="23"/>
      <c r="G1362" s="23"/>
      <c r="H1362" s="774" t="s">
        <v>2664</v>
      </c>
      <c r="I1362" s="14">
        <v>45838</v>
      </c>
    </row>
    <row r="1363" spans="1:9" s="156" customFormat="1" ht="141.75" x14ac:dyDescent="0.2">
      <c r="A1363" s="774" t="s">
        <v>2661</v>
      </c>
      <c r="B1363" s="774" t="s">
        <v>2662</v>
      </c>
      <c r="C1363" s="773" t="s">
        <v>2675</v>
      </c>
      <c r="D1363" s="225" t="s">
        <v>2676</v>
      </c>
      <c r="E1363" s="7" t="s">
        <v>0</v>
      </c>
      <c r="F1363" s="23"/>
      <c r="G1363" s="23"/>
      <c r="H1363" s="774" t="s">
        <v>2664</v>
      </c>
      <c r="I1363" s="14">
        <v>45838</v>
      </c>
    </row>
    <row r="1364" spans="1:9" s="156" customFormat="1" ht="126" x14ac:dyDescent="0.2">
      <c r="A1364" s="774" t="s">
        <v>2661</v>
      </c>
      <c r="B1364" s="774" t="s">
        <v>2662</v>
      </c>
      <c r="C1364" s="773" t="s">
        <v>2677</v>
      </c>
      <c r="D1364" s="225" t="s">
        <v>2097</v>
      </c>
      <c r="E1364" s="7" t="s">
        <v>0</v>
      </c>
      <c r="F1364" s="23"/>
      <c r="G1364" s="23"/>
      <c r="H1364" s="774" t="s">
        <v>2664</v>
      </c>
      <c r="I1364" s="14">
        <v>45838</v>
      </c>
    </row>
    <row r="1365" spans="1:9" s="4" customFormat="1" ht="126" x14ac:dyDescent="0.2">
      <c r="A1365" s="5" t="s">
        <v>2661</v>
      </c>
      <c r="B1365" s="5" t="s">
        <v>2819</v>
      </c>
      <c r="C1365" s="814" t="s">
        <v>2335</v>
      </c>
      <c r="D1365" s="9" t="s">
        <v>2820</v>
      </c>
      <c r="E1365" s="7" t="s">
        <v>0</v>
      </c>
      <c r="F1365" s="38"/>
      <c r="G1365" s="15"/>
      <c r="H1365" s="815" t="s">
        <v>186</v>
      </c>
      <c r="I1365" s="14">
        <v>45842</v>
      </c>
    </row>
    <row r="1366" spans="1:9" s="156" customFormat="1" ht="47.25" x14ac:dyDescent="0.2">
      <c r="A1366" s="810" t="s">
        <v>2456</v>
      </c>
      <c r="B1366" s="810" t="s">
        <v>2281</v>
      </c>
      <c r="C1366" s="809" t="s">
        <v>1</v>
      </c>
      <c r="D1366" s="225" t="s">
        <v>2877</v>
      </c>
      <c r="E1366" s="15"/>
      <c r="F1366" s="20" t="s">
        <v>4</v>
      </c>
      <c r="G1366" s="23"/>
      <c r="H1366" s="810" t="s">
        <v>2811</v>
      </c>
      <c r="I1366" s="14">
        <v>45842</v>
      </c>
    </row>
    <row r="1367" spans="1:9" s="156" customFormat="1" ht="78.75" x14ac:dyDescent="0.2">
      <c r="A1367" s="800" t="s">
        <v>2456</v>
      </c>
      <c r="B1367" s="800" t="s">
        <v>2757</v>
      </c>
      <c r="C1367" s="799" t="s">
        <v>2692</v>
      </c>
      <c r="D1367" s="225" t="s">
        <v>2758</v>
      </c>
      <c r="E1367" s="7" t="s">
        <v>0</v>
      </c>
      <c r="F1367" s="23"/>
      <c r="G1367" s="23"/>
      <c r="H1367" s="800" t="s">
        <v>2759</v>
      </c>
      <c r="I1367" s="14">
        <v>45840</v>
      </c>
    </row>
    <row r="1368" spans="1:9" ht="31.5" x14ac:dyDescent="0.2">
      <c r="A1368" s="687" t="s">
        <v>2456</v>
      </c>
      <c r="B1368" s="687" t="s">
        <v>2457</v>
      </c>
      <c r="C1368" s="687" t="s">
        <v>49</v>
      </c>
      <c r="D1368" s="9" t="s">
        <v>2458</v>
      </c>
      <c r="E1368" s="38"/>
      <c r="F1368" s="53"/>
      <c r="G1368" s="7" t="s">
        <v>3</v>
      </c>
      <c r="H1368" s="687" t="s">
        <v>2459</v>
      </c>
      <c r="I1368" s="14">
        <v>45826</v>
      </c>
    </row>
    <row r="1369" spans="1:9" ht="31.5" x14ac:dyDescent="0.2">
      <c r="A1369" s="833" t="s">
        <v>2867</v>
      </c>
      <c r="B1369" s="833" t="s">
        <v>2868</v>
      </c>
      <c r="C1369" s="833" t="s">
        <v>79</v>
      </c>
      <c r="D1369" s="10" t="s">
        <v>2865</v>
      </c>
      <c r="E1369" s="53"/>
      <c r="F1369" s="53"/>
      <c r="G1369" s="7" t="s">
        <v>3</v>
      </c>
      <c r="H1369" s="833" t="s">
        <v>2869</v>
      </c>
      <c r="I1369" s="14">
        <v>45846</v>
      </c>
    </row>
    <row r="1370" spans="1:9" ht="31.5" x14ac:dyDescent="0.2">
      <c r="A1370" s="833" t="s">
        <v>2867</v>
      </c>
      <c r="B1370" s="833" t="s">
        <v>2868</v>
      </c>
      <c r="C1370" s="833" t="s">
        <v>79</v>
      </c>
      <c r="D1370" s="10" t="s">
        <v>2870</v>
      </c>
      <c r="E1370" s="53"/>
      <c r="F1370" s="53"/>
      <c r="G1370" s="7" t="s">
        <v>3</v>
      </c>
      <c r="H1370" s="833" t="s">
        <v>2871</v>
      </c>
      <c r="I1370" s="14">
        <v>45846</v>
      </c>
    </row>
    <row r="1371" spans="1:9" s="4" customFormat="1" ht="78.75" x14ac:dyDescent="0.2">
      <c r="A1371" s="5" t="s">
        <v>2457</v>
      </c>
      <c r="B1371" s="5" t="s">
        <v>2872</v>
      </c>
      <c r="C1371" s="834" t="s">
        <v>49</v>
      </c>
      <c r="D1371" s="9" t="s">
        <v>2873</v>
      </c>
      <c r="E1371" s="38"/>
      <c r="F1371" s="15"/>
      <c r="G1371" s="7" t="s">
        <v>3</v>
      </c>
      <c r="H1371" s="835" t="s">
        <v>2874</v>
      </c>
      <c r="I1371" s="14">
        <v>45846</v>
      </c>
    </row>
    <row r="1372" spans="1:9" s="4" customFormat="1" ht="31.5" x14ac:dyDescent="0.2">
      <c r="A1372" s="837" t="s">
        <v>2875</v>
      </c>
      <c r="B1372" s="5" t="s">
        <v>2876</v>
      </c>
      <c r="C1372" s="836" t="s">
        <v>1</v>
      </c>
      <c r="D1372" s="225" t="s">
        <v>2877</v>
      </c>
      <c r="E1372" s="15"/>
      <c r="F1372" s="20" t="s">
        <v>5</v>
      </c>
      <c r="G1372" s="23"/>
      <c r="H1372" s="837" t="s">
        <v>2811</v>
      </c>
      <c r="I1372" s="14">
        <v>45846</v>
      </c>
    </row>
    <row r="1373" spans="1:9" ht="141.75" x14ac:dyDescent="0.2">
      <c r="A1373" s="774" t="s">
        <v>2665</v>
      </c>
      <c r="B1373" s="774" t="s">
        <v>2666</v>
      </c>
      <c r="C1373" s="773" t="s">
        <v>2663</v>
      </c>
      <c r="D1373" s="225" t="s">
        <v>2102</v>
      </c>
      <c r="E1373" s="7" t="s">
        <v>0</v>
      </c>
      <c r="F1373" s="23"/>
      <c r="G1373" s="23"/>
      <c r="H1373" s="774" t="s">
        <v>2664</v>
      </c>
      <c r="I1373" s="14">
        <v>45838</v>
      </c>
    </row>
    <row r="1374" spans="1:9" ht="267.75" x14ac:dyDescent="0.2">
      <c r="A1374" s="774" t="s">
        <v>2665</v>
      </c>
      <c r="B1374" s="774" t="s">
        <v>2666</v>
      </c>
      <c r="C1374" s="773" t="s">
        <v>2667</v>
      </c>
      <c r="D1374" s="225" t="s">
        <v>2668</v>
      </c>
      <c r="E1374" s="7" t="s">
        <v>0</v>
      </c>
      <c r="F1374" s="23"/>
      <c r="G1374" s="23"/>
      <c r="H1374" s="774" t="s">
        <v>2664</v>
      </c>
      <c r="I1374" s="14">
        <v>45838</v>
      </c>
    </row>
    <row r="1375" spans="1:9" ht="220.5" x14ac:dyDescent="0.2">
      <c r="A1375" s="774" t="s">
        <v>2665</v>
      </c>
      <c r="B1375" s="774" t="s">
        <v>2666</v>
      </c>
      <c r="C1375" s="773" t="s">
        <v>2669</v>
      </c>
      <c r="D1375" s="225" t="s">
        <v>2092</v>
      </c>
      <c r="E1375" s="7" t="s">
        <v>0</v>
      </c>
      <c r="F1375" s="23"/>
      <c r="G1375" s="23"/>
      <c r="H1375" s="774" t="s">
        <v>2664</v>
      </c>
      <c r="I1375" s="14">
        <v>45838</v>
      </c>
    </row>
    <row r="1376" spans="1:9" ht="94.5" x14ac:dyDescent="0.2">
      <c r="A1376" s="774" t="s">
        <v>2665</v>
      </c>
      <c r="B1376" s="774" t="s">
        <v>2666</v>
      </c>
      <c r="C1376" s="773" t="s">
        <v>2670</v>
      </c>
      <c r="D1376" s="225" t="s">
        <v>2671</v>
      </c>
      <c r="E1376" s="7" t="s">
        <v>0</v>
      </c>
      <c r="F1376" s="23"/>
      <c r="G1376" s="23"/>
      <c r="H1376" s="774" t="s">
        <v>2664</v>
      </c>
      <c r="I1376" s="14">
        <v>45838</v>
      </c>
    </row>
    <row r="1377" spans="1:9" ht="141.75" x14ac:dyDescent="0.2">
      <c r="A1377" s="774" t="s">
        <v>2665</v>
      </c>
      <c r="B1377" s="774" t="s">
        <v>2666</v>
      </c>
      <c r="C1377" s="773" t="s">
        <v>2672</v>
      </c>
      <c r="D1377" s="225" t="s">
        <v>2673</v>
      </c>
      <c r="E1377" s="7" t="s">
        <v>0</v>
      </c>
      <c r="F1377" s="23"/>
      <c r="G1377" s="23"/>
      <c r="H1377" s="774" t="s">
        <v>2664</v>
      </c>
      <c r="I1377" s="14">
        <v>45838</v>
      </c>
    </row>
    <row r="1378" spans="1:9" s="4" customFormat="1" ht="126" x14ac:dyDescent="0.2">
      <c r="A1378" s="774" t="s">
        <v>2665</v>
      </c>
      <c r="B1378" s="774" t="s">
        <v>2666</v>
      </c>
      <c r="C1378" s="773" t="s">
        <v>2674</v>
      </c>
      <c r="D1378" s="225" t="s">
        <v>2095</v>
      </c>
      <c r="E1378" s="7" t="s">
        <v>0</v>
      </c>
      <c r="F1378" s="23"/>
      <c r="G1378" s="23"/>
      <c r="H1378" s="774" t="s">
        <v>2664</v>
      </c>
      <c r="I1378" s="14">
        <v>45838</v>
      </c>
    </row>
    <row r="1379" spans="1:9" ht="141.75" x14ac:dyDescent="0.2">
      <c r="A1379" s="774" t="s">
        <v>2665</v>
      </c>
      <c r="B1379" s="774" t="s">
        <v>2666</v>
      </c>
      <c r="C1379" s="773" t="s">
        <v>2675</v>
      </c>
      <c r="D1379" s="225" t="s">
        <v>2676</v>
      </c>
      <c r="E1379" s="7" t="s">
        <v>0</v>
      </c>
      <c r="F1379" s="23"/>
      <c r="G1379" s="23"/>
      <c r="H1379" s="774" t="s">
        <v>2664</v>
      </c>
      <c r="I1379" s="14">
        <v>45838</v>
      </c>
    </row>
    <row r="1380" spans="1:9" ht="126" x14ac:dyDescent="0.2">
      <c r="A1380" s="774" t="s">
        <v>2665</v>
      </c>
      <c r="B1380" s="774" t="s">
        <v>2666</v>
      </c>
      <c r="C1380" s="773" t="s">
        <v>2677</v>
      </c>
      <c r="D1380" s="225" t="s">
        <v>2097</v>
      </c>
      <c r="E1380" s="7" t="s">
        <v>0</v>
      </c>
      <c r="F1380" s="23"/>
      <c r="G1380" s="23"/>
      <c r="H1380" s="774" t="s">
        <v>2664</v>
      </c>
      <c r="I1380" s="14">
        <v>45838</v>
      </c>
    </row>
    <row r="1381" spans="1:9" ht="47.25" x14ac:dyDescent="0.2">
      <c r="A1381" s="831" t="s">
        <v>2460</v>
      </c>
      <c r="B1381" s="831" t="s">
        <v>2860</v>
      </c>
      <c r="C1381" s="831" t="s">
        <v>1</v>
      </c>
      <c r="D1381" s="225" t="s">
        <v>2861</v>
      </c>
      <c r="E1381" s="15"/>
      <c r="F1381" s="7" t="s">
        <v>1932</v>
      </c>
      <c r="G1381" s="23"/>
      <c r="H1381" s="831" t="s">
        <v>2862</v>
      </c>
      <c r="I1381" s="14">
        <v>45845</v>
      </c>
    </row>
    <row r="1382" spans="1:9" ht="63" x14ac:dyDescent="0.2">
      <c r="A1382" s="687" t="s">
        <v>2460</v>
      </c>
      <c r="B1382" s="687" t="s">
        <v>2461</v>
      </c>
      <c r="C1382" s="687" t="s">
        <v>49</v>
      </c>
      <c r="D1382" s="9" t="s">
        <v>2462</v>
      </c>
      <c r="E1382" s="38"/>
      <c r="F1382" s="15"/>
      <c r="G1382" s="7" t="s">
        <v>3</v>
      </c>
      <c r="H1382" s="687" t="s">
        <v>2878</v>
      </c>
      <c r="I1382" s="14">
        <v>45826</v>
      </c>
    </row>
    <row r="1383" spans="1:9" ht="31.5" x14ac:dyDescent="0.2">
      <c r="A1383" s="841" t="s">
        <v>2460</v>
      </c>
      <c r="B1383" s="841" t="s">
        <v>2461</v>
      </c>
      <c r="C1383" s="841" t="s">
        <v>79</v>
      </c>
      <c r="D1383" s="10" t="s">
        <v>2885</v>
      </c>
      <c r="E1383" s="53"/>
      <c r="F1383" s="53"/>
      <c r="G1383" s="7" t="s">
        <v>3</v>
      </c>
      <c r="H1383" s="841" t="s">
        <v>2886</v>
      </c>
      <c r="I1383" s="14">
        <v>45847</v>
      </c>
    </row>
    <row r="1384" spans="1:9" ht="31.5" x14ac:dyDescent="0.2">
      <c r="A1384" s="841" t="s">
        <v>2887</v>
      </c>
      <c r="B1384" s="841" t="s">
        <v>2888</v>
      </c>
      <c r="C1384" s="841" t="s">
        <v>79</v>
      </c>
      <c r="D1384" s="10" t="s">
        <v>2889</v>
      </c>
      <c r="E1384" s="53"/>
      <c r="F1384" s="53"/>
      <c r="G1384" s="7" t="s">
        <v>3</v>
      </c>
      <c r="H1384" s="841" t="s">
        <v>2890</v>
      </c>
      <c r="I1384" s="14">
        <v>45847</v>
      </c>
    </row>
    <row r="1385" spans="1:9" ht="63" x14ac:dyDescent="0.2">
      <c r="A1385" s="840" t="s">
        <v>2881</v>
      </c>
      <c r="B1385" s="840" t="s">
        <v>2882</v>
      </c>
      <c r="C1385" s="840" t="s">
        <v>49</v>
      </c>
      <c r="D1385" s="9" t="s">
        <v>2883</v>
      </c>
      <c r="E1385" s="38"/>
      <c r="F1385" s="7" t="s">
        <v>1932</v>
      </c>
      <c r="G1385" s="15"/>
      <c r="H1385" s="840" t="s">
        <v>2884</v>
      </c>
      <c r="I1385" s="14">
        <v>45847</v>
      </c>
    </row>
    <row r="1386" spans="1:9" ht="47.25" x14ac:dyDescent="0.2">
      <c r="A1386" s="847" t="s">
        <v>2460</v>
      </c>
      <c r="B1386" s="847" t="s">
        <v>2461</v>
      </c>
      <c r="C1386" s="847" t="s">
        <v>1</v>
      </c>
      <c r="D1386" s="9" t="s">
        <v>2905</v>
      </c>
      <c r="E1386" s="38"/>
      <c r="G1386" s="7" t="s">
        <v>3</v>
      </c>
      <c r="H1386" s="847" t="s">
        <v>2904</v>
      </c>
      <c r="I1386" s="14">
        <v>45847</v>
      </c>
    </row>
    <row r="1387" spans="1:9" ht="63" x14ac:dyDescent="0.2">
      <c r="A1387" s="844" t="s">
        <v>2882</v>
      </c>
      <c r="B1387" s="844" t="s">
        <v>2899</v>
      </c>
      <c r="C1387" s="844" t="s">
        <v>1</v>
      </c>
      <c r="D1387" s="9" t="s">
        <v>2900</v>
      </c>
      <c r="E1387" s="38"/>
      <c r="F1387" s="7" t="s">
        <v>4</v>
      </c>
      <c r="G1387" s="15"/>
      <c r="H1387" s="844" t="s">
        <v>2901</v>
      </c>
      <c r="I1387" s="14">
        <v>45847</v>
      </c>
    </row>
    <row r="1388" spans="1:9" ht="78.75" x14ac:dyDescent="0.2">
      <c r="A1388" s="776" t="s">
        <v>2678</v>
      </c>
      <c r="B1388" s="776" t="s">
        <v>2679</v>
      </c>
      <c r="C1388" s="775" t="s">
        <v>2680</v>
      </c>
      <c r="D1388" s="9" t="s">
        <v>2682</v>
      </c>
      <c r="E1388" s="7" t="s">
        <v>0</v>
      </c>
      <c r="F1388" s="15"/>
      <c r="G1388" s="38"/>
      <c r="H1388" s="750" t="s">
        <v>2681</v>
      </c>
      <c r="I1388" s="14">
        <v>45838</v>
      </c>
    </row>
    <row r="1389" spans="1:9" ht="78.75" x14ac:dyDescent="0.2">
      <c r="A1389" s="776" t="s">
        <v>2678</v>
      </c>
      <c r="B1389" s="776" t="s">
        <v>2679</v>
      </c>
      <c r="C1389" s="775" t="s">
        <v>2683</v>
      </c>
      <c r="D1389" s="9" t="s">
        <v>2686</v>
      </c>
      <c r="E1389" s="7" t="s">
        <v>0</v>
      </c>
      <c r="F1389" s="15"/>
      <c r="G1389" s="38"/>
      <c r="H1389" s="778" t="s">
        <v>2681</v>
      </c>
      <c r="I1389" s="14">
        <v>45838</v>
      </c>
    </row>
    <row r="1390" spans="1:9" ht="78.75" x14ac:dyDescent="0.2">
      <c r="A1390" s="778" t="s">
        <v>2678</v>
      </c>
      <c r="B1390" s="778" t="s">
        <v>2679</v>
      </c>
      <c r="C1390" s="777" t="s">
        <v>157</v>
      </c>
      <c r="D1390" s="9" t="s">
        <v>158</v>
      </c>
      <c r="E1390" s="7" t="s">
        <v>0</v>
      </c>
      <c r="F1390" s="15"/>
      <c r="G1390" s="38"/>
      <c r="H1390" s="778" t="s">
        <v>2681</v>
      </c>
      <c r="I1390" s="14">
        <v>45838</v>
      </c>
    </row>
    <row r="1391" spans="1:9" ht="63" x14ac:dyDescent="0.2">
      <c r="A1391" s="778" t="s">
        <v>2678</v>
      </c>
      <c r="B1391" s="778" t="s">
        <v>2679</v>
      </c>
      <c r="C1391" s="777" t="s">
        <v>2687</v>
      </c>
      <c r="D1391" s="9" t="s">
        <v>2689</v>
      </c>
      <c r="E1391" s="7" t="s">
        <v>0</v>
      </c>
      <c r="F1391" s="15"/>
      <c r="G1391" s="38"/>
      <c r="H1391" s="778" t="s">
        <v>2681</v>
      </c>
      <c r="I1391" s="14">
        <v>45838</v>
      </c>
    </row>
    <row r="1392" spans="1:9" ht="78.75" x14ac:dyDescent="0.2">
      <c r="A1392" s="778" t="s">
        <v>2678</v>
      </c>
      <c r="B1392" s="778" t="s">
        <v>2679</v>
      </c>
      <c r="C1392" s="777" t="s">
        <v>2690</v>
      </c>
      <c r="D1392" s="9" t="s">
        <v>2691</v>
      </c>
      <c r="E1392" s="7" t="s">
        <v>0</v>
      </c>
      <c r="F1392" s="15"/>
      <c r="G1392" s="38"/>
      <c r="H1392" s="778" t="s">
        <v>2681</v>
      </c>
      <c r="I1392" s="14">
        <v>45838</v>
      </c>
    </row>
    <row r="1393" spans="1:10" ht="126" x14ac:dyDescent="0.2">
      <c r="A1393" s="778" t="s">
        <v>2678</v>
      </c>
      <c r="B1393" s="778" t="s">
        <v>2679</v>
      </c>
      <c r="C1393" s="777" t="s">
        <v>2692</v>
      </c>
      <c r="D1393" s="9" t="s">
        <v>2688</v>
      </c>
      <c r="E1393" s="7" t="s">
        <v>0</v>
      </c>
      <c r="F1393" s="15"/>
      <c r="G1393" s="38"/>
      <c r="H1393" s="778" t="s">
        <v>2681</v>
      </c>
      <c r="I1393" s="14">
        <v>45838</v>
      </c>
    </row>
    <row r="1394" spans="1:10" ht="94.5" x14ac:dyDescent="0.2">
      <c r="A1394" s="778" t="s">
        <v>2678</v>
      </c>
      <c r="B1394" s="778" t="s">
        <v>2679</v>
      </c>
      <c r="C1394" s="777" t="s">
        <v>2693</v>
      </c>
      <c r="D1394" s="9" t="s">
        <v>2694</v>
      </c>
      <c r="E1394" s="7" t="s">
        <v>0</v>
      </c>
      <c r="F1394" s="15"/>
      <c r="G1394" s="38"/>
      <c r="H1394" s="778" t="s">
        <v>2681</v>
      </c>
      <c r="I1394" s="14">
        <v>45838</v>
      </c>
    </row>
    <row r="1395" spans="1:10" ht="141.75" x14ac:dyDescent="0.2">
      <c r="A1395" s="778" t="s">
        <v>2678</v>
      </c>
      <c r="B1395" s="778" t="s">
        <v>2679</v>
      </c>
      <c r="C1395" s="777" t="s">
        <v>2696</v>
      </c>
      <c r="D1395" s="9" t="s">
        <v>2697</v>
      </c>
      <c r="E1395" s="7" t="s">
        <v>0</v>
      </c>
      <c r="F1395" s="15"/>
      <c r="G1395" s="38"/>
      <c r="H1395" s="778" t="s">
        <v>2681</v>
      </c>
      <c r="I1395" s="14">
        <v>45838</v>
      </c>
    </row>
    <row r="1396" spans="1:10" ht="157.5" x14ac:dyDescent="0.2">
      <c r="A1396" s="778" t="s">
        <v>2678</v>
      </c>
      <c r="B1396" s="778" t="s">
        <v>2679</v>
      </c>
      <c r="C1396" s="777" t="s">
        <v>2698</v>
      </c>
      <c r="D1396" s="9" t="s">
        <v>2699</v>
      </c>
      <c r="E1396" s="7" t="s">
        <v>0</v>
      </c>
      <c r="F1396" s="15"/>
      <c r="G1396" s="38"/>
      <c r="H1396" s="778" t="s">
        <v>2681</v>
      </c>
      <c r="I1396" s="14">
        <v>45838</v>
      </c>
    </row>
    <row r="1397" spans="1:10" ht="63" x14ac:dyDescent="0.2">
      <c r="A1397" s="778" t="s">
        <v>2678</v>
      </c>
      <c r="B1397" s="778" t="s">
        <v>2679</v>
      </c>
      <c r="C1397" s="777" t="s">
        <v>2700</v>
      </c>
      <c r="D1397" s="9" t="s">
        <v>2701</v>
      </c>
      <c r="E1397" s="7" t="s">
        <v>0</v>
      </c>
      <c r="F1397" s="15"/>
      <c r="G1397" s="38"/>
      <c r="H1397" s="778" t="s">
        <v>2681</v>
      </c>
      <c r="I1397" s="14">
        <v>45838</v>
      </c>
    </row>
    <row r="1398" spans="1:10" ht="63" x14ac:dyDescent="0.2">
      <c r="A1398" s="778" t="s">
        <v>2678</v>
      </c>
      <c r="B1398" s="778" t="s">
        <v>2679</v>
      </c>
      <c r="C1398" s="777" t="s">
        <v>2702</v>
      </c>
      <c r="D1398" s="9" t="s">
        <v>2703</v>
      </c>
      <c r="E1398" s="7" t="s">
        <v>0</v>
      </c>
      <c r="F1398" s="15"/>
      <c r="G1398" s="38"/>
      <c r="H1398" s="778" t="s">
        <v>2681</v>
      </c>
      <c r="I1398" s="14">
        <v>45838</v>
      </c>
    </row>
    <row r="1399" spans="1:10" ht="63" x14ac:dyDescent="0.2">
      <c r="A1399" s="778" t="s">
        <v>2678</v>
      </c>
      <c r="B1399" s="778" t="s">
        <v>2679</v>
      </c>
      <c r="C1399" s="777" t="s">
        <v>2704</v>
      </c>
      <c r="D1399" s="9" t="s">
        <v>2705</v>
      </c>
      <c r="E1399" s="7" t="s">
        <v>0</v>
      </c>
      <c r="F1399" s="15"/>
      <c r="G1399" s="38"/>
      <c r="H1399" s="778" t="s">
        <v>2681</v>
      </c>
      <c r="I1399" s="14">
        <v>45838</v>
      </c>
    </row>
    <row r="1400" spans="1:10" ht="94.5" x14ac:dyDescent="0.2">
      <c r="A1400" s="778" t="s">
        <v>2678</v>
      </c>
      <c r="B1400" s="778" t="s">
        <v>2679</v>
      </c>
      <c r="C1400" s="777" t="s">
        <v>2695</v>
      </c>
      <c r="D1400" s="9" t="s">
        <v>2608</v>
      </c>
      <c r="E1400" s="38"/>
      <c r="F1400" s="15"/>
      <c r="G1400" s="7" t="s">
        <v>3</v>
      </c>
      <c r="H1400" s="752" t="s">
        <v>2607</v>
      </c>
      <c r="I1400" s="14">
        <v>45835</v>
      </c>
    </row>
    <row r="1401" spans="1:10" ht="47.25" x14ac:dyDescent="0.2">
      <c r="A1401" s="845" t="s">
        <v>2678</v>
      </c>
      <c r="B1401" s="637" t="s">
        <v>2679</v>
      </c>
      <c r="C1401" s="846" t="s">
        <v>2903</v>
      </c>
      <c r="D1401" s="9" t="s">
        <v>2902</v>
      </c>
      <c r="E1401" s="7" t="s">
        <v>0</v>
      </c>
      <c r="F1401" s="15"/>
      <c r="G1401" s="53"/>
      <c r="H1401" s="845" t="s">
        <v>666</v>
      </c>
      <c r="I1401" s="14">
        <v>45847</v>
      </c>
    </row>
    <row r="1402" spans="1:10" ht="78.75" x14ac:dyDescent="0.2">
      <c r="A1402" s="852" t="s">
        <v>2598</v>
      </c>
      <c r="B1402" s="852" t="s">
        <v>2599</v>
      </c>
      <c r="C1402" s="852" t="s">
        <v>49</v>
      </c>
      <c r="D1402" s="9" t="s">
        <v>1939</v>
      </c>
      <c r="E1402" s="15"/>
      <c r="F1402" s="7" t="s">
        <v>1932</v>
      </c>
      <c r="G1402" s="15"/>
      <c r="H1402" s="852" t="s">
        <v>1940</v>
      </c>
      <c r="I1402" s="14">
        <v>45792</v>
      </c>
    </row>
    <row r="1403" spans="1:10" s="4" customFormat="1" ht="31.5" x14ac:dyDescent="0.2">
      <c r="A1403" s="848" t="s">
        <v>2906</v>
      </c>
      <c r="B1403" s="848" t="s">
        <v>2907</v>
      </c>
      <c r="C1403" s="848" t="s">
        <v>79</v>
      </c>
      <c r="D1403" s="10" t="s">
        <v>2908</v>
      </c>
      <c r="E1403" s="53"/>
      <c r="F1403" s="53"/>
      <c r="G1403" s="7" t="s">
        <v>3</v>
      </c>
      <c r="H1403" s="848" t="s">
        <v>2909</v>
      </c>
      <c r="I1403" s="14">
        <v>45848</v>
      </c>
      <c r="J1403" s="108"/>
    </row>
    <row r="1404" spans="1:10" ht="126" x14ac:dyDescent="0.25">
      <c r="A1404" s="848" t="s">
        <v>2906</v>
      </c>
      <c r="B1404" s="848" t="s">
        <v>2907</v>
      </c>
      <c r="C1404" s="6" t="s">
        <v>79</v>
      </c>
      <c r="D1404" s="22" t="s">
        <v>1887</v>
      </c>
      <c r="E1404" s="324"/>
      <c r="F1404" s="226"/>
      <c r="G1404" s="77" t="s">
        <v>3</v>
      </c>
      <c r="H1404" s="848" t="s">
        <v>2910</v>
      </c>
      <c r="I1404" s="14">
        <v>45848</v>
      </c>
    </row>
    <row r="1405" spans="1:10" ht="78.75" x14ac:dyDescent="0.2">
      <c r="A1405" s="251" t="s">
        <v>2599</v>
      </c>
      <c r="B1405" s="693" t="s">
        <v>2606</v>
      </c>
      <c r="C1405" s="694" t="s">
        <v>1</v>
      </c>
      <c r="D1405" s="9" t="s">
        <v>2682</v>
      </c>
      <c r="E1405" s="7" t="s">
        <v>0</v>
      </c>
      <c r="F1405" s="15"/>
      <c r="G1405" s="38"/>
      <c r="H1405" s="776" t="s">
        <v>2681</v>
      </c>
      <c r="I1405" s="14">
        <v>45838</v>
      </c>
    </row>
    <row r="1406" spans="1:10" ht="141.75" x14ac:dyDescent="0.2">
      <c r="A1406" s="852" t="s">
        <v>2917</v>
      </c>
      <c r="B1406" s="852" t="s">
        <v>2606</v>
      </c>
      <c r="C1406" s="851" t="s">
        <v>2740</v>
      </c>
      <c r="D1406" s="458" t="s">
        <v>2741</v>
      </c>
      <c r="E1406" s="7" t="s">
        <v>0</v>
      </c>
      <c r="F1406" s="15"/>
      <c r="G1406" s="38"/>
      <c r="H1406" s="854" t="s">
        <v>73</v>
      </c>
      <c r="I1406" s="14">
        <v>45848</v>
      </c>
    </row>
    <row r="1407" spans="1:10" ht="78.75" x14ac:dyDescent="0.2">
      <c r="A1407" s="776" t="s">
        <v>2684</v>
      </c>
      <c r="B1407" s="776" t="s">
        <v>2685</v>
      </c>
      <c r="C1407" s="775" t="s">
        <v>2680</v>
      </c>
      <c r="D1407" s="9" t="s">
        <v>2686</v>
      </c>
      <c r="E1407" s="7" t="s">
        <v>0</v>
      </c>
      <c r="F1407" s="15"/>
      <c r="G1407" s="38"/>
      <c r="H1407" s="778" t="s">
        <v>2681</v>
      </c>
      <c r="I1407" s="14">
        <v>45838</v>
      </c>
    </row>
    <row r="1408" spans="1:10" ht="78.75" x14ac:dyDescent="0.2">
      <c r="A1408" s="778" t="s">
        <v>2684</v>
      </c>
      <c r="B1408" s="778" t="s">
        <v>2685</v>
      </c>
      <c r="C1408" s="777" t="s">
        <v>2683</v>
      </c>
      <c r="D1408" s="9" t="s">
        <v>158</v>
      </c>
      <c r="E1408" s="7" t="s">
        <v>0</v>
      </c>
      <c r="F1408" s="15"/>
      <c r="G1408" s="38"/>
      <c r="H1408" s="778" t="s">
        <v>2681</v>
      </c>
      <c r="I1408" s="14">
        <v>45838</v>
      </c>
    </row>
    <row r="1409" spans="1:19" ht="63" x14ac:dyDescent="0.2">
      <c r="A1409" s="778" t="s">
        <v>2684</v>
      </c>
      <c r="B1409" s="778" t="s">
        <v>2685</v>
      </c>
      <c r="C1409" s="777" t="s">
        <v>157</v>
      </c>
      <c r="D1409" s="9" t="s">
        <v>2689</v>
      </c>
      <c r="E1409" s="7" t="s">
        <v>0</v>
      </c>
      <c r="F1409" s="15"/>
      <c r="G1409" s="38"/>
      <c r="H1409" s="778" t="s">
        <v>2681</v>
      </c>
      <c r="I1409" s="14">
        <v>45838</v>
      </c>
    </row>
    <row r="1410" spans="1:19" ht="78.75" x14ac:dyDescent="0.2">
      <c r="A1410" s="778" t="s">
        <v>2684</v>
      </c>
      <c r="B1410" s="778" t="s">
        <v>2685</v>
      </c>
      <c r="C1410" s="777" t="s">
        <v>2687</v>
      </c>
      <c r="D1410" s="9" t="s">
        <v>2691</v>
      </c>
      <c r="E1410" s="7" t="s">
        <v>0</v>
      </c>
      <c r="F1410" s="15"/>
      <c r="G1410" s="38"/>
      <c r="H1410" s="778" t="s">
        <v>2681</v>
      </c>
      <c r="I1410" s="14">
        <v>45838</v>
      </c>
    </row>
    <row r="1411" spans="1:19" ht="126" x14ac:dyDescent="0.2">
      <c r="A1411" s="778" t="s">
        <v>2684</v>
      </c>
      <c r="B1411" s="778" t="s">
        <v>2685</v>
      </c>
      <c r="C1411" s="777" t="s">
        <v>2692</v>
      </c>
      <c r="D1411" s="9" t="s">
        <v>2688</v>
      </c>
      <c r="E1411" s="7" t="s">
        <v>0</v>
      </c>
      <c r="F1411" s="15"/>
      <c r="G1411" s="38"/>
      <c r="H1411" s="778" t="s">
        <v>2681</v>
      </c>
      <c r="I1411" s="14">
        <v>45838</v>
      </c>
    </row>
    <row r="1412" spans="1:19" ht="78.75" x14ac:dyDescent="0.2">
      <c r="A1412" s="778" t="s">
        <v>2684</v>
      </c>
      <c r="B1412" s="778" t="s">
        <v>2685</v>
      </c>
      <c r="C1412" s="777" t="s">
        <v>2690</v>
      </c>
      <c r="D1412" s="9" t="s">
        <v>2691</v>
      </c>
      <c r="E1412" s="7" t="s">
        <v>0</v>
      </c>
      <c r="F1412" s="15"/>
      <c r="G1412" s="38"/>
      <c r="H1412" s="778" t="s">
        <v>2681</v>
      </c>
      <c r="I1412" s="14">
        <v>45838</v>
      </c>
    </row>
    <row r="1413" spans="1:19" ht="94.5" x14ac:dyDescent="0.2">
      <c r="A1413" s="778" t="s">
        <v>2684</v>
      </c>
      <c r="B1413" s="778" t="s">
        <v>2685</v>
      </c>
      <c r="C1413" s="777" t="s">
        <v>2693</v>
      </c>
      <c r="D1413" s="9" t="s">
        <v>2694</v>
      </c>
      <c r="E1413" s="7" t="s">
        <v>0</v>
      </c>
      <c r="F1413" s="15"/>
      <c r="G1413" s="38"/>
      <c r="H1413" s="778" t="s">
        <v>2681</v>
      </c>
      <c r="I1413" s="14">
        <v>45838</v>
      </c>
    </row>
    <row r="1414" spans="1:19" ht="141.75" x14ac:dyDescent="0.2">
      <c r="A1414" s="778" t="s">
        <v>2684</v>
      </c>
      <c r="B1414" s="778" t="s">
        <v>2685</v>
      </c>
      <c r="C1414" s="777" t="s">
        <v>2696</v>
      </c>
      <c r="D1414" s="9" t="s">
        <v>2697</v>
      </c>
      <c r="E1414" s="7" t="s">
        <v>0</v>
      </c>
      <c r="F1414" s="15"/>
      <c r="G1414" s="38"/>
      <c r="H1414" s="778" t="s">
        <v>2681</v>
      </c>
      <c r="I1414" s="14">
        <v>45838</v>
      </c>
    </row>
    <row r="1415" spans="1:19" ht="157.5" x14ac:dyDescent="0.2">
      <c r="A1415" s="778" t="s">
        <v>2684</v>
      </c>
      <c r="B1415" s="778" t="s">
        <v>2685</v>
      </c>
      <c r="C1415" s="777" t="s">
        <v>2698</v>
      </c>
      <c r="D1415" s="9" t="s">
        <v>2699</v>
      </c>
      <c r="E1415" s="7" t="s">
        <v>0</v>
      </c>
      <c r="F1415" s="15"/>
      <c r="G1415" s="38"/>
      <c r="H1415" s="778" t="s">
        <v>2681</v>
      </c>
      <c r="I1415" s="14">
        <v>45838</v>
      </c>
    </row>
    <row r="1416" spans="1:19" ht="63" x14ac:dyDescent="0.2">
      <c r="A1416" s="778" t="s">
        <v>2684</v>
      </c>
      <c r="B1416" s="778" t="s">
        <v>2685</v>
      </c>
      <c r="C1416" s="777" t="s">
        <v>2700</v>
      </c>
      <c r="D1416" s="9" t="s">
        <v>2701</v>
      </c>
      <c r="E1416" s="7" t="s">
        <v>0</v>
      </c>
      <c r="F1416" s="15"/>
      <c r="G1416" s="38"/>
      <c r="H1416" s="778" t="s">
        <v>2681</v>
      </c>
      <c r="I1416" s="14">
        <v>45838</v>
      </c>
    </row>
    <row r="1417" spans="1:19" ht="63" x14ac:dyDescent="0.2">
      <c r="A1417" s="778" t="s">
        <v>2684</v>
      </c>
      <c r="B1417" s="778" t="s">
        <v>2685</v>
      </c>
      <c r="C1417" s="777" t="s">
        <v>2702</v>
      </c>
      <c r="D1417" s="9" t="s">
        <v>2703</v>
      </c>
      <c r="E1417" s="7" t="s">
        <v>0</v>
      </c>
      <c r="F1417" s="15"/>
      <c r="G1417" s="38"/>
      <c r="H1417" s="778" t="s">
        <v>2681</v>
      </c>
      <c r="I1417" s="14">
        <v>45838</v>
      </c>
    </row>
    <row r="1418" spans="1:19" ht="63" x14ac:dyDescent="0.2">
      <c r="A1418" s="778" t="s">
        <v>2684</v>
      </c>
      <c r="B1418" s="778" t="s">
        <v>2685</v>
      </c>
      <c r="C1418" s="777" t="s">
        <v>2704</v>
      </c>
      <c r="D1418" s="9" t="s">
        <v>2705</v>
      </c>
      <c r="E1418" s="7" t="s">
        <v>0</v>
      </c>
      <c r="F1418" s="15"/>
      <c r="G1418" s="38"/>
      <c r="H1418" s="778" t="s">
        <v>2681</v>
      </c>
      <c r="I1418" s="14">
        <v>45838</v>
      </c>
    </row>
    <row r="1419" spans="1:19" ht="31.5" x14ac:dyDescent="0.2">
      <c r="A1419" s="251" t="s">
        <v>2600</v>
      </c>
      <c r="B1419" s="693" t="s">
        <v>2601</v>
      </c>
      <c r="C1419" s="694" t="s">
        <v>1</v>
      </c>
      <c r="D1419" s="9" t="s">
        <v>2613</v>
      </c>
      <c r="E1419" s="38"/>
      <c r="F1419" s="38"/>
      <c r="G1419" s="7" t="s">
        <v>3</v>
      </c>
      <c r="H1419" s="756" t="s">
        <v>2614</v>
      </c>
      <c r="I1419" s="14">
        <v>45835</v>
      </c>
    </row>
    <row r="1420" spans="1:19" ht="94.5" x14ac:dyDescent="0.2">
      <c r="A1420" s="251" t="s">
        <v>2600</v>
      </c>
      <c r="B1420" s="693" t="s">
        <v>2601</v>
      </c>
      <c r="C1420" s="694" t="s">
        <v>1</v>
      </c>
      <c r="D1420" s="9" t="s">
        <v>2602</v>
      </c>
      <c r="E1420" s="38"/>
      <c r="F1420" s="15"/>
      <c r="G1420" s="7" t="s">
        <v>3</v>
      </c>
      <c r="H1420" s="852" t="s">
        <v>2942</v>
      </c>
      <c r="I1420" s="14">
        <v>45834</v>
      </c>
    </row>
    <row r="1421" spans="1:19" ht="63" x14ac:dyDescent="0.25">
      <c r="A1421" s="852" t="s">
        <v>2945</v>
      </c>
      <c r="B1421" s="852" t="s">
        <v>2946</v>
      </c>
      <c r="C1421" s="6" t="s">
        <v>79</v>
      </c>
      <c r="D1421" s="10" t="s">
        <v>2947</v>
      </c>
      <c r="E1421" s="324"/>
      <c r="F1421" s="226"/>
      <c r="G1421" s="77" t="s">
        <v>3</v>
      </c>
      <c r="H1421" s="852" t="s">
        <v>2948</v>
      </c>
      <c r="I1421" s="14">
        <v>45849</v>
      </c>
    </row>
    <row r="1422" spans="1:19" ht="47.25" x14ac:dyDescent="0.25">
      <c r="A1422" s="5" t="s">
        <v>2972</v>
      </c>
      <c r="B1422" s="5" t="s">
        <v>2281</v>
      </c>
      <c r="C1422" s="694" t="s">
        <v>1</v>
      </c>
      <c r="D1422" s="150" t="s">
        <v>2974</v>
      </c>
      <c r="E1422" s="324"/>
      <c r="F1422" s="855" t="s">
        <v>4</v>
      </c>
      <c r="H1422" s="852" t="s">
        <v>2973</v>
      </c>
      <c r="I1422" s="14">
        <v>45852</v>
      </c>
    </row>
    <row r="1423" spans="1:19" ht="47.25" x14ac:dyDescent="0.2">
      <c r="A1423" s="5" t="s">
        <v>1777</v>
      </c>
      <c r="B1423" s="5" t="s">
        <v>2760</v>
      </c>
      <c r="C1423" s="799" t="s">
        <v>2761</v>
      </c>
      <c r="D1423" s="458" t="s">
        <v>2762</v>
      </c>
      <c r="E1423" s="7" t="s">
        <v>0</v>
      </c>
      <c r="F1423" s="676"/>
      <c r="G1423" s="676"/>
      <c r="H1423" s="637" t="s">
        <v>2763</v>
      </c>
      <c r="I1423" s="14">
        <v>45840</v>
      </c>
    </row>
    <row r="1424" spans="1:19" s="4" customFormat="1" ht="409.5" x14ac:dyDescent="0.2">
      <c r="A1424" s="5" t="s">
        <v>2409</v>
      </c>
      <c r="B1424" s="5" t="s">
        <v>2957</v>
      </c>
      <c r="C1424" s="851" t="s">
        <v>49</v>
      </c>
      <c r="D1424" s="9" t="s">
        <v>2979</v>
      </c>
      <c r="E1424" s="38"/>
      <c r="F1424" s="7" t="s">
        <v>5</v>
      </c>
      <c r="G1424" s="130"/>
      <c r="H1424" s="852" t="s">
        <v>2956</v>
      </c>
      <c r="I1424" s="3" t="s">
        <v>2955</v>
      </c>
      <c r="K1424" s="5" t="s">
        <v>1777</v>
      </c>
      <c r="L1424" s="13" t="s">
        <v>1778</v>
      </c>
      <c r="M1424" s="6" t="s">
        <v>1</v>
      </c>
      <c r="N1424" s="150" t="s">
        <v>2248</v>
      </c>
      <c r="O1424" s="695"/>
      <c r="P1424" s="639" t="s">
        <v>1932</v>
      </c>
      <c r="Q1424" s="676"/>
      <c r="R1424" s="884" t="s">
        <v>2251</v>
      </c>
      <c r="S1424" s="14">
        <v>45812</v>
      </c>
    </row>
    <row r="1425" spans="1:9" s="4" customFormat="1" ht="94.5" x14ac:dyDescent="0.2">
      <c r="A1425" s="5" t="s">
        <v>1777</v>
      </c>
      <c r="B1425" s="5" t="s">
        <v>1938</v>
      </c>
      <c r="C1425" s="851" t="s">
        <v>49</v>
      </c>
      <c r="D1425" s="458" t="s">
        <v>2978</v>
      </c>
      <c r="E1425" s="675"/>
      <c r="F1425" s="639" t="s">
        <v>1932</v>
      </c>
      <c r="G1425" s="857"/>
      <c r="H1425" s="856" t="s">
        <v>2977</v>
      </c>
      <c r="I1425" s="3">
        <v>45852</v>
      </c>
    </row>
    <row r="1426" spans="1:9" ht="189" x14ac:dyDescent="0.2">
      <c r="A1426" s="5" t="s">
        <v>1777</v>
      </c>
      <c r="B1426" s="13" t="s">
        <v>1778</v>
      </c>
      <c r="C1426" s="6" t="s">
        <v>1</v>
      </c>
      <c r="D1426" s="150" t="s">
        <v>2248</v>
      </c>
      <c r="E1426" s="695"/>
      <c r="F1426" s="639" t="s">
        <v>1932</v>
      </c>
      <c r="G1426" s="676"/>
      <c r="H1426" s="637" t="s">
        <v>2251</v>
      </c>
      <c r="I1426" s="14">
        <v>45812</v>
      </c>
    </row>
    <row r="1427" spans="1:9" ht="189" x14ac:dyDescent="0.3">
      <c r="A1427" s="530" t="s">
        <v>1777</v>
      </c>
      <c r="B1427" s="530" t="s">
        <v>1938</v>
      </c>
      <c r="C1427" s="530" t="s">
        <v>1</v>
      </c>
      <c r="D1427" s="697" t="s">
        <v>2255</v>
      </c>
      <c r="E1427" s="608"/>
      <c r="F1427" s="609" t="s">
        <v>1932</v>
      </c>
      <c r="G1427" s="608"/>
      <c r="H1427" s="691" t="s">
        <v>2256</v>
      </c>
      <c r="I1427" s="14">
        <v>45812</v>
      </c>
    </row>
    <row r="1428" spans="1:9" ht="31.5" x14ac:dyDescent="0.3">
      <c r="A1428" s="251" t="s">
        <v>1777</v>
      </c>
      <c r="B1428" s="693" t="s">
        <v>1778</v>
      </c>
      <c r="C1428" s="694" t="s">
        <v>1</v>
      </c>
      <c r="D1428" s="780" t="s">
        <v>2711</v>
      </c>
      <c r="E1428" s="781"/>
      <c r="F1428" s="696" t="s">
        <v>1764</v>
      </c>
      <c r="G1428" s="781"/>
      <c r="H1428" s="199" t="s">
        <v>2709</v>
      </c>
      <c r="I1428" s="14" t="s">
        <v>2710</v>
      </c>
    </row>
    <row r="1429" spans="1:9" ht="189" x14ac:dyDescent="0.25">
      <c r="A1429" s="251" t="s">
        <v>1777</v>
      </c>
      <c r="B1429" s="693" t="s">
        <v>1778</v>
      </c>
      <c r="C1429" s="694" t="s">
        <v>79</v>
      </c>
      <c r="D1429" s="10" t="s">
        <v>1779</v>
      </c>
      <c r="E1429" s="324"/>
      <c r="F1429" s="77" t="s">
        <v>1764</v>
      </c>
      <c r="G1429" s="226"/>
      <c r="H1429" s="826" t="s">
        <v>1780</v>
      </c>
      <c r="I1429" s="14">
        <v>45787</v>
      </c>
    </row>
    <row r="1430" spans="1:9" ht="299.25" x14ac:dyDescent="0.2">
      <c r="A1430" s="11" t="s">
        <v>1777</v>
      </c>
      <c r="B1430" s="691" t="s">
        <v>1778</v>
      </c>
      <c r="C1430" s="690" t="s">
        <v>1</v>
      </c>
      <c r="D1430" s="9" t="s">
        <v>1976</v>
      </c>
      <c r="E1430" s="15"/>
      <c r="F1430" s="7" t="s">
        <v>1932</v>
      </c>
      <c r="G1430" s="15"/>
      <c r="H1430" s="531" t="s">
        <v>1941</v>
      </c>
      <c r="I1430" s="14">
        <v>45792</v>
      </c>
    </row>
    <row r="1431" spans="1:9" ht="220.5" x14ac:dyDescent="0.2">
      <c r="A1431" s="852" t="s">
        <v>2983</v>
      </c>
      <c r="B1431" s="852" t="s">
        <v>2980</v>
      </c>
      <c r="C1431" s="852" t="s">
        <v>2712</v>
      </c>
      <c r="D1431" s="9" t="s">
        <v>2982</v>
      </c>
      <c r="E1431" s="15"/>
      <c r="G1431" s="7" t="s">
        <v>3</v>
      </c>
      <c r="H1431" s="852" t="s">
        <v>2981</v>
      </c>
      <c r="I1431" s="14">
        <v>45852</v>
      </c>
    </row>
    <row r="1432" spans="1:9" ht="47.25" x14ac:dyDescent="0.2">
      <c r="A1432" s="852" t="s">
        <v>2984</v>
      </c>
      <c r="B1432" s="858" t="s">
        <v>2781</v>
      </c>
      <c r="C1432" s="858" t="s">
        <v>2985</v>
      </c>
      <c r="D1432" s="9" t="s">
        <v>2986</v>
      </c>
      <c r="E1432" s="7" t="s">
        <v>0</v>
      </c>
      <c r="F1432" s="21"/>
      <c r="G1432" s="15"/>
      <c r="H1432" s="852" t="s">
        <v>2</v>
      </c>
      <c r="I1432" s="14">
        <v>45852</v>
      </c>
    </row>
    <row r="1433" spans="1:9" ht="173.25" x14ac:dyDescent="0.2">
      <c r="A1433" s="251" t="s">
        <v>2949</v>
      </c>
      <c r="B1433" s="693" t="s">
        <v>2950</v>
      </c>
      <c r="C1433" s="694" t="s">
        <v>1</v>
      </c>
      <c r="D1433" s="9" t="s">
        <v>2952</v>
      </c>
      <c r="E1433" s="38"/>
      <c r="F1433" s="15"/>
      <c r="G1433" s="7" t="s">
        <v>3</v>
      </c>
      <c r="H1433" s="852" t="s">
        <v>2951</v>
      </c>
      <c r="I1433" s="14">
        <v>45849</v>
      </c>
    </row>
    <row r="1434" spans="1:9" ht="63" x14ac:dyDescent="0.2">
      <c r="A1434" s="5" t="s">
        <v>2780</v>
      </c>
      <c r="B1434" s="5" t="s">
        <v>2781</v>
      </c>
      <c r="C1434" s="802" t="s">
        <v>2782</v>
      </c>
      <c r="D1434" s="9" t="s">
        <v>672</v>
      </c>
      <c r="E1434" s="7" t="s">
        <v>0</v>
      </c>
      <c r="F1434" s="15"/>
      <c r="G1434" s="15"/>
      <c r="H1434" s="803" t="s">
        <v>2783</v>
      </c>
      <c r="I1434" s="14">
        <v>45841</v>
      </c>
    </row>
    <row r="1435" spans="1:9" ht="110.25" x14ac:dyDescent="0.2">
      <c r="A1435" s="5" t="s">
        <v>2780</v>
      </c>
      <c r="B1435" s="5" t="s">
        <v>2781</v>
      </c>
      <c r="C1435" s="802" t="s">
        <v>2784</v>
      </c>
      <c r="D1435" s="9" t="s">
        <v>2785</v>
      </c>
      <c r="E1435" s="7" t="s">
        <v>0</v>
      </c>
      <c r="F1435" s="15"/>
      <c r="G1435" s="15"/>
      <c r="H1435" s="803" t="s">
        <v>2783</v>
      </c>
      <c r="I1435" s="14">
        <v>45841</v>
      </c>
    </row>
    <row r="1436" spans="1:9" ht="94.5" x14ac:dyDescent="0.2">
      <c r="A1436" s="5" t="s">
        <v>2780</v>
      </c>
      <c r="B1436" s="5" t="s">
        <v>2781</v>
      </c>
      <c r="C1436" s="802" t="s">
        <v>2786</v>
      </c>
      <c r="D1436" s="9" t="s">
        <v>673</v>
      </c>
      <c r="E1436" s="7" t="s">
        <v>0</v>
      </c>
      <c r="F1436" s="15"/>
      <c r="G1436" s="15"/>
      <c r="H1436" s="803" t="s">
        <v>2783</v>
      </c>
      <c r="I1436" s="14">
        <v>45841</v>
      </c>
    </row>
    <row r="1437" spans="1:9" ht="173.25" x14ac:dyDescent="0.2">
      <c r="A1437" s="5" t="s">
        <v>2780</v>
      </c>
      <c r="B1437" s="5" t="s">
        <v>2781</v>
      </c>
      <c r="C1437" s="802" t="s">
        <v>2787</v>
      </c>
      <c r="D1437" s="9" t="s">
        <v>2495</v>
      </c>
      <c r="E1437" s="7" t="s">
        <v>0</v>
      </c>
      <c r="F1437" s="15"/>
      <c r="G1437" s="15"/>
      <c r="H1437" s="803" t="s">
        <v>2783</v>
      </c>
      <c r="I1437" s="14">
        <v>45841</v>
      </c>
    </row>
    <row r="1438" spans="1:9" ht="204.75" x14ac:dyDescent="0.2">
      <c r="A1438" s="5" t="s">
        <v>2780</v>
      </c>
      <c r="B1438" s="5" t="s">
        <v>2781</v>
      </c>
      <c r="C1438" s="802" t="s">
        <v>2788</v>
      </c>
      <c r="D1438" s="9" t="s">
        <v>2789</v>
      </c>
      <c r="E1438" s="7" t="s">
        <v>0</v>
      </c>
      <c r="F1438" s="15"/>
      <c r="G1438" s="15"/>
      <c r="H1438" s="803" t="s">
        <v>2783</v>
      </c>
      <c r="I1438" s="14">
        <v>45841</v>
      </c>
    </row>
    <row r="1439" spans="1:9" ht="141.75" x14ac:dyDescent="0.2">
      <c r="A1439" s="5" t="s">
        <v>2780</v>
      </c>
      <c r="B1439" s="5" t="s">
        <v>2781</v>
      </c>
      <c r="C1439" s="802" t="s">
        <v>2790</v>
      </c>
      <c r="D1439" s="9" t="s">
        <v>925</v>
      </c>
      <c r="E1439" s="7" t="s">
        <v>0</v>
      </c>
      <c r="F1439" s="15"/>
      <c r="G1439" s="15"/>
      <c r="H1439" s="803" t="s">
        <v>2783</v>
      </c>
      <c r="I1439" s="14">
        <v>45841</v>
      </c>
    </row>
    <row r="1440" spans="1:9" ht="126" x14ac:dyDescent="0.2">
      <c r="A1440" s="5" t="s">
        <v>2780</v>
      </c>
      <c r="B1440" s="5" t="s">
        <v>2781</v>
      </c>
      <c r="C1440" s="802" t="s">
        <v>2791</v>
      </c>
      <c r="D1440" s="9" t="s">
        <v>770</v>
      </c>
      <c r="E1440" s="7" t="s">
        <v>0</v>
      </c>
      <c r="F1440" s="15"/>
      <c r="G1440" s="15"/>
      <c r="H1440" s="803" t="s">
        <v>2783</v>
      </c>
      <c r="I1440" s="14">
        <v>45841</v>
      </c>
    </row>
    <row r="1441" spans="1:9" ht="47.25" x14ac:dyDescent="0.2">
      <c r="A1441" s="5" t="s">
        <v>2724</v>
      </c>
      <c r="B1441" s="5" t="s">
        <v>2764</v>
      </c>
      <c r="C1441" s="799" t="s">
        <v>2767</v>
      </c>
      <c r="D1441" s="9" t="s">
        <v>2918</v>
      </c>
      <c r="E1441" s="7" t="s">
        <v>0</v>
      </c>
      <c r="F1441" s="15"/>
      <c r="G1441" s="15"/>
      <c r="H1441" s="637" t="s">
        <v>2763</v>
      </c>
      <c r="I1441" s="14">
        <v>45840</v>
      </c>
    </row>
    <row r="1442" spans="1:9" s="4" customFormat="1" ht="63" x14ac:dyDescent="0.2">
      <c r="A1442" s="11" t="s">
        <v>2724</v>
      </c>
      <c r="B1442" s="852" t="s">
        <v>2914</v>
      </c>
      <c r="C1442" s="851" t="s">
        <v>2712</v>
      </c>
      <c r="D1442" s="9" t="s">
        <v>2919</v>
      </c>
      <c r="E1442" s="15"/>
      <c r="F1442" s="15" t="s">
        <v>4</v>
      </c>
      <c r="H1442" s="852" t="s">
        <v>2915</v>
      </c>
      <c r="I1442" s="14">
        <v>45852</v>
      </c>
    </row>
    <row r="1443" spans="1:9" s="4" customFormat="1" ht="78.75" x14ac:dyDescent="0.2">
      <c r="A1443" s="5" t="s">
        <v>2724</v>
      </c>
      <c r="B1443" s="5" t="s">
        <v>2725</v>
      </c>
      <c r="C1443" s="787" t="s">
        <v>49</v>
      </c>
      <c r="D1443" s="9" t="s">
        <v>2726</v>
      </c>
      <c r="E1443" s="38"/>
      <c r="F1443" s="7" t="s">
        <v>4</v>
      </c>
      <c r="G1443" s="38"/>
      <c r="H1443" s="788" t="s">
        <v>3021</v>
      </c>
      <c r="I1443" s="14">
        <v>45840</v>
      </c>
    </row>
    <row r="1444" spans="1:9" s="4" customFormat="1" ht="47.25" x14ac:dyDescent="0.2">
      <c r="A1444" s="11" t="s">
        <v>3023</v>
      </c>
      <c r="B1444" s="852" t="s">
        <v>2914</v>
      </c>
      <c r="C1444" s="851" t="s">
        <v>2712</v>
      </c>
      <c r="D1444" s="9" t="s">
        <v>2592</v>
      </c>
      <c r="E1444" s="38"/>
      <c r="F1444" s="15"/>
      <c r="G1444" s="7" t="s">
        <v>3</v>
      </c>
      <c r="H1444" s="852" t="s">
        <v>3024</v>
      </c>
      <c r="I1444" s="14">
        <v>45853</v>
      </c>
    </row>
    <row r="1445" spans="1:9" s="4" customFormat="1" ht="31.5" x14ac:dyDescent="0.2">
      <c r="A1445" s="11" t="s">
        <v>3023</v>
      </c>
      <c r="B1445" s="852" t="s">
        <v>3026</v>
      </c>
      <c r="C1445" s="851" t="s">
        <v>3025</v>
      </c>
      <c r="D1445" s="9" t="s">
        <v>3027</v>
      </c>
      <c r="E1445" s="38"/>
      <c r="F1445" s="15"/>
      <c r="G1445" s="7" t="s">
        <v>3</v>
      </c>
      <c r="H1445" s="852" t="s">
        <v>3028</v>
      </c>
      <c r="I1445" s="14">
        <v>45853</v>
      </c>
    </row>
    <row r="1446" spans="1:9" s="4" customFormat="1" ht="47.25" x14ac:dyDescent="0.2">
      <c r="A1446" s="11" t="s">
        <v>3031</v>
      </c>
      <c r="B1446" s="852" t="s">
        <v>2281</v>
      </c>
      <c r="C1446" s="851" t="s">
        <v>2712</v>
      </c>
      <c r="D1446" s="9" t="s">
        <v>2617</v>
      </c>
      <c r="E1446" s="38"/>
      <c r="F1446" s="7" t="s">
        <v>4</v>
      </c>
      <c r="G1446" s="15"/>
      <c r="H1446" s="852" t="s">
        <v>3032</v>
      </c>
      <c r="I1446" s="14">
        <v>45853</v>
      </c>
    </row>
    <row r="1447" spans="1:9" s="4" customFormat="1" ht="31.5" x14ac:dyDescent="0.2">
      <c r="A1447" s="11" t="s">
        <v>2792</v>
      </c>
      <c r="B1447" s="852" t="s">
        <v>3035</v>
      </c>
      <c r="C1447" s="851" t="s">
        <v>3036</v>
      </c>
      <c r="D1447" s="9" t="s">
        <v>3040</v>
      </c>
      <c r="E1447" s="7" t="s">
        <v>0</v>
      </c>
      <c r="F1447" s="15"/>
      <c r="G1447" s="15"/>
      <c r="H1447" s="852" t="s">
        <v>3039</v>
      </c>
      <c r="I1447" s="14">
        <v>45853</v>
      </c>
    </row>
    <row r="1448" spans="1:9" s="4" customFormat="1" ht="78.75" x14ac:dyDescent="0.2">
      <c r="A1448" s="5" t="s">
        <v>2792</v>
      </c>
      <c r="B1448" s="5" t="s">
        <v>2793</v>
      </c>
      <c r="C1448" s="802" t="s">
        <v>2782</v>
      </c>
      <c r="D1448" s="9" t="s">
        <v>672</v>
      </c>
      <c r="E1448" s="7" t="s">
        <v>0</v>
      </c>
      <c r="F1448" s="15"/>
      <c r="G1448" s="15"/>
      <c r="H1448" s="803" t="s">
        <v>3034</v>
      </c>
      <c r="I1448" s="14">
        <v>45841</v>
      </c>
    </row>
    <row r="1449" spans="1:9" s="4" customFormat="1" ht="110.25" x14ac:dyDescent="0.2">
      <c r="A1449" s="5" t="s">
        <v>2792</v>
      </c>
      <c r="B1449" s="5" t="s">
        <v>2793</v>
      </c>
      <c r="C1449" s="802" t="s">
        <v>2784</v>
      </c>
      <c r="D1449" s="9" t="s">
        <v>2785</v>
      </c>
      <c r="E1449" s="7" t="s">
        <v>0</v>
      </c>
      <c r="F1449" s="15"/>
      <c r="G1449" s="15"/>
      <c r="H1449" s="803" t="s">
        <v>3034</v>
      </c>
      <c r="I1449" s="14">
        <v>45841</v>
      </c>
    </row>
    <row r="1450" spans="1:9" s="4" customFormat="1" ht="94.5" x14ac:dyDescent="0.2">
      <c r="A1450" s="5" t="s">
        <v>2792</v>
      </c>
      <c r="B1450" s="5" t="s">
        <v>2793</v>
      </c>
      <c r="C1450" s="802" t="s">
        <v>2786</v>
      </c>
      <c r="D1450" s="9" t="s">
        <v>673</v>
      </c>
      <c r="E1450" s="7" t="s">
        <v>0</v>
      </c>
      <c r="F1450" s="15"/>
      <c r="G1450" s="15"/>
      <c r="H1450" s="803" t="s">
        <v>3034</v>
      </c>
      <c r="I1450" s="14">
        <v>45841</v>
      </c>
    </row>
    <row r="1451" spans="1:9" s="4" customFormat="1" ht="173.25" x14ac:dyDescent="0.2">
      <c r="A1451" s="5" t="s">
        <v>2792</v>
      </c>
      <c r="B1451" s="5" t="s">
        <v>2793</v>
      </c>
      <c r="C1451" s="802" t="s">
        <v>2787</v>
      </c>
      <c r="D1451" s="9" t="s">
        <v>2495</v>
      </c>
      <c r="E1451" s="7" t="s">
        <v>0</v>
      </c>
      <c r="F1451" s="15"/>
      <c r="G1451" s="15"/>
      <c r="H1451" s="803" t="s">
        <v>3034</v>
      </c>
      <c r="I1451" s="14">
        <v>45841</v>
      </c>
    </row>
    <row r="1452" spans="1:9" s="4" customFormat="1" ht="204.75" x14ac:dyDescent="0.2">
      <c r="A1452" s="5" t="s">
        <v>2792</v>
      </c>
      <c r="B1452" s="5" t="s">
        <v>2793</v>
      </c>
      <c r="C1452" s="802" t="s">
        <v>2788</v>
      </c>
      <c r="D1452" s="9" t="s">
        <v>2789</v>
      </c>
      <c r="E1452" s="7" t="s">
        <v>0</v>
      </c>
      <c r="F1452" s="15"/>
      <c r="G1452" s="15"/>
      <c r="H1452" s="803" t="s">
        <v>3034</v>
      </c>
      <c r="I1452" s="14">
        <v>45841</v>
      </c>
    </row>
    <row r="1453" spans="1:9" s="4" customFormat="1" ht="141.75" x14ac:dyDescent="0.2">
      <c r="A1453" s="5" t="s">
        <v>2792</v>
      </c>
      <c r="B1453" s="5" t="s">
        <v>2793</v>
      </c>
      <c r="C1453" s="802" t="s">
        <v>2790</v>
      </c>
      <c r="D1453" s="9" t="s">
        <v>925</v>
      </c>
      <c r="E1453" s="7" t="s">
        <v>0</v>
      </c>
      <c r="F1453" s="15"/>
      <c r="G1453" s="15"/>
      <c r="H1453" s="803" t="s">
        <v>3034</v>
      </c>
      <c r="I1453" s="14">
        <v>45841</v>
      </c>
    </row>
    <row r="1454" spans="1:9" s="4" customFormat="1" ht="126" x14ac:dyDescent="0.2">
      <c r="A1454" s="5" t="s">
        <v>2792</v>
      </c>
      <c r="B1454" s="5" t="s">
        <v>2793</v>
      </c>
      <c r="C1454" s="802" t="s">
        <v>2791</v>
      </c>
      <c r="D1454" s="9" t="s">
        <v>770</v>
      </c>
      <c r="E1454" s="7" t="s">
        <v>0</v>
      </c>
      <c r="F1454" s="15"/>
      <c r="G1454" s="15"/>
      <c r="H1454" s="803" t="s">
        <v>3034</v>
      </c>
      <c r="I1454" s="14">
        <v>45841</v>
      </c>
    </row>
    <row r="1455" spans="1:9" s="4" customFormat="1" ht="31.5" x14ac:dyDescent="0.2">
      <c r="A1455" s="5" t="s">
        <v>3035</v>
      </c>
      <c r="B1455" s="5" t="s">
        <v>3037</v>
      </c>
      <c r="C1455" s="851" t="s">
        <v>3038</v>
      </c>
      <c r="D1455" s="9" t="s">
        <v>3042</v>
      </c>
      <c r="E1455" s="7" t="s">
        <v>0</v>
      </c>
      <c r="F1455" s="15"/>
      <c r="G1455" s="15"/>
      <c r="H1455" s="861" t="s">
        <v>3041</v>
      </c>
      <c r="I1455" s="14">
        <v>45853</v>
      </c>
    </row>
    <row r="1456" spans="1:9" s="4" customFormat="1" ht="63" x14ac:dyDescent="0.2">
      <c r="A1456" s="5" t="s">
        <v>3037</v>
      </c>
      <c r="B1456" s="5" t="s">
        <v>3043</v>
      </c>
      <c r="C1456" s="851" t="s">
        <v>3044</v>
      </c>
      <c r="D1456" s="9" t="s">
        <v>3046</v>
      </c>
      <c r="E1456" s="7" t="s">
        <v>0</v>
      </c>
      <c r="F1456" s="15"/>
      <c r="G1456" s="15"/>
      <c r="H1456" s="861" t="s">
        <v>3045</v>
      </c>
      <c r="I1456" s="14">
        <v>45853</v>
      </c>
    </row>
    <row r="1457" spans="1:9" s="4" customFormat="1" ht="63" x14ac:dyDescent="0.2">
      <c r="A1457" s="5" t="s">
        <v>3043</v>
      </c>
      <c r="B1457" s="5" t="s">
        <v>3047</v>
      </c>
      <c r="C1457" s="851" t="s">
        <v>3048</v>
      </c>
      <c r="D1457" s="9" t="s">
        <v>3050</v>
      </c>
      <c r="E1457" s="7" t="s">
        <v>0</v>
      </c>
      <c r="F1457" s="15"/>
      <c r="G1457" s="15"/>
      <c r="H1457" s="861" t="s">
        <v>3049</v>
      </c>
      <c r="I1457" s="14">
        <v>45853</v>
      </c>
    </row>
    <row r="1458" spans="1:9" s="4" customFormat="1" ht="47.25" x14ac:dyDescent="0.2">
      <c r="A1458" s="2" t="s">
        <v>2765</v>
      </c>
      <c r="B1458" s="2" t="s">
        <v>2766</v>
      </c>
      <c r="C1458" s="799" t="s">
        <v>2768</v>
      </c>
      <c r="D1458" s="9" t="s">
        <v>2912</v>
      </c>
      <c r="E1458" s="7" t="s">
        <v>0</v>
      </c>
      <c r="F1458" s="15"/>
      <c r="G1458" s="38"/>
      <c r="H1458" s="637" t="s">
        <v>2763</v>
      </c>
      <c r="I1458" s="14">
        <v>45840</v>
      </c>
    </row>
    <row r="1459" spans="1:9" s="4" customFormat="1" ht="63" x14ac:dyDescent="0.25">
      <c r="A1459" s="2" t="s">
        <v>2755</v>
      </c>
      <c r="B1459" s="2" t="s">
        <v>2756</v>
      </c>
      <c r="C1459" s="798" t="s">
        <v>45</v>
      </c>
      <c r="D1459" s="10" t="s">
        <v>46</v>
      </c>
      <c r="E1459" s="7" t="s">
        <v>0</v>
      </c>
      <c r="F1459" s="35"/>
      <c r="G1459" s="35"/>
      <c r="H1459" s="6" t="s">
        <v>2</v>
      </c>
      <c r="I1459" s="14">
        <v>45840</v>
      </c>
    </row>
    <row r="1460" spans="1:9" s="4" customFormat="1" ht="47.25" x14ac:dyDescent="0.2">
      <c r="A1460" s="2" t="s">
        <v>2911</v>
      </c>
      <c r="B1460" s="2" t="s">
        <v>2756</v>
      </c>
      <c r="C1460" s="849" t="s">
        <v>1</v>
      </c>
      <c r="D1460" s="10" t="s">
        <v>2913</v>
      </c>
      <c r="E1460" s="94"/>
      <c r="G1460" s="7" t="s">
        <v>3</v>
      </c>
      <c r="H1460" s="849" t="s">
        <v>3030</v>
      </c>
      <c r="I1460" s="14">
        <v>45848</v>
      </c>
    </row>
    <row r="1461" spans="1:9" s="4" customFormat="1" ht="31.5" x14ac:dyDescent="0.2">
      <c r="A1461" s="2" t="s">
        <v>2765</v>
      </c>
      <c r="B1461" s="2" t="s">
        <v>3022</v>
      </c>
      <c r="C1461" s="852" t="s">
        <v>49</v>
      </c>
      <c r="D1461" s="10" t="s">
        <v>2726</v>
      </c>
      <c r="E1461" s="94"/>
      <c r="F1461" s="7" t="s">
        <v>4</v>
      </c>
      <c r="G1461" s="15"/>
      <c r="H1461" s="852" t="s">
        <v>2</v>
      </c>
      <c r="I1461" s="14">
        <v>45853</v>
      </c>
    </row>
    <row r="1462" spans="1:9" s="4" customFormat="1" ht="141.75" x14ac:dyDescent="0.2">
      <c r="A1462" s="2" t="s">
        <v>2911</v>
      </c>
      <c r="B1462" s="2" t="s">
        <v>2756</v>
      </c>
      <c r="C1462" s="852" t="s">
        <v>1</v>
      </c>
      <c r="D1462" s="10" t="s">
        <v>3053</v>
      </c>
      <c r="E1462" s="94"/>
      <c r="F1462" s="15"/>
      <c r="G1462" s="7" t="s">
        <v>3</v>
      </c>
      <c r="H1462" s="852" t="s">
        <v>3052</v>
      </c>
      <c r="I1462" s="14">
        <v>45854</v>
      </c>
    </row>
    <row r="1463" spans="1:9" s="4" customFormat="1" ht="173.25" x14ac:dyDescent="0.2">
      <c r="A1463" s="5" t="s">
        <v>2834</v>
      </c>
      <c r="B1463" s="5" t="s">
        <v>2835</v>
      </c>
      <c r="C1463" s="818" t="s">
        <v>2787</v>
      </c>
      <c r="D1463" s="9" t="s">
        <v>2495</v>
      </c>
      <c r="E1463" s="7" t="s">
        <v>0</v>
      </c>
      <c r="F1463" s="15"/>
      <c r="G1463" s="15"/>
      <c r="H1463" s="819" t="s">
        <v>3223</v>
      </c>
      <c r="I1463" s="14">
        <v>45842</v>
      </c>
    </row>
    <row r="1464" spans="1:9" s="4" customFormat="1" ht="204.75" x14ac:dyDescent="0.2">
      <c r="A1464" s="5" t="s">
        <v>2834</v>
      </c>
      <c r="B1464" s="5" t="s">
        <v>2835</v>
      </c>
      <c r="C1464" s="818" t="s">
        <v>2788</v>
      </c>
      <c r="D1464" s="9" t="s">
        <v>2789</v>
      </c>
      <c r="E1464" s="7" t="s">
        <v>0</v>
      </c>
      <c r="F1464" s="15"/>
      <c r="G1464" s="15"/>
      <c r="H1464" s="819" t="s">
        <v>3223</v>
      </c>
      <c r="I1464" s="14">
        <v>45842</v>
      </c>
    </row>
    <row r="1465" spans="1:9" s="4" customFormat="1" ht="141.75" x14ac:dyDescent="0.2">
      <c r="A1465" s="5" t="s">
        <v>2834</v>
      </c>
      <c r="B1465" s="5" t="s">
        <v>2835</v>
      </c>
      <c r="C1465" s="818" t="s">
        <v>2790</v>
      </c>
      <c r="D1465" s="9" t="s">
        <v>925</v>
      </c>
      <c r="E1465" s="7" t="s">
        <v>0</v>
      </c>
      <c r="F1465" s="15"/>
      <c r="G1465" s="15"/>
      <c r="H1465" s="819" t="s">
        <v>3223</v>
      </c>
      <c r="I1465" s="14">
        <v>45842</v>
      </c>
    </row>
    <row r="1466" spans="1:9" s="4" customFormat="1" ht="126" x14ac:dyDescent="0.2">
      <c r="A1466" s="5" t="s">
        <v>2834</v>
      </c>
      <c r="B1466" s="5" t="s">
        <v>2835</v>
      </c>
      <c r="C1466" s="818" t="s">
        <v>2791</v>
      </c>
      <c r="D1466" s="9" t="s">
        <v>770</v>
      </c>
      <c r="E1466" s="7" t="s">
        <v>0</v>
      </c>
      <c r="F1466" s="15"/>
      <c r="G1466" s="15"/>
      <c r="H1466" s="819" t="s">
        <v>3223</v>
      </c>
      <c r="I1466" s="14">
        <v>45842</v>
      </c>
    </row>
    <row r="1467" spans="1:9" ht="78.75" x14ac:dyDescent="0.2">
      <c r="A1467" s="5" t="s">
        <v>2834</v>
      </c>
      <c r="B1467" s="5" t="s">
        <v>2835</v>
      </c>
      <c r="C1467" s="818" t="s">
        <v>2782</v>
      </c>
      <c r="D1467" s="9" t="s">
        <v>672</v>
      </c>
      <c r="E1467" s="7" t="s">
        <v>0</v>
      </c>
      <c r="F1467" s="15"/>
      <c r="G1467" s="15"/>
      <c r="H1467" s="819" t="s">
        <v>3223</v>
      </c>
      <c r="I1467" s="14">
        <v>45842</v>
      </c>
    </row>
    <row r="1468" spans="1:9" ht="126" x14ac:dyDescent="0.2">
      <c r="A1468" s="5" t="s">
        <v>2834</v>
      </c>
      <c r="B1468" s="5" t="s">
        <v>2835</v>
      </c>
      <c r="C1468" s="818" t="s">
        <v>2837</v>
      </c>
      <c r="D1468" s="9" t="s">
        <v>671</v>
      </c>
      <c r="E1468" s="7" t="s">
        <v>0</v>
      </c>
      <c r="F1468" s="15"/>
      <c r="G1468" s="15"/>
      <c r="H1468" s="819" t="s">
        <v>3223</v>
      </c>
      <c r="I1468" s="14">
        <v>45842</v>
      </c>
    </row>
    <row r="1469" spans="1:9" s="4" customFormat="1" ht="94.5" x14ac:dyDescent="0.2">
      <c r="A1469" s="5" t="s">
        <v>2834</v>
      </c>
      <c r="B1469" s="5" t="s">
        <v>2835</v>
      </c>
      <c r="C1469" s="818" t="s">
        <v>2786</v>
      </c>
      <c r="D1469" s="9" t="s">
        <v>673</v>
      </c>
      <c r="E1469" s="7" t="s">
        <v>0</v>
      </c>
      <c r="F1469" s="15"/>
      <c r="G1469" s="15"/>
      <c r="H1469" s="819" t="s">
        <v>3223</v>
      </c>
      <c r="I1469" s="14">
        <v>45842</v>
      </c>
    </row>
    <row r="1470" spans="1:9" s="4" customFormat="1" ht="126" x14ac:dyDescent="0.25">
      <c r="A1470" s="2" t="s">
        <v>2769</v>
      </c>
      <c r="B1470" s="62" t="s">
        <v>2770</v>
      </c>
      <c r="C1470" s="199" t="s">
        <v>2712</v>
      </c>
      <c r="D1470" s="10" t="s">
        <v>2771</v>
      </c>
      <c r="E1470" s="94"/>
      <c r="F1470" s="35"/>
      <c r="G1470" s="7" t="s">
        <v>3</v>
      </c>
      <c r="H1470" s="8" t="s">
        <v>2772</v>
      </c>
      <c r="I1470" s="14">
        <v>45840</v>
      </c>
    </row>
    <row r="1471" spans="1:9" s="4" customFormat="1" ht="63" x14ac:dyDescent="0.25">
      <c r="A1471" s="251" t="s">
        <v>2769</v>
      </c>
      <c r="B1471" s="62" t="s">
        <v>2770</v>
      </c>
      <c r="C1471" s="199" t="s">
        <v>2712</v>
      </c>
      <c r="D1471" s="10" t="s">
        <v>2797</v>
      </c>
      <c r="F1471" s="35"/>
      <c r="G1471" s="7" t="s">
        <v>3</v>
      </c>
      <c r="H1471" s="8" t="s">
        <v>3062</v>
      </c>
      <c r="I1471" s="14">
        <v>45841</v>
      </c>
    </row>
    <row r="1472" spans="1:9" s="4" customFormat="1" ht="78.75" x14ac:dyDescent="0.2">
      <c r="A1472" s="251" t="s">
        <v>2769</v>
      </c>
      <c r="B1472" s="2" t="s">
        <v>2770</v>
      </c>
      <c r="C1472" s="852" t="s">
        <v>1</v>
      </c>
      <c r="D1472" s="10" t="s">
        <v>2913</v>
      </c>
      <c r="E1472" s="94"/>
      <c r="G1472" s="7" t="s">
        <v>3</v>
      </c>
      <c r="H1472" s="852" t="s">
        <v>3064</v>
      </c>
      <c r="I1472" s="14">
        <v>45853</v>
      </c>
    </row>
    <row r="1473" spans="1:9" ht="47.25" x14ac:dyDescent="0.25">
      <c r="A1473" s="251" t="s">
        <v>2769</v>
      </c>
      <c r="B1473" s="62" t="s">
        <v>2770</v>
      </c>
      <c r="C1473" s="865" t="s">
        <v>2712</v>
      </c>
      <c r="D1473" s="10" t="s">
        <v>2797</v>
      </c>
      <c r="E1473" s="4"/>
      <c r="F1473" s="35"/>
      <c r="G1473" s="7" t="s">
        <v>3</v>
      </c>
      <c r="H1473" s="8" t="s">
        <v>3063</v>
      </c>
      <c r="I1473" s="14">
        <v>45855</v>
      </c>
    </row>
    <row r="1474" spans="1:9" s="4" customFormat="1" ht="47.25" x14ac:dyDescent="0.2">
      <c r="A1474" s="2" t="s">
        <v>2769</v>
      </c>
      <c r="B1474" s="2" t="s">
        <v>2770</v>
      </c>
      <c r="C1474" s="852" t="s">
        <v>1</v>
      </c>
      <c r="D1474" s="10" t="s">
        <v>3061</v>
      </c>
      <c r="E1474" s="94"/>
      <c r="G1474" s="7" t="s">
        <v>3</v>
      </c>
      <c r="H1474" s="852" t="s">
        <v>3060</v>
      </c>
      <c r="I1474" s="14">
        <v>45855</v>
      </c>
    </row>
    <row r="1475" spans="1:9" s="4" customFormat="1" ht="189" x14ac:dyDescent="0.2">
      <c r="A1475" s="2" t="s">
        <v>2769</v>
      </c>
      <c r="B1475" s="2" t="s">
        <v>2773</v>
      </c>
      <c r="C1475" s="852" t="s">
        <v>1</v>
      </c>
      <c r="D1475" s="162" t="s">
        <v>3054</v>
      </c>
      <c r="E1475" s="94"/>
      <c r="F1475" s="7" t="s">
        <v>4</v>
      </c>
      <c r="G1475" s="15"/>
      <c r="H1475" s="852" t="s">
        <v>3075</v>
      </c>
      <c r="I1475" s="14">
        <v>45855</v>
      </c>
    </row>
    <row r="1476" spans="1:9" s="4" customFormat="1" ht="47.25" x14ac:dyDescent="0.2">
      <c r="A1476" s="5" t="s">
        <v>3014</v>
      </c>
      <c r="B1476" s="5" t="s">
        <v>3015</v>
      </c>
      <c r="C1476" s="851" t="s">
        <v>3016</v>
      </c>
      <c r="D1476" s="9" t="s">
        <v>3017</v>
      </c>
      <c r="E1476" s="7" t="s">
        <v>0</v>
      </c>
      <c r="F1476" s="38"/>
      <c r="G1476" s="38"/>
      <c r="H1476" s="852" t="s">
        <v>2</v>
      </c>
      <c r="I1476" s="14">
        <v>45853</v>
      </c>
    </row>
    <row r="1477" spans="1:9" s="4" customFormat="1" ht="78.75" x14ac:dyDescent="0.25">
      <c r="A1477" s="251" t="s">
        <v>2769</v>
      </c>
      <c r="B1477" s="62" t="s">
        <v>2770</v>
      </c>
      <c r="C1477" s="199" t="s">
        <v>2712</v>
      </c>
      <c r="D1477" s="10" t="s">
        <v>1529</v>
      </c>
      <c r="E1477" s="15"/>
      <c r="F1477" s="35"/>
      <c r="G1477" s="7" t="s">
        <v>3</v>
      </c>
      <c r="H1477" s="8" t="s">
        <v>3066</v>
      </c>
      <c r="I1477" s="14">
        <v>45840</v>
      </c>
    </row>
    <row r="1478" spans="1:9" s="4" customFormat="1" ht="409.5" x14ac:dyDescent="0.2">
      <c r="A1478" s="5" t="s">
        <v>3086</v>
      </c>
      <c r="B1478" s="5" t="s">
        <v>3087</v>
      </c>
      <c r="C1478" s="370" t="s">
        <v>1</v>
      </c>
      <c r="D1478" s="9" t="s">
        <v>3089</v>
      </c>
      <c r="E1478" s="130"/>
      <c r="F1478" s="17"/>
      <c r="G1478" s="39" t="s">
        <v>3</v>
      </c>
      <c r="H1478" s="852" t="s">
        <v>3088</v>
      </c>
      <c r="I1478" s="14">
        <v>45855</v>
      </c>
    </row>
    <row r="1479" spans="1:9" s="4" customFormat="1" ht="110.25" x14ac:dyDescent="0.2">
      <c r="A1479" s="5" t="s">
        <v>3090</v>
      </c>
      <c r="B1479" s="5" t="s">
        <v>2281</v>
      </c>
      <c r="C1479" s="370" t="s">
        <v>1</v>
      </c>
      <c r="D1479" s="9" t="s">
        <v>3092</v>
      </c>
      <c r="E1479" s="130"/>
      <c r="F1479" s="39" t="s">
        <v>1932</v>
      </c>
      <c r="G1479" s="253"/>
      <c r="H1479" s="852" t="s">
        <v>3091</v>
      </c>
      <c r="I1479" s="14">
        <v>45855</v>
      </c>
    </row>
    <row r="1480" spans="1:9" s="4" customFormat="1" ht="47.25" x14ac:dyDescent="0.25">
      <c r="A1480" s="2" t="s">
        <v>2774</v>
      </c>
      <c r="B1480" s="62" t="s">
        <v>2775</v>
      </c>
      <c r="C1480" s="199" t="s">
        <v>2712</v>
      </c>
      <c r="D1480" s="10" t="s">
        <v>2776</v>
      </c>
      <c r="E1480" s="15"/>
      <c r="F1480" s="35"/>
      <c r="G1480" s="7" t="s">
        <v>3</v>
      </c>
      <c r="H1480" s="8" t="s">
        <v>2777</v>
      </c>
      <c r="I1480" s="14">
        <v>45840</v>
      </c>
    </row>
    <row r="1481" spans="1:9" s="4" customFormat="1" ht="63" x14ac:dyDescent="0.2">
      <c r="A1481" s="2" t="s">
        <v>2774</v>
      </c>
      <c r="B1481" s="62" t="s">
        <v>2775</v>
      </c>
      <c r="C1481" s="852" t="s">
        <v>1</v>
      </c>
      <c r="D1481" s="10" t="s">
        <v>2913</v>
      </c>
      <c r="E1481" s="94"/>
      <c r="G1481" s="7" t="s">
        <v>3</v>
      </c>
      <c r="H1481" s="852" t="s">
        <v>3065</v>
      </c>
      <c r="I1481" s="14">
        <v>45855</v>
      </c>
    </row>
    <row r="1482" spans="1:9" s="4" customFormat="1" ht="189" x14ac:dyDescent="0.2">
      <c r="A1482" s="2" t="s">
        <v>2774</v>
      </c>
      <c r="B1482" s="2" t="s">
        <v>1778</v>
      </c>
      <c r="C1482" s="852" t="s">
        <v>1</v>
      </c>
      <c r="D1482" s="162" t="s">
        <v>3054</v>
      </c>
      <c r="E1482" s="94"/>
      <c r="F1482" s="7" t="s">
        <v>4</v>
      </c>
      <c r="G1482" s="15"/>
      <c r="H1482" s="852" t="s">
        <v>3076</v>
      </c>
      <c r="I1482" s="14">
        <v>45855</v>
      </c>
    </row>
    <row r="1483" spans="1:9" s="4" customFormat="1" ht="47.25" x14ac:dyDescent="0.2">
      <c r="A1483" s="2" t="s">
        <v>3055</v>
      </c>
      <c r="B1483" s="62" t="s">
        <v>3056</v>
      </c>
      <c r="C1483" s="862" t="s">
        <v>3057</v>
      </c>
      <c r="D1483" s="9" t="s">
        <v>3059</v>
      </c>
      <c r="E1483" s="7" t="s">
        <v>0</v>
      </c>
      <c r="F1483" s="15"/>
      <c r="H1483" s="852" t="s">
        <v>3058</v>
      </c>
      <c r="I1483" s="14">
        <v>45854</v>
      </c>
    </row>
    <row r="1484" spans="1:9" s="4" customFormat="1" ht="157.5" x14ac:dyDescent="0.2">
      <c r="A1484" s="2" t="s">
        <v>1778</v>
      </c>
      <c r="B1484" s="2" t="s">
        <v>3096</v>
      </c>
      <c r="C1484" s="852" t="s">
        <v>3097</v>
      </c>
      <c r="D1484" s="9" t="s">
        <v>3098</v>
      </c>
      <c r="E1484" s="7" t="s">
        <v>0</v>
      </c>
      <c r="F1484" s="15"/>
      <c r="H1484" s="852" t="s">
        <v>73</v>
      </c>
      <c r="I1484" s="14">
        <v>45856</v>
      </c>
    </row>
    <row r="1485" spans="1:9" s="4" customFormat="1" ht="31.5" x14ac:dyDescent="0.2">
      <c r="A1485" s="2" t="s">
        <v>3099</v>
      </c>
      <c r="B1485" s="2" t="s">
        <v>3100</v>
      </c>
      <c r="C1485" s="852" t="s">
        <v>49</v>
      </c>
      <c r="D1485" s="10" t="s">
        <v>3101</v>
      </c>
      <c r="E1485" s="94"/>
      <c r="F1485" s="7" t="s">
        <v>4</v>
      </c>
      <c r="G1485" s="15"/>
      <c r="H1485" s="852" t="s">
        <v>73</v>
      </c>
      <c r="I1485" s="14">
        <v>45856</v>
      </c>
    </row>
    <row r="1486" spans="1:9" s="4" customFormat="1" ht="78.75" x14ac:dyDescent="0.25">
      <c r="A1486" s="2" t="s">
        <v>1781</v>
      </c>
      <c r="B1486" s="62" t="s">
        <v>2798</v>
      </c>
      <c r="C1486" s="863" t="s">
        <v>2712</v>
      </c>
      <c r="D1486" s="10" t="s">
        <v>1529</v>
      </c>
      <c r="E1486" s="15"/>
      <c r="F1486" s="35"/>
      <c r="G1486" s="7" t="s">
        <v>3</v>
      </c>
      <c r="H1486" s="8" t="s">
        <v>3067</v>
      </c>
      <c r="I1486" s="14">
        <v>45855</v>
      </c>
    </row>
    <row r="1487" spans="1:9" ht="126" x14ac:dyDescent="0.25">
      <c r="A1487" s="2" t="s">
        <v>1781</v>
      </c>
      <c r="B1487" s="62" t="s">
        <v>2798</v>
      </c>
      <c r="C1487" s="199" t="s">
        <v>2712</v>
      </c>
      <c r="D1487" s="10" t="s">
        <v>2799</v>
      </c>
      <c r="E1487" s="15"/>
      <c r="F1487" s="35"/>
      <c r="G1487" s="7" t="s">
        <v>3</v>
      </c>
      <c r="H1487" s="8" t="s">
        <v>2800</v>
      </c>
      <c r="I1487" s="14">
        <v>45841</v>
      </c>
    </row>
    <row r="1488" spans="1:9" ht="78.75" x14ac:dyDescent="0.25">
      <c r="A1488" s="2" t="s">
        <v>1781</v>
      </c>
      <c r="B1488" s="62" t="s">
        <v>2798</v>
      </c>
      <c r="C1488" s="859" t="s">
        <v>2988</v>
      </c>
      <c r="D1488" s="10" t="s">
        <v>2989</v>
      </c>
      <c r="E1488" s="7" t="s">
        <v>0</v>
      </c>
      <c r="F1488" s="1"/>
      <c r="G1488" s="1"/>
      <c r="H1488" s="6" t="s">
        <v>2</v>
      </c>
      <c r="I1488" s="365">
        <v>45852</v>
      </c>
    </row>
    <row r="1489" spans="1:9" s="4" customFormat="1" ht="110.25" x14ac:dyDescent="0.2">
      <c r="A1489" s="852" t="s">
        <v>1781</v>
      </c>
      <c r="B1489" s="852" t="s">
        <v>2798</v>
      </c>
      <c r="C1489" s="852" t="s">
        <v>49</v>
      </c>
      <c r="D1489" s="9" t="s">
        <v>3209</v>
      </c>
      <c r="E1489" s="38"/>
      <c r="F1489" s="38"/>
      <c r="G1489" s="7" t="s">
        <v>3</v>
      </c>
      <c r="H1489" s="852" t="s">
        <v>3210</v>
      </c>
      <c r="I1489" s="14">
        <v>45859</v>
      </c>
    </row>
    <row r="1490" spans="1:9" ht="63" x14ac:dyDescent="0.25">
      <c r="A1490" s="2" t="s">
        <v>2798</v>
      </c>
      <c r="B1490" s="62" t="s">
        <v>2987</v>
      </c>
      <c r="C1490" s="859" t="s">
        <v>2990</v>
      </c>
      <c r="D1490" s="10" t="s">
        <v>2991</v>
      </c>
      <c r="E1490" s="7" t="s">
        <v>0</v>
      </c>
      <c r="F1490" s="1"/>
      <c r="G1490" s="1"/>
      <c r="H1490" s="6" t="s">
        <v>2</v>
      </c>
      <c r="I1490" s="365">
        <v>45852</v>
      </c>
    </row>
    <row r="1491" spans="1:9" s="4" customFormat="1" ht="78.75" x14ac:dyDescent="0.25">
      <c r="A1491" s="2" t="s">
        <v>1781</v>
      </c>
      <c r="B1491" s="2" t="s">
        <v>2853</v>
      </c>
      <c r="C1491" s="11" t="s">
        <v>2854</v>
      </c>
      <c r="D1491" s="10" t="s">
        <v>1289</v>
      </c>
      <c r="E1491" s="7" t="s">
        <v>0</v>
      </c>
      <c r="F1491" s="1"/>
      <c r="G1491" s="1"/>
      <c r="H1491" s="6" t="s">
        <v>2</v>
      </c>
      <c r="I1491" s="365">
        <v>45845</v>
      </c>
    </row>
    <row r="1492" spans="1:9" s="4" customFormat="1" ht="141.75" x14ac:dyDescent="0.2">
      <c r="A1492" s="8" t="s">
        <v>1781</v>
      </c>
      <c r="B1492" s="684" t="s">
        <v>1782</v>
      </c>
      <c r="C1492" s="825" t="s">
        <v>49</v>
      </c>
      <c r="D1492" s="9" t="s">
        <v>1977</v>
      </c>
      <c r="E1492" s="15"/>
      <c r="F1492" s="7" t="s">
        <v>1932</v>
      </c>
      <c r="G1492" s="15"/>
      <c r="H1492" s="713" t="s">
        <v>3094</v>
      </c>
      <c r="I1492" s="3" t="s">
        <v>3095</v>
      </c>
    </row>
    <row r="1493" spans="1:9" s="4" customFormat="1" ht="141.75" x14ac:dyDescent="0.2">
      <c r="A1493" s="8" t="s">
        <v>1781</v>
      </c>
      <c r="B1493" s="8" t="s">
        <v>1782</v>
      </c>
      <c r="C1493" s="824" t="s">
        <v>79</v>
      </c>
      <c r="D1493" s="10" t="s">
        <v>1783</v>
      </c>
      <c r="E1493" s="226"/>
      <c r="F1493" s="77" t="s">
        <v>1764</v>
      </c>
      <c r="G1493" s="226"/>
      <c r="H1493" s="825" t="s">
        <v>1784</v>
      </c>
      <c r="I1493" s="14">
        <v>45845</v>
      </c>
    </row>
    <row r="1494" spans="1:9" s="4" customFormat="1" ht="63" x14ac:dyDescent="0.2">
      <c r="A1494" s="852" t="s">
        <v>2798</v>
      </c>
      <c r="B1494" s="852" t="s">
        <v>2987</v>
      </c>
      <c r="C1494" s="852" t="s">
        <v>49</v>
      </c>
      <c r="D1494" s="9" t="s">
        <v>3212</v>
      </c>
      <c r="E1494" s="38"/>
      <c r="F1494" s="38"/>
      <c r="G1494" s="7" t="s">
        <v>3</v>
      </c>
      <c r="H1494" s="852" t="s">
        <v>3213</v>
      </c>
      <c r="I1494" s="14">
        <v>45859</v>
      </c>
    </row>
    <row r="1495" spans="1:9" s="4" customFormat="1" ht="173.25" x14ac:dyDescent="0.2">
      <c r="A1495" s="5" t="s">
        <v>2838</v>
      </c>
      <c r="B1495" s="5" t="s">
        <v>2839</v>
      </c>
      <c r="C1495" s="818" t="s">
        <v>2787</v>
      </c>
      <c r="D1495" s="9" t="s">
        <v>2495</v>
      </c>
      <c r="E1495" s="7" t="s">
        <v>0</v>
      </c>
      <c r="F1495" s="15"/>
      <c r="G1495" s="15"/>
      <c r="H1495" s="819" t="s">
        <v>2836</v>
      </c>
      <c r="I1495" s="14">
        <v>45842</v>
      </c>
    </row>
    <row r="1496" spans="1:9" ht="204.75" x14ac:dyDescent="0.2">
      <c r="A1496" s="5" t="s">
        <v>2838</v>
      </c>
      <c r="B1496" s="5" t="s">
        <v>2839</v>
      </c>
      <c r="C1496" s="818" t="s">
        <v>2788</v>
      </c>
      <c r="D1496" s="9" t="s">
        <v>2789</v>
      </c>
      <c r="E1496" s="7" t="s">
        <v>0</v>
      </c>
      <c r="F1496" s="15"/>
      <c r="G1496" s="15"/>
      <c r="H1496" s="819" t="s">
        <v>2840</v>
      </c>
      <c r="I1496" s="14">
        <v>45842</v>
      </c>
    </row>
    <row r="1497" spans="1:9" ht="141.75" x14ac:dyDescent="0.2">
      <c r="A1497" s="5" t="s">
        <v>2838</v>
      </c>
      <c r="B1497" s="5" t="s">
        <v>2839</v>
      </c>
      <c r="C1497" s="818" t="s">
        <v>2790</v>
      </c>
      <c r="D1497" s="9" t="s">
        <v>925</v>
      </c>
      <c r="E1497" s="7" t="s">
        <v>0</v>
      </c>
      <c r="F1497" s="15"/>
      <c r="G1497" s="15"/>
      <c r="H1497" s="819" t="s">
        <v>2840</v>
      </c>
      <c r="I1497" s="14">
        <v>45842</v>
      </c>
    </row>
    <row r="1498" spans="1:9" ht="126" x14ac:dyDescent="0.2">
      <c r="A1498" s="5" t="s">
        <v>2838</v>
      </c>
      <c r="B1498" s="5" t="s">
        <v>2839</v>
      </c>
      <c r="C1498" s="818" t="s">
        <v>2791</v>
      </c>
      <c r="D1498" s="9" t="s">
        <v>770</v>
      </c>
      <c r="E1498" s="7" t="s">
        <v>0</v>
      </c>
      <c r="F1498" s="15"/>
      <c r="G1498" s="15"/>
      <c r="H1498" s="819" t="s">
        <v>2840</v>
      </c>
      <c r="I1498" s="14">
        <v>45842</v>
      </c>
    </row>
    <row r="1499" spans="1:9" ht="110.25" x14ac:dyDescent="0.2">
      <c r="A1499" s="5" t="s">
        <v>2838</v>
      </c>
      <c r="B1499" s="5" t="s">
        <v>2839</v>
      </c>
      <c r="C1499" s="818" t="s">
        <v>2782</v>
      </c>
      <c r="D1499" s="9" t="s">
        <v>672</v>
      </c>
      <c r="E1499" s="7" t="s">
        <v>0</v>
      </c>
      <c r="F1499" s="15"/>
      <c r="G1499" s="15"/>
      <c r="H1499" s="819" t="s">
        <v>2840</v>
      </c>
      <c r="I1499" s="14">
        <v>45842</v>
      </c>
    </row>
    <row r="1500" spans="1:9" ht="126" x14ac:dyDescent="0.2">
      <c r="A1500" s="5" t="s">
        <v>2838</v>
      </c>
      <c r="B1500" s="5" t="s">
        <v>2839</v>
      </c>
      <c r="C1500" s="818" t="s">
        <v>2837</v>
      </c>
      <c r="D1500" s="9" t="s">
        <v>671</v>
      </c>
      <c r="E1500" s="7" t="s">
        <v>0</v>
      </c>
      <c r="F1500" s="15"/>
      <c r="G1500" s="15"/>
      <c r="H1500" s="819" t="s">
        <v>2840</v>
      </c>
      <c r="I1500" s="14">
        <v>45842</v>
      </c>
    </row>
    <row r="1501" spans="1:9" ht="110.25" x14ac:dyDescent="0.2">
      <c r="A1501" s="5" t="s">
        <v>2838</v>
      </c>
      <c r="B1501" s="5" t="s">
        <v>2839</v>
      </c>
      <c r="C1501" s="818" t="s">
        <v>2786</v>
      </c>
      <c r="D1501" s="9" t="s">
        <v>673</v>
      </c>
      <c r="E1501" s="7" t="s">
        <v>0</v>
      </c>
      <c r="F1501" s="15"/>
      <c r="G1501" s="15"/>
      <c r="H1501" s="819" t="s">
        <v>2840</v>
      </c>
      <c r="I1501" s="14">
        <v>45842</v>
      </c>
    </row>
    <row r="1502" spans="1:9" ht="63" x14ac:dyDescent="0.25">
      <c r="A1502" s="2" t="s">
        <v>2718</v>
      </c>
      <c r="B1502" s="62" t="s">
        <v>2943</v>
      </c>
      <c r="C1502" s="859" t="s">
        <v>2992</v>
      </c>
      <c r="D1502" s="10" t="s">
        <v>2995</v>
      </c>
      <c r="E1502" s="7" t="s">
        <v>0</v>
      </c>
      <c r="F1502" s="1"/>
      <c r="G1502" s="1"/>
      <c r="H1502" s="6" t="s">
        <v>2</v>
      </c>
      <c r="I1502" s="365">
        <v>45852</v>
      </c>
    </row>
    <row r="1503" spans="1:9" ht="47.25" x14ac:dyDescent="0.25">
      <c r="A1503" s="2" t="s">
        <v>2718</v>
      </c>
      <c r="B1503" s="62" t="s">
        <v>2943</v>
      </c>
      <c r="C1503" s="859" t="s">
        <v>2993</v>
      </c>
      <c r="D1503" s="10" t="s">
        <v>2996</v>
      </c>
      <c r="E1503" s="7" t="s">
        <v>0</v>
      </c>
      <c r="F1503" s="1"/>
      <c r="G1503" s="1"/>
      <c r="H1503" s="6" t="s">
        <v>2</v>
      </c>
      <c r="I1503" s="365">
        <v>45852</v>
      </c>
    </row>
    <row r="1504" spans="1:9" s="4" customFormat="1" ht="31.5" x14ac:dyDescent="0.2">
      <c r="A1504" s="852" t="s">
        <v>2718</v>
      </c>
      <c r="B1504" s="852" t="s">
        <v>2943</v>
      </c>
      <c r="C1504" s="852" t="s">
        <v>49</v>
      </c>
      <c r="D1504" s="9" t="s">
        <v>3225</v>
      </c>
      <c r="E1504" s="38"/>
      <c r="F1504" s="38"/>
      <c r="G1504" s="7" t="s">
        <v>3</v>
      </c>
      <c r="H1504" s="852" t="s">
        <v>3226</v>
      </c>
      <c r="I1504" s="14">
        <v>45860</v>
      </c>
    </row>
    <row r="1505" spans="1:9" s="156" customFormat="1" ht="94.5" x14ac:dyDescent="0.25">
      <c r="A1505" s="2" t="s">
        <v>2943</v>
      </c>
      <c r="B1505" s="62" t="s">
        <v>2855</v>
      </c>
      <c r="C1505" s="859" t="s">
        <v>2994</v>
      </c>
      <c r="D1505" s="10" t="s">
        <v>2997</v>
      </c>
      <c r="E1505" s="7" t="s">
        <v>0</v>
      </c>
      <c r="F1505" s="1"/>
      <c r="G1505" s="1"/>
      <c r="H1505" s="6" t="s">
        <v>2</v>
      </c>
      <c r="I1505" s="365">
        <v>45852</v>
      </c>
    </row>
    <row r="1506" spans="1:9" s="156" customFormat="1" ht="47.25" x14ac:dyDescent="0.2">
      <c r="A1506" s="5" t="s">
        <v>2718</v>
      </c>
      <c r="B1506" s="5" t="s">
        <v>2719</v>
      </c>
      <c r="C1506" s="787" t="s">
        <v>49</v>
      </c>
      <c r="D1506" s="9" t="s">
        <v>2721</v>
      </c>
      <c r="E1506" s="38"/>
      <c r="F1506" s="38"/>
      <c r="G1506" s="7" t="s">
        <v>3</v>
      </c>
      <c r="H1506" s="788" t="s">
        <v>2720</v>
      </c>
      <c r="I1506" s="14">
        <v>45840</v>
      </c>
    </row>
    <row r="1507" spans="1:9" s="156" customFormat="1" ht="47.25" x14ac:dyDescent="0.2">
      <c r="A1507" s="5" t="s">
        <v>2718</v>
      </c>
      <c r="B1507" s="5" t="s">
        <v>2719</v>
      </c>
      <c r="C1507" s="811" t="s">
        <v>1</v>
      </c>
      <c r="D1507" s="9" t="s">
        <v>2813</v>
      </c>
      <c r="E1507" s="38"/>
      <c r="F1507" s="38"/>
      <c r="G1507" s="7" t="s">
        <v>3</v>
      </c>
      <c r="H1507" s="8" t="s">
        <v>2812</v>
      </c>
      <c r="I1507" s="14">
        <v>45842</v>
      </c>
    </row>
    <row r="1508" spans="1:9" s="156" customFormat="1" ht="94.5" x14ac:dyDescent="0.2">
      <c r="A1508" s="251" t="s">
        <v>2718</v>
      </c>
      <c r="B1508" s="693" t="s">
        <v>2943</v>
      </c>
      <c r="C1508" s="694" t="s">
        <v>1</v>
      </c>
      <c r="D1508" s="9" t="s">
        <v>2602</v>
      </c>
      <c r="E1508" s="38"/>
      <c r="F1508" s="15"/>
      <c r="G1508" s="7" t="s">
        <v>3</v>
      </c>
      <c r="H1508" s="852" t="s">
        <v>2944</v>
      </c>
      <c r="I1508" s="14">
        <v>45848</v>
      </c>
    </row>
    <row r="1509" spans="1:9" s="4" customFormat="1" ht="78.75" x14ac:dyDescent="0.25">
      <c r="A1509" s="2" t="s">
        <v>2718</v>
      </c>
      <c r="B1509" s="2" t="s">
        <v>2855</v>
      </c>
      <c r="C1509" s="11" t="s">
        <v>2856</v>
      </c>
      <c r="D1509" s="10" t="s">
        <v>1289</v>
      </c>
      <c r="E1509" s="7" t="s">
        <v>0</v>
      </c>
      <c r="F1509" s="1"/>
      <c r="G1509" s="1"/>
      <c r="H1509" s="6" t="s">
        <v>3224</v>
      </c>
      <c r="I1509" s="365">
        <v>45845</v>
      </c>
    </row>
    <row r="1510" spans="1:9" s="4" customFormat="1" ht="31.5" x14ac:dyDescent="0.2">
      <c r="A1510" s="852" t="s">
        <v>3227</v>
      </c>
      <c r="B1510" s="852" t="s">
        <v>3228</v>
      </c>
      <c r="C1510" s="852" t="s">
        <v>79</v>
      </c>
      <c r="D1510" s="10" t="s">
        <v>3229</v>
      </c>
      <c r="E1510" s="53"/>
      <c r="F1510" s="53"/>
      <c r="G1510" s="7" t="s">
        <v>3</v>
      </c>
      <c r="H1510" s="852" t="s">
        <v>3230</v>
      </c>
      <c r="I1510" s="14">
        <v>45860</v>
      </c>
    </row>
    <row r="1511" spans="1:9" s="4" customFormat="1" ht="94.5" x14ac:dyDescent="0.2">
      <c r="A1511" s="852" t="s">
        <v>3220</v>
      </c>
      <c r="B1511" s="852" t="s">
        <v>3221</v>
      </c>
      <c r="C1511" s="852" t="s">
        <v>1209</v>
      </c>
      <c r="D1511" s="9" t="s">
        <v>3222</v>
      </c>
      <c r="E1511" s="253"/>
      <c r="F1511" s="15"/>
      <c r="G1511" s="7" t="s">
        <v>3</v>
      </c>
      <c r="H1511" s="6" t="s">
        <v>3224</v>
      </c>
      <c r="I1511" s="3">
        <v>45859</v>
      </c>
    </row>
    <row r="1512" spans="1:9" s="4" customFormat="1" ht="47.25" x14ac:dyDescent="0.2">
      <c r="A1512" s="852" t="s">
        <v>3220</v>
      </c>
      <c r="B1512" s="852" t="s">
        <v>3221</v>
      </c>
      <c r="C1512" s="852" t="s">
        <v>1209</v>
      </c>
      <c r="D1512" s="9" t="s">
        <v>3231</v>
      </c>
      <c r="E1512" s="253"/>
      <c r="F1512" s="15"/>
      <c r="G1512" s="7" t="s">
        <v>3</v>
      </c>
      <c r="H1512" s="852" t="s">
        <v>3237</v>
      </c>
      <c r="I1512" s="3">
        <v>45860</v>
      </c>
    </row>
    <row r="1513" spans="1:9" s="4" customFormat="1" ht="94.5" x14ac:dyDescent="0.25">
      <c r="A1513" s="2" t="s">
        <v>2923</v>
      </c>
      <c r="B1513" s="2" t="s">
        <v>2924</v>
      </c>
      <c r="C1513" s="11" t="s">
        <v>2925</v>
      </c>
      <c r="D1513" s="10" t="s">
        <v>2116</v>
      </c>
      <c r="E1513" s="7" t="s">
        <v>0</v>
      </c>
      <c r="F1513" s="1"/>
      <c r="G1513" s="1"/>
      <c r="H1513" s="852" t="s">
        <v>3266</v>
      </c>
      <c r="I1513" s="13">
        <v>45848</v>
      </c>
    </row>
    <row r="1514" spans="1:9" s="4" customFormat="1" ht="78.75" x14ac:dyDescent="0.25">
      <c r="A1514" s="2" t="s">
        <v>2923</v>
      </c>
      <c r="B1514" s="2" t="s">
        <v>2924</v>
      </c>
      <c r="C1514" s="11" t="s">
        <v>2926</v>
      </c>
      <c r="D1514" s="10" t="s">
        <v>1598</v>
      </c>
      <c r="E1514" s="7" t="s">
        <v>0</v>
      </c>
      <c r="F1514" s="1"/>
      <c r="G1514" s="853"/>
      <c r="H1514" s="852" t="s">
        <v>3266</v>
      </c>
      <c r="I1514" s="365">
        <v>45848</v>
      </c>
    </row>
    <row r="1515" spans="1:9" s="4" customFormat="1" ht="157.5" x14ac:dyDescent="0.25">
      <c r="A1515" s="2" t="s">
        <v>2923</v>
      </c>
      <c r="B1515" s="2" t="s">
        <v>2924</v>
      </c>
      <c r="C1515" s="11" t="s">
        <v>2927</v>
      </c>
      <c r="D1515" s="10" t="s">
        <v>1599</v>
      </c>
      <c r="E1515" s="7" t="s">
        <v>0</v>
      </c>
      <c r="F1515" s="1"/>
      <c r="G1515" s="853"/>
      <c r="H1515" s="852" t="s">
        <v>3266</v>
      </c>
      <c r="I1515" s="365">
        <v>45848</v>
      </c>
    </row>
    <row r="1516" spans="1:9" s="4" customFormat="1" ht="110.25" x14ac:dyDescent="0.25">
      <c r="A1516" s="2" t="s">
        <v>2923</v>
      </c>
      <c r="B1516" s="2" t="s">
        <v>2924</v>
      </c>
      <c r="C1516" s="11" t="s">
        <v>2928</v>
      </c>
      <c r="D1516" s="10" t="s">
        <v>1584</v>
      </c>
      <c r="E1516" s="7" t="s">
        <v>0</v>
      </c>
      <c r="F1516" s="1"/>
      <c r="G1516" s="853"/>
      <c r="H1516" s="852" t="s">
        <v>3266</v>
      </c>
      <c r="I1516" s="365">
        <v>45848</v>
      </c>
    </row>
    <row r="1517" spans="1:9" s="4" customFormat="1" ht="110.25" x14ac:dyDescent="0.25">
      <c r="A1517" s="2" t="s">
        <v>2923</v>
      </c>
      <c r="B1517" s="2" t="s">
        <v>2924</v>
      </c>
      <c r="C1517" s="11" t="s">
        <v>2929</v>
      </c>
      <c r="D1517" s="10" t="s">
        <v>1585</v>
      </c>
      <c r="E1517" s="7" t="s">
        <v>0</v>
      </c>
      <c r="F1517" s="1"/>
      <c r="G1517" s="853"/>
      <c r="H1517" s="852" t="s">
        <v>3266</v>
      </c>
      <c r="I1517" s="365">
        <v>45848</v>
      </c>
    </row>
    <row r="1518" spans="1:9" s="4" customFormat="1" ht="126" x14ac:dyDescent="0.25">
      <c r="A1518" s="2" t="s">
        <v>2923</v>
      </c>
      <c r="B1518" s="2" t="s">
        <v>2924</v>
      </c>
      <c r="C1518" s="11" t="s">
        <v>2930</v>
      </c>
      <c r="D1518" s="10" t="s">
        <v>1600</v>
      </c>
      <c r="E1518" s="7" t="s">
        <v>0</v>
      </c>
      <c r="F1518" s="1"/>
      <c r="G1518" s="853"/>
      <c r="H1518" s="852" t="s">
        <v>3266</v>
      </c>
      <c r="I1518" s="365">
        <v>45848</v>
      </c>
    </row>
    <row r="1519" spans="1:9" s="4" customFormat="1" ht="94.5" x14ac:dyDescent="0.25">
      <c r="A1519" s="2" t="s">
        <v>2923</v>
      </c>
      <c r="B1519" s="2" t="s">
        <v>2924</v>
      </c>
      <c r="C1519" s="11" t="s">
        <v>2931</v>
      </c>
      <c r="D1519" s="10" t="s">
        <v>2938</v>
      </c>
      <c r="E1519" s="7" t="s">
        <v>0</v>
      </c>
      <c r="F1519" s="1"/>
      <c r="G1519" s="853"/>
      <c r="H1519" s="852" t="s">
        <v>3266</v>
      </c>
      <c r="I1519" s="365">
        <v>45848</v>
      </c>
    </row>
    <row r="1520" spans="1:9" s="4" customFormat="1" ht="78.75" x14ac:dyDescent="0.25">
      <c r="A1520" s="2" t="s">
        <v>2923</v>
      </c>
      <c r="B1520" s="2" t="s">
        <v>2924</v>
      </c>
      <c r="C1520" s="11" t="s">
        <v>2932</v>
      </c>
      <c r="D1520" s="10" t="s">
        <v>1466</v>
      </c>
      <c r="E1520" s="7" t="s">
        <v>0</v>
      </c>
      <c r="F1520" s="1"/>
      <c r="G1520" s="853"/>
      <c r="H1520" s="852" t="s">
        <v>3266</v>
      </c>
      <c r="I1520" s="365">
        <v>45848</v>
      </c>
    </row>
    <row r="1521" spans="1:10" s="4" customFormat="1" ht="189" x14ac:dyDescent="0.25">
      <c r="A1521" s="2" t="s">
        <v>2923</v>
      </c>
      <c r="B1521" s="2" t="s">
        <v>2924</v>
      </c>
      <c r="C1521" s="11" t="s">
        <v>2933</v>
      </c>
      <c r="D1521" s="10" t="s">
        <v>1464</v>
      </c>
      <c r="E1521" s="7" t="s">
        <v>0</v>
      </c>
      <c r="F1521" s="1"/>
      <c r="G1521" s="853"/>
      <c r="H1521" s="852" t="s">
        <v>3266</v>
      </c>
      <c r="I1521" s="365">
        <v>45848</v>
      </c>
    </row>
    <row r="1522" spans="1:10" s="4" customFormat="1" ht="126" x14ac:dyDescent="0.25">
      <c r="A1522" s="2" t="s">
        <v>2923</v>
      </c>
      <c r="B1522" s="2" t="s">
        <v>2924</v>
      </c>
      <c r="C1522" s="11" t="s">
        <v>2934</v>
      </c>
      <c r="D1522" s="10" t="s">
        <v>1468</v>
      </c>
      <c r="E1522" s="7" t="s">
        <v>0</v>
      </c>
      <c r="F1522" s="1"/>
      <c r="G1522" s="853"/>
      <c r="H1522" s="852" t="s">
        <v>3266</v>
      </c>
      <c r="I1522" s="365">
        <v>45848</v>
      </c>
    </row>
    <row r="1523" spans="1:10" s="4" customFormat="1" ht="141.75" x14ac:dyDescent="0.25">
      <c r="A1523" s="2" t="s">
        <v>2923</v>
      </c>
      <c r="B1523" s="2" t="s">
        <v>2924</v>
      </c>
      <c r="C1523" s="11" t="s">
        <v>2935</v>
      </c>
      <c r="D1523" s="10" t="s">
        <v>2939</v>
      </c>
      <c r="E1523" s="7" t="s">
        <v>0</v>
      </c>
      <c r="F1523" s="1"/>
      <c r="G1523" s="853"/>
      <c r="H1523" s="852" t="s">
        <v>3266</v>
      </c>
      <c r="I1523" s="365">
        <v>45848</v>
      </c>
    </row>
    <row r="1524" spans="1:10" s="4" customFormat="1" ht="78.75" x14ac:dyDescent="0.25">
      <c r="A1524" s="2" t="s">
        <v>2923</v>
      </c>
      <c r="B1524" s="2" t="s">
        <v>2924</v>
      </c>
      <c r="C1524" s="11" t="s">
        <v>2936</v>
      </c>
      <c r="D1524" s="10" t="s">
        <v>2120</v>
      </c>
      <c r="E1524" s="7" t="s">
        <v>0</v>
      </c>
      <c r="F1524" s="1"/>
      <c r="G1524" s="853"/>
      <c r="H1524" s="852" t="s">
        <v>3266</v>
      </c>
      <c r="I1524" s="365">
        <v>45848</v>
      </c>
    </row>
    <row r="1525" spans="1:10" s="4" customFormat="1" ht="78.75" x14ac:dyDescent="0.25">
      <c r="A1525" s="2" t="s">
        <v>2923</v>
      </c>
      <c r="B1525" s="2" t="s">
        <v>2924</v>
      </c>
      <c r="C1525" s="11" t="s">
        <v>2937</v>
      </c>
      <c r="D1525" s="10" t="s">
        <v>2115</v>
      </c>
      <c r="E1525" s="7" t="s">
        <v>0</v>
      </c>
      <c r="F1525" s="1"/>
      <c r="G1525" s="853"/>
      <c r="H1525" s="852" t="s">
        <v>3266</v>
      </c>
      <c r="I1525" s="365">
        <v>45848</v>
      </c>
    </row>
    <row r="1526" spans="1:10" s="4" customFormat="1" ht="63" x14ac:dyDescent="0.25">
      <c r="A1526" s="2" t="s">
        <v>2891</v>
      </c>
      <c r="B1526" s="3" t="s">
        <v>2892</v>
      </c>
      <c r="C1526" s="841" t="s">
        <v>18</v>
      </c>
      <c r="D1526" s="10" t="s">
        <v>2893</v>
      </c>
      <c r="E1526" s="7" t="s">
        <v>0</v>
      </c>
      <c r="F1526" s="1"/>
      <c r="G1526" s="1"/>
      <c r="H1526" s="6" t="s">
        <v>2</v>
      </c>
      <c r="I1526" s="14">
        <v>45847</v>
      </c>
    </row>
    <row r="1527" spans="1:10" s="4" customFormat="1" ht="94.5" x14ac:dyDescent="0.25">
      <c r="A1527" s="842" t="s">
        <v>2722</v>
      </c>
      <c r="B1527" s="842" t="s">
        <v>2894</v>
      </c>
      <c r="C1527" s="841" t="s">
        <v>2895</v>
      </c>
      <c r="D1527" s="10" t="s">
        <v>1636</v>
      </c>
      <c r="E1527" s="7" t="s">
        <v>0</v>
      </c>
      <c r="F1527" s="35"/>
      <c r="G1527" s="35"/>
      <c r="H1527" s="6" t="s">
        <v>2</v>
      </c>
      <c r="I1527" s="843">
        <v>45847</v>
      </c>
    </row>
    <row r="1528" spans="1:10" s="4" customFormat="1" ht="47.25" x14ac:dyDescent="0.2">
      <c r="A1528" s="852" t="s">
        <v>2722</v>
      </c>
      <c r="B1528" s="852" t="s">
        <v>2879</v>
      </c>
      <c r="C1528" s="852" t="s">
        <v>1209</v>
      </c>
      <c r="D1528" s="9" t="s">
        <v>3231</v>
      </c>
      <c r="E1528" s="253"/>
      <c r="F1528" s="15"/>
      <c r="G1528" s="7" t="s">
        <v>3</v>
      </c>
      <c r="H1528" s="852" t="s">
        <v>3238</v>
      </c>
      <c r="I1528" s="3">
        <v>45861</v>
      </c>
    </row>
    <row r="1529" spans="1:10" s="4" customFormat="1" ht="157.5" x14ac:dyDescent="0.2">
      <c r="A1529" s="852" t="s">
        <v>2722</v>
      </c>
      <c r="B1529" s="852" t="s">
        <v>2879</v>
      </c>
      <c r="C1529" s="852" t="s">
        <v>1209</v>
      </c>
      <c r="D1529" s="9" t="s">
        <v>3240</v>
      </c>
      <c r="E1529" s="253"/>
      <c r="F1529" s="15"/>
      <c r="G1529" s="7" t="s">
        <v>3</v>
      </c>
      <c r="H1529" s="852" t="s">
        <v>3239</v>
      </c>
      <c r="I1529" s="3">
        <v>45861</v>
      </c>
    </row>
    <row r="1530" spans="1:10" ht="204.75" x14ac:dyDescent="0.2">
      <c r="A1530" s="5" t="s">
        <v>2722</v>
      </c>
      <c r="B1530" s="5" t="s">
        <v>2723</v>
      </c>
      <c r="C1530" s="787" t="s">
        <v>49</v>
      </c>
      <c r="D1530" s="9" t="s">
        <v>2754</v>
      </c>
      <c r="E1530" s="38"/>
      <c r="F1530" s="38"/>
      <c r="G1530" s="7" t="s">
        <v>3</v>
      </c>
      <c r="H1530" s="788" t="s">
        <v>1057</v>
      </c>
      <c r="I1530" s="14">
        <v>45840</v>
      </c>
    </row>
    <row r="1531" spans="1:10" ht="31.5" x14ac:dyDescent="0.2">
      <c r="A1531" s="5" t="s">
        <v>2722</v>
      </c>
      <c r="B1531" s="5" t="s">
        <v>2879</v>
      </c>
      <c r="C1531" s="838" t="s">
        <v>49</v>
      </c>
      <c r="D1531" s="9" t="s">
        <v>2880</v>
      </c>
      <c r="E1531" s="38"/>
      <c r="F1531" s="38"/>
      <c r="G1531" s="7" t="s">
        <v>3</v>
      </c>
      <c r="H1531" s="839" t="s">
        <v>2898</v>
      </c>
      <c r="I1531" s="14">
        <v>45847</v>
      </c>
    </row>
    <row r="1532" spans="1:10" s="4" customFormat="1" ht="31.5" x14ac:dyDescent="0.25">
      <c r="A1532" s="5" t="s">
        <v>2722</v>
      </c>
      <c r="B1532" s="13" t="s">
        <v>2879</v>
      </c>
      <c r="C1532" s="6" t="s">
        <v>1</v>
      </c>
      <c r="D1532" s="162" t="s">
        <v>3070</v>
      </c>
      <c r="E1532" s="15"/>
      <c r="F1532" s="324"/>
      <c r="G1532" s="7" t="s">
        <v>3</v>
      </c>
      <c r="H1532" s="852" t="s">
        <v>3216</v>
      </c>
      <c r="I1532" s="14">
        <v>45859</v>
      </c>
      <c r="J1532" s="108"/>
    </row>
    <row r="1533" spans="1:10" s="4" customFormat="1" ht="78.75" x14ac:dyDescent="0.25">
      <c r="A1533" s="2" t="s">
        <v>2722</v>
      </c>
      <c r="B1533" s="2" t="s">
        <v>3080</v>
      </c>
      <c r="C1533" s="852" t="s">
        <v>3081</v>
      </c>
      <c r="D1533" s="10" t="s">
        <v>3082</v>
      </c>
      <c r="E1533" s="7" t="s">
        <v>0</v>
      </c>
      <c r="F1533" s="1"/>
      <c r="G1533" s="1"/>
      <c r="H1533" s="6" t="s">
        <v>2</v>
      </c>
      <c r="I1533" s="14">
        <v>45855</v>
      </c>
      <c r="J1533" s="108"/>
    </row>
    <row r="1534" spans="1:10" s="4" customFormat="1" ht="47.25" x14ac:dyDescent="0.25">
      <c r="A1534" s="5" t="s">
        <v>2722</v>
      </c>
      <c r="B1534" s="13" t="s">
        <v>2894</v>
      </c>
      <c r="C1534" s="6" t="s">
        <v>1</v>
      </c>
      <c r="D1534" s="10" t="s">
        <v>3242</v>
      </c>
      <c r="E1534" s="15"/>
      <c r="F1534" s="7" t="s">
        <v>4</v>
      </c>
      <c r="G1534" s="1"/>
      <c r="H1534" s="852" t="s">
        <v>3241</v>
      </c>
      <c r="I1534" s="14">
        <v>45861</v>
      </c>
      <c r="J1534" s="108"/>
    </row>
    <row r="1535" spans="1:10" s="4" customFormat="1" ht="63" x14ac:dyDescent="0.2">
      <c r="A1535" s="5" t="s">
        <v>3247</v>
      </c>
      <c r="B1535" s="13" t="s">
        <v>3248</v>
      </c>
      <c r="C1535" s="6" t="s">
        <v>1</v>
      </c>
      <c r="D1535" s="10" t="s">
        <v>3250</v>
      </c>
      <c r="E1535" s="15"/>
      <c r="F1535" s="15"/>
      <c r="G1535" s="7" t="s">
        <v>3</v>
      </c>
      <c r="H1535" s="852" t="s">
        <v>3249</v>
      </c>
      <c r="I1535" s="14">
        <v>45861</v>
      </c>
      <c r="J1535" s="108"/>
    </row>
    <row r="1536" spans="1:10" ht="63" x14ac:dyDescent="0.25">
      <c r="A1536" s="2" t="s">
        <v>3080</v>
      </c>
      <c r="B1536" s="3" t="s">
        <v>3083</v>
      </c>
      <c r="C1536" s="852" t="s">
        <v>3084</v>
      </c>
      <c r="D1536" s="10" t="s">
        <v>3085</v>
      </c>
      <c r="E1536" s="7" t="s">
        <v>0</v>
      </c>
      <c r="F1536" s="1"/>
      <c r="G1536" s="1"/>
      <c r="H1536" s="6" t="s">
        <v>2</v>
      </c>
      <c r="I1536" s="14">
        <v>45855</v>
      </c>
    </row>
    <row r="1537" spans="1:9" ht="189" x14ac:dyDescent="0.25">
      <c r="A1537" s="5" t="s">
        <v>3254</v>
      </c>
      <c r="B1537" s="13" t="s">
        <v>2892</v>
      </c>
      <c r="C1537" s="6" t="s">
        <v>1</v>
      </c>
      <c r="D1537" s="10" t="s">
        <v>3256</v>
      </c>
      <c r="E1537" s="15"/>
      <c r="F1537" s="1"/>
      <c r="G1537" s="7" t="s">
        <v>3</v>
      </c>
      <c r="H1537" s="852" t="s">
        <v>3255</v>
      </c>
      <c r="I1537" s="14">
        <v>45861</v>
      </c>
    </row>
    <row r="1538" spans="1:9" ht="94.5" x14ac:dyDescent="0.2">
      <c r="A1538" s="5" t="s">
        <v>2940</v>
      </c>
      <c r="B1538" s="5" t="s">
        <v>2941</v>
      </c>
      <c r="C1538" s="851" t="s">
        <v>2925</v>
      </c>
      <c r="D1538" s="9" t="s">
        <v>2116</v>
      </c>
      <c r="E1538" s="7" t="s">
        <v>0</v>
      </c>
      <c r="F1538" s="38"/>
      <c r="G1538" s="15"/>
      <c r="H1538" s="852" t="s">
        <v>3266</v>
      </c>
      <c r="I1538" s="14">
        <v>45848</v>
      </c>
    </row>
    <row r="1539" spans="1:9" ht="78.75" x14ac:dyDescent="0.2">
      <c r="A1539" s="5" t="s">
        <v>2940</v>
      </c>
      <c r="B1539" s="5" t="s">
        <v>2941</v>
      </c>
      <c r="C1539" s="851" t="s">
        <v>2926</v>
      </c>
      <c r="D1539" s="9" t="s">
        <v>1598</v>
      </c>
      <c r="E1539" s="7" t="s">
        <v>0</v>
      </c>
      <c r="F1539" s="38"/>
      <c r="G1539" s="15"/>
      <c r="H1539" s="852" t="s">
        <v>3266</v>
      </c>
      <c r="I1539" s="14">
        <v>45848</v>
      </c>
    </row>
    <row r="1540" spans="1:9" ht="157.5" x14ac:dyDescent="0.2">
      <c r="A1540" s="5" t="s">
        <v>2940</v>
      </c>
      <c r="B1540" s="5" t="s">
        <v>2941</v>
      </c>
      <c r="C1540" s="851" t="s">
        <v>2927</v>
      </c>
      <c r="D1540" s="9" t="s">
        <v>1599</v>
      </c>
      <c r="E1540" s="7" t="s">
        <v>0</v>
      </c>
      <c r="F1540" s="38"/>
      <c r="G1540" s="15"/>
      <c r="H1540" s="852" t="s">
        <v>3266</v>
      </c>
      <c r="I1540" s="14">
        <v>45848</v>
      </c>
    </row>
    <row r="1541" spans="1:9" ht="110.25" x14ac:dyDescent="0.2">
      <c r="A1541" s="5" t="s">
        <v>2940</v>
      </c>
      <c r="B1541" s="5" t="s">
        <v>2941</v>
      </c>
      <c r="C1541" s="851" t="s">
        <v>2928</v>
      </c>
      <c r="D1541" s="9" t="s">
        <v>1584</v>
      </c>
      <c r="E1541" s="7" t="s">
        <v>0</v>
      </c>
      <c r="F1541" s="38"/>
      <c r="G1541" s="15"/>
      <c r="H1541" s="852" t="s">
        <v>3266</v>
      </c>
      <c r="I1541" s="14">
        <v>45848</v>
      </c>
    </row>
    <row r="1542" spans="1:9" ht="110.25" x14ac:dyDescent="0.2">
      <c r="A1542" s="5" t="s">
        <v>2940</v>
      </c>
      <c r="B1542" s="5" t="s">
        <v>2941</v>
      </c>
      <c r="C1542" s="851" t="s">
        <v>2929</v>
      </c>
      <c r="D1542" s="9" t="s">
        <v>1585</v>
      </c>
      <c r="E1542" s="7" t="s">
        <v>0</v>
      </c>
      <c r="F1542" s="38"/>
      <c r="G1542" s="15"/>
      <c r="H1542" s="852" t="s">
        <v>3266</v>
      </c>
      <c r="I1542" s="14">
        <v>45848</v>
      </c>
    </row>
    <row r="1543" spans="1:9" ht="126" x14ac:dyDescent="0.2">
      <c r="A1543" s="5" t="s">
        <v>2940</v>
      </c>
      <c r="B1543" s="5" t="s">
        <v>2941</v>
      </c>
      <c r="C1543" s="851" t="s">
        <v>2930</v>
      </c>
      <c r="D1543" s="9" t="s">
        <v>1600</v>
      </c>
      <c r="E1543" s="7" t="s">
        <v>0</v>
      </c>
      <c r="F1543" s="38"/>
      <c r="G1543" s="15"/>
      <c r="H1543" s="852" t="s">
        <v>3266</v>
      </c>
      <c r="I1543" s="14">
        <v>45848</v>
      </c>
    </row>
    <row r="1544" spans="1:9" ht="94.5" x14ac:dyDescent="0.2">
      <c r="A1544" s="5" t="s">
        <v>2940</v>
      </c>
      <c r="B1544" s="5" t="s">
        <v>2941</v>
      </c>
      <c r="C1544" s="851" t="s">
        <v>2931</v>
      </c>
      <c r="D1544" s="9" t="s">
        <v>2938</v>
      </c>
      <c r="E1544" s="7" t="s">
        <v>0</v>
      </c>
      <c r="F1544" s="38"/>
      <c r="G1544" s="15"/>
      <c r="H1544" s="852" t="s">
        <v>3266</v>
      </c>
      <c r="I1544" s="14">
        <v>45848</v>
      </c>
    </row>
    <row r="1545" spans="1:9" ht="78.75" x14ac:dyDescent="0.2">
      <c r="A1545" s="5" t="s">
        <v>2940</v>
      </c>
      <c r="B1545" s="5" t="s">
        <v>2941</v>
      </c>
      <c r="C1545" s="851" t="s">
        <v>2932</v>
      </c>
      <c r="D1545" s="9" t="s">
        <v>1466</v>
      </c>
      <c r="E1545" s="7" t="s">
        <v>0</v>
      </c>
      <c r="F1545" s="38"/>
      <c r="G1545" s="15"/>
      <c r="H1545" s="852" t="s">
        <v>3266</v>
      </c>
      <c r="I1545" s="14">
        <v>45848</v>
      </c>
    </row>
    <row r="1546" spans="1:9" ht="189" x14ac:dyDescent="0.2">
      <c r="A1546" s="5" t="s">
        <v>2940</v>
      </c>
      <c r="B1546" s="5" t="s">
        <v>2941</v>
      </c>
      <c r="C1546" s="851" t="s">
        <v>2933</v>
      </c>
      <c r="D1546" s="9" t="s">
        <v>1464</v>
      </c>
      <c r="E1546" s="7" t="s">
        <v>0</v>
      </c>
      <c r="F1546" s="38"/>
      <c r="G1546" s="15"/>
      <c r="H1546" s="852" t="s">
        <v>3266</v>
      </c>
      <c r="I1546" s="14">
        <v>45848</v>
      </c>
    </row>
    <row r="1547" spans="1:9" ht="126" x14ac:dyDescent="0.2">
      <c r="A1547" s="5" t="s">
        <v>2940</v>
      </c>
      <c r="B1547" s="5" t="s">
        <v>2941</v>
      </c>
      <c r="C1547" s="851" t="s">
        <v>2934</v>
      </c>
      <c r="D1547" s="9" t="s">
        <v>1468</v>
      </c>
      <c r="E1547" s="7" t="s">
        <v>0</v>
      </c>
      <c r="F1547" s="38"/>
      <c r="G1547" s="15"/>
      <c r="H1547" s="852" t="s">
        <v>3266</v>
      </c>
      <c r="I1547" s="14">
        <v>45848</v>
      </c>
    </row>
    <row r="1548" spans="1:9" ht="141.75" x14ac:dyDescent="0.2">
      <c r="A1548" s="5" t="s">
        <v>2940</v>
      </c>
      <c r="B1548" s="5" t="s">
        <v>2941</v>
      </c>
      <c r="C1548" s="851" t="s">
        <v>2935</v>
      </c>
      <c r="D1548" s="9" t="s">
        <v>2939</v>
      </c>
      <c r="E1548" s="7" t="s">
        <v>0</v>
      </c>
      <c r="F1548" s="38"/>
      <c r="G1548" s="15"/>
      <c r="H1548" s="852" t="s">
        <v>3266</v>
      </c>
      <c r="I1548" s="14">
        <v>45848</v>
      </c>
    </row>
    <row r="1549" spans="1:9" ht="78.75" x14ac:dyDescent="0.2">
      <c r="A1549" s="5" t="s">
        <v>2940</v>
      </c>
      <c r="B1549" s="5" t="s">
        <v>2941</v>
      </c>
      <c r="C1549" s="851" t="s">
        <v>2936</v>
      </c>
      <c r="D1549" s="9" t="s">
        <v>2120</v>
      </c>
      <c r="E1549" s="7" t="s">
        <v>0</v>
      </c>
      <c r="F1549" s="38"/>
      <c r="G1549" s="15"/>
      <c r="H1549" s="852" t="s">
        <v>3266</v>
      </c>
      <c r="I1549" s="14">
        <v>45848</v>
      </c>
    </row>
    <row r="1550" spans="1:9" ht="78.75" x14ac:dyDescent="0.2">
      <c r="A1550" s="5" t="s">
        <v>2940</v>
      </c>
      <c r="B1550" s="5" t="s">
        <v>2941</v>
      </c>
      <c r="C1550" s="851" t="s">
        <v>2937</v>
      </c>
      <c r="D1550" s="9" t="s">
        <v>2115</v>
      </c>
      <c r="E1550" s="7" t="s">
        <v>0</v>
      </c>
      <c r="F1550" s="38"/>
      <c r="G1550" s="15"/>
      <c r="H1550" s="852" t="s">
        <v>3266</v>
      </c>
      <c r="I1550" s="14">
        <v>45848</v>
      </c>
    </row>
    <row r="1551" spans="1:9" ht="252" x14ac:dyDescent="0.2">
      <c r="A1551" s="5" t="s">
        <v>3268</v>
      </c>
      <c r="B1551" s="5" t="s">
        <v>2281</v>
      </c>
      <c r="C1551" s="851" t="s">
        <v>1</v>
      </c>
      <c r="D1551" s="9" t="s">
        <v>1509</v>
      </c>
      <c r="E1551" s="15"/>
      <c r="F1551" s="7" t="s">
        <v>1932</v>
      </c>
      <c r="G1551" s="20" t="s">
        <v>3</v>
      </c>
      <c r="H1551" s="852" t="s">
        <v>3267</v>
      </c>
      <c r="I1551" s="14">
        <v>45862</v>
      </c>
    </row>
    <row r="1552" spans="1:9" ht="47.25" x14ac:dyDescent="0.25">
      <c r="A1552" s="5" t="s">
        <v>2808</v>
      </c>
      <c r="B1552" s="5" t="s">
        <v>2998</v>
      </c>
      <c r="C1552" s="851" t="s">
        <v>2999</v>
      </c>
      <c r="D1552" s="9" t="s">
        <v>3000</v>
      </c>
      <c r="E1552" s="7" t="s">
        <v>0</v>
      </c>
      <c r="F1552" s="35"/>
      <c r="G1552" s="35"/>
      <c r="H1552" s="6" t="s">
        <v>2</v>
      </c>
      <c r="I1552" s="843">
        <v>45852</v>
      </c>
    </row>
    <row r="1553" spans="1:9" ht="63" x14ac:dyDescent="0.25">
      <c r="A1553" s="5" t="s">
        <v>2808</v>
      </c>
      <c r="B1553" s="5" t="s">
        <v>2998</v>
      </c>
      <c r="C1553" s="851" t="s">
        <v>1</v>
      </c>
      <c r="D1553" s="9" t="s">
        <v>3244</v>
      </c>
      <c r="E1553" s="15"/>
      <c r="F1553" s="7" t="s">
        <v>1932</v>
      </c>
      <c r="G1553" s="35"/>
      <c r="H1553" s="852" t="s">
        <v>3243</v>
      </c>
      <c r="I1553" s="14">
        <v>45861</v>
      </c>
    </row>
    <row r="1554" spans="1:9" ht="63" x14ac:dyDescent="0.25">
      <c r="A1554" s="5" t="s">
        <v>2808</v>
      </c>
      <c r="B1554" s="5" t="s">
        <v>2998</v>
      </c>
      <c r="C1554" s="851" t="s">
        <v>1</v>
      </c>
      <c r="D1554" s="9" t="s">
        <v>3253</v>
      </c>
      <c r="E1554" s="15"/>
      <c r="F1554" s="7" t="s">
        <v>4</v>
      </c>
      <c r="G1554" s="35"/>
      <c r="H1554" s="852" t="s">
        <v>3243</v>
      </c>
      <c r="I1554" s="14">
        <v>45861</v>
      </c>
    </row>
    <row r="1555" spans="1:9" ht="157.5" x14ac:dyDescent="0.2">
      <c r="A1555" s="5" t="s">
        <v>2808</v>
      </c>
      <c r="B1555" s="5" t="s">
        <v>2809</v>
      </c>
      <c r="C1555" s="807" t="s">
        <v>49</v>
      </c>
      <c r="D1555" s="9" t="s">
        <v>2810</v>
      </c>
      <c r="E1555" s="38"/>
      <c r="F1555" s="15"/>
      <c r="G1555" s="7" t="s">
        <v>3</v>
      </c>
      <c r="H1555" s="808" t="s">
        <v>2814</v>
      </c>
      <c r="I1555" s="14">
        <v>45842</v>
      </c>
    </row>
    <row r="1556" spans="1:9" s="4" customFormat="1" ht="47.25" x14ac:dyDescent="0.2">
      <c r="A1556" s="5" t="s">
        <v>2808</v>
      </c>
      <c r="B1556" s="5" t="s">
        <v>2809</v>
      </c>
      <c r="C1556" s="812" t="s">
        <v>1</v>
      </c>
      <c r="D1556" s="9" t="s">
        <v>2816</v>
      </c>
      <c r="E1556" s="38"/>
      <c r="F1556" s="15"/>
      <c r="G1556" s="7" t="s">
        <v>3</v>
      </c>
      <c r="H1556" s="8" t="s">
        <v>2815</v>
      </c>
      <c r="I1556" s="14">
        <v>45842</v>
      </c>
    </row>
    <row r="1557" spans="1:9" ht="63" x14ac:dyDescent="0.25">
      <c r="A1557" s="842" t="s">
        <v>2808</v>
      </c>
      <c r="B1557" s="842" t="s">
        <v>2916</v>
      </c>
      <c r="C1557" s="852" t="s">
        <v>2712</v>
      </c>
      <c r="D1557" s="9" t="s">
        <v>2919</v>
      </c>
      <c r="E1557" s="15"/>
      <c r="F1557" s="35"/>
      <c r="G1557" s="20" t="s">
        <v>3</v>
      </c>
      <c r="H1557" s="852" t="s">
        <v>3269</v>
      </c>
      <c r="I1557" s="843">
        <v>45848</v>
      </c>
    </row>
    <row r="1558" spans="1:9" ht="173.25" x14ac:dyDescent="0.2">
      <c r="A1558" s="852" t="s">
        <v>2808</v>
      </c>
      <c r="B1558" s="852" t="s">
        <v>2896</v>
      </c>
      <c r="C1558" s="6" t="s">
        <v>49</v>
      </c>
      <c r="D1558" s="10" t="s">
        <v>3211</v>
      </c>
      <c r="E1558" s="78"/>
      <c r="F1558" s="7" t="s">
        <v>4</v>
      </c>
      <c r="G1558" s="130"/>
      <c r="H1558" s="852" t="s">
        <v>875</v>
      </c>
      <c r="I1558" s="14">
        <v>45859</v>
      </c>
    </row>
    <row r="1559" spans="1:9" ht="94.5" x14ac:dyDescent="0.25">
      <c r="A1559" s="842" t="s">
        <v>2808</v>
      </c>
      <c r="B1559" s="842" t="s">
        <v>2896</v>
      </c>
      <c r="C1559" s="841" t="s">
        <v>2897</v>
      </c>
      <c r="D1559" s="10" t="s">
        <v>1636</v>
      </c>
      <c r="E1559" s="7" t="s">
        <v>0</v>
      </c>
      <c r="F1559" s="35"/>
      <c r="G1559" s="35"/>
      <c r="H1559" s="6" t="s">
        <v>2</v>
      </c>
      <c r="I1559" s="843">
        <v>45847</v>
      </c>
    </row>
    <row r="1560" spans="1:9" ht="63" x14ac:dyDescent="0.25">
      <c r="A1560" s="871" t="s">
        <v>2808</v>
      </c>
      <c r="B1560" s="871" t="s">
        <v>2916</v>
      </c>
      <c r="C1560" s="11" t="s">
        <v>2712</v>
      </c>
      <c r="D1560" s="9" t="s">
        <v>2919</v>
      </c>
      <c r="E1560" s="15"/>
      <c r="F1560" s="873"/>
      <c r="G1560" s="20" t="s">
        <v>3</v>
      </c>
      <c r="H1560" s="11" t="s">
        <v>3269</v>
      </c>
      <c r="I1560" s="872">
        <v>45848</v>
      </c>
    </row>
    <row r="1561" spans="1:9" s="4" customFormat="1" ht="31.5" x14ac:dyDescent="0.2">
      <c r="A1561" s="842" t="s">
        <v>2808</v>
      </c>
      <c r="B1561" s="842" t="s">
        <v>3033</v>
      </c>
      <c r="C1561" s="852" t="s">
        <v>2712</v>
      </c>
      <c r="D1561" s="9" t="s">
        <v>3217</v>
      </c>
      <c r="E1561" s="15"/>
      <c r="F1561" s="7" t="s">
        <v>5</v>
      </c>
      <c r="G1561" s="23"/>
      <c r="H1561" s="852" t="s">
        <v>3219</v>
      </c>
      <c r="I1561" s="843">
        <v>45859</v>
      </c>
    </row>
    <row r="1562" spans="1:9" s="4" customFormat="1" ht="47.25" x14ac:dyDescent="0.2">
      <c r="A1562" s="2" t="s">
        <v>3287</v>
      </c>
      <c r="B1562" s="2" t="s">
        <v>3033</v>
      </c>
      <c r="C1562" s="852" t="s">
        <v>79</v>
      </c>
      <c r="D1562" s="10" t="s">
        <v>2478</v>
      </c>
      <c r="E1562" s="53"/>
      <c r="F1562" s="53" t="s">
        <v>4</v>
      </c>
      <c r="G1562" s="130"/>
      <c r="H1562" s="852" t="s">
        <v>3288</v>
      </c>
      <c r="I1562" s="13">
        <v>45862</v>
      </c>
    </row>
    <row r="1563" spans="1:9" s="4" customFormat="1" ht="78.75" x14ac:dyDescent="0.2">
      <c r="A1563" s="2" t="s">
        <v>3287</v>
      </c>
      <c r="B1563" s="2" t="s">
        <v>3033</v>
      </c>
      <c r="C1563" s="852" t="s">
        <v>79</v>
      </c>
      <c r="D1563" s="10" t="s">
        <v>3289</v>
      </c>
      <c r="E1563" s="53"/>
      <c r="F1563" s="53" t="s">
        <v>4</v>
      </c>
      <c r="G1563" s="130"/>
      <c r="H1563" s="852" t="s">
        <v>3290</v>
      </c>
      <c r="I1563" s="13">
        <v>45862</v>
      </c>
    </row>
    <row r="1564" spans="1:9" s="4" customFormat="1" ht="173.25" x14ac:dyDescent="0.2">
      <c r="A1564" s="5" t="s">
        <v>2916</v>
      </c>
      <c r="B1564" s="5" t="s">
        <v>3018</v>
      </c>
      <c r="C1564" s="851" t="s">
        <v>3019</v>
      </c>
      <c r="D1564" s="9" t="s">
        <v>3020</v>
      </c>
      <c r="E1564" s="7" t="s">
        <v>0</v>
      </c>
      <c r="F1564" s="38"/>
      <c r="G1564" s="38"/>
      <c r="H1564" s="852" t="s">
        <v>2</v>
      </c>
      <c r="I1564" s="14">
        <v>45853</v>
      </c>
    </row>
    <row r="1565" spans="1:9" s="4" customFormat="1" ht="126" x14ac:dyDescent="0.2">
      <c r="A1565" s="852" t="s">
        <v>2920</v>
      </c>
      <c r="B1565" s="852" t="s">
        <v>3257</v>
      </c>
      <c r="C1565" s="852" t="s">
        <v>3258</v>
      </c>
      <c r="D1565" s="9" t="s">
        <v>3259</v>
      </c>
      <c r="E1565" s="7" t="s">
        <v>0</v>
      </c>
      <c r="F1565" s="38"/>
      <c r="G1565" s="38"/>
      <c r="H1565" s="852" t="s">
        <v>73</v>
      </c>
      <c r="I1565" s="14">
        <v>45861</v>
      </c>
    </row>
    <row r="1566" spans="1:9" ht="63" x14ac:dyDescent="0.2">
      <c r="A1566" s="2" t="s">
        <v>2920</v>
      </c>
      <c r="B1566" s="2" t="s">
        <v>3251</v>
      </c>
      <c r="C1566" s="852" t="s">
        <v>1</v>
      </c>
      <c r="D1566" s="9" t="s">
        <v>3252</v>
      </c>
      <c r="E1566" s="94"/>
      <c r="F1566" s="7" t="s">
        <v>5</v>
      </c>
      <c r="G1566" s="94"/>
      <c r="H1566" s="852" t="s">
        <v>3302</v>
      </c>
      <c r="I1566" s="14">
        <v>45861</v>
      </c>
    </row>
    <row r="1567" spans="1:9" ht="141.75" x14ac:dyDescent="0.2">
      <c r="A1567" s="2" t="s">
        <v>2920</v>
      </c>
      <c r="B1567" s="2" t="s">
        <v>3251</v>
      </c>
      <c r="C1567" s="852" t="s">
        <v>1</v>
      </c>
      <c r="D1567" s="9" t="s">
        <v>3306</v>
      </c>
      <c r="E1567" s="94"/>
      <c r="G1567" s="7" t="s">
        <v>3</v>
      </c>
      <c r="H1567" s="852" t="s">
        <v>73</v>
      </c>
      <c r="I1567" s="14">
        <v>45862</v>
      </c>
    </row>
    <row r="1568" spans="1:9" ht="63" x14ac:dyDescent="0.2">
      <c r="A1568" s="852" t="s">
        <v>2920</v>
      </c>
      <c r="B1568" s="852" t="s">
        <v>2921</v>
      </c>
      <c r="C1568" s="852" t="s">
        <v>49</v>
      </c>
      <c r="D1568" s="9" t="s">
        <v>3215</v>
      </c>
      <c r="E1568" s="38"/>
      <c r="F1568" s="7" t="s">
        <v>4</v>
      </c>
      <c r="G1568" s="15"/>
      <c r="H1568" s="852" t="s">
        <v>3214</v>
      </c>
      <c r="I1568" s="14">
        <v>45859</v>
      </c>
    </row>
    <row r="1569" spans="1:9" ht="63" x14ac:dyDescent="0.25">
      <c r="A1569" s="2" t="s">
        <v>2920</v>
      </c>
      <c r="B1569" s="2" t="s">
        <v>2921</v>
      </c>
      <c r="C1569" s="850" t="s">
        <v>1000</v>
      </c>
      <c r="D1569" s="10" t="s">
        <v>1002</v>
      </c>
      <c r="E1569" s="7" t="s">
        <v>0</v>
      </c>
      <c r="F1569" s="324"/>
      <c r="G1569" s="324"/>
      <c r="H1569" s="6" t="s">
        <v>2</v>
      </c>
      <c r="I1569" s="14">
        <v>45848</v>
      </c>
    </row>
    <row r="1570" spans="1:9" ht="63" x14ac:dyDescent="0.2">
      <c r="A1570" s="879" t="s">
        <v>2920</v>
      </c>
      <c r="B1570" s="636" t="s">
        <v>3093</v>
      </c>
      <c r="C1570" s="868" t="s">
        <v>1</v>
      </c>
      <c r="D1570" s="458" t="s">
        <v>2919</v>
      </c>
      <c r="E1570" s="4"/>
      <c r="F1570" s="639" t="s">
        <v>5</v>
      </c>
      <c r="G1570" s="4"/>
      <c r="H1570" s="852" t="s">
        <v>3305</v>
      </c>
      <c r="I1570" s="869">
        <v>45856</v>
      </c>
    </row>
    <row r="1571" spans="1:9" ht="31.5" x14ac:dyDescent="0.2">
      <c r="A1571" s="2" t="s">
        <v>2920</v>
      </c>
      <c r="B1571" s="2" t="s">
        <v>3093</v>
      </c>
      <c r="C1571" s="852" t="s">
        <v>1</v>
      </c>
      <c r="D1571" s="9" t="s">
        <v>3217</v>
      </c>
      <c r="E1571" s="94"/>
      <c r="F1571" s="7" t="s">
        <v>4</v>
      </c>
      <c r="G1571" s="94"/>
      <c r="H1571" s="852" t="s">
        <v>3218</v>
      </c>
      <c r="I1571" s="14">
        <v>45859</v>
      </c>
    </row>
    <row r="1572" spans="1:9" ht="63" x14ac:dyDescent="0.2">
      <c r="A1572" s="2" t="s">
        <v>3251</v>
      </c>
      <c r="B1572" s="2" t="s">
        <v>3093</v>
      </c>
      <c r="C1572" s="852" t="s">
        <v>1</v>
      </c>
      <c r="D1572" s="9" t="s">
        <v>3252</v>
      </c>
      <c r="E1572" s="94"/>
      <c r="F1572" s="7" t="s">
        <v>4</v>
      </c>
      <c r="G1572" s="94"/>
      <c r="H1572" s="852" t="s">
        <v>3303</v>
      </c>
      <c r="I1572" s="14">
        <v>45861</v>
      </c>
    </row>
    <row r="1573" spans="1:9" ht="362.25" x14ac:dyDescent="0.2">
      <c r="A1573" s="2" t="s">
        <v>3309</v>
      </c>
      <c r="B1573" s="2" t="s">
        <v>3310</v>
      </c>
      <c r="C1573" s="852" t="s">
        <v>1</v>
      </c>
      <c r="D1573" s="9" t="s">
        <v>3312</v>
      </c>
      <c r="E1573" s="94"/>
      <c r="F1573" s="15"/>
      <c r="G1573" s="7" t="s">
        <v>3</v>
      </c>
      <c r="H1573" s="852" t="s">
        <v>3311</v>
      </c>
      <c r="I1573" s="14">
        <v>45863</v>
      </c>
    </row>
    <row r="1574" spans="1:9" ht="47.25" x14ac:dyDescent="0.25">
      <c r="A1574" s="2" t="s">
        <v>1785</v>
      </c>
      <c r="B1574" s="2" t="s">
        <v>2975</v>
      </c>
      <c r="C1574" s="852" t="s">
        <v>3001</v>
      </c>
      <c r="D1574" s="10" t="s">
        <v>3003</v>
      </c>
      <c r="E1574" s="7" t="s">
        <v>0</v>
      </c>
      <c r="F1574" s="324"/>
      <c r="G1574" s="324"/>
      <c r="H1574" s="6" t="s">
        <v>2</v>
      </c>
      <c r="I1574" s="14">
        <v>45852</v>
      </c>
    </row>
    <row r="1575" spans="1:9" ht="110.25" x14ac:dyDescent="0.25">
      <c r="A1575" s="2" t="s">
        <v>1785</v>
      </c>
      <c r="B1575" s="2" t="s">
        <v>2975</v>
      </c>
      <c r="C1575" s="852" t="s">
        <v>3246</v>
      </c>
      <c r="D1575" s="10" t="s">
        <v>3245</v>
      </c>
      <c r="E1575" s="7" t="s">
        <v>0</v>
      </c>
      <c r="F1575" s="324"/>
      <c r="G1575" s="324"/>
      <c r="H1575" s="6" t="s">
        <v>73</v>
      </c>
      <c r="I1575" s="14">
        <v>45861</v>
      </c>
    </row>
    <row r="1576" spans="1:9" ht="63" x14ac:dyDescent="0.25">
      <c r="A1576" s="842" t="s">
        <v>1785</v>
      </c>
      <c r="B1576" s="842" t="s">
        <v>2975</v>
      </c>
      <c r="C1576" s="852" t="s">
        <v>2712</v>
      </c>
      <c r="D1576" s="9" t="s">
        <v>2919</v>
      </c>
      <c r="E1576" s="15"/>
      <c r="F1576" s="35"/>
      <c r="G1576" s="20" t="s">
        <v>3</v>
      </c>
      <c r="H1576" s="852" t="s">
        <v>3328</v>
      </c>
      <c r="I1576" s="843">
        <v>45862</v>
      </c>
    </row>
    <row r="1577" spans="1:9" ht="47.25" x14ac:dyDescent="0.25">
      <c r="A1577" s="2" t="s">
        <v>1785</v>
      </c>
      <c r="B1577" s="2" t="s">
        <v>2975</v>
      </c>
      <c r="C1577" s="852" t="s">
        <v>49</v>
      </c>
      <c r="D1577" s="10" t="s">
        <v>2976</v>
      </c>
      <c r="E1577" s="15"/>
      <c r="F1577" s="324"/>
      <c r="G1577" s="20" t="s">
        <v>3</v>
      </c>
      <c r="H1577" s="852" t="s">
        <v>877</v>
      </c>
      <c r="I1577" s="14">
        <v>45852</v>
      </c>
    </row>
    <row r="1578" spans="1:9" ht="78.75" x14ac:dyDescent="0.25">
      <c r="A1578" s="2" t="s">
        <v>1785</v>
      </c>
      <c r="B1578" s="2" t="s">
        <v>2922</v>
      </c>
      <c r="C1578" s="852" t="s">
        <v>3002</v>
      </c>
      <c r="D1578" s="10" t="s">
        <v>3004</v>
      </c>
      <c r="E1578" s="7" t="s">
        <v>0</v>
      </c>
      <c r="F1578" s="324"/>
      <c r="G1578" s="324"/>
      <c r="H1578" s="6" t="s">
        <v>2</v>
      </c>
      <c r="I1578" s="14">
        <v>45852</v>
      </c>
    </row>
    <row r="1579" spans="1:9" ht="63" x14ac:dyDescent="0.25">
      <c r="A1579" s="2" t="s">
        <v>1785</v>
      </c>
      <c r="B1579" s="2" t="s">
        <v>2922</v>
      </c>
      <c r="C1579" s="850" t="s">
        <v>1000</v>
      </c>
      <c r="D1579" s="10" t="s">
        <v>1002</v>
      </c>
      <c r="E1579" s="7" t="s">
        <v>0</v>
      </c>
      <c r="F1579" s="324"/>
      <c r="G1579" s="324"/>
      <c r="H1579" s="6" t="s">
        <v>2</v>
      </c>
      <c r="I1579" s="14">
        <v>45848</v>
      </c>
    </row>
    <row r="1580" spans="1:9" ht="31.5" x14ac:dyDescent="0.2">
      <c r="A1580" s="713" t="s">
        <v>1785</v>
      </c>
      <c r="B1580" s="713" t="s">
        <v>1942</v>
      </c>
      <c r="C1580" s="713" t="s">
        <v>49</v>
      </c>
      <c r="D1580" s="9" t="s">
        <v>2163</v>
      </c>
      <c r="E1580" s="38"/>
      <c r="F1580" s="21"/>
      <c r="G1580" s="7" t="s">
        <v>3</v>
      </c>
      <c r="H1580" s="735" t="s">
        <v>2435</v>
      </c>
      <c r="I1580" s="14">
        <v>45832</v>
      </c>
    </row>
    <row r="1581" spans="1:9" ht="315" x14ac:dyDescent="0.2">
      <c r="A1581" s="615" t="s">
        <v>1785</v>
      </c>
      <c r="B1581" s="619" t="s">
        <v>1942</v>
      </c>
      <c r="C1581" s="852" t="s">
        <v>1</v>
      </c>
      <c r="D1581" s="211" t="s">
        <v>2298</v>
      </c>
      <c r="E1581" s="53"/>
      <c r="F1581" s="7" t="s">
        <v>1932</v>
      </c>
      <c r="G1581" s="15"/>
      <c r="H1581" s="852" t="s">
        <v>2299</v>
      </c>
      <c r="I1581" s="3">
        <v>45814</v>
      </c>
    </row>
    <row r="1582" spans="1:9" ht="173.25" x14ac:dyDescent="0.2">
      <c r="A1582" s="11" t="s">
        <v>1785</v>
      </c>
      <c r="B1582" s="784" t="s">
        <v>1786</v>
      </c>
      <c r="C1582" s="783" t="s">
        <v>1</v>
      </c>
      <c r="D1582" s="27" t="s">
        <v>2250</v>
      </c>
      <c r="E1582" s="19"/>
      <c r="F1582" s="7" t="s">
        <v>1932</v>
      </c>
      <c r="G1582" s="59"/>
      <c r="H1582" s="784" t="s">
        <v>2252</v>
      </c>
      <c r="I1582" s="14">
        <v>45812</v>
      </c>
    </row>
    <row r="1583" spans="1:9" ht="157.5" x14ac:dyDescent="0.2">
      <c r="A1583" s="615" t="s">
        <v>1785</v>
      </c>
      <c r="B1583" s="619" t="s">
        <v>1786</v>
      </c>
      <c r="C1583" s="785" t="s">
        <v>1</v>
      </c>
      <c r="D1583" s="211" t="s">
        <v>2715</v>
      </c>
      <c r="E1583" s="53"/>
      <c r="F1583" s="7" t="s">
        <v>1932</v>
      </c>
      <c r="G1583" s="15"/>
      <c r="H1583" s="785" t="s">
        <v>2714</v>
      </c>
      <c r="I1583" s="3">
        <v>45840</v>
      </c>
    </row>
    <row r="1584" spans="1:9" ht="173.25" x14ac:dyDescent="0.25">
      <c r="A1584" s="825" t="s">
        <v>1785</v>
      </c>
      <c r="B1584" s="825" t="s">
        <v>1786</v>
      </c>
      <c r="C1584" s="825" t="s">
        <v>79</v>
      </c>
      <c r="D1584" s="150" t="s">
        <v>1787</v>
      </c>
      <c r="E1584" s="324"/>
      <c r="F1584" s="77" t="s">
        <v>1764</v>
      </c>
      <c r="G1584" s="226"/>
      <c r="H1584" s="825" t="s">
        <v>1788</v>
      </c>
      <c r="I1584" s="14">
        <v>45845</v>
      </c>
    </row>
    <row r="1585" spans="1:9" s="4" customFormat="1" ht="94.5" x14ac:dyDescent="0.2">
      <c r="A1585" s="852" t="s">
        <v>3329</v>
      </c>
      <c r="B1585" s="852" t="s">
        <v>3330</v>
      </c>
      <c r="C1585" s="6" t="s">
        <v>49</v>
      </c>
      <c r="D1585" s="10" t="s">
        <v>3331</v>
      </c>
      <c r="E1585" s="78"/>
      <c r="F1585" s="7" t="s">
        <v>4</v>
      </c>
      <c r="G1585" s="130"/>
      <c r="H1585" s="852" t="s">
        <v>3332</v>
      </c>
      <c r="I1585" s="14">
        <v>45866</v>
      </c>
    </row>
    <row r="1586" spans="1:9" s="4" customFormat="1" ht="47.25" x14ac:dyDescent="0.2">
      <c r="A1586" s="11" t="s">
        <v>3333</v>
      </c>
      <c r="B1586" s="852" t="s">
        <v>3335</v>
      </c>
      <c r="C1586" s="874" t="s">
        <v>1</v>
      </c>
      <c r="D1586" s="10" t="s">
        <v>3338</v>
      </c>
      <c r="E1586" s="875"/>
      <c r="G1586" s="7" t="s">
        <v>3</v>
      </c>
      <c r="H1586" s="852" t="s">
        <v>73</v>
      </c>
      <c r="I1586" s="14">
        <v>45866</v>
      </c>
    </row>
    <row r="1587" spans="1:9" s="4" customFormat="1" ht="63" x14ac:dyDescent="0.2">
      <c r="A1587" s="852" t="s">
        <v>3336</v>
      </c>
      <c r="B1587" s="852" t="s">
        <v>3337</v>
      </c>
      <c r="C1587" s="874" t="s">
        <v>1</v>
      </c>
      <c r="D1587" s="10" t="s">
        <v>3334</v>
      </c>
      <c r="E1587" s="875"/>
      <c r="G1587" s="7" t="s">
        <v>3</v>
      </c>
      <c r="H1587" s="852" t="s">
        <v>73</v>
      </c>
      <c r="I1587" s="14">
        <v>45866</v>
      </c>
    </row>
    <row r="1588" spans="1:9" ht="189" x14ac:dyDescent="0.2">
      <c r="A1588" s="5" t="s">
        <v>2958</v>
      </c>
      <c r="B1588" s="5" t="s">
        <v>2959</v>
      </c>
      <c r="C1588" s="870" t="s">
        <v>2960</v>
      </c>
      <c r="D1588" s="10" t="s">
        <v>2966</v>
      </c>
      <c r="E1588" s="102" t="s">
        <v>0</v>
      </c>
      <c r="F1588" s="38"/>
      <c r="G1588" s="15"/>
      <c r="H1588" s="852" t="s">
        <v>2965</v>
      </c>
      <c r="I1588" s="14">
        <v>45850</v>
      </c>
    </row>
    <row r="1589" spans="1:9" ht="63" x14ac:dyDescent="0.2">
      <c r="A1589" s="5" t="s">
        <v>2958</v>
      </c>
      <c r="B1589" s="5" t="s">
        <v>2959</v>
      </c>
      <c r="C1589" s="870" t="s">
        <v>2961</v>
      </c>
      <c r="D1589" s="10" t="s">
        <v>2967</v>
      </c>
      <c r="E1589" s="102" t="s">
        <v>0</v>
      </c>
      <c r="F1589" s="38"/>
      <c r="G1589" s="15"/>
      <c r="H1589" s="852" t="s">
        <v>2965</v>
      </c>
      <c r="I1589" s="14">
        <v>45850</v>
      </c>
    </row>
    <row r="1590" spans="1:9" ht="141.75" x14ac:dyDescent="0.2">
      <c r="A1590" s="5" t="s">
        <v>2958</v>
      </c>
      <c r="B1590" s="5" t="s">
        <v>2959</v>
      </c>
      <c r="C1590" s="870" t="s">
        <v>2663</v>
      </c>
      <c r="D1590" s="9" t="s">
        <v>2102</v>
      </c>
      <c r="E1590" s="102" t="s">
        <v>0</v>
      </c>
      <c r="F1590" s="38"/>
      <c r="G1590" s="15"/>
      <c r="H1590" s="852" t="s">
        <v>2965</v>
      </c>
      <c r="I1590" s="14">
        <v>45850</v>
      </c>
    </row>
    <row r="1591" spans="1:9" ht="267.75" x14ac:dyDescent="0.2">
      <c r="A1591" s="5" t="s">
        <v>2958</v>
      </c>
      <c r="B1591" s="5" t="s">
        <v>2959</v>
      </c>
      <c r="C1591" s="876" t="s">
        <v>2962</v>
      </c>
      <c r="D1591" s="10" t="s">
        <v>2668</v>
      </c>
      <c r="E1591" s="102" t="s">
        <v>0</v>
      </c>
      <c r="F1591" s="38"/>
      <c r="G1591" s="15"/>
      <c r="H1591" s="852" t="s">
        <v>2965</v>
      </c>
      <c r="I1591" s="14">
        <v>45850</v>
      </c>
    </row>
    <row r="1592" spans="1:9" ht="220.5" x14ac:dyDescent="0.2">
      <c r="A1592" s="5" t="s">
        <v>2958</v>
      </c>
      <c r="B1592" s="5" t="s">
        <v>2959</v>
      </c>
      <c r="C1592" s="851" t="s">
        <v>2669</v>
      </c>
      <c r="D1592" s="878" t="s">
        <v>2092</v>
      </c>
      <c r="E1592" s="7" t="s">
        <v>0</v>
      </c>
      <c r="F1592" s="38"/>
      <c r="G1592" s="15"/>
      <c r="H1592" s="852" t="s">
        <v>2965</v>
      </c>
      <c r="I1592" s="14">
        <v>45850</v>
      </c>
    </row>
    <row r="1593" spans="1:9" ht="94.5" x14ac:dyDescent="0.2">
      <c r="A1593" s="5" t="s">
        <v>2958</v>
      </c>
      <c r="B1593" s="5" t="s">
        <v>2959</v>
      </c>
      <c r="C1593" s="877" t="s">
        <v>2670</v>
      </c>
      <c r="D1593" s="10" t="s">
        <v>2093</v>
      </c>
      <c r="E1593" s="102" t="s">
        <v>0</v>
      </c>
      <c r="F1593" s="38"/>
      <c r="G1593" s="15"/>
      <c r="H1593" s="852" t="s">
        <v>2965</v>
      </c>
      <c r="I1593" s="14">
        <v>45850</v>
      </c>
    </row>
    <row r="1594" spans="1:9" ht="157.5" x14ac:dyDescent="0.2">
      <c r="A1594" s="5" t="s">
        <v>2958</v>
      </c>
      <c r="B1594" s="5" t="s">
        <v>2959</v>
      </c>
      <c r="C1594" s="876" t="s">
        <v>2672</v>
      </c>
      <c r="D1594" s="10" t="s">
        <v>2094</v>
      </c>
      <c r="E1594" s="102" t="s">
        <v>0</v>
      </c>
      <c r="F1594" s="38"/>
      <c r="G1594" s="15"/>
      <c r="H1594" s="852" t="s">
        <v>2965</v>
      </c>
      <c r="I1594" s="14">
        <v>45850</v>
      </c>
    </row>
    <row r="1595" spans="1:9" ht="126" x14ac:dyDescent="0.2">
      <c r="A1595" s="5" t="s">
        <v>2958</v>
      </c>
      <c r="B1595" s="5" t="s">
        <v>2959</v>
      </c>
      <c r="C1595" s="876" t="s">
        <v>2674</v>
      </c>
      <c r="D1595" s="10" t="s">
        <v>2095</v>
      </c>
      <c r="E1595" s="102" t="s">
        <v>0</v>
      </c>
      <c r="F1595" s="38"/>
      <c r="G1595" s="15"/>
      <c r="H1595" s="852" t="s">
        <v>2965</v>
      </c>
      <c r="I1595" s="14">
        <v>45850</v>
      </c>
    </row>
    <row r="1596" spans="1:9" ht="157.5" x14ac:dyDescent="0.2">
      <c r="A1596" s="5" t="s">
        <v>2958</v>
      </c>
      <c r="B1596" s="5" t="s">
        <v>2959</v>
      </c>
      <c r="C1596" s="876" t="s">
        <v>2675</v>
      </c>
      <c r="D1596" s="10" t="s">
        <v>2096</v>
      </c>
      <c r="E1596" s="102" t="s">
        <v>0</v>
      </c>
      <c r="F1596" s="38"/>
      <c r="G1596" s="15"/>
      <c r="H1596" s="852" t="s">
        <v>2965</v>
      </c>
      <c r="I1596" s="14">
        <v>45850</v>
      </c>
    </row>
    <row r="1597" spans="1:9" ht="126" x14ac:dyDescent="0.2">
      <c r="A1597" s="5" t="s">
        <v>2958</v>
      </c>
      <c r="B1597" s="5" t="s">
        <v>2959</v>
      </c>
      <c r="C1597" s="866" t="s">
        <v>2677</v>
      </c>
      <c r="D1597" s="10" t="s">
        <v>2097</v>
      </c>
      <c r="E1597" s="102" t="s">
        <v>0</v>
      </c>
      <c r="F1597" s="38"/>
      <c r="G1597" s="15"/>
      <c r="H1597" s="852" t="s">
        <v>2965</v>
      </c>
      <c r="I1597" s="14">
        <v>45850</v>
      </c>
    </row>
    <row r="1598" spans="1:9" ht="63" x14ac:dyDescent="0.2">
      <c r="A1598" s="5" t="s">
        <v>2958</v>
      </c>
      <c r="B1598" s="5" t="s">
        <v>2959</v>
      </c>
      <c r="C1598" s="851" t="s">
        <v>2963</v>
      </c>
      <c r="D1598" s="867" t="s">
        <v>2968</v>
      </c>
      <c r="E1598" s="7" t="s">
        <v>0</v>
      </c>
      <c r="F1598" s="38"/>
      <c r="G1598" s="15"/>
      <c r="H1598" s="852" t="s">
        <v>2965</v>
      </c>
      <c r="I1598" s="14">
        <v>45850</v>
      </c>
    </row>
    <row r="1599" spans="1:9" ht="63" x14ac:dyDescent="0.2">
      <c r="A1599" s="5" t="s">
        <v>2958</v>
      </c>
      <c r="B1599" s="5" t="s">
        <v>2959</v>
      </c>
      <c r="C1599" s="866" t="s">
        <v>2964</v>
      </c>
      <c r="D1599" s="10" t="s">
        <v>2969</v>
      </c>
      <c r="E1599" s="102" t="s">
        <v>0</v>
      </c>
      <c r="F1599" s="38"/>
      <c r="G1599" s="15"/>
      <c r="H1599" s="852" t="s">
        <v>2965</v>
      </c>
      <c r="I1599" s="14">
        <v>45850</v>
      </c>
    </row>
    <row r="1600" spans="1:9" ht="63" x14ac:dyDescent="0.25">
      <c r="A1600" s="852" t="s">
        <v>2576</v>
      </c>
      <c r="B1600" s="852" t="s">
        <v>3005</v>
      </c>
      <c r="C1600" s="866" t="s">
        <v>3006</v>
      </c>
      <c r="D1600" s="10" t="s">
        <v>3205</v>
      </c>
      <c r="E1600" s="102" t="s">
        <v>0</v>
      </c>
      <c r="F1600" s="324"/>
      <c r="G1600" s="324"/>
      <c r="H1600" s="6" t="s">
        <v>2</v>
      </c>
      <c r="I1600" s="14">
        <v>45852</v>
      </c>
    </row>
    <row r="1601" spans="1:10" s="86" customFormat="1" ht="236.25" x14ac:dyDescent="0.2">
      <c r="A1601" s="735" t="s">
        <v>2576</v>
      </c>
      <c r="B1601" s="735" t="s">
        <v>2577</v>
      </c>
      <c r="C1601" s="761" t="s">
        <v>49</v>
      </c>
      <c r="D1601" s="9" t="s">
        <v>3206</v>
      </c>
      <c r="E1601" s="151"/>
      <c r="F1601" s="7" t="s">
        <v>1932</v>
      </c>
      <c r="G1601" s="15"/>
      <c r="H1601" s="532" t="s">
        <v>1943</v>
      </c>
      <c r="I1601" s="14">
        <v>45792</v>
      </c>
      <c r="J1601" s="864"/>
    </row>
    <row r="1602" spans="1:10" ht="63" x14ac:dyDescent="0.2">
      <c r="A1602" s="852" t="s">
        <v>2576</v>
      </c>
      <c r="B1602" s="852" t="s">
        <v>2577</v>
      </c>
      <c r="C1602" s="866" t="s">
        <v>2695</v>
      </c>
      <c r="D1602" s="9" t="s">
        <v>3207</v>
      </c>
      <c r="E1602" s="151"/>
      <c r="F1602" s="15"/>
      <c r="G1602" s="7" t="s">
        <v>3</v>
      </c>
      <c r="H1602" s="852" t="s">
        <v>3029</v>
      </c>
      <c r="I1602" s="14">
        <v>45853</v>
      </c>
    </row>
    <row r="1603" spans="1:10" ht="31.5" x14ac:dyDescent="0.2">
      <c r="A1603" s="852" t="s">
        <v>2576</v>
      </c>
      <c r="B1603" s="852" t="s">
        <v>2577</v>
      </c>
      <c r="C1603" s="852" t="s">
        <v>1</v>
      </c>
      <c r="D1603" s="9" t="s">
        <v>3252</v>
      </c>
      <c r="E1603" s="94"/>
      <c r="F1603" s="7" t="s">
        <v>5</v>
      </c>
      <c r="G1603" s="94"/>
      <c r="H1603" s="852" t="s">
        <v>3301</v>
      </c>
      <c r="I1603" s="14">
        <v>45862</v>
      </c>
    </row>
    <row r="1604" spans="1:10" ht="94.5" x14ac:dyDescent="0.25">
      <c r="A1604" s="2" t="s">
        <v>2576</v>
      </c>
      <c r="B1604" s="3" t="s">
        <v>3008</v>
      </c>
      <c r="C1604" s="761" t="s">
        <v>2347</v>
      </c>
      <c r="D1604" s="10" t="s">
        <v>3077</v>
      </c>
      <c r="E1604" s="102" t="s">
        <v>0</v>
      </c>
      <c r="F1604" s="35"/>
      <c r="G1604" s="35"/>
      <c r="H1604" s="6" t="s">
        <v>2</v>
      </c>
      <c r="I1604" s="14">
        <v>45855</v>
      </c>
    </row>
    <row r="1605" spans="1:10" ht="63" x14ac:dyDescent="0.2">
      <c r="A1605" s="871" t="s">
        <v>2576</v>
      </c>
      <c r="B1605" s="871" t="s">
        <v>3304</v>
      </c>
      <c r="C1605" s="11" t="s">
        <v>2712</v>
      </c>
      <c r="D1605" s="9" t="s">
        <v>2919</v>
      </c>
      <c r="E1605" s="15"/>
      <c r="F1605" s="7" t="s">
        <v>5</v>
      </c>
      <c r="G1605" s="23"/>
      <c r="H1605" s="11" t="s">
        <v>3345</v>
      </c>
      <c r="I1605" s="872">
        <v>45863</v>
      </c>
    </row>
    <row r="1606" spans="1:10" ht="78.75" x14ac:dyDescent="0.25">
      <c r="A1606" s="852" t="s">
        <v>2577</v>
      </c>
      <c r="B1606" s="852" t="s">
        <v>3008</v>
      </c>
      <c r="C1606" s="866" t="s">
        <v>3007</v>
      </c>
      <c r="D1606" s="9" t="s">
        <v>3009</v>
      </c>
      <c r="E1606" s="102" t="s">
        <v>0</v>
      </c>
      <c r="F1606" s="324"/>
      <c r="G1606" s="324"/>
      <c r="H1606" s="6" t="s">
        <v>2</v>
      </c>
      <c r="I1606" s="14">
        <v>45852</v>
      </c>
    </row>
    <row r="1607" spans="1:10" ht="63" x14ac:dyDescent="0.2">
      <c r="A1607" s="852" t="s">
        <v>2577</v>
      </c>
      <c r="B1607" s="852" t="s">
        <v>3304</v>
      </c>
      <c r="C1607" s="852" t="s">
        <v>1</v>
      </c>
      <c r="D1607" s="9" t="s">
        <v>3252</v>
      </c>
      <c r="E1607" s="94"/>
      <c r="F1607" s="7" t="s">
        <v>4</v>
      </c>
      <c r="G1607" s="94"/>
      <c r="H1607" s="852" t="s">
        <v>3303</v>
      </c>
      <c r="I1607" s="14">
        <v>45862</v>
      </c>
    </row>
    <row r="1608" spans="1:10" ht="189" x14ac:dyDescent="0.2">
      <c r="A1608" s="5" t="s">
        <v>2970</v>
      </c>
      <c r="B1608" s="5" t="s">
        <v>2971</v>
      </c>
      <c r="C1608" s="866" t="s">
        <v>2960</v>
      </c>
      <c r="D1608" s="10" t="s">
        <v>2966</v>
      </c>
      <c r="E1608" s="102" t="s">
        <v>0</v>
      </c>
      <c r="F1608" s="38"/>
      <c r="G1608" s="15"/>
      <c r="H1608" s="852" t="s">
        <v>3355</v>
      </c>
      <c r="I1608" s="14">
        <v>45850</v>
      </c>
    </row>
    <row r="1609" spans="1:10" ht="78.75" x14ac:dyDescent="0.2">
      <c r="A1609" s="5" t="s">
        <v>2970</v>
      </c>
      <c r="B1609" s="5" t="s">
        <v>2971</v>
      </c>
      <c r="C1609" s="866" t="s">
        <v>2961</v>
      </c>
      <c r="D1609" s="10" t="s">
        <v>2967</v>
      </c>
      <c r="E1609" s="102" t="s">
        <v>0</v>
      </c>
      <c r="F1609" s="38"/>
      <c r="G1609" s="15"/>
      <c r="H1609" s="852" t="s">
        <v>3355</v>
      </c>
      <c r="I1609" s="14">
        <v>45850</v>
      </c>
    </row>
    <row r="1610" spans="1:10" ht="141.75" x14ac:dyDescent="0.2">
      <c r="A1610" s="5" t="s">
        <v>2970</v>
      </c>
      <c r="B1610" s="5" t="s">
        <v>2971</v>
      </c>
      <c r="C1610" s="866" t="s">
        <v>2663</v>
      </c>
      <c r="D1610" s="9" t="s">
        <v>2102</v>
      </c>
      <c r="E1610" s="102" t="s">
        <v>0</v>
      </c>
      <c r="F1610" s="38"/>
      <c r="G1610" s="15"/>
      <c r="H1610" s="852" t="s">
        <v>3355</v>
      </c>
      <c r="I1610" s="14">
        <v>45850</v>
      </c>
    </row>
    <row r="1611" spans="1:10" ht="267.75" x14ac:dyDescent="0.2">
      <c r="A1611" s="5" t="s">
        <v>2970</v>
      </c>
      <c r="B1611" s="5" t="s">
        <v>2971</v>
      </c>
      <c r="C1611" s="866" t="s">
        <v>2962</v>
      </c>
      <c r="D1611" s="10" t="s">
        <v>2668</v>
      </c>
      <c r="E1611" s="102" t="s">
        <v>0</v>
      </c>
      <c r="F1611" s="38"/>
      <c r="G1611" s="15"/>
      <c r="H1611" s="852" t="s">
        <v>3355</v>
      </c>
      <c r="I1611" s="14">
        <v>45850</v>
      </c>
    </row>
    <row r="1612" spans="1:10" ht="220.5" x14ac:dyDescent="0.2">
      <c r="A1612" s="5" t="s">
        <v>2970</v>
      </c>
      <c r="B1612" s="5" t="s">
        <v>2971</v>
      </c>
      <c r="C1612" s="866" t="s">
        <v>2669</v>
      </c>
      <c r="D1612" s="10" t="s">
        <v>2092</v>
      </c>
      <c r="E1612" s="102" t="s">
        <v>0</v>
      </c>
      <c r="F1612" s="38"/>
      <c r="G1612" s="15"/>
      <c r="H1612" s="852" t="s">
        <v>3355</v>
      </c>
      <c r="I1612" s="14">
        <v>45850</v>
      </c>
    </row>
    <row r="1613" spans="1:10" ht="94.5" x14ac:dyDescent="0.2">
      <c r="A1613" s="5" t="s">
        <v>2970</v>
      </c>
      <c r="B1613" s="5" t="s">
        <v>2971</v>
      </c>
      <c r="C1613" s="866" t="s">
        <v>2670</v>
      </c>
      <c r="D1613" s="10" t="s">
        <v>2093</v>
      </c>
      <c r="E1613" s="102" t="s">
        <v>0</v>
      </c>
      <c r="F1613" s="38"/>
      <c r="G1613" s="15"/>
      <c r="H1613" s="852" t="s">
        <v>3355</v>
      </c>
      <c r="I1613" s="14">
        <v>45850</v>
      </c>
    </row>
    <row r="1614" spans="1:10" ht="157.5" x14ac:dyDescent="0.2">
      <c r="A1614" s="5" t="s">
        <v>2970</v>
      </c>
      <c r="B1614" s="5" t="s">
        <v>2971</v>
      </c>
      <c r="C1614" s="851" t="s">
        <v>2672</v>
      </c>
      <c r="D1614" s="10" t="s">
        <v>2094</v>
      </c>
      <c r="E1614" s="102" t="s">
        <v>0</v>
      </c>
      <c r="F1614" s="38"/>
      <c r="G1614" s="15"/>
      <c r="H1614" s="852" t="s">
        <v>3355</v>
      </c>
      <c r="I1614" s="14">
        <v>45850</v>
      </c>
    </row>
    <row r="1615" spans="1:10" ht="126" x14ac:dyDescent="0.2">
      <c r="A1615" s="5" t="s">
        <v>2970</v>
      </c>
      <c r="B1615" s="5" t="s">
        <v>2971</v>
      </c>
      <c r="C1615" s="866" t="s">
        <v>2674</v>
      </c>
      <c r="D1615" s="10" t="s">
        <v>3208</v>
      </c>
      <c r="E1615" s="102" t="s">
        <v>0</v>
      </c>
      <c r="F1615" s="38"/>
      <c r="G1615" s="15"/>
      <c r="H1615" s="852" t="s">
        <v>3355</v>
      </c>
      <c r="I1615" s="14">
        <v>45850</v>
      </c>
    </row>
    <row r="1616" spans="1:10" ht="157.5" x14ac:dyDescent="0.2">
      <c r="A1616" s="5" t="s">
        <v>2970</v>
      </c>
      <c r="B1616" s="5" t="s">
        <v>2971</v>
      </c>
      <c r="C1616" s="866" t="s">
        <v>2675</v>
      </c>
      <c r="D1616" s="10" t="s">
        <v>2096</v>
      </c>
      <c r="E1616" s="102" t="s">
        <v>0</v>
      </c>
      <c r="F1616" s="38"/>
      <c r="G1616" s="15"/>
      <c r="H1616" s="852" t="s">
        <v>3355</v>
      </c>
      <c r="I1616" s="14">
        <v>45850</v>
      </c>
    </row>
    <row r="1617" spans="1:10" ht="126" x14ac:dyDescent="0.2">
      <c r="A1617" s="5" t="s">
        <v>2970</v>
      </c>
      <c r="B1617" s="5" t="s">
        <v>2971</v>
      </c>
      <c r="C1617" s="866" t="s">
        <v>2677</v>
      </c>
      <c r="D1617" s="10" t="s">
        <v>2097</v>
      </c>
      <c r="E1617" s="102" t="s">
        <v>0</v>
      </c>
      <c r="F1617" s="38"/>
      <c r="G1617" s="15"/>
      <c r="H1617" s="852" t="s">
        <v>3355</v>
      </c>
      <c r="I1617" s="14">
        <v>45850</v>
      </c>
    </row>
    <row r="1618" spans="1:10" ht="78.75" x14ac:dyDescent="0.2">
      <c r="A1618" s="5" t="s">
        <v>2970</v>
      </c>
      <c r="B1618" s="5" t="s">
        <v>2971</v>
      </c>
      <c r="C1618" s="851" t="s">
        <v>2963</v>
      </c>
      <c r="D1618" s="867" t="s">
        <v>2968</v>
      </c>
      <c r="E1618" s="7" t="s">
        <v>0</v>
      </c>
      <c r="F1618" s="38"/>
      <c r="G1618" s="15"/>
      <c r="H1618" s="852" t="s">
        <v>3355</v>
      </c>
      <c r="I1618" s="14">
        <v>45850</v>
      </c>
    </row>
    <row r="1619" spans="1:10" ht="78.75" x14ac:dyDescent="0.2">
      <c r="A1619" s="5" t="s">
        <v>2970</v>
      </c>
      <c r="B1619" s="5" t="s">
        <v>2971</v>
      </c>
      <c r="C1619" s="870" t="s">
        <v>2964</v>
      </c>
      <c r="D1619" s="10" t="s">
        <v>2969</v>
      </c>
      <c r="E1619" s="102" t="s">
        <v>0</v>
      </c>
      <c r="F1619" s="38"/>
      <c r="G1619" s="15"/>
      <c r="H1619" s="852" t="s">
        <v>3355</v>
      </c>
      <c r="I1619" s="14">
        <v>45850</v>
      </c>
    </row>
    <row r="1620" spans="1:10" ht="236.25" x14ac:dyDescent="0.25">
      <c r="A1620" s="5" t="s">
        <v>3010</v>
      </c>
      <c r="B1620" s="5" t="s">
        <v>3011</v>
      </c>
      <c r="C1620" s="851" t="s">
        <v>3012</v>
      </c>
      <c r="D1620" s="860" t="s">
        <v>3013</v>
      </c>
      <c r="E1620" s="7" t="s">
        <v>0</v>
      </c>
      <c r="F1620" s="324"/>
      <c r="G1620" s="324"/>
      <c r="H1620" s="6" t="s">
        <v>2</v>
      </c>
      <c r="I1620" s="14">
        <v>45852</v>
      </c>
    </row>
    <row r="1621" spans="1:10" s="156" customFormat="1" ht="31.5" x14ac:dyDescent="0.2">
      <c r="A1621" s="852" t="s">
        <v>3010</v>
      </c>
      <c r="B1621" s="852" t="s">
        <v>3051</v>
      </c>
      <c r="C1621" s="852" t="s">
        <v>1209</v>
      </c>
      <c r="D1621" s="18" t="s">
        <v>3347</v>
      </c>
      <c r="E1621" s="19"/>
      <c r="F1621" s="19"/>
      <c r="G1621" s="7" t="s">
        <v>3</v>
      </c>
      <c r="H1621" s="852" t="s">
        <v>3348</v>
      </c>
      <c r="I1621" s="3">
        <v>45867</v>
      </c>
    </row>
    <row r="1622" spans="1:10" ht="47.25" x14ac:dyDescent="0.25">
      <c r="A1622" s="5" t="s">
        <v>3051</v>
      </c>
      <c r="B1622" s="13" t="s">
        <v>3362</v>
      </c>
      <c r="C1622" s="6" t="s">
        <v>1</v>
      </c>
      <c r="D1622" s="162" t="s">
        <v>3270</v>
      </c>
      <c r="E1622" s="15"/>
      <c r="F1622" s="324"/>
      <c r="G1622" s="7" t="s">
        <v>3</v>
      </c>
      <c r="H1622" s="852" t="s">
        <v>3271</v>
      </c>
      <c r="I1622" s="14">
        <v>45854</v>
      </c>
    </row>
    <row r="1623" spans="1:10" s="4" customFormat="1" ht="63" x14ac:dyDescent="0.2">
      <c r="A1623" s="852" t="s">
        <v>3010</v>
      </c>
      <c r="B1623" s="852" t="s">
        <v>3078</v>
      </c>
      <c r="C1623" s="852" t="s">
        <v>49</v>
      </c>
      <c r="D1623" s="9" t="s">
        <v>3340</v>
      </c>
      <c r="E1623" s="15"/>
      <c r="F1623" s="7" t="s">
        <v>4</v>
      </c>
      <c r="G1623" s="15"/>
      <c r="H1623" s="852" t="s">
        <v>3339</v>
      </c>
      <c r="I1623" s="14">
        <v>45866</v>
      </c>
    </row>
    <row r="1624" spans="1:10" ht="63" x14ac:dyDescent="0.2">
      <c r="A1624" s="852" t="s">
        <v>3010</v>
      </c>
      <c r="B1624" s="852" t="s">
        <v>3078</v>
      </c>
      <c r="C1624" s="6" t="s">
        <v>1</v>
      </c>
      <c r="D1624" s="162" t="s">
        <v>3292</v>
      </c>
      <c r="E1624" s="15"/>
      <c r="F1624" s="7" t="s">
        <v>4</v>
      </c>
      <c r="G1624" s="53"/>
      <c r="H1624" s="852" t="s">
        <v>3363</v>
      </c>
      <c r="I1624" s="14">
        <v>45862</v>
      </c>
    </row>
    <row r="1625" spans="1:10" ht="94.5" x14ac:dyDescent="0.25">
      <c r="A1625" s="2" t="s">
        <v>3010</v>
      </c>
      <c r="B1625" s="3" t="s">
        <v>3078</v>
      </c>
      <c r="C1625" s="852" t="s">
        <v>3278</v>
      </c>
      <c r="D1625" s="10" t="s">
        <v>3079</v>
      </c>
      <c r="E1625" s="7" t="s">
        <v>0</v>
      </c>
      <c r="F1625" s="35"/>
      <c r="G1625" s="35"/>
      <c r="H1625" s="6" t="s">
        <v>2</v>
      </c>
      <c r="I1625" s="14">
        <v>45855</v>
      </c>
    </row>
    <row r="1626" spans="1:10" s="4" customFormat="1" ht="110.25" x14ac:dyDescent="0.2">
      <c r="A1626" s="852" t="s">
        <v>3010</v>
      </c>
      <c r="B1626" s="852" t="s">
        <v>3078</v>
      </c>
      <c r="C1626" s="852" t="s">
        <v>49</v>
      </c>
      <c r="D1626" s="9" t="s">
        <v>3209</v>
      </c>
      <c r="E1626" s="38"/>
      <c r="F1626" s="7" t="s">
        <v>4</v>
      </c>
      <c r="G1626" s="130"/>
      <c r="H1626" s="852" t="s">
        <v>3291</v>
      </c>
      <c r="I1626" s="14">
        <v>45860</v>
      </c>
    </row>
    <row r="1627" spans="1:10" ht="47.25" x14ac:dyDescent="0.2">
      <c r="A1627" s="11" t="s">
        <v>3068</v>
      </c>
      <c r="B1627" s="11" t="s">
        <v>3069</v>
      </c>
      <c r="C1627" s="874" t="s">
        <v>1</v>
      </c>
      <c r="D1627" s="10" t="s">
        <v>3338</v>
      </c>
      <c r="E1627" s="875"/>
      <c r="F1627" s="4"/>
      <c r="G1627" s="7" t="s">
        <v>3</v>
      </c>
      <c r="H1627" s="852" t="s">
        <v>3391</v>
      </c>
      <c r="I1627" s="14">
        <v>45869</v>
      </c>
    </row>
    <row r="1628" spans="1:10" s="86" customFormat="1" ht="47.25" x14ac:dyDescent="0.25">
      <c r="A1628" s="5" t="s">
        <v>3068</v>
      </c>
      <c r="B1628" s="13" t="s">
        <v>3069</v>
      </c>
      <c r="C1628" s="6" t="s">
        <v>1</v>
      </c>
      <c r="D1628" s="162" t="s">
        <v>3273</v>
      </c>
      <c r="E1628" s="15"/>
      <c r="F1628" s="324"/>
      <c r="G1628" s="7" t="s">
        <v>3</v>
      </c>
      <c r="H1628" s="852" t="s">
        <v>3272</v>
      </c>
      <c r="I1628" s="14">
        <v>45855</v>
      </c>
      <c r="J1628" s="864"/>
    </row>
    <row r="1629" spans="1:10" ht="141.75" x14ac:dyDescent="0.25">
      <c r="A1629" s="3" t="s">
        <v>3071</v>
      </c>
      <c r="B1629" s="3" t="s">
        <v>3072</v>
      </c>
      <c r="C1629" s="6" t="s">
        <v>1</v>
      </c>
      <c r="D1629" s="9" t="s">
        <v>3073</v>
      </c>
      <c r="E1629" s="15"/>
      <c r="F1629" s="1"/>
      <c r="G1629" s="7" t="s">
        <v>3</v>
      </c>
      <c r="H1629" s="852" t="s">
        <v>3074</v>
      </c>
      <c r="I1629" s="14">
        <v>45855</v>
      </c>
    </row>
    <row r="1630" spans="1:10" ht="47.25" x14ac:dyDescent="0.25">
      <c r="A1630" s="3" t="s">
        <v>3068</v>
      </c>
      <c r="B1630" s="3" t="s">
        <v>3069</v>
      </c>
      <c r="C1630" s="852" t="s">
        <v>3349</v>
      </c>
      <c r="D1630" s="9" t="s">
        <v>3350</v>
      </c>
      <c r="E1630" s="7" t="s">
        <v>0</v>
      </c>
      <c r="F1630" s="1"/>
      <c r="G1630" s="53"/>
      <c r="H1630" s="852" t="s">
        <v>2</v>
      </c>
      <c r="I1630" s="14">
        <v>45867</v>
      </c>
    </row>
    <row r="1631" spans="1:10" ht="31.5" x14ac:dyDescent="0.25">
      <c r="A1631" s="3" t="s">
        <v>3068</v>
      </c>
      <c r="B1631" s="3" t="s">
        <v>3369</v>
      </c>
      <c r="C1631" s="852" t="s">
        <v>3370</v>
      </c>
      <c r="D1631" s="9" t="s">
        <v>3371</v>
      </c>
      <c r="E1631" s="7" t="s">
        <v>0</v>
      </c>
      <c r="F1631" s="1"/>
      <c r="G1631" s="53"/>
      <c r="H1631" s="852" t="s">
        <v>3372</v>
      </c>
      <c r="I1631" s="14">
        <v>45863</v>
      </c>
    </row>
    <row r="1632" spans="1:10" ht="47.25" x14ac:dyDescent="0.25">
      <c r="A1632" s="3" t="s">
        <v>3351</v>
      </c>
      <c r="B1632" s="3" t="s">
        <v>3352</v>
      </c>
      <c r="C1632" s="852" t="s">
        <v>3353</v>
      </c>
      <c r="D1632" s="9" t="s">
        <v>3354</v>
      </c>
      <c r="E1632" s="7" t="s">
        <v>0</v>
      </c>
      <c r="F1632" s="1"/>
      <c r="G1632" s="53"/>
      <c r="H1632" s="852" t="s">
        <v>2</v>
      </c>
      <c r="I1632" s="14">
        <v>45867</v>
      </c>
    </row>
    <row r="1633" spans="1:9" s="4" customFormat="1" ht="110.25" x14ac:dyDescent="0.2">
      <c r="A1633" s="852" t="s">
        <v>3068</v>
      </c>
      <c r="B1633" s="852" t="s">
        <v>3284</v>
      </c>
      <c r="C1633" s="852" t="s">
        <v>3261</v>
      </c>
      <c r="D1633" s="9" t="s">
        <v>3285</v>
      </c>
      <c r="E1633" s="15"/>
      <c r="F1633" s="7" t="s">
        <v>4</v>
      </c>
      <c r="G1633" s="38"/>
      <c r="H1633" s="852" t="s">
        <v>3286</v>
      </c>
      <c r="I1633" s="14">
        <v>45862</v>
      </c>
    </row>
    <row r="1634" spans="1:9" s="4" customFormat="1" ht="299.25" x14ac:dyDescent="0.2">
      <c r="A1634" s="2" t="s">
        <v>3392</v>
      </c>
      <c r="B1634" s="3" t="s">
        <v>3393</v>
      </c>
      <c r="C1634" s="851" t="s">
        <v>1</v>
      </c>
      <c r="D1634" s="162" t="s">
        <v>421</v>
      </c>
      <c r="E1634" s="151"/>
      <c r="F1634" s="15"/>
      <c r="G1634" s="77" t="s">
        <v>3</v>
      </c>
      <c r="H1634" s="852" t="s">
        <v>3394</v>
      </c>
      <c r="I1634" s="14">
        <v>45869</v>
      </c>
    </row>
    <row r="1635" spans="1:9" s="4" customFormat="1" ht="141.75" x14ac:dyDescent="0.2">
      <c r="A1635" s="2" t="s">
        <v>3284</v>
      </c>
      <c r="B1635" s="3" t="s">
        <v>3395</v>
      </c>
      <c r="C1635" s="852" t="s">
        <v>1</v>
      </c>
      <c r="D1635" s="9" t="s">
        <v>21</v>
      </c>
      <c r="E1635" s="21"/>
      <c r="F1635" s="483" t="s">
        <v>5</v>
      </c>
      <c r="G1635" s="96"/>
      <c r="H1635" s="11" t="s">
        <v>3651</v>
      </c>
      <c r="I1635" s="14">
        <v>45869</v>
      </c>
    </row>
    <row r="1636" spans="1:9" ht="63" x14ac:dyDescent="0.25">
      <c r="A1636" s="842" t="s">
        <v>3326</v>
      </c>
      <c r="B1636" s="842" t="s">
        <v>3327</v>
      </c>
      <c r="C1636" s="852" t="s">
        <v>2712</v>
      </c>
      <c r="D1636" s="9" t="s">
        <v>2919</v>
      </c>
      <c r="E1636" s="15"/>
      <c r="F1636" s="35"/>
      <c r="G1636" s="20" t="s">
        <v>3</v>
      </c>
      <c r="H1636" s="852" t="s">
        <v>3416</v>
      </c>
      <c r="I1636" s="843">
        <v>45866</v>
      </c>
    </row>
    <row r="1637" spans="1:9" ht="31.5" x14ac:dyDescent="0.2">
      <c r="A1637" s="842" t="s">
        <v>3326</v>
      </c>
      <c r="B1637" s="842" t="s">
        <v>3400</v>
      </c>
      <c r="C1637" s="852" t="s">
        <v>2712</v>
      </c>
      <c r="D1637" s="9" t="s">
        <v>3401</v>
      </c>
      <c r="E1637" s="15"/>
      <c r="F1637" s="483" t="s">
        <v>5</v>
      </c>
      <c r="G1637" s="23"/>
      <c r="H1637" s="11" t="s">
        <v>3650</v>
      </c>
      <c r="I1637" s="14">
        <v>45869</v>
      </c>
    </row>
    <row r="1638" spans="1:9" ht="31.5" x14ac:dyDescent="0.2">
      <c r="A1638" s="842" t="s">
        <v>3326</v>
      </c>
      <c r="B1638" s="842" t="s">
        <v>3400</v>
      </c>
      <c r="C1638" s="852" t="s">
        <v>2712</v>
      </c>
      <c r="D1638" s="9" t="s">
        <v>3402</v>
      </c>
      <c r="E1638" s="15"/>
      <c r="F1638" s="483" t="s">
        <v>4</v>
      </c>
      <c r="G1638" s="23"/>
      <c r="H1638" s="11" t="s">
        <v>3404</v>
      </c>
      <c r="I1638" s="14">
        <v>45869</v>
      </c>
    </row>
    <row r="1639" spans="1:9" ht="31.5" x14ac:dyDescent="0.2">
      <c r="A1639" s="842" t="s">
        <v>3326</v>
      </c>
      <c r="B1639" s="842" t="s">
        <v>3400</v>
      </c>
      <c r="C1639" s="852" t="s">
        <v>2712</v>
      </c>
      <c r="D1639" s="9" t="s">
        <v>3401</v>
      </c>
      <c r="E1639" s="15"/>
      <c r="F1639" s="483" t="s">
        <v>4</v>
      </c>
      <c r="G1639" s="23"/>
      <c r="H1639" s="11" t="s">
        <v>3647</v>
      </c>
      <c r="I1639" s="14">
        <v>45869</v>
      </c>
    </row>
    <row r="1640" spans="1:9" ht="63" x14ac:dyDescent="0.2">
      <c r="A1640" s="842" t="s">
        <v>3326</v>
      </c>
      <c r="B1640" s="842" t="s">
        <v>3400</v>
      </c>
      <c r="C1640" s="852" t="s">
        <v>2712</v>
      </c>
      <c r="D1640" s="458" t="s">
        <v>2919</v>
      </c>
      <c r="E1640" s="4"/>
      <c r="F1640" s="639" t="s">
        <v>4</v>
      </c>
      <c r="G1640" s="94"/>
      <c r="H1640" s="11" t="s">
        <v>3648</v>
      </c>
      <c r="I1640" s="14">
        <v>45869</v>
      </c>
    </row>
    <row r="1641" spans="1:9" ht="63" x14ac:dyDescent="0.2">
      <c r="A1641" s="842" t="s">
        <v>3326</v>
      </c>
      <c r="B1641" s="842" t="s">
        <v>3400</v>
      </c>
      <c r="C1641" s="852" t="s">
        <v>2712</v>
      </c>
      <c r="D1641" s="458" t="s">
        <v>3403</v>
      </c>
      <c r="E1641" s="94"/>
      <c r="F1641" s="639" t="s">
        <v>4</v>
      </c>
      <c r="G1641" s="880"/>
      <c r="H1641" s="11" t="s">
        <v>3649</v>
      </c>
      <c r="I1641" s="14">
        <v>45869</v>
      </c>
    </row>
    <row r="1642" spans="1:9" ht="78.75" x14ac:dyDescent="0.2">
      <c r="A1642" s="5" t="s">
        <v>3326</v>
      </c>
      <c r="B1642" s="13" t="s">
        <v>1942</v>
      </c>
      <c r="C1642" s="852" t="s">
        <v>1</v>
      </c>
      <c r="D1642" s="9" t="s">
        <v>3344</v>
      </c>
      <c r="E1642" s="53"/>
      <c r="F1642" s="7" t="s">
        <v>4</v>
      </c>
      <c r="H1642" s="852" t="s">
        <v>3404</v>
      </c>
      <c r="I1642" s="14">
        <v>45870</v>
      </c>
    </row>
    <row r="1643" spans="1:9" ht="47.25" x14ac:dyDescent="0.25">
      <c r="A1643" s="3" t="s">
        <v>3373</v>
      </c>
      <c r="B1643" s="3" t="s">
        <v>3377</v>
      </c>
      <c r="C1643" s="852" t="s">
        <v>3376</v>
      </c>
      <c r="D1643" s="9" t="s">
        <v>3375</v>
      </c>
      <c r="E1643" s="7" t="s">
        <v>0</v>
      </c>
      <c r="F1643" s="1"/>
      <c r="G1643" s="53"/>
      <c r="H1643" s="852" t="s">
        <v>3374</v>
      </c>
      <c r="I1643" s="14">
        <v>45867</v>
      </c>
    </row>
    <row r="1644" spans="1:9" ht="141.75" x14ac:dyDescent="0.25">
      <c r="A1644" s="2" t="s">
        <v>3102</v>
      </c>
      <c r="B1644" s="3" t="s">
        <v>3103</v>
      </c>
      <c r="C1644" s="852" t="s">
        <v>3276</v>
      </c>
      <c r="D1644" s="10" t="s">
        <v>3104</v>
      </c>
      <c r="E1644" s="7" t="s">
        <v>0</v>
      </c>
      <c r="F1644" s="35"/>
      <c r="G1644" s="35"/>
      <c r="H1644" s="6" t="s">
        <v>2</v>
      </c>
      <c r="I1644" s="14">
        <v>45857</v>
      </c>
    </row>
    <row r="1645" spans="1:9" ht="110.25" x14ac:dyDescent="0.25">
      <c r="A1645" s="2" t="s">
        <v>3105</v>
      </c>
      <c r="B1645" s="3" t="s">
        <v>3106</v>
      </c>
      <c r="C1645" s="852" t="s">
        <v>3277</v>
      </c>
      <c r="D1645" s="10" t="s">
        <v>3107</v>
      </c>
      <c r="E1645" s="7" t="s">
        <v>0</v>
      </c>
      <c r="F1645" s="35"/>
      <c r="G1645" s="35"/>
      <c r="H1645" s="6" t="s">
        <v>2</v>
      </c>
      <c r="I1645" s="14">
        <v>45857</v>
      </c>
    </row>
    <row r="1646" spans="1:9" ht="220.5" x14ac:dyDescent="0.2">
      <c r="A1646" s="2" t="s">
        <v>1789</v>
      </c>
      <c r="B1646" s="2" t="s">
        <v>3405</v>
      </c>
      <c r="C1646" s="370" t="s">
        <v>1</v>
      </c>
      <c r="D1646" s="9" t="s">
        <v>3419</v>
      </c>
      <c r="E1646" s="130"/>
      <c r="F1646" s="53"/>
      <c r="G1646" s="7" t="s">
        <v>3</v>
      </c>
      <c r="H1646" s="852" t="s">
        <v>3418</v>
      </c>
      <c r="I1646" s="14">
        <v>45872</v>
      </c>
    </row>
    <row r="1647" spans="1:9" ht="126" x14ac:dyDescent="0.2">
      <c r="A1647" s="2" t="s">
        <v>1789</v>
      </c>
      <c r="B1647" s="2" t="s">
        <v>3405</v>
      </c>
      <c r="C1647" s="370" t="s">
        <v>1</v>
      </c>
      <c r="D1647" s="9" t="s">
        <v>3423</v>
      </c>
      <c r="E1647" s="130"/>
      <c r="F1647" s="53"/>
      <c r="G1647" s="7" t="s">
        <v>3</v>
      </c>
      <c r="H1647" s="852" t="s">
        <v>3422</v>
      </c>
      <c r="I1647" s="14">
        <v>45873</v>
      </c>
    </row>
    <row r="1648" spans="1:9" ht="47.25" x14ac:dyDescent="0.2">
      <c r="A1648" s="2" t="s">
        <v>1789</v>
      </c>
      <c r="B1648" s="2" t="s">
        <v>3407</v>
      </c>
      <c r="C1648" s="370" t="s">
        <v>1</v>
      </c>
      <c r="D1648" s="9" t="s">
        <v>3408</v>
      </c>
      <c r="E1648" s="130"/>
      <c r="F1648" s="7" t="s">
        <v>4</v>
      </c>
      <c r="G1648" s="15"/>
      <c r="H1648" s="852" t="s">
        <v>3409</v>
      </c>
      <c r="I1648" s="14">
        <v>45870</v>
      </c>
    </row>
    <row r="1649" spans="1:9" ht="47.25" x14ac:dyDescent="0.2">
      <c r="A1649" s="2" t="s">
        <v>1789</v>
      </c>
      <c r="B1649" s="2" t="s">
        <v>3407</v>
      </c>
      <c r="C1649" s="370" t="s">
        <v>1</v>
      </c>
      <c r="D1649" s="9" t="s">
        <v>3411</v>
      </c>
      <c r="E1649" s="130"/>
      <c r="F1649" s="7" t="s">
        <v>4</v>
      </c>
      <c r="G1649" s="15"/>
      <c r="H1649" s="852" t="s">
        <v>3410</v>
      </c>
      <c r="I1649" s="14">
        <v>45870</v>
      </c>
    </row>
    <row r="1650" spans="1:9" ht="47.25" x14ac:dyDescent="0.2">
      <c r="A1650" s="2" t="s">
        <v>1789</v>
      </c>
      <c r="B1650" s="2" t="s">
        <v>3407</v>
      </c>
      <c r="C1650" s="370" t="s">
        <v>1</v>
      </c>
      <c r="D1650" s="9" t="s">
        <v>3413</v>
      </c>
      <c r="E1650" s="130"/>
      <c r="F1650" s="7" t="s">
        <v>4</v>
      </c>
      <c r="G1650" s="15"/>
      <c r="H1650" s="852" t="s">
        <v>3412</v>
      </c>
      <c r="I1650" s="14">
        <v>45870</v>
      </c>
    </row>
    <row r="1651" spans="1:9" ht="47.25" x14ac:dyDescent="0.2">
      <c r="A1651" s="2" t="s">
        <v>1789</v>
      </c>
      <c r="B1651" s="2" t="s">
        <v>3407</v>
      </c>
      <c r="C1651" s="370" t="s">
        <v>1</v>
      </c>
      <c r="D1651" s="9" t="s">
        <v>3415</v>
      </c>
      <c r="E1651" s="130"/>
      <c r="F1651" s="7" t="s">
        <v>4</v>
      </c>
      <c r="G1651" s="15"/>
      <c r="H1651" s="852" t="s">
        <v>3414</v>
      </c>
      <c r="I1651" s="14">
        <v>45870</v>
      </c>
    </row>
    <row r="1652" spans="1:9" ht="63" x14ac:dyDescent="0.2">
      <c r="A1652" s="871" t="s">
        <v>1789</v>
      </c>
      <c r="B1652" s="871" t="s">
        <v>3346</v>
      </c>
      <c r="C1652" s="11" t="s">
        <v>2712</v>
      </c>
      <c r="D1652" s="9" t="s">
        <v>2919</v>
      </c>
      <c r="E1652" s="15"/>
      <c r="F1652" s="7" t="s">
        <v>5</v>
      </c>
      <c r="G1652" s="23"/>
      <c r="H1652" s="11" t="s">
        <v>3421</v>
      </c>
      <c r="I1652" s="872">
        <v>45867</v>
      </c>
    </row>
    <row r="1653" spans="1:9" ht="157.5" x14ac:dyDescent="0.25">
      <c r="A1653" s="5" t="s">
        <v>1789</v>
      </c>
      <c r="B1653" s="13" t="s">
        <v>1790</v>
      </c>
      <c r="C1653" s="6" t="s">
        <v>79</v>
      </c>
      <c r="D1653" s="22" t="s">
        <v>1791</v>
      </c>
      <c r="E1653" s="324"/>
      <c r="F1653" s="77" t="s">
        <v>1764</v>
      </c>
      <c r="G1653" s="226"/>
      <c r="H1653" s="825" t="s">
        <v>1792</v>
      </c>
      <c r="I1653" s="14">
        <v>45845</v>
      </c>
    </row>
    <row r="1654" spans="1:9" ht="252" x14ac:dyDescent="0.2">
      <c r="A1654" s="5" t="s">
        <v>1789</v>
      </c>
      <c r="B1654" s="13" t="s">
        <v>1790</v>
      </c>
      <c r="C1654" s="805" t="s">
        <v>1</v>
      </c>
      <c r="D1654" s="22" t="s">
        <v>3439</v>
      </c>
      <c r="E1654" s="15"/>
      <c r="F1654" s="77" t="s">
        <v>1932</v>
      </c>
      <c r="G1654" s="19"/>
      <c r="H1654" s="622" t="s">
        <v>2311</v>
      </c>
      <c r="I1654" s="14">
        <v>45814</v>
      </c>
    </row>
    <row r="1655" spans="1:9" ht="47.25" x14ac:dyDescent="0.2">
      <c r="A1655" s="5" t="s">
        <v>3424</v>
      </c>
      <c r="B1655" s="13" t="s">
        <v>3346</v>
      </c>
      <c r="C1655" s="852" t="s">
        <v>1</v>
      </c>
      <c r="D1655" s="22" t="s">
        <v>3426</v>
      </c>
      <c r="E1655" s="15"/>
      <c r="F1655" s="17"/>
      <c r="G1655" s="7" t="s">
        <v>3</v>
      </c>
      <c r="H1655" s="852" t="s">
        <v>3425</v>
      </c>
      <c r="I1655" s="14">
        <v>45873</v>
      </c>
    </row>
    <row r="1656" spans="1:9" ht="47.25" x14ac:dyDescent="0.2">
      <c r="A1656" s="5" t="s">
        <v>3108</v>
      </c>
      <c r="B1656" s="13" t="s">
        <v>3110</v>
      </c>
      <c r="C1656" s="852" t="s">
        <v>1212</v>
      </c>
      <c r="D1656" s="22" t="s">
        <v>2139</v>
      </c>
      <c r="E1656" s="7" t="s">
        <v>0</v>
      </c>
      <c r="F1656" s="17"/>
      <c r="G1656" s="19"/>
      <c r="H1656" s="852" t="s">
        <v>2</v>
      </c>
      <c r="I1656" s="14">
        <v>45857</v>
      </c>
    </row>
    <row r="1657" spans="1:9" ht="94.5" x14ac:dyDescent="0.2">
      <c r="A1657" s="5" t="s">
        <v>3111</v>
      </c>
      <c r="B1657" s="13" t="s">
        <v>3112</v>
      </c>
      <c r="C1657" s="852" t="s">
        <v>1216</v>
      </c>
      <c r="D1657" s="22" t="s">
        <v>673</v>
      </c>
      <c r="E1657" s="7" t="s">
        <v>0</v>
      </c>
      <c r="F1657" s="17"/>
      <c r="G1657" s="19"/>
      <c r="H1657" s="852" t="s">
        <v>2</v>
      </c>
      <c r="I1657" s="14">
        <v>45857</v>
      </c>
    </row>
    <row r="1658" spans="1:9" ht="110.25" x14ac:dyDescent="0.2">
      <c r="A1658" s="3" t="s">
        <v>3235</v>
      </c>
      <c r="B1658" s="13" t="s">
        <v>3114</v>
      </c>
      <c r="C1658" s="852" t="s">
        <v>1577</v>
      </c>
      <c r="D1658" s="22" t="s">
        <v>1585</v>
      </c>
      <c r="E1658" s="7" t="s">
        <v>0</v>
      </c>
      <c r="F1658" s="17"/>
      <c r="G1658" s="19"/>
      <c r="H1658" s="852" t="s">
        <v>2</v>
      </c>
      <c r="I1658" s="14">
        <v>45857</v>
      </c>
    </row>
    <row r="1659" spans="1:9" ht="47.25" x14ac:dyDescent="0.2">
      <c r="A1659" s="842" t="s">
        <v>3364</v>
      </c>
      <c r="B1659" s="842" t="s">
        <v>3427</v>
      </c>
      <c r="C1659" s="852" t="s">
        <v>3428</v>
      </c>
      <c r="D1659" s="146" t="s">
        <v>3429</v>
      </c>
      <c r="E1659" s="7" t="s">
        <v>0</v>
      </c>
      <c r="F1659" s="17"/>
      <c r="G1659" s="19"/>
      <c r="H1659" s="852" t="s">
        <v>2658</v>
      </c>
      <c r="I1659" s="14">
        <v>45873</v>
      </c>
    </row>
    <row r="1660" spans="1:9" ht="63" x14ac:dyDescent="0.25">
      <c r="A1660" s="842" t="s">
        <v>3364</v>
      </c>
      <c r="B1660" s="842" t="s">
        <v>3406</v>
      </c>
      <c r="C1660" s="852" t="s">
        <v>2712</v>
      </c>
      <c r="D1660" s="458" t="s">
        <v>3437</v>
      </c>
      <c r="E1660" s="94"/>
      <c r="F1660" s="1"/>
      <c r="G1660" s="7" t="s">
        <v>3</v>
      </c>
      <c r="H1660" s="11" t="s">
        <v>3440</v>
      </c>
      <c r="I1660" s="14">
        <v>45870</v>
      </c>
    </row>
    <row r="1661" spans="1:9" ht="299.25" x14ac:dyDescent="0.25">
      <c r="A1661" s="842" t="s">
        <v>3364</v>
      </c>
      <c r="B1661" s="842" t="s">
        <v>3406</v>
      </c>
      <c r="C1661" s="852" t="s">
        <v>2712</v>
      </c>
      <c r="D1661" s="458" t="s">
        <v>3438</v>
      </c>
      <c r="E1661" s="94"/>
      <c r="F1661" s="1"/>
      <c r="G1661" s="7" t="s">
        <v>3</v>
      </c>
      <c r="H1661" s="11" t="s">
        <v>3436</v>
      </c>
      <c r="I1661" s="14">
        <v>45873</v>
      </c>
    </row>
    <row r="1662" spans="1:9" s="4" customFormat="1" ht="63" x14ac:dyDescent="0.2">
      <c r="A1662" s="852" t="s">
        <v>3364</v>
      </c>
      <c r="B1662" s="852" t="s">
        <v>3365</v>
      </c>
      <c r="C1662" s="6" t="s">
        <v>1</v>
      </c>
      <c r="D1662" s="162" t="s">
        <v>3292</v>
      </c>
      <c r="E1662" s="15"/>
      <c r="F1662" s="7" t="s">
        <v>4</v>
      </c>
      <c r="G1662" s="53"/>
      <c r="H1662" s="852" t="s">
        <v>3366</v>
      </c>
      <c r="I1662" s="14">
        <v>45868</v>
      </c>
    </row>
    <row r="1663" spans="1:9" s="4" customFormat="1" ht="220.5" x14ac:dyDescent="0.2">
      <c r="A1663" s="852" t="s">
        <v>3364</v>
      </c>
      <c r="B1663" s="852" t="s">
        <v>3365</v>
      </c>
      <c r="C1663" s="6" t="s">
        <v>1</v>
      </c>
      <c r="D1663" s="162" t="s">
        <v>3417</v>
      </c>
      <c r="E1663" s="15"/>
      <c r="F1663" s="7" t="s">
        <v>4</v>
      </c>
      <c r="G1663" s="53"/>
      <c r="H1663" s="852" t="s">
        <v>3433</v>
      </c>
      <c r="I1663" s="14">
        <v>45871</v>
      </c>
    </row>
    <row r="1664" spans="1:9" s="4" customFormat="1" ht="94.5" x14ac:dyDescent="0.2">
      <c r="A1664" s="5" t="s">
        <v>3364</v>
      </c>
      <c r="B1664" s="5" t="s">
        <v>3367</v>
      </c>
      <c r="C1664" s="851" t="s">
        <v>49</v>
      </c>
      <c r="D1664" s="9" t="s">
        <v>3368</v>
      </c>
      <c r="E1664" s="15"/>
      <c r="F1664" s="7" t="s">
        <v>4</v>
      </c>
      <c r="G1664" s="38"/>
      <c r="H1664" s="852" t="s">
        <v>2</v>
      </c>
      <c r="I1664" s="14">
        <v>45868</v>
      </c>
    </row>
    <row r="1665" spans="1:9" s="4" customFormat="1" ht="31.5" x14ac:dyDescent="0.2">
      <c r="A1665" s="852" t="s">
        <v>3378</v>
      </c>
      <c r="B1665" s="852" t="s">
        <v>3452</v>
      </c>
      <c r="C1665" s="6" t="s">
        <v>1</v>
      </c>
      <c r="D1665" s="9" t="s">
        <v>3453</v>
      </c>
      <c r="E1665" s="15"/>
      <c r="F1665" s="15"/>
      <c r="G1665" s="7" t="s">
        <v>3</v>
      </c>
      <c r="H1665" s="852" t="s">
        <v>3454</v>
      </c>
      <c r="I1665" s="14">
        <v>45874</v>
      </c>
    </row>
    <row r="1666" spans="1:9" ht="78.75" x14ac:dyDescent="0.2">
      <c r="A1666" s="5" t="s">
        <v>3113</v>
      </c>
      <c r="B1666" s="13" t="s">
        <v>3116</v>
      </c>
      <c r="C1666" s="852" t="s">
        <v>3314</v>
      </c>
      <c r="D1666" s="22" t="s">
        <v>3117</v>
      </c>
      <c r="E1666" s="7" t="s">
        <v>0</v>
      </c>
      <c r="F1666" s="17"/>
      <c r="G1666" s="19"/>
      <c r="H1666" s="852" t="s">
        <v>2</v>
      </c>
      <c r="I1666" s="14">
        <v>45857</v>
      </c>
    </row>
    <row r="1667" spans="1:9" ht="63" x14ac:dyDescent="0.25">
      <c r="A1667" s="5" t="s">
        <v>3115</v>
      </c>
      <c r="B1667" s="3" t="s">
        <v>3236</v>
      </c>
      <c r="C1667" s="852" t="s">
        <v>1</v>
      </c>
      <c r="D1667" s="9" t="s">
        <v>3296</v>
      </c>
      <c r="E1667" s="15"/>
      <c r="F1667" s="1"/>
      <c r="G1667" s="7" t="s">
        <v>3</v>
      </c>
      <c r="H1667" s="852" t="s">
        <v>3297</v>
      </c>
      <c r="I1667" s="14">
        <v>45860</v>
      </c>
    </row>
    <row r="1668" spans="1:9" s="4" customFormat="1" ht="94.5" x14ac:dyDescent="0.2">
      <c r="A1668" s="5" t="s">
        <v>3378</v>
      </c>
      <c r="B1668" s="5" t="s">
        <v>3379</v>
      </c>
      <c r="C1668" s="851" t="s">
        <v>3380</v>
      </c>
      <c r="D1668" s="9" t="s">
        <v>3199</v>
      </c>
      <c r="E1668" s="7" t="s">
        <v>0</v>
      </c>
      <c r="F1668" s="15"/>
      <c r="G1668" s="38"/>
      <c r="H1668" s="852" t="s">
        <v>3381</v>
      </c>
      <c r="I1668" s="14">
        <v>45868</v>
      </c>
    </row>
    <row r="1669" spans="1:9" ht="110.25" x14ac:dyDescent="0.2">
      <c r="A1669" s="5" t="s">
        <v>3396</v>
      </c>
      <c r="B1669" s="5" t="s">
        <v>3397</v>
      </c>
      <c r="C1669" s="851" t="s">
        <v>3398</v>
      </c>
      <c r="D1669" s="9" t="s">
        <v>3399</v>
      </c>
      <c r="E1669" s="7" t="s">
        <v>0</v>
      </c>
      <c r="F1669" s="38"/>
      <c r="G1669" s="38"/>
      <c r="H1669" s="852" t="s">
        <v>2</v>
      </c>
      <c r="I1669" s="14">
        <v>45869</v>
      </c>
    </row>
    <row r="1670" spans="1:9" ht="110.25" x14ac:dyDescent="0.2">
      <c r="A1670" s="5" t="s">
        <v>3396</v>
      </c>
      <c r="B1670" s="5" t="s">
        <v>3397</v>
      </c>
      <c r="C1670" s="852" t="s">
        <v>1</v>
      </c>
      <c r="D1670" s="22" t="s">
        <v>3462</v>
      </c>
      <c r="E1670" s="15"/>
      <c r="F1670" s="38"/>
      <c r="G1670" s="7" t="s">
        <v>3</v>
      </c>
      <c r="H1670" s="852" t="s">
        <v>3461</v>
      </c>
      <c r="I1670" s="14">
        <v>45874</v>
      </c>
    </row>
    <row r="1671" spans="1:9" ht="47.25" x14ac:dyDescent="0.25">
      <c r="A1671" s="3" t="s">
        <v>3233</v>
      </c>
      <c r="B1671" s="3" t="s">
        <v>3232</v>
      </c>
      <c r="C1671" s="852" t="s">
        <v>1</v>
      </c>
      <c r="D1671" s="162" t="s">
        <v>3464</v>
      </c>
      <c r="E1671" s="15"/>
      <c r="F1671" s="1"/>
      <c r="G1671" s="7" t="s">
        <v>3</v>
      </c>
      <c r="H1671" s="852" t="s">
        <v>3463</v>
      </c>
      <c r="I1671" s="14">
        <v>45844</v>
      </c>
    </row>
    <row r="1672" spans="1:9" ht="47.25" x14ac:dyDescent="0.25">
      <c r="A1672" s="3" t="s">
        <v>3233</v>
      </c>
      <c r="B1672" s="3" t="s">
        <v>3232</v>
      </c>
      <c r="C1672" s="852" t="s">
        <v>1</v>
      </c>
      <c r="D1672" s="162" t="s">
        <v>3434</v>
      </c>
      <c r="E1672" s="15"/>
      <c r="F1672" s="1"/>
      <c r="G1672" s="7" t="s">
        <v>3</v>
      </c>
      <c r="H1672" s="852" t="s">
        <v>3313</v>
      </c>
      <c r="I1672" s="14">
        <v>45863</v>
      </c>
    </row>
    <row r="1673" spans="1:9" s="4" customFormat="1" ht="94.5" x14ac:dyDescent="0.2">
      <c r="A1673" s="5" t="s">
        <v>3396</v>
      </c>
      <c r="B1673" s="5" t="s">
        <v>3446</v>
      </c>
      <c r="C1673" s="851" t="s">
        <v>49</v>
      </c>
      <c r="D1673" s="9" t="s">
        <v>3447</v>
      </c>
      <c r="E1673" s="15"/>
      <c r="F1673" s="7" t="s">
        <v>4</v>
      </c>
      <c r="G1673" s="38"/>
      <c r="H1673" s="852" t="s">
        <v>3448</v>
      </c>
      <c r="I1673" s="14">
        <v>45873</v>
      </c>
    </row>
    <row r="1674" spans="1:9" ht="173.25" x14ac:dyDescent="0.25">
      <c r="A1674" s="5" t="s">
        <v>3465</v>
      </c>
      <c r="B1674" s="13" t="s">
        <v>3466</v>
      </c>
      <c r="C1674" s="6" t="s">
        <v>79</v>
      </c>
      <c r="D1674" s="10" t="s">
        <v>3467</v>
      </c>
      <c r="E1674" s="324"/>
      <c r="F1674" s="226"/>
      <c r="G1674" s="77" t="s">
        <v>3</v>
      </c>
      <c r="H1674" s="852" t="s">
        <v>3468</v>
      </c>
      <c r="I1674" s="14">
        <v>45875</v>
      </c>
    </row>
    <row r="1675" spans="1:9" s="4" customFormat="1" ht="47.25" x14ac:dyDescent="0.25">
      <c r="A1675" s="3" t="s">
        <v>3232</v>
      </c>
      <c r="B1675" s="3" t="s">
        <v>3451</v>
      </c>
      <c r="C1675" s="852" t="s">
        <v>1</v>
      </c>
      <c r="D1675" s="10" t="s">
        <v>3234</v>
      </c>
      <c r="E1675" s="15"/>
      <c r="F1675" s="1"/>
      <c r="G1675" s="7" t="s">
        <v>3</v>
      </c>
      <c r="H1675" s="852" t="s">
        <v>3295</v>
      </c>
      <c r="I1675" s="14">
        <v>45874</v>
      </c>
    </row>
    <row r="1676" spans="1:9" s="4" customFormat="1" ht="236.25" x14ac:dyDescent="0.25">
      <c r="A1676" s="5" t="s">
        <v>3471</v>
      </c>
      <c r="B1676" s="5" t="s">
        <v>3472</v>
      </c>
      <c r="C1676" s="6" t="s">
        <v>1</v>
      </c>
      <c r="D1676" s="10" t="s">
        <v>2492</v>
      </c>
      <c r="E1676" s="324"/>
      <c r="F1676" s="226"/>
      <c r="G1676" s="77" t="s">
        <v>3</v>
      </c>
      <c r="H1676" s="852" t="s">
        <v>3473</v>
      </c>
      <c r="I1676" s="14">
        <v>45875</v>
      </c>
    </row>
    <row r="1677" spans="1:9" ht="126" x14ac:dyDescent="0.2">
      <c r="A1677" s="5" t="s">
        <v>3118</v>
      </c>
      <c r="B1677" s="13" t="s">
        <v>3119</v>
      </c>
      <c r="C1677" s="852" t="s">
        <v>3315</v>
      </c>
      <c r="D1677" s="22" t="s">
        <v>3120</v>
      </c>
      <c r="E1677" s="7" t="s">
        <v>0</v>
      </c>
      <c r="F1677" s="17"/>
      <c r="G1677" s="19"/>
      <c r="H1677" s="852" t="s">
        <v>2</v>
      </c>
      <c r="I1677" s="14">
        <v>45857</v>
      </c>
    </row>
    <row r="1678" spans="1:9" ht="220.5" x14ac:dyDescent="0.2">
      <c r="A1678" s="5" t="s">
        <v>3121</v>
      </c>
      <c r="B1678" s="13" t="s">
        <v>3122</v>
      </c>
      <c r="C1678" s="852" t="s">
        <v>3382</v>
      </c>
      <c r="D1678" s="22" t="s">
        <v>2092</v>
      </c>
      <c r="E1678" s="7" t="s">
        <v>0</v>
      </c>
      <c r="F1678" s="17"/>
      <c r="G1678" s="19"/>
      <c r="H1678" s="852" t="s">
        <v>2</v>
      </c>
      <c r="I1678" s="14">
        <v>45857</v>
      </c>
    </row>
    <row r="1679" spans="1:9" s="4" customFormat="1" ht="110.25" x14ac:dyDescent="0.2">
      <c r="A1679" s="5" t="s">
        <v>3442</v>
      </c>
      <c r="B1679" s="5" t="s">
        <v>3443</v>
      </c>
      <c r="C1679" s="851" t="s">
        <v>49</v>
      </c>
      <c r="D1679" s="9" t="s">
        <v>3444</v>
      </c>
      <c r="E1679" s="15"/>
      <c r="F1679" s="7" t="s">
        <v>4</v>
      </c>
      <c r="G1679" s="38"/>
      <c r="H1679" s="852" t="s">
        <v>3445</v>
      </c>
      <c r="I1679" s="14">
        <v>45873</v>
      </c>
    </row>
    <row r="1680" spans="1:9" s="4" customFormat="1" ht="63" x14ac:dyDescent="0.2">
      <c r="A1680" s="5" t="s">
        <v>3442</v>
      </c>
      <c r="B1680" s="5" t="s">
        <v>3443</v>
      </c>
      <c r="C1680" s="851" t="s">
        <v>49</v>
      </c>
      <c r="D1680" s="9" t="s">
        <v>3449</v>
      </c>
      <c r="E1680" s="15"/>
      <c r="F1680" s="7" t="s">
        <v>4</v>
      </c>
      <c r="G1680" s="38"/>
      <c r="H1680" s="852" t="s">
        <v>3450</v>
      </c>
      <c r="I1680" s="14">
        <v>45873</v>
      </c>
    </row>
    <row r="1681" spans="1:9" ht="47.25" x14ac:dyDescent="0.2">
      <c r="A1681" s="5" t="s">
        <v>3430</v>
      </c>
      <c r="B1681" s="13" t="s">
        <v>3431</v>
      </c>
      <c r="C1681" s="852" t="s">
        <v>3432</v>
      </c>
      <c r="D1681" s="22" t="s">
        <v>3435</v>
      </c>
      <c r="E1681" s="7" t="s">
        <v>0</v>
      </c>
      <c r="F1681" s="17"/>
      <c r="G1681" s="19"/>
      <c r="H1681" s="852" t="s">
        <v>2658</v>
      </c>
      <c r="I1681" s="14">
        <v>45873</v>
      </c>
    </row>
    <row r="1682" spans="1:9" ht="94.5" x14ac:dyDescent="0.2">
      <c r="A1682" s="5" t="s">
        <v>3123</v>
      </c>
      <c r="B1682" s="13" t="s">
        <v>3109</v>
      </c>
      <c r="C1682" s="852" t="s">
        <v>3383</v>
      </c>
      <c r="D1682" s="22" t="s">
        <v>3124</v>
      </c>
      <c r="E1682" s="7" t="s">
        <v>0</v>
      </c>
      <c r="F1682" s="17"/>
      <c r="G1682" s="19"/>
      <c r="H1682" s="852" t="s">
        <v>2</v>
      </c>
      <c r="I1682" s="14">
        <v>45857</v>
      </c>
    </row>
    <row r="1683" spans="1:9" ht="141.75" x14ac:dyDescent="0.2">
      <c r="A1683" s="5" t="s">
        <v>3125</v>
      </c>
      <c r="B1683" s="13" t="s">
        <v>3126</v>
      </c>
      <c r="C1683" s="852" t="s">
        <v>3274</v>
      </c>
      <c r="D1683" s="22" t="s">
        <v>3127</v>
      </c>
      <c r="E1683" s="7" t="s">
        <v>0</v>
      </c>
      <c r="F1683" s="17"/>
      <c r="G1683" s="19"/>
      <c r="H1683" s="852" t="s">
        <v>2</v>
      </c>
      <c r="I1683" s="14">
        <v>45857</v>
      </c>
    </row>
    <row r="1684" spans="1:9" ht="63" x14ac:dyDescent="0.2">
      <c r="A1684" s="5" t="s">
        <v>3293</v>
      </c>
      <c r="B1684" s="13" t="s">
        <v>3294</v>
      </c>
      <c r="C1684" s="852" t="s">
        <v>1</v>
      </c>
      <c r="D1684" s="162" t="s">
        <v>3636</v>
      </c>
      <c r="E1684" s="53"/>
      <c r="F1684" s="17"/>
      <c r="G1684" s="7" t="s">
        <v>3</v>
      </c>
      <c r="H1684" s="852" t="s">
        <v>3635</v>
      </c>
      <c r="I1684" s="14">
        <v>45862</v>
      </c>
    </row>
    <row r="1685" spans="1:9" ht="94.5" x14ac:dyDescent="0.2">
      <c r="A1685" s="5" t="s">
        <v>3293</v>
      </c>
      <c r="B1685" s="13" t="s">
        <v>3294</v>
      </c>
      <c r="C1685" s="852" t="s">
        <v>1</v>
      </c>
      <c r="D1685" s="162" t="s">
        <v>3307</v>
      </c>
      <c r="E1685" s="53"/>
      <c r="F1685" s="17"/>
      <c r="G1685" s="7" t="s">
        <v>3</v>
      </c>
      <c r="H1685" s="852" t="s">
        <v>3308</v>
      </c>
      <c r="I1685" s="14">
        <v>45862</v>
      </c>
    </row>
    <row r="1686" spans="1:9" ht="63" x14ac:dyDescent="0.2">
      <c r="A1686" s="5" t="s">
        <v>3293</v>
      </c>
      <c r="B1686" s="13" t="s">
        <v>3294</v>
      </c>
      <c r="C1686" s="852" t="s">
        <v>1</v>
      </c>
      <c r="D1686" s="638" t="s">
        <v>3641</v>
      </c>
      <c r="E1686" s="53"/>
      <c r="F1686" s="17"/>
      <c r="G1686" s="7" t="s">
        <v>3</v>
      </c>
      <c r="H1686" s="852" t="s">
        <v>3640</v>
      </c>
      <c r="I1686" s="14">
        <v>45877</v>
      </c>
    </row>
    <row r="1687" spans="1:9" ht="63" x14ac:dyDescent="0.25">
      <c r="A1687" s="5" t="s">
        <v>3293</v>
      </c>
      <c r="B1687" s="13" t="s">
        <v>3294</v>
      </c>
      <c r="C1687" s="852" t="s">
        <v>2712</v>
      </c>
      <c r="D1687" s="458" t="s">
        <v>3437</v>
      </c>
      <c r="E1687" s="94"/>
      <c r="F1687" s="1"/>
      <c r="G1687" s="7" t="s">
        <v>3</v>
      </c>
      <c r="H1687" s="11" t="s">
        <v>3646</v>
      </c>
      <c r="I1687" s="14">
        <v>45874</v>
      </c>
    </row>
    <row r="1688" spans="1:9" ht="47.25" x14ac:dyDescent="0.25">
      <c r="A1688" s="5" t="s">
        <v>3293</v>
      </c>
      <c r="B1688" s="13" t="s">
        <v>3637</v>
      </c>
      <c r="C1688" s="852" t="s">
        <v>2712</v>
      </c>
      <c r="D1688" s="458" t="s">
        <v>3639</v>
      </c>
      <c r="E1688" s="94"/>
      <c r="F1688" s="7" t="s">
        <v>5</v>
      </c>
      <c r="G1688" s="324"/>
      <c r="H1688" s="11" t="s">
        <v>3638</v>
      </c>
      <c r="I1688" s="14">
        <v>45877</v>
      </c>
    </row>
    <row r="1689" spans="1:9" ht="126" x14ac:dyDescent="0.25">
      <c r="A1689" s="5" t="s">
        <v>3293</v>
      </c>
      <c r="B1689" s="5" t="s">
        <v>3488</v>
      </c>
      <c r="C1689" s="851" t="s">
        <v>2695</v>
      </c>
      <c r="D1689" s="10" t="s">
        <v>3489</v>
      </c>
      <c r="F1689" s="7" t="s">
        <v>4</v>
      </c>
      <c r="G1689" s="324"/>
      <c r="H1689" s="11" t="s">
        <v>3490</v>
      </c>
      <c r="I1689" s="14">
        <v>45876</v>
      </c>
    </row>
    <row r="1690" spans="1:9" ht="63" x14ac:dyDescent="0.2">
      <c r="A1690" s="871" t="s">
        <v>3293</v>
      </c>
      <c r="B1690" s="871" t="s">
        <v>1790</v>
      </c>
      <c r="C1690" s="11" t="s">
        <v>2712</v>
      </c>
      <c r="D1690" s="9" t="s">
        <v>3653</v>
      </c>
      <c r="E1690" s="15"/>
      <c r="F1690" s="7" t="s">
        <v>5</v>
      </c>
      <c r="G1690" s="23"/>
      <c r="H1690" s="11" t="s">
        <v>3441</v>
      </c>
      <c r="I1690" s="872">
        <v>45873</v>
      </c>
    </row>
    <row r="1691" spans="1:9" ht="63" x14ac:dyDescent="0.25">
      <c r="A1691" s="5" t="s">
        <v>3493</v>
      </c>
      <c r="B1691" s="5" t="s">
        <v>3488</v>
      </c>
      <c r="C1691" s="851" t="s">
        <v>2695</v>
      </c>
      <c r="D1691" s="9" t="s">
        <v>3645</v>
      </c>
      <c r="E1691" s="15"/>
      <c r="F1691" s="7" t="s">
        <v>1932</v>
      </c>
      <c r="G1691" s="324"/>
      <c r="H1691" s="11" t="s">
        <v>3644</v>
      </c>
      <c r="I1691" s="14">
        <v>45877</v>
      </c>
    </row>
    <row r="1692" spans="1:9" ht="63" x14ac:dyDescent="0.25">
      <c r="A1692" s="5" t="s">
        <v>3493</v>
      </c>
      <c r="B1692" s="5" t="s">
        <v>1790</v>
      </c>
      <c r="C1692" s="851" t="s">
        <v>2695</v>
      </c>
      <c r="D1692" s="10" t="s">
        <v>3494</v>
      </c>
      <c r="E1692" s="21"/>
      <c r="F1692" s="7" t="s">
        <v>1932</v>
      </c>
      <c r="G1692" s="324"/>
      <c r="H1692" s="11" t="s">
        <v>1281</v>
      </c>
      <c r="I1692" s="14">
        <v>45876</v>
      </c>
    </row>
    <row r="1693" spans="1:9" ht="110.25" x14ac:dyDescent="0.2">
      <c r="A1693" s="5" t="s">
        <v>3128</v>
      </c>
      <c r="B1693" s="13" t="s">
        <v>3129</v>
      </c>
      <c r="C1693" s="852" t="s">
        <v>3275</v>
      </c>
      <c r="D1693" s="22" t="s">
        <v>3130</v>
      </c>
      <c r="E1693" s="7" t="s">
        <v>0</v>
      </c>
      <c r="F1693" s="17"/>
      <c r="G1693" s="19"/>
      <c r="H1693" s="852" t="s">
        <v>2</v>
      </c>
      <c r="I1693" s="14">
        <v>45857</v>
      </c>
    </row>
    <row r="1694" spans="1:9" s="4" customFormat="1" ht="157.5" x14ac:dyDescent="0.2">
      <c r="A1694" s="5" t="s">
        <v>3131</v>
      </c>
      <c r="B1694" s="13" t="s">
        <v>3132</v>
      </c>
      <c r="C1694" s="852" t="s">
        <v>2672</v>
      </c>
      <c r="D1694" s="22" t="s">
        <v>2094</v>
      </c>
      <c r="E1694" s="7" t="s">
        <v>0</v>
      </c>
      <c r="F1694" s="17"/>
      <c r="G1694" s="19"/>
      <c r="H1694" s="852" t="s">
        <v>2</v>
      </c>
      <c r="I1694" s="14">
        <v>45857</v>
      </c>
    </row>
    <row r="1695" spans="1:9" ht="126" x14ac:dyDescent="0.2">
      <c r="A1695" s="852" t="s">
        <v>1793</v>
      </c>
      <c r="B1695" s="852" t="s">
        <v>3260</v>
      </c>
      <c r="C1695" s="852" t="s">
        <v>3261</v>
      </c>
      <c r="D1695" s="9" t="s">
        <v>3262</v>
      </c>
      <c r="E1695" s="15"/>
      <c r="F1695" s="53"/>
      <c r="G1695" s="7" t="s">
        <v>3</v>
      </c>
      <c r="H1695" s="852" t="s">
        <v>3384</v>
      </c>
      <c r="I1695" s="14">
        <v>45861</v>
      </c>
    </row>
    <row r="1696" spans="1:9" ht="126" x14ac:dyDescent="0.25">
      <c r="A1696" s="5" t="s">
        <v>1793</v>
      </c>
      <c r="B1696" s="5" t="s">
        <v>3491</v>
      </c>
      <c r="C1696" s="851" t="s">
        <v>2695</v>
      </c>
      <c r="D1696" s="10" t="s">
        <v>3489</v>
      </c>
      <c r="F1696" s="7" t="s">
        <v>5</v>
      </c>
      <c r="G1696" s="324"/>
      <c r="H1696" s="11" t="s">
        <v>3492</v>
      </c>
      <c r="I1696" s="14">
        <v>45876</v>
      </c>
    </row>
    <row r="1697" spans="1:9" ht="330.75" x14ac:dyDescent="0.25">
      <c r="A1697" s="852" t="s">
        <v>1793</v>
      </c>
      <c r="B1697" s="3" t="s">
        <v>3491</v>
      </c>
      <c r="C1697" s="851" t="s">
        <v>1</v>
      </c>
      <c r="D1697" s="10" t="s">
        <v>3665</v>
      </c>
      <c r="E1697" s="324"/>
      <c r="F1697" s="77" t="s">
        <v>5</v>
      </c>
      <c r="G1697" s="226"/>
      <c r="H1697" s="852" t="s">
        <v>3664</v>
      </c>
      <c r="I1697" s="14">
        <v>45878</v>
      </c>
    </row>
    <row r="1698" spans="1:9" ht="78.75" x14ac:dyDescent="0.25">
      <c r="A1698" s="622" t="s">
        <v>1793</v>
      </c>
      <c r="B1698" s="3" t="s">
        <v>2310</v>
      </c>
      <c r="C1698" s="621" t="s">
        <v>1</v>
      </c>
      <c r="D1698" s="10" t="s">
        <v>2253</v>
      </c>
      <c r="E1698" s="324"/>
      <c r="F1698" s="77" t="s">
        <v>1764</v>
      </c>
      <c r="G1698" s="226"/>
      <c r="H1698" s="603" t="s">
        <v>2254</v>
      </c>
      <c r="I1698" s="14">
        <v>45812</v>
      </c>
    </row>
    <row r="1699" spans="1:9" ht="78.75" x14ac:dyDescent="0.25">
      <c r="A1699" s="852" t="s">
        <v>1793</v>
      </c>
      <c r="B1699" s="3" t="s">
        <v>2310</v>
      </c>
      <c r="C1699" s="851" t="s">
        <v>1</v>
      </c>
      <c r="D1699" s="10" t="s">
        <v>3358</v>
      </c>
      <c r="E1699" s="324"/>
      <c r="F1699" s="77" t="s">
        <v>1764</v>
      </c>
      <c r="G1699" s="226"/>
      <c r="H1699" s="852" t="s">
        <v>2311</v>
      </c>
      <c r="I1699" s="14">
        <v>45868</v>
      </c>
    </row>
    <row r="1700" spans="1:9" ht="78.75" x14ac:dyDescent="0.25">
      <c r="A1700" s="852" t="s">
        <v>1793</v>
      </c>
      <c r="B1700" s="852" t="s">
        <v>2310</v>
      </c>
      <c r="C1700" s="852" t="s">
        <v>79</v>
      </c>
      <c r="D1700" s="10" t="s">
        <v>1794</v>
      </c>
      <c r="E1700" s="324"/>
      <c r="F1700" s="77" t="s">
        <v>1764</v>
      </c>
      <c r="G1700" s="226"/>
      <c r="H1700" s="852" t="s">
        <v>1795</v>
      </c>
      <c r="I1700" s="14">
        <v>45845</v>
      </c>
    </row>
    <row r="1701" spans="1:9" ht="378" x14ac:dyDescent="0.25">
      <c r="A1701" s="852" t="s">
        <v>1793</v>
      </c>
      <c r="B1701" s="852" t="s">
        <v>3356</v>
      </c>
      <c r="C1701" s="851" t="s">
        <v>1</v>
      </c>
      <c r="D1701" s="10" t="s">
        <v>3762</v>
      </c>
      <c r="E1701" s="324"/>
      <c r="F1701" s="77" t="s">
        <v>1764</v>
      </c>
      <c r="G1701" s="226"/>
      <c r="H1701" s="852" t="s">
        <v>3357</v>
      </c>
      <c r="I1701" s="14">
        <v>45868</v>
      </c>
    </row>
    <row r="1702" spans="1:9" ht="141.75" x14ac:dyDescent="0.2">
      <c r="A1702" s="852" t="s">
        <v>3133</v>
      </c>
      <c r="B1702" s="852" t="s">
        <v>3134</v>
      </c>
      <c r="C1702" s="852" t="s">
        <v>3316</v>
      </c>
      <c r="D1702" s="10" t="s">
        <v>3135</v>
      </c>
      <c r="E1702" s="7" t="s">
        <v>0</v>
      </c>
      <c r="F1702" s="17"/>
      <c r="G1702" s="226"/>
      <c r="H1702" s="852" t="s">
        <v>2</v>
      </c>
      <c r="I1702" s="14">
        <v>45857</v>
      </c>
    </row>
    <row r="1703" spans="1:9" ht="78.75" x14ac:dyDescent="0.2">
      <c r="A1703" s="852" t="s">
        <v>3136</v>
      </c>
      <c r="B1703" s="852" t="s">
        <v>3137</v>
      </c>
      <c r="C1703" s="852" t="s">
        <v>3317</v>
      </c>
      <c r="D1703" s="10" t="s">
        <v>3141</v>
      </c>
      <c r="E1703" s="7" t="s">
        <v>0</v>
      </c>
      <c r="F1703" s="17"/>
      <c r="G1703" s="226"/>
      <c r="H1703" s="852" t="s">
        <v>2</v>
      </c>
      <c r="I1703" s="14">
        <v>45857</v>
      </c>
    </row>
    <row r="1704" spans="1:9" s="4" customFormat="1" ht="252" x14ac:dyDescent="0.2">
      <c r="A1704" s="5" t="s">
        <v>3263</v>
      </c>
      <c r="B1704" s="5" t="s">
        <v>3455</v>
      </c>
      <c r="C1704" s="851" t="s">
        <v>3456</v>
      </c>
      <c r="D1704" s="9" t="s">
        <v>3457</v>
      </c>
      <c r="E1704" s="7" t="s">
        <v>0</v>
      </c>
      <c r="F1704" s="38"/>
      <c r="G1704" s="38"/>
      <c r="H1704" s="852" t="s">
        <v>2</v>
      </c>
      <c r="I1704" s="14">
        <v>45874</v>
      </c>
    </row>
    <row r="1705" spans="1:9" ht="63" x14ac:dyDescent="0.2">
      <c r="A1705" s="852" t="s">
        <v>3263</v>
      </c>
      <c r="B1705" s="852" t="s">
        <v>3264</v>
      </c>
      <c r="C1705" s="852" t="s">
        <v>1</v>
      </c>
      <c r="D1705" s="10" t="s">
        <v>3325</v>
      </c>
      <c r="E1705" s="53"/>
      <c r="F1705" s="17"/>
      <c r="G1705" s="7" t="s">
        <v>3</v>
      </c>
      <c r="H1705" s="852" t="s">
        <v>3681</v>
      </c>
      <c r="I1705" s="14">
        <v>45865</v>
      </c>
    </row>
    <row r="1706" spans="1:9" s="4" customFormat="1" ht="47.25" x14ac:dyDescent="0.2">
      <c r="A1706" s="852" t="s">
        <v>3263</v>
      </c>
      <c r="B1706" s="852" t="s">
        <v>3264</v>
      </c>
      <c r="C1706" s="852" t="s">
        <v>1</v>
      </c>
      <c r="D1706" s="10" t="s">
        <v>3298</v>
      </c>
      <c r="E1706" s="53"/>
      <c r="F1706" s="17"/>
      <c r="G1706" s="7" t="s">
        <v>3</v>
      </c>
      <c r="H1706" s="852" t="s">
        <v>3300</v>
      </c>
      <c r="I1706" s="14">
        <v>45862</v>
      </c>
    </row>
    <row r="1707" spans="1:9" ht="47.25" x14ac:dyDescent="0.2">
      <c r="A1707" s="852" t="s">
        <v>3263</v>
      </c>
      <c r="B1707" s="852" t="s">
        <v>3264</v>
      </c>
      <c r="C1707" s="852" t="s">
        <v>3261</v>
      </c>
      <c r="D1707" s="9" t="s">
        <v>3265</v>
      </c>
      <c r="E1707" s="15"/>
      <c r="F1707" s="53"/>
      <c r="G1707" s="7" t="s">
        <v>3</v>
      </c>
      <c r="H1707" s="852" t="s">
        <v>3299</v>
      </c>
      <c r="I1707" s="14">
        <v>45861</v>
      </c>
    </row>
    <row r="1708" spans="1:9" s="4" customFormat="1" ht="31.5" x14ac:dyDescent="0.2">
      <c r="A1708" s="5" t="s">
        <v>3263</v>
      </c>
      <c r="B1708" s="5" t="s">
        <v>3682</v>
      </c>
      <c r="C1708" s="851" t="s">
        <v>49</v>
      </c>
      <c r="D1708" s="9" t="s">
        <v>3683</v>
      </c>
      <c r="E1708" s="15"/>
      <c r="F1708" s="38"/>
      <c r="G1708" s="7" t="s">
        <v>3</v>
      </c>
      <c r="H1708" s="852" t="s">
        <v>3684</v>
      </c>
      <c r="I1708" s="14">
        <v>45880</v>
      </c>
    </row>
    <row r="1709" spans="1:9" ht="31.5" x14ac:dyDescent="0.2">
      <c r="A1709" s="852" t="s">
        <v>3263</v>
      </c>
      <c r="B1709" s="852" t="s">
        <v>3642</v>
      </c>
      <c r="C1709" s="852" t="s">
        <v>1</v>
      </c>
      <c r="D1709" s="9" t="s">
        <v>365</v>
      </c>
      <c r="E1709" s="15"/>
      <c r="F1709" s="7" t="s">
        <v>4</v>
      </c>
      <c r="G1709" s="53"/>
      <c r="H1709" s="852" t="s">
        <v>3643</v>
      </c>
      <c r="I1709" s="14">
        <v>45877</v>
      </c>
    </row>
    <row r="1710" spans="1:9" ht="47.25" x14ac:dyDescent="0.2">
      <c r="A1710" s="852" t="s">
        <v>3263</v>
      </c>
      <c r="B1710" s="852" t="s">
        <v>3642</v>
      </c>
      <c r="C1710" s="852" t="s">
        <v>1</v>
      </c>
      <c r="D1710" s="9" t="s">
        <v>3656</v>
      </c>
      <c r="E1710" s="15"/>
      <c r="F1710" s="7" t="s">
        <v>4</v>
      </c>
      <c r="G1710" s="53"/>
      <c r="H1710" s="852" t="s">
        <v>3652</v>
      </c>
      <c r="I1710" s="14">
        <v>45877</v>
      </c>
    </row>
    <row r="1711" spans="1:9" ht="47.25" x14ac:dyDescent="0.2">
      <c r="A1711" s="852" t="s">
        <v>3263</v>
      </c>
      <c r="B1711" s="852" t="s">
        <v>3657</v>
      </c>
      <c r="C1711" s="852" t="s">
        <v>49</v>
      </c>
      <c r="D1711" s="9" t="s">
        <v>3662</v>
      </c>
      <c r="E1711" s="15"/>
      <c r="F1711" s="7" t="s">
        <v>4</v>
      </c>
      <c r="G1711" s="53"/>
      <c r="H1711" s="852" t="s">
        <v>3658</v>
      </c>
      <c r="I1711" s="14">
        <v>45877</v>
      </c>
    </row>
    <row r="1712" spans="1:9" ht="31.5" x14ac:dyDescent="0.2">
      <c r="A1712" s="5" t="s">
        <v>3716</v>
      </c>
      <c r="B1712" s="5" t="s">
        <v>3717</v>
      </c>
      <c r="C1712" s="852" t="s">
        <v>79</v>
      </c>
      <c r="D1712" s="10" t="s">
        <v>3718</v>
      </c>
      <c r="E1712" s="53"/>
      <c r="F1712" s="53" t="s">
        <v>4</v>
      </c>
      <c r="G1712" s="130"/>
      <c r="H1712" s="852" t="s">
        <v>3719</v>
      </c>
      <c r="I1712" s="13">
        <v>45881</v>
      </c>
    </row>
    <row r="1713" spans="1:9" s="4" customFormat="1" ht="189" x14ac:dyDescent="0.2">
      <c r="A1713" s="5" t="s">
        <v>3458</v>
      </c>
      <c r="B1713" s="5" t="s">
        <v>3459</v>
      </c>
      <c r="C1713" s="851" t="s">
        <v>3460</v>
      </c>
      <c r="D1713" s="9" t="s">
        <v>3654</v>
      </c>
      <c r="E1713" s="7" t="s">
        <v>0</v>
      </c>
      <c r="F1713" s="38"/>
      <c r="G1713" s="38"/>
      <c r="H1713" s="852" t="s">
        <v>2</v>
      </c>
      <c r="I1713" s="14">
        <v>45874</v>
      </c>
    </row>
    <row r="1714" spans="1:9" s="4" customFormat="1" ht="47.25" x14ac:dyDescent="0.2">
      <c r="A1714" s="5" t="s">
        <v>3264</v>
      </c>
      <c r="B1714" s="5" t="s">
        <v>3717</v>
      </c>
      <c r="C1714" s="852" t="s">
        <v>79</v>
      </c>
      <c r="D1714" s="10" t="s">
        <v>3720</v>
      </c>
      <c r="E1714" s="53"/>
      <c r="F1714" s="53"/>
      <c r="G1714" s="7" t="s">
        <v>3</v>
      </c>
      <c r="H1714" s="852" t="s">
        <v>3721</v>
      </c>
      <c r="I1714" s="13">
        <v>45881</v>
      </c>
    </row>
    <row r="1715" spans="1:9" s="4" customFormat="1" ht="63" x14ac:dyDescent="0.2">
      <c r="A1715" s="5" t="s">
        <v>3642</v>
      </c>
      <c r="B1715" s="5" t="s">
        <v>3717</v>
      </c>
      <c r="C1715" s="852" t="s">
        <v>1</v>
      </c>
      <c r="D1715" s="10" t="s">
        <v>3723</v>
      </c>
      <c r="E1715" s="53"/>
      <c r="F1715" s="53"/>
      <c r="G1715" s="7" t="s">
        <v>3</v>
      </c>
      <c r="H1715" s="852" t="s">
        <v>3722</v>
      </c>
      <c r="I1715" s="13">
        <v>45881</v>
      </c>
    </row>
    <row r="1716" spans="1:9" ht="94.5" x14ac:dyDescent="0.2">
      <c r="A1716" s="852" t="s">
        <v>3139</v>
      </c>
      <c r="B1716" s="852" t="s">
        <v>3140</v>
      </c>
      <c r="C1716" s="852" t="s">
        <v>3201</v>
      </c>
      <c r="D1716" s="10" t="s">
        <v>3138</v>
      </c>
      <c r="E1716" s="7" t="s">
        <v>0</v>
      </c>
      <c r="F1716" s="17"/>
      <c r="G1716" s="226"/>
      <c r="H1716" s="852" t="s">
        <v>2</v>
      </c>
      <c r="I1716" s="14">
        <v>45857</v>
      </c>
    </row>
    <row r="1717" spans="1:9" ht="126" x14ac:dyDescent="0.2">
      <c r="A1717" s="852" t="s">
        <v>3142</v>
      </c>
      <c r="B1717" s="852" t="s">
        <v>3143</v>
      </c>
      <c r="C1717" s="852" t="s">
        <v>3318</v>
      </c>
      <c r="D1717" s="10" t="s">
        <v>3144</v>
      </c>
      <c r="E1717" s="7" t="s">
        <v>0</v>
      </c>
      <c r="F1717" s="17"/>
      <c r="G1717" s="226"/>
      <c r="H1717" s="852" t="s">
        <v>2</v>
      </c>
      <c r="I1717" s="14">
        <v>45857</v>
      </c>
    </row>
    <row r="1718" spans="1:9" ht="173.25" x14ac:dyDescent="0.25">
      <c r="A1718" s="2" t="s">
        <v>3359</v>
      </c>
      <c r="B1718" s="2" t="s">
        <v>3361</v>
      </c>
      <c r="C1718" s="852" t="s">
        <v>236</v>
      </c>
      <c r="D1718" s="10" t="s">
        <v>3360</v>
      </c>
      <c r="E1718" s="7" t="s">
        <v>0</v>
      </c>
      <c r="F1718" s="1"/>
      <c r="G1718" s="1"/>
      <c r="H1718" s="6" t="s">
        <v>2</v>
      </c>
      <c r="I1718" s="14">
        <v>45868</v>
      </c>
    </row>
    <row r="1719" spans="1:9" ht="78.75" x14ac:dyDescent="0.2">
      <c r="A1719" s="5" t="s">
        <v>3341</v>
      </c>
      <c r="B1719" s="13" t="s">
        <v>3342</v>
      </c>
      <c r="C1719" s="852" t="s">
        <v>1</v>
      </c>
      <c r="D1719" s="9" t="s">
        <v>3344</v>
      </c>
      <c r="E1719" s="53"/>
      <c r="F1719" s="17"/>
      <c r="G1719" s="7" t="s">
        <v>3</v>
      </c>
      <c r="H1719" s="852" t="s">
        <v>3343</v>
      </c>
      <c r="I1719" s="14">
        <v>45867</v>
      </c>
    </row>
    <row r="1720" spans="1:9" ht="47.25" x14ac:dyDescent="0.2">
      <c r="A1720" s="5" t="s">
        <v>3341</v>
      </c>
      <c r="B1720" s="13" t="s">
        <v>3659</v>
      </c>
      <c r="C1720" s="852" t="s">
        <v>49</v>
      </c>
      <c r="D1720" s="9" t="s">
        <v>3661</v>
      </c>
      <c r="E1720" s="53"/>
      <c r="F1720" s="77" t="s">
        <v>4</v>
      </c>
      <c r="G1720" s="15"/>
      <c r="H1720" s="852" t="s">
        <v>3660</v>
      </c>
      <c r="I1720" s="14">
        <v>45877</v>
      </c>
    </row>
    <row r="1721" spans="1:9" ht="31.5" x14ac:dyDescent="0.2">
      <c r="A1721" s="5" t="s">
        <v>3732</v>
      </c>
      <c r="B1721" s="5" t="s">
        <v>3708</v>
      </c>
      <c r="C1721" s="852" t="s">
        <v>79</v>
      </c>
      <c r="D1721" s="10" t="s">
        <v>3733</v>
      </c>
      <c r="E1721" s="53"/>
      <c r="F1721" s="53"/>
      <c r="G1721" s="7" t="s">
        <v>3</v>
      </c>
      <c r="H1721" s="852" t="s">
        <v>3734</v>
      </c>
      <c r="I1721" s="13">
        <v>45882</v>
      </c>
    </row>
    <row r="1722" spans="1:9" ht="63" x14ac:dyDescent="0.2">
      <c r="A1722" s="852" t="s">
        <v>3708</v>
      </c>
      <c r="B1722" s="852" t="s">
        <v>3361</v>
      </c>
      <c r="C1722" s="852" t="s">
        <v>3709</v>
      </c>
      <c r="D1722" s="10" t="s">
        <v>3710</v>
      </c>
      <c r="E1722" s="7" t="s">
        <v>0</v>
      </c>
      <c r="F1722" s="17"/>
      <c r="G1722" s="226"/>
      <c r="H1722" s="852" t="s">
        <v>73</v>
      </c>
      <c r="I1722" s="14">
        <v>45880</v>
      </c>
    </row>
    <row r="1723" spans="1:9" ht="204.75" x14ac:dyDescent="0.2">
      <c r="A1723" s="852" t="s">
        <v>3145</v>
      </c>
      <c r="B1723" s="852" t="s">
        <v>3146</v>
      </c>
      <c r="C1723" s="852" t="s">
        <v>3319</v>
      </c>
      <c r="D1723" s="10" t="s">
        <v>3147</v>
      </c>
      <c r="E1723" s="7" t="s">
        <v>0</v>
      </c>
      <c r="F1723" s="17"/>
      <c r="G1723" s="226"/>
      <c r="H1723" s="852" t="s">
        <v>3224</v>
      </c>
      <c r="I1723" s="14">
        <v>45882</v>
      </c>
    </row>
    <row r="1724" spans="1:9" ht="126" x14ac:dyDescent="0.2">
      <c r="A1724" s="3" t="s">
        <v>3149</v>
      </c>
      <c r="B1724" s="852" t="s">
        <v>3148</v>
      </c>
      <c r="C1724" s="852" t="s">
        <v>3320</v>
      </c>
      <c r="D1724" s="10" t="s">
        <v>3150</v>
      </c>
      <c r="E1724" s="7" t="s">
        <v>0</v>
      </c>
      <c r="F1724" s="17"/>
      <c r="G1724" s="226"/>
      <c r="H1724" s="852" t="s">
        <v>2</v>
      </c>
      <c r="I1724" s="14">
        <v>45857</v>
      </c>
    </row>
    <row r="1725" spans="1:9" s="4" customFormat="1" ht="78.75" x14ac:dyDescent="0.2">
      <c r="A1725" s="5" t="s">
        <v>3631</v>
      </c>
      <c r="B1725" s="5" t="s">
        <v>3695</v>
      </c>
      <c r="C1725" s="851" t="s">
        <v>3696</v>
      </c>
      <c r="D1725" s="9" t="s">
        <v>3697</v>
      </c>
      <c r="E1725" s="7" t="s">
        <v>0</v>
      </c>
      <c r="F1725" s="38"/>
      <c r="G1725" s="38"/>
      <c r="H1725" s="852" t="s">
        <v>2</v>
      </c>
      <c r="I1725" s="14">
        <v>45880</v>
      </c>
    </row>
    <row r="1726" spans="1:9" s="4" customFormat="1" ht="94.5" x14ac:dyDescent="0.2">
      <c r="A1726" s="5" t="s">
        <v>3698</v>
      </c>
      <c r="B1726" s="5" t="s">
        <v>3699</v>
      </c>
      <c r="C1726" s="851" t="s">
        <v>3700</v>
      </c>
      <c r="D1726" s="9" t="s">
        <v>3701</v>
      </c>
      <c r="E1726" s="7" t="s">
        <v>0</v>
      </c>
      <c r="F1726" s="38"/>
      <c r="G1726" s="38"/>
      <c r="H1726" s="852" t="s">
        <v>2</v>
      </c>
      <c r="I1726" s="14">
        <v>45880</v>
      </c>
    </row>
    <row r="1727" spans="1:9" s="4" customFormat="1" ht="78.75" x14ac:dyDescent="0.2">
      <c r="A1727" s="5" t="s">
        <v>3702</v>
      </c>
      <c r="B1727" s="5" t="s">
        <v>3703</v>
      </c>
      <c r="C1727" s="851" t="s">
        <v>3704</v>
      </c>
      <c r="D1727" s="9" t="s">
        <v>3705</v>
      </c>
      <c r="E1727" s="7" t="s">
        <v>0</v>
      </c>
      <c r="F1727" s="38"/>
      <c r="G1727" s="38"/>
      <c r="H1727" s="852" t="s">
        <v>2</v>
      </c>
      <c r="I1727" s="14">
        <v>45880</v>
      </c>
    </row>
    <row r="1728" spans="1:9" ht="63" x14ac:dyDescent="0.2">
      <c r="A1728" s="3" t="s">
        <v>3631</v>
      </c>
      <c r="B1728" s="852" t="s">
        <v>3632</v>
      </c>
      <c r="C1728" s="852" t="s">
        <v>1</v>
      </c>
      <c r="D1728" s="162" t="s">
        <v>3636</v>
      </c>
      <c r="E1728" s="53"/>
      <c r="F1728" s="17"/>
      <c r="G1728" s="77" t="s">
        <v>3</v>
      </c>
      <c r="H1728" s="852" t="s">
        <v>3633</v>
      </c>
      <c r="I1728" s="14" t="s">
        <v>3634</v>
      </c>
    </row>
    <row r="1729" spans="1:9" ht="63" x14ac:dyDescent="0.2">
      <c r="A1729" s="852" t="s">
        <v>3631</v>
      </c>
      <c r="B1729" s="852" t="s">
        <v>3632</v>
      </c>
      <c r="C1729" s="852" t="s">
        <v>1</v>
      </c>
      <c r="D1729" s="10" t="s">
        <v>3325</v>
      </c>
      <c r="E1729" s="53"/>
      <c r="F1729" s="17"/>
      <c r="G1729" s="7" t="s">
        <v>3</v>
      </c>
      <c r="H1729" s="852" t="s">
        <v>3737</v>
      </c>
      <c r="I1729" s="14">
        <v>45880</v>
      </c>
    </row>
    <row r="1730" spans="1:9" s="4" customFormat="1" ht="173.25" x14ac:dyDescent="0.2">
      <c r="A1730" s="5" t="s">
        <v>3631</v>
      </c>
      <c r="B1730" s="5" t="s">
        <v>3632</v>
      </c>
      <c r="C1730" s="851" t="s">
        <v>3686</v>
      </c>
      <c r="D1730" s="9" t="s">
        <v>3685</v>
      </c>
      <c r="E1730" s="7" t="s">
        <v>0</v>
      </c>
      <c r="F1730" s="38"/>
      <c r="G1730" s="38"/>
      <c r="H1730" s="852" t="s">
        <v>2</v>
      </c>
      <c r="I1730" s="14">
        <v>45880</v>
      </c>
    </row>
    <row r="1731" spans="1:9" s="4" customFormat="1" ht="63" x14ac:dyDescent="0.2">
      <c r="A1731" s="852" t="s">
        <v>3631</v>
      </c>
      <c r="B1731" s="852" t="s">
        <v>3632</v>
      </c>
      <c r="C1731" s="852" t="s">
        <v>1</v>
      </c>
      <c r="D1731" s="9" t="s">
        <v>3707</v>
      </c>
      <c r="F1731" s="7" t="s">
        <v>4</v>
      </c>
      <c r="G1731" s="38"/>
      <c r="H1731" s="852" t="s">
        <v>3706</v>
      </c>
      <c r="I1731" s="14">
        <v>45880</v>
      </c>
    </row>
    <row r="1732" spans="1:9" s="4" customFormat="1" ht="63" x14ac:dyDescent="0.2">
      <c r="A1732" s="5" t="s">
        <v>3631</v>
      </c>
      <c r="B1732" s="5" t="s">
        <v>3714</v>
      </c>
      <c r="C1732" s="851" t="s">
        <v>3261</v>
      </c>
      <c r="D1732" s="9" t="s">
        <v>3715</v>
      </c>
      <c r="E1732" s="15"/>
      <c r="F1732" s="38" t="s">
        <v>4</v>
      </c>
      <c r="G1732" s="38"/>
      <c r="H1732" s="852" t="s">
        <v>3736</v>
      </c>
      <c r="I1732" s="14">
        <v>45881</v>
      </c>
    </row>
    <row r="1733" spans="1:9" s="4" customFormat="1" ht="31.5" x14ac:dyDescent="0.2">
      <c r="A1733" s="2" t="s">
        <v>3695</v>
      </c>
      <c r="B1733" s="2" t="s">
        <v>3747</v>
      </c>
      <c r="C1733" s="852" t="s">
        <v>79</v>
      </c>
      <c r="D1733" s="10" t="s">
        <v>3748</v>
      </c>
      <c r="E1733" s="53"/>
      <c r="F1733" s="53"/>
      <c r="G1733" s="7" t="s">
        <v>3</v>
      </c>
      <c r="H1733" s="852" t="s">
        <v>3749</v>
      </c>
      <c r="I1733" s="13">
        <v>45883</v>
      </c>
    </row>
    <row r="1734" spans="1:9" s="4" customFormat="1" ht="47.25" x14ac:dyDescent="0.2">
      <c r="A1734" s="2" t="s">
        <v>3743</v>
      </c>
      <c r="B1734" s="2" t="s">
        <v>3744</v>
      </c>
      <c r="C1734" s="852" t="s">
        <v>79</v>
      </c>
      <c r="D1734" s="10" t="s">
        <v>3745</v>
      </c>
      <c r="E1734" s="53"/>
      <c r="F1734" s="53"/>
      <c r="G1734" s="7" t="s">
        <v>3</v>
      </c>
      <c r="H1734" s="852" t="s">
        <v>3746</v>
      </c>
      <c r="I1734" s="13">
        <v>45883</v>
      </c>
    </row>
    <row r="1735" spans="1:9" s="4" customFormat="1" ht="47.25" x14ac:dyDescent="0.2">
      <c r="A1735" s="251" t="s">
        <v>3632</v>
      </c>
      <c r="B1735" s="251" t="s">
        <v>3750</v>
      </c>
      <c r="C1735" s="852" t="s">
        <v>79</v>
      </c>
      <c r="D1735" s="10" t="s">
        <v>3751</v>
      </c>
      <c r="E1735" s="53"/>
      <c r="F1735" s="53"/>
      <c r="G1735" s="7" t="s">
        <v>3</v>
      </c>
      <c r="H1735" s="26" t="s">
        <v>3752</v>
      </c>
      <c r="I1735" s="13">
        <v>45883</v>
      </c>
    </row>
    <row r="1736" spans="1:9" ht="173.25" x14ac:dyDescent="0.2">
      <c r="A1736" s="3" t="s">
        <v>3151</v>
      </c>
      <c r="B1736" s="852" t="s">
        <v>3152</v>
      </c>
      <c r="C1736" s="852" t="s">
        <v>3202</v>
      </c>
      <c r="D1736" s="10" t="s">
        <v>3204</v>
      </c>
      <c r="E1736" s="7" t="s">
        <v>0</v>
      </c>
      <c r="F1736" s="17"/>
      <c r="G1736" s="226"/>
      <c r="H1736" s="852" t="s">
        <v>2</v>
      </c>
      <c r="I1736" s="14">
        <v>45857</v>
      </c>
    </row>
    <row r="1737" spans="1:9" ht="78.75" x14ac:dyDescent="0.2">
      <c r="A1737" s="3" t="s">
        <v>3740</v>
      </c>
      <c r="B1737" s="852" t="s">
        <v>3154</v>
      </c>
      <c r="C1737" s="851" t="s">
        <v>1992</v>
      </c>
      <c r="D1737" s="9" t="s">
        <v>1875</v>
      </c>
      <c r="E1737" s="7" t="s">
        <v>0</v>
      </c>
      <c r="F1737" s="17"/>
      <c r="G1737" s="226"/>
      <c r="H1737" s="852" t="s">
        <v>3741</v>
      </c>
      <c r="I1737" s="14">
        <v>45882</v>
      </c>
    </row>
    <row r="1738" spans="1:9" ht="94.5" x14ac:dyDescent="0.2">
      <c r="A1738" s="3" t="s">
        <v>3740</v>
      </c>
      <c r="B1738" s="852" t="s">
        <v>3154</v>
      </c>
      <c r="C1738" s="851" t="s">
        <v>1993</v>
      </c>
      <c r="D1738" s="9" t="s">
        <v>1876</v>
      </c>
      <c r="E1738" s="7" t="s">
        <v>0</v>
      </c>
      <c r="F1738" s="17"/>
      <c r="G1738" s="226"/>
      <c r="H1738" s="852" t="s">
        <v>3741</v>
      </c>
      <c r="I1738" s="14">
        <v>45882</v>
      </c>
    </row>
    <row r="1739" spans="1:9" ht="63" x14ac:dyDescent="0.2">
      <c r="A1739" s="3" t="s">
        <v>3740</v>
      </c>
      <c r="B1739" s="852" t="s">
        <v>3154</v>
      </c>
      <c r="C1739" s="851" t="s">
        <v>1994</v>
      </c>
      <c r="D1739" s="9" t="s">
        <v>1998</v>
      </c>
      <c r="E1739" s="7" t="s">
        <v>0</v>
      </c>
      <c r="F1739" s="17"/>
      <c r="G1739" s="226"/>
      <c r="H1739" s="852" t="s">
        <v>3741</v>
      </c>
      <c r="I1739" s="14">
        <v>45882</v>
      </c>
    </row>
    <row r="1740" spans="1:9" ht="141.75" x14ac:dyDescent="0.2">
      <c r="A1740" s="3" t="s">
        <v>3740</v>
      </c>
      <c r="B1740" s="852" t="s">
        <v>3154</v>
      </c>
      <c r="C1740" s="851" t="s">
        <v>1575</v>
      </c>
      <c r="D1740" s="9" t="s">
        <v>1999</v>
      </c>
      <c r="E1740" s="7" t="s">
        <v>0</v>
      </c>
      <c r="F1740" s="17"/>
      <c r="G1740" s="226"/>
      <c r="H1740" s="852" t="s">
        <v>3741</v>
      </c>
      <c r="I1740" s="14">
        <v>45882</v>
      </c>
    </row>
    <row r="1741" spans="1:9" ht="94.5" x14ac:dyDescent="0.2">
      <c r="A1741" s="3" t="s">
        <v>3740</v>
      </c>
      <c r="B1741" s="852" t="s">
        <v>3154</v>
      </c>
      <c r="C1741" s="851" t="s">
        <v>1576</v>
      </c>
      <c r="D1741" s="9" t="s">
        <v>2000</v>
      </c>
      <c r="E1741" s="7" t="s">
        <v>0</v>
      </c>
      <c r="F1741" s="17"/>
      <c r="G1741" s="226"/>
      <c r="H1741" s="852" t="s">
        <v>3741</v>
      </c>
      <c r="I1741" s="14">
        <v>45882</v>
      </c>
    </row>
    <row r="1742" spans="1:9" ht="78.75" x14ac:dyDescent="0.2">
      <c r="A1742" s="3" t="s">
        <v>3740</v>
      </c>
      <c r="B1742" s="852" t="s">
        <v>3154</v>
      </c>
      <c r="C1742" s="851" t="s">
        <v>1995</v>
      </c>
      <c r="D1742" s="9" t="s">
        <v>2001</v>
      </c>
      <c r="E1742" s="7" t="s">
        <v>0</v>
      </c>
      <c r="F1742" s="17"/>
      <c r="G1742" s="226"/>
      <c r="H1742" s="852" t="s">
        <v>3741</v>
      </c>
      <c r="I1742" s="14">
        <v>45882</v>
      </c>
    </row>
    <row r="1743" spans="1:9" ht="110.25" x14ac:dyDescent="0.2">
      <c r="A1743" s="3" t="s">
        <v>3740</v>
      </c>
      <c r="B1743" s="852" t="s">
        <v>3154</v>
      </c>
      <c r="C1743" s="851" t="s">
        <v>1996</v>
      </c>
      <c r="D1743" s="9" t="s">
        <v>2005</v>
      </c>
      <c r="E1743" s="7" t="s">
        <v>0</v>
      </c>
      <c r="F1743" s="17"/>
      <c r="G1743" s="226"/>
      <c r="H1743" s="852" t="s">
        <v>3741</v>
      </c>
      <c r="I1743" s="14">
        <v>45882</v>
      </c>
    </row>
    <row r="1744" spans="1:9" ht="94.5" x14ac:dyDescent="0.2">
      <c r="A1744" s="3" t="s">
        <v>3740</v>
      </c>
      <c r="B1744" s="852" t="s">
        <v>3154</v>
      </c>
      <c r="C1744" s="851" t="s">
        <v>1458</v>
      </c>
      <c r="D1744" s="9" t="s">
        <v>2004</v>
      </c>
      <c r="E1744" s="7" t="s">
        <v>0</v>
      </c>
      <c r="F1744" s="17"/>
      <c r="G1744" s="226"/>
      <c r="H1744" s="852" t="s">
        <v>3741</v>
      </c>
      <c r="I1744" s="14">
        <v>45882</v>
      </c>
    </row>
    <row r="1745" spans="1:9" ht="78.75" x14ac:dyDescent="0.2">
      <c r="A1745" s="3" t="s">
        <v>3740</v>
      </c>
      <c r="B1745" s="852" t="s">
        <v>3154</v>
      </c>
      <c r="C1745" s="851" t="s">
        <v>1997</v>
      </c>
      <c r="D1745" s="9" t="s">
        <v>1466</v>
      </c>
      <c r="E1745" s="7" t="s">
        <v>0</v>
      </c>
      <c r="F1745" s="17"/>
      <c r="G1745" s="226"/>
      <c r="H1745" s="852" t="s">
        <v>3741</v>
      </c>
      <c r="I1745" s="14">
        <v>45882</v>
      </c>
    </row>
    <row r="1746" spans="1:9" ht="189" x14ac:dyDescent="0.2">
      <c r="A1746" s="3" t="s">
        <v>3740</v>
      </c>
      <c r="B1746" s="852" t="s">
        <v>3154</v>
      </c>
      <c r="C1746" s="851" t="s">
        <v>1457</v>
      </c>
      <c r="D1746" s="9" t="s">
        <v>2002</v>
      </c>
      <c r="E1746" s="7" t="s">
        <v>0</v>
      </c>
      <c r="F1746" s="17"/>
      <c r="G1746" s="226"/>
      <c r="H1746" s="852" t="s">
        <v>3741</v>
      </c>
      <c r="I1746" s="14">
        <v>45882</v>
      </c>
    </row>
    <row r="1747" spans="1:9" ht="126" x14ac:dyDescent="0.2">
      <c r="A1747" s="3" t="s">
        <v>3740</v>
      </c>
      <c r="B1747" s="852" t="s">
        <v>3154</v>
      </c>
      <c r="C1747" s="851" t="s">
        <v>1460</v>
      </c>
      <c r="D1747" s="9" t="s">
        <v>1468</v>
      </c>
      <c r="E1747" s="7" t="s">
        <v>0</v>
      </c>
      <c r="F1747" s="17"/>
      <c r="G1747" s="226"/>
      <c r="H1747" s="852" t="s">
        <v>3741</v>
      </c>
      <c r="I1747" s="14">
        <v>45882</v>
      </c>
    </row>
    <row r="1748" spans="1:9" ht="110.25" x14ac:dyDescent="0.2">
      <c r="A1748" s="3" t="s">
        <v>3740</v>
      </c>
      <c r="B1748" s="852" t="s">
        <v>3154</v>
      </c>
      <c r="C1748" s="851" t="s">
        <v>1461</v>
      </c>
      <c r="D1748" s="9" t="s">
        <v>2003</v>
      </c>
      <c r="E1748" s="7" t="s">
        <v>0</v>
      </c>
      <c r="F1748" s="17"/>
      <c r="G1748" s="226"/>
      <c r="H1748" s="852" t="s">
        <v>3741</v>
      </c>
      <c r="I1748" s="14">
        <v>45882</v>
      </c>
    </row>
    <row r="1749" spans="1:9" ht="63" x14ac:dyDescent="0.2">
      <c r="A1749" s="3" t="s">
        <v>3740</v>
      </c>
      <c r="B1749" s="852" t="s">
        <v>3154</v>
      </c>
      <c r="C1749" s="851" t="s">
        <v>1462</v>
      </c>
      <c r="D1749" s="9" t="s">
        <v>2006</v>
      </c>
      <c r="E1749" s="7" t="s">
        <v>0</v>
      </c>
      <c r="F1749" s="17"/>
      <c r="G1749" s="226"/>
      <c r="H1749" s="852" t="s">
        <v>3741</v>
      </c>
      <c r="I1749" s="14">
        <v>45882</v>
      </c>
    </row>
    <row r="1750" spans="1:9" ht="110.25" x14ac:dyDescent="0.2">
      <c r="A1750" s="3" t="s">
        <v>3153</v>
      </c>
      <c r="B1750" s="852" t="s">
        <v>3154</v>
      </c>
      <c r="C1750" s="852" t="s">
        <v>3203</v>
      </c>
      <c r="D1750" s="10" t="s">
        <v>3155</v>
      </c>
      <c r="E1750" s="7" t="s">
        <v>0</v>
      </c>
      <c r="F1750" s="17"/>
      <c r="G1750" s="226"/>
      <c r="H1750" s="852" t="s">
        <v>2</v>
      </c>
      <c r="I1750" s="14">
        <v>45857</v>
      </c>
    </row>
    <row r="1751" spans="1:9" ht="31.5" x14ac:dyDescent="0.25">
      <c r="A1751" s="251" t="s">
        <v>3687</v>
      </c>
      <c r="B1751" s="2" t="s">
        <v>3688</v>
      </c>
      <c r="C1751" s="852" t="s">
        <v>3689</v>
      </c>
      <c r="D1751" s="10" t="s">
        <v>3690</v>
      </c>
      <c r="E1751" s="7" t="s">
        <v>0</v>
      </c>
      <c r="F1751" s="35"/>
      <c r="G1751" s="35"/>
      <c r="H1751" s="6" t="s">
        <v>2</v>
      </c>
      <c r="I1751" s="3">
        <v>45880</v>
      </c>
    </row>
    <row r="1752" spans="1:9" ht="47.25" x14ac:dyDescent="0.25">
      <c r="A1752" s="251" t="s">
        <v>3691</v>
      </c>
      <c r="B1752" s="2" t="s">
        <v>3692</v>
      </c>
      <c r="C1752" s="852" t="s">
        <v>3693</v>
      </c>
      <c r="D1752" s="10" t="s">
        <v>3694</v>
      </c>
      <c r="E1752" s="7" t="s">
        <v>0</v>
      </c>
      <c r="F1752" s="35"/>
      <c r="G1752" s="35"/>
      <c r="H1752" s="6" t="s">
        <v>2</v>
      </c>
      <c r="I1752" s="14">
        <v>45880</v>
      </c>
    </row>
    <row r="1753" spans="1:9" s="4" customFormat="1" ht="63" x14ac:dyDescent="0.2">
      <c r="A1753" s="5" t="s">
        <v>3687</v>
      </c>
      <c r="B1753" s="5" t="s">
        <v>2310</v>
      </c>
      <c r="C1753" s="851" t="s">
        <v>3261</v>
      </c>
      <c r="D1753" s="9" t="s">
        <v>3742</v>
      </c>
      <c r="E1753" s="15"/>
      <c r="F1753" s="7" t="s">
        <v>5</v>
      </c>
      <c r="G1753" s="38"/>
      <c r="H1753" s="852" t="s">
        <v>3912</v>
      </c>
      <c r="I1753" s="14">
        <v>45883</v>
      </c>
    </row>
    <row r="1754" spans="1:9" s="4" customFormat="1" ht="220.5" x14ac:dyDescent="0.2">
      <c r="A1754" s="5" t="s">
        <v>3687</v>
      </c>
      <c r="B1754" s="5" t="s">
        <v>2310</v>
      </c>
      <c r="C1754" s="852" t="s">
        <v>1209</v>
      </c>
      <c r="D1754" s="150" t="s">
        <v>3757</v>
      </c>
      <c r="E1754" s="695"/>
      <c r="F1754" s="639" t="s">
        <v>5</v>
      </c>
      <c r="G1754" s="676"/>
      <c r="H1754" s="885" t="s">
        <v>3756</v>
      </c>
      <c r="I1754" s="14">
        <v>45884</v>
      </c>
    </row>
    <row r="1755" spans="1:9" s="4" customFormat="1" ht="105.75" customHeight="1" x14ac:dyDescent="0.2">
      <c r="A1755" s="5" t="s">
        <v>3761</v>
      </c>
      <c r="B1755" s="5" t="s">
        <v>2310</v>
      </c>
      <c r="C1755" s="851" t="s">
        <v>3261</v>
      </c>
      <c r="D1755" s="9" t="s">
        <v>3913</v>
      </c>
      <c r="E1755" s="15"/>
      <c r="F1755" s="38" t="s">
        <v>4</v>
      </c>
      <c r="G1755" s="38"/>
      <c r="H1755" s="852" t="s">
        <v>992</v>
      </c>
      <c r="I1755" s="14">
        <v>45884</v>
      </c>
    </row>
    <row r="1756" spans="1:9" s="4" customFormat="1" ht="378" x14ac:dyDescent="0.25">
      <c r="A1756" s="5" t="s">
        <v>3763</v>
      </c>
      <c r="B1756" s="5" t="s">
        <v>2295</v>
      </c>
      <c r="C1756" s="851" t="s">
        <v>1</v>
      </c>
      <c r="D1756" s="10" t="s">
        <v>3762</v>
      </c>
      <c r="E1756" s="324"/>
      <c r="F1756" s="77" t="s">
        <v>3765</v>
      </c>
      <c r="G1756" s="226"/>
      <c r="H1756" s="852" t="s">
        <v>3764</v>
      </c>
      <c r="I1756" s="14">
        <v>45884</v>
      </c>
    </row>
    <row r="1757" spans="1:9" ht="47.25" x14ac:dyDescent="0.25">
      <c r="A1757" s="251" t="s">
        <v>3356</v>
      </c>
      <c r="B1757" s="2" t="s">
        <v>3729</v>
      </c>
      <c r="C1757" s="852" t="s">
        <v>1209</v>
      </c>
      <c r="D1757" s="10" t="s">
        <v>3730</v>
      </c>
      <c r="E1757" s="53"/>
      <c r="F1757" s="77" t="s">
        <v>4</v>
      </c>
      <c r="G1757" s="35"/>
      <c r="H1757" s="852" t="s">
        <v>3731</v>
      </c>
      <c r="I1757" s="14">
        <v>45882</v>
      </c>
    </row>
    <row r="1758" spans="1:9" ht="47.25" x14ac:dyDescent="0.2">
      <c r="A1758" s="2" t="s">
        <v>3766</v>
      </c>
      <c r="B1758" s="2" t="s">
        <v>3767</v>
      </c>
      <c r="C1758" s="852" t="s">
        <v>79</v>
      </c>
      <c r="D1758" s="10" t="s">
        <v>3745</v>
      </c>
      <c r="E1758" s="53"/>
      <c r="F1758" s="53"/>
      <c r="G1758" s="7" t="s">
        <v>3</v>
      </c>
      <c r="H1758" s="852" t="s">
        <v>3914</v>
      </c>
      <c r="I1758" s="13">
        <v>45885</v>
      </c>
    </row>
    <row r="1759" spans="1:9" ht="63" x14ac:dyDescent="0.2">
      <c r="A1759" s="2" t="s">
        <v>3773</v>
      </c>
      <c r="B1759" s="2" t="s">
        <v>3774</v>
      </c>
      <c r="C1759" s="852" t="s">
        <v>1209</v>
      </c>
      <c r="D1759" s="10" t="s">
        <v>3776</v>
      </c>
      <c r="E1759" s="53"/>
      <c r="F1759" s="77" t="s">
        <v>5</v>
      </c>
      <c r="G1759" s="15"/>
      <c r="H1759" s="852" t="s">
        <v>3775</v>
      </c>
      <c r="I1759" s="13">
        <v>45886</v>
      </c>
    </row>
    <row r="1760" spans="1:9" s="4" customFormat="1" ht="173.25" x14ac:dyDescent="0.2">
      <c r="A1760" s="3" t="s">
        <v>3156</v>
      </c>
      <c r="B1760" s="852" t="s">
        <v>3157</v>
      </c>
      <c r="C1760" s="852" t="s">
        <v>3915</v>
      </c>
      <c r="D1760" s="10" t="s">
        <v>3162</v>
      </c>
      <c r="E1760" s="7" t="s">
        <v>0</v>
      </c>
      <c r="F1760" s="17"/>
      <c r="G1760" s="226"/>
      <c r="H1760" s="852" t="s">
        <v>2</v>
      </c>
      <c r="I1760" s="14">
        <v>45857</v>
      </c>
    </row>
    <row r="1761" spans="1:9" s="4" customFormat="1" ht="47.25" x14ac:dyDescent="0.25">
      <c r="A1761" s="2" t="s">
        <v>3156</v>
      </c>
      <c r="B1761" s="3" t="s">
        <v>238</v>
      </c>
      <c r="C1761" s="852" t="s">
        <v>239</v>
      </c>
      <c r="D1761" s="10" t="s">
        <v>3420</v>
      </c>
      <c r="E1761" s="7" t="s">
        <v>0</v>
      </c>
      <c r="F1761" s="35"/>
      <c r="G1761" s="35"/>
      <c r="H1761" s="6" t="s">
        <v>2</v>
      </c>
      <c r="I1761" s="14">
        <v>45873</v>
      </c>
    </row>
    <row r="1762" spans="1:9" ht="141.75" x14ac:dyDescent="0.2">
      <c r="A1762" s="5" t="s">
        <v>3156</v>
      </c>
      <c r="B1762" s="5" t="s">
        <v>3474</v>
      </c>
      <c r="C1762" s="851" t="s">
        <v>3475</v>
      </c>
      <c r="D1762" s="10" t="s">
        <v>3655</v>
      </c>
      <c r="E1762" s="7" t="s">
        <v>0</v>
      </c>
      <c r="F1762" s="38"/>
      <c r="G1762" s="38"/>
      <c r="H1762" s="852" t="s">
        <v>2</v>
      </c>
      <c r="I1762" s="14">
        <v>45876</v>
      </c>
    </row>
    <row r="1763" spans="1:9" ht="126" x14ac:dyDescent="0.2">
      <c r="A1763" s="3" t="s">
        <v>3158</v>
      </c>
      <c r="B1763" s="852" t="s">
        <v>3159</v>
      </c>
      <c r="C1763" s="852" t="s">
        <v>3726</v>
      </c>
      <c r="D1763" s="10" t="s">
        <v>3164</v>
      </c>
      <c r="E1763" s="7" t="s">
        <v>0</v>
      </c>
      <c r="F1763" s="17"/>
      <c r="G1763" s="226"/>
      <c r="H1763" s="852" t="s">
        <v>2</v>
      </c>
      <c r="I1763" s="14">
        <v>45857</v>
      </c>
    </row>
    <row r="1764" spans="1:9" ht="220.5" x14ac:dyDescent="0.2">
      <c r="A1764" s="890" t="s">
        <v>1796</v>
      </c>
      <c r="B1764" s="852" t="s">
        <v>3753</v>
      </c>
      <c r="C1764" s="6" t="s">
        <v>1</v>
      </c>
      <c r="D1764" s="150" t="s">
        <v>3757</v>
      </c>
      <c r="E1764" s="695"/>
      <c r="F1764" s="639" t="s">
        <v>5</v>
      </c>
      <c r="G1764" s="676"/>
      <c r="H1764" s="884" t="s">
        <v>3916</v>
      </c>
      <c r="I1764" s="14">
        <v>45883</v>
      </c>
    </row>
    <row r="1765" spans="1:9" ht="409.5" x14ac:dyDescent="0.25">
      <c r="A1765" s="5" t="s">
        <v>1796</v>
      </c>
      <c r="B1765" s="5" t="s">
        <v>1797</v>
      </c>
      <c r="C1765" s="6" t="s">
        <v>1</v>
      </c>
      <c r="D1765" s="10" t="s">
        <v>2707</v>
      </c>
      <c r="E1765" s="324" t="s">
        <v>2594</v>
      </c>
      <c r="F1765" s="77" t="s">
        <v>1932</v>
      </c>
      <c r="G1765" s="226"/>
      <c r="H1765" s="852" t="s">
        <v>2706</v>
      </c>
      <c r="I1765" s="14">
        <v>45838</v>
      </c>
    </row>
    <row r="1766" spans="1:9" ht="189" x14ac:dyDescent="0.25">
      <c r="A1766" s="5" t="s">
        <v>1796</v>
      </c>
      <c r="B1766" s="5" t="s">
        <v>1797</v>
      </c>
      <c r="C1766" s="6" t="s">
        <v>79</v>
      </c>
      <c r="D1766" s="10" t="s">
        <v>1798</v>
      </c>
      <c r="E1766" s="324"/>
      <c r="F1766" s="77" t="s">
        <v>1764</v>
      </c>
      <c r="G1766" s="226"/>
      <c r="H1766" s="496" t="s">
        <v>1799</v>
      </c>
      <c r="I1766" s="14">
        <v>45845</v>
      </c>
    </row>
    <row r="1767" spans="1:9" ht="47.25" x14ac:dyDescent="0.2">
      <c r="A1767" s="3" t="s">
        <v>3724</v>
      </c>
      <c r="B1767" s="852" t="s">
        <v>3725</v>
      </c>
      <c r="C1767" s="852" t="s">
        <v>3727</v>
      </c>
      <c r="D1767" s="10" t="s">
        <v>3728</v>
      </c>
      <c r="E1767" s="7" t="s">
        <v>0</v>
      </c>
      <c r="F1767" s="17"/>
      <c r="G1767" s="226"/>
      <c r="H1767" s="852" t="s">
        <v>2</v>
      </c>
      <c r="I1767" s="14">
        <v>45882</v>
      </c>
    </row>
    <row r="1768" spans="1:9" s="156" customFormat="1" ht="164.25" customHeight="1" x14ac:dyDescent="0.2">
      <c r="A1768" s="2" t="s">
        <v>3753</v>
      </c>
      <c r="B1768" s="2" t="s">
        <v>3754</v>
      </c>
      <c r="C1768" s="851" t="s">
        <v>1</v>
      </c>
      <c r="D1768" s="18" t="s">
        <v>3758</v>
      </c>
      <c r="E1768" s="19"/>
      <c r="F1768" s="19"/>
      <c r="G1768" s="77" t="s">
        <v>3</v>
      </c>
      <c r="H1768" s="852" t="s">
        <v>3755</v>
      </c>
      <c r="I1768" s="14">
        <v>45883</v>
      </c>
    </row>
    <row r="1769" spans="1:9" s="156" customFormat="1" ht="346.5" x14ac:dyDescent="0.2">
      <c r="A1769" s="2" t="s">
        <v>3753</v>
      </c>
      <c r="B1769" s="2" t="s">
        <v>3754</v>
      </c>
      <c r="C1769" s="851" t="s">
        <v>1</v>
      </c>
      <c r="D1769" s="225" t="s">
        <v>3777</v>
      </c>
      <c r="E1769" s="19"/>
      <c r="F1769" s="19"/>
      <c r="G1769" s="77" t="s">
        <v>3</v>
      </c>
      <c r="H1769" s="852" t="s">
        <v>3772</v>
      </c>
      <c r="I1769" s="14">
        <v>45886</v>
      </c>
    </row>
    <row r="1770" spans="1:9" s="4" customFormat="1" ht="189" x14ac:dyDescent="0.2">
      <c r="A1770" s="5" t="s">
        <v>3160</v>
      </c>
      <c r="B1770" s="5" t="s">
        <v>3161</v>
      </c>
      <c r="C1770" s="852" t="s">
        <v>3385</v>
      </c>
      <c r="D1770" s="10" t="s">
        <v>3163</v>
      </c>
      <c r="E1770" s="7" t="s">
        <v>0</v>
      </c>
      <c r="F1770" s="17"/>
      <c r="G1770" s="226"/>
      <c r="H1770" s="852" t="s">
        <v>2</v>
      </c>
      <c r="I1770" s="14">
        <v>45857</v>
      </c>
    </row>
    <row r="1771" spans="1:9" ht="141.75" x14ac:dyDescent="0.2">
      <c r="A1771" s="5" t="s">
        <v>3160</v>
      </c>
      <c r="B1771" s="5" t="s">
        <v>3474</v>
      </c>
      <c r="C1771" s="851" t="s">
        <v>3476</v>
      </c>
      <c r="D1771" s="10" t="s">
        <v>3477</v>
      </c>
      <c r="E1771" s="7" t="s">
        <v>0</v>
      </c>
      <c r="F1771" s="38"/>
      <c r="G1771" s="38"/>
      <c r="H1771" s="852" t="s">
        <v>2</v>
      </c>
      <c r="I1771" s="14">
        <v>45876</v>
      </c>
    </row>
    <row r="1772" spans="1:9" s="4" customFormat="1" ht="126" x14ac:dyDescent="0.2">
      <c r="A1772" s="5" t="s">
        <v>3165</v>
      </c>
      <c r="B1772" s="5" t="s">
        <v>3166</v>
      </c>
      <c r="C1772" s="852" t="s">
        <v>3386</v>
      </c>
      <c r="D1772" s="10" t="s">
        <v>3164</v>
      </c>
      <c r="E1772" s="7" t="s">
        <v>0</v>
      </c>
      <c r="F1772" s="17"/>
      <c r="G1772" s="226"/>
      <c r="H1772" s="852" t="s">
        <v>2</v>
      </c>
      <c r="I1772" s="14">
        <v>45857</v>
      </c>
    </row>
    <row r="1773" spans="1:9" ht="63" x14ac:dyDescent="0.2">
      <c r="A1773" s="852" t="s">
        <v>3738</v>
      </c>
      <c r="B1773" s="852" t="s">
        <v>3739</v>
      </c>
      <c r="C1773" s="852" t="s">
        <v>1</v>
      </c>
      <c r="D1773" s="10" t="s">
        <v>3917</v>
      </c>
      <c r="E1773" s="53"/>
      <c r="F1773" s="17"/>
      <c r="G1773" s="7" t="s">
        <v>3</v>
      </c>
      <c r="H1773" s="852" t="s">
        <v>3918</v>
      </c>
      <c r="I1773" s="14">
        <v>45882</v>
      </c>
    </row>
    <row r="1774" spans="1:9" s="4" customFormat="1" ht="63" x14ac:dyDescent="0.2">
      <c r="A1774" s="5" t="s">
        <v>3738</v>
      </c>
      <c r="B1774" s="5" t="s">
        <v>3759</v>
      </c>
      <c r="C1774" s="851" t="s">
        <v>3261</v>
      </c>
      <c r="D1774" s="9" t="s">
        <v>3760</v>
      </c>
      <c r="E1774" s="15"/>
      <c r="F1774" s="38" t="s">
        <v>4</v>
      </c>
      <c r="G1774" s="38"/>
      <c r="H1774" s="852" t="s">
        <v>3919</v>
      </c>
      <c r="I1774" s="14">
        <v>45884</v>
      </c>
    </row>
    <row r="1775" spans="1:9" s="4" customFormat="1" ht="31.5" x14ac:dyDescent="0.2">
      <c r="A1775" s="5" t="s">
        <v>3800</v>
      </c>
      <c r="B1775" s="5" t="s">
        <v>3801</v>
      </c>
      <c r="C1775" s="852" t="s">
        <v>1</v>
      </c>
      <c r="D1775" s="9" t="s">
        <v>3802</v>
      </c>
      <c r="E1775" s="15"/>
      <c r="F1775" s="38"/>
      <c r="G1775" s="7" t="s">
        <v>3</v>
      </c>
      <c r="H1775" s="852" t="s">
        <v>3803</v>
      </c>
      <c r="I1775" s="14">
        <v>45888</v>
      </c>
    </row>
    <row r="1776" spans="1:9" s="4" customFormat="1" ht="78.75" x14ac:dyDescent="0.2">
      <c r="A1776" s="5" t="s">
        <v>3739</v>
      </c>
      <c r="B1776" s="5" t="s">
        <v>3759</v>
      </c>
      <c r="C1776" s="851" t="s">
        <v>3261</v>
      </c>
      <c r="D1776" s="9" t="s">
        <v>3804</v>
      </c>
      <c r="E1776" s="15"/>
      <c r="F1776" s="38" t="s">
        <v>4</v>
      </c>
      <c r="G1776" s="38"/>
      <c r="H1776" s="852" t="s">
        <v>992</v>
      </c>
      <c r="I1776" s="14">
        <v>45888</v>
      </c>
    </row>
    <row r="1777" spans="1:9" ht="141.75" x14ac:dyDescent="0.2">
      <c r="A1777" s="5" t="s">
        <v>3478</v>
      </c>
      <c r="B1777" s="5" t="s">
        <v>3479</v>
      </c>
      <c r="C1777" s="851" t="s">
        <v>3476</v>
      </c>
      <c r="D1777" s="10" t="s">
        <v>3480</v>
      </c>
      <c r="E1777" s="7" t="s">
        <v>0</v>
      </c>
      <c r="F1777" s="38"/>
      <c r="G1777" s="38"/>
      <c r="H1777" s="852" t="s">
        <v>2</v>
      </c>
      <c r="I1777" s="14">
        <v>45876</v>
      </c>
    </row>
    <row r="1778" spans="1:9" ht="157.5" x14ac:dyDescent="0.2">
      <c r="A1778" s="5" t="s">
        <v>3167</v>
      </c>
      <c r="B1778" s="5" t="s">
        <v>3168</v>
      </c>
      <c r="C1778" s="852" t="s">
        <v>3324</v>
      </c>
      <c r="D1778" s="10" t="s">
        <v>3185</v>
      </c>
      <c r="E1778" s="7" t="s">
        <v>0</v>
      </c>
      <c r="F1778" s="17"/>
      <c r="G1778" s="226"/>
      <c r="H1778" s="852" t="s">
        <v>2</v>
      </c>
      <c r="I1778" s="14">
        <v>45857</v>
      </c>
    </row>
    <row r="1779" spans="1:9" s="4" customFormat="1" ht="94.5" x14ac:dyDescent="0.2">
      <c r="A1779" s="5" t="s">
        <v>3821</v>
      </c>
      <c r="B1779" s="5" t="s">
        <v>3822</v>
      </c>
      <c r="C1779" s="851" t="s">
        <v>3261</v>
      </c>
      <c r="D1779" s="9" t="s">
        <v>3823</v>
      </c>
      <c r="E1779" s="15"/>
      <c r="F1779" s="7" t="s">
        <v>5</v>
      </c>
      <c r="G1779" s="38"/>
      <c r="H1779" s="852" t="s">
        <v>3824</v>
      </c>
      <c r="I1779" s="14">
        <v>45889</v>
      </c>
    </row>
    <row r="1780" spans="1:9" s="4" customFormat="1" ht="110.25" x14ac:dyDescent="0.2">
      <c r="A1780" s="5" t="s">
        <v>3169</v>
      </c>
      <c r="B1780" s="5" t="s">
        <v>3170</v>
      </c>
      <c r="C1780" s="852" t="s">
        <v>3323</v>
      </c>
      <c r="D1780" s="10" t="s">
        <v>3186</v>
      </c>
      <c r="E1780" s="7" t="s">
        <v>0</v>
      </c>
      <c r="F1780" s="17"/>
      <c r="G1780" s="226"/>
      <c r="H1780" s="852" t="s">
        <v>2</v>
      </c>
      <c r="I1780" s="14">
        <v>45857</v>
      </c>
    </row>
    <row r="1781" spans="1:9" s="4" customFormat="1" ht="47.25" x14ac:dyDescent="0.2">
      <c r="A1781" s="5" t="s">
        <v>3828</v>
      </c>
      <c r="B1781" s="5" t="s">
        <v>3829</v>
      </c>
      <c r="C1781" s="852" t="s">
        <v>3830</v>
      </c>
      <c r="D1781" s="10" t="s">
        <v>3831</v>
      </c>
      <c r="E1781" s="15"/>
      <c r="F1781" s="17"/>
      <c r="G1781" s="77" t="s">
        <v>3</v>
      </c>
      <c r="H1781" s="852" t="s">
        <v>3920</v>
      </c>
      <c r="I1781" s="14">
        <v>45889</v>
      </c>
    </row>
    <row r="1782" spans="1:9" ht="94.5" x14ac:dyDescent="0.2">
      <c r="A1782" s="5" t="s">
        <v>3481</v>
      </c>
      <c r="B1782" s="5" t="s">
        <v>3482</v>
      </c>
      <c r="C1782" s="851" t="s">
        <v>1853</v>
      </c>
      <c r="D1782" s="9" t="s">
        <v>3921</v>
      </c>
      <c r="E1782" s="7" t="s">
        <v>0</v>
      </c>
      <c r="F1782" s="38"/>
      <c r="G1782" s="38"/>
      <c r="H1782" s="852" t="s">
        <v>2</v>
      </c>
      <c r="I1782" s="14">
        <v>45876</v>
      </c>
    </row>
    <row r="1783" spans="1:9" ht="110.25" x14ac:dyDescent="0.2">
      <c r="A1783" s="5" t="s">
        <v>3173</v>
      </c>
      <c r="B1783" s="5" t="s">
        <v>3174</v>
      </c>
      <c r="C1783" s="852" t="s">
        <v>3322</v>
      </c>
      <c r="D1783" s="10" t="s">
        <v>3922</v>
      </c>
      <c r="E1783" s="7" t="s">
        <v>0</v>
      </c>
      <c r="F1783" s="17"/>
      <c r="G1783" s="226"/>
      <c r="H1783" s="852" t="s">
        <v>2</v>
      </c>
      <c r="I1783" s="14">
        <v>45857</v>
      </c>
    </row>
    <row r="1784" spans="1:9" ht="63" x14ac:dyDescent="0.25">
      <c r="A1784" s="2" t="s">
        <v>3173</v>
      </c>
      <c r="B1784" s="2" t="s">
        <v>3680</v>
      </c>
      <c r="C1784" s="852" t="s">
        <v>243</v>
      </c>
      <c r="D1784" s="10" t="s">
        <v>3923</v>
      </c>
      <c r="E1784" s="7" t="s">
        <v>0</v>
      </c>
      <c r="F1784" s="1"/>
      <c r="G1784" s="1"/>
      <c r="H1784" s="6" t="s">
        <v>2</v>
      </c>
      <c r="I1784" s="14">
        <v>45876</v>
      </c>
    </row>
    <row r="1785" spans="1:9" s="4" customFormat="1" ht="80.25" customHeight="1" x14ac:dyDescent="0.2">
      <c r="A1785" s="5" t="s">
        <v>3469</v>
      </c>
      <c r="B1785" s="5" t="s">
        <v>3796</v>
      </c>
      <c r="C1785" s="851" t="s">
        <v>3797</v>
      </c>
      <c r="D1785" s="9" t="s">
        <v>4356</v>
      </c>
      <c r="E1785" s="7" t="s">
        <v>0</v>
      </c>
      <c r="F1785" s="38"/>
      <c r="G1785" s="38"/>
      <c r="H1785" s="852" t="s">
        <v>2</v>
      </c>
      <c r="I1785" s="14">
        <v>45888</v>
      </c>
    </row>
    <row r="1786" spans="1:9" ht="31.5" x14ac:dyDescent="0.25">
      <c r="A1786" s="2" t="s">
        <v>3469</v>
      </c>
      <c r="B1786" s="2" t="s">
        <v>3680</v>
      </c>
      <c r="C1786" s="852" t="s">
        <v>3805</v>
      </c>
      <c r="D1786" s="886" t="s">
        <v>3806</v>
      </c>
      <c r="E1786" s="7" t="s">
        <v>0</v>
      </c>
      <c r="F1786" s="1"/>
      <c r="G1786" s="1"/>
      <c r="H1786" s="852" t="s">
        <v>2658</v>
      </c>
      <c r="I1786" s="14">
        <v>45888</v>
      </c>
    </row>
    <row r="1787" spans="1:9" ht="47.25" x14ac:dyDescent="0.25">
      <c r="A1787" s="2" t="s">
        <v>3469</v>
      </c>
      <c r="B1787" s="2" t="s">
        <v>3680</v>
      </c>
      <c r="C1787" s="852" t="s">
        <v>3807</v>
      </c>
      <c r="D1787" s="886" t="s">
        <v>3808</v>
      </c>
      <c r="E1787" s="7" t="s">
        <v>0</v>
      </c>
      <c r="F1787" s="1"/>
      <c r="G1787" s="1"/>
      <c r="H1787" s="852" t="s">
        <v>2658</v>
      </c>
      <c r="I1787" s="14">
        <v>45888</v>
      </c>
    </row>
    <row r="1788" spans="1:9" ht="189" x14ac:dyDescent="0.2">
      <c r="A1788" s="3" t="s">
        <v>3469</v>
      </c>
      <c r="B1788" s="3" t="s">
        <v>3470</v>
      </c>
      <c r="C1788" s="851" t="s">
        <v>1</v>
      </c>
      <c r="D1788" s="171" t="s">
        <v>371</v>
      </c>
      <c r="E1788" s="19"/>
      <c r="F1788" s="19"/>
      <c r="G1788" s="77" t="s">
        <v>3</v>
      </c>
      <c r="H1788" s="852" t="s">
        <v>3924</v>
      </c>
      <c r="I1788" s="3">
        <v>45875</v>
      </c>
    </row>
    <row r="1789" spans="1:9" s="4" customFormat="1" ht="47.25" x14ac:dyDescent="0.2">
      <c r="A1789" s="3" t="s">
        <v>3469</v>
      </c>
      <c r="B1789" s="3" t="s">
        <v>3470</v>
      </c>
      <c r="C1789" s="851" t="s">
        <v>1</v>
      </c>
      <c r="D1789" s="171" t="s">
        <v>3671</v>
      </c>
      <c r="E1789" s="19"/>
      <c r="F1789" s="19"/>
      <c r="G1789" s="77" t="s">
        <v>3</v>
      </c>
      <c r="H1789" s="852" t="s">
        <v>3670</v>
      </c>
      <c r="I1789" s="3">
        <v>45878</v>
      </c>
    </row>
    <row r="1790" spans="1:9" s="4" customFormat="1" ht="31.5" x14ac:dyDescent="0.2">
      <c r="A1790" s="13" t="s">
        <v>3796</v>
      </c>
      <c r="B1790" s="13" t="s">
        <v>3839</v>
      </c>
      <c r="C1790" s="852" t="s">
        <v>79</v>
      </c>
      <c r="D1790" s="10" t="s">
        <v>3748</v>
      </c>
      <c r="E1790" s="53"/>
      <c r="F1790" s="53"/>
      <c r="G1790" s="7" t="s">
        <v>3</v>
      </c>
      <c r="H1790" s="852" t="s">
        <v>692</v>
      </c>
      <c r="I1790" s="13">
        <v>45890</v>
      </c>
    </row>
    <row r="1791" spans="1:9" s="4" customFormat="1" ht="31.5" x14ac:dyDescent="0.2">
      <c r="A1791" s="13" t="s">
        <v>3796</v>
      </c>
      <c r="B1791" s="13" t="s">
        <v>3839</v>
      </c>
      <c r="C1791" s="852" t="s">
        <v>79</v>
      </c>
      <c r="D1791" s="10" t="s">
        <v>1643</v>
      </c>
      <c r="E1791" s="53"/>
      <c r="F1791" s="53"/>
      <c r="G1791" s="7" t="s">
        <v>3</v>
      </c>
      <c r="H1791" s="852" t="s">
        <v>3925</v>
      </c>
      <c r="I1791" s="13">
        <v>45890</v>
      </c>
    </row>
    <row r="1792" spans="1:9" s="4" customFormat="1" ht="82.5" customHeight="1" x14ac:dyDescent="0.2">
      <c r="A1792" s="5" t="s">
        <v>3680</v>
      </c>
      <c r="B1792" s="5" t="s">
        <v>3839</v>
      </c>
      <c r="C1792" s="851" t="s">
        <v>3261</v>
      </c>
      <c r="D1792" s="9" t="s">
        <v>4354</v>
      </c>
      <c r="E1792" s="15"/>
      <c r="F1792" s="38"/>
      <c r="G1792" s="7" t="s">
        <v>3</v>
      </c>
      <c r="H1792" s="852" t="s">
        <v>4355</v>
      </c>
      <c r="I1792" s="14">
        <v>45890</v>
      </c>
    </row>
    <row r="1793" spans="1:11" s="4" customFormat="1" ht="94.5" x14ac:dyDescent="0.2">
      <c r="A1793" s="5" t="s">
        <v>3171</v>
      </c>
      <c r="B1793" s="5" t="s">
        <v>3172</v>
      </c>
      <c r="C1793" s="852" t="s">
        <v>3321</v>
      </c>
      <c r="D1793" s="10" t="s">
        <v>3187</v>
      </c>
      <c r="E1793" s="7" t="s">
        <v>0</v>
      </c>
      <c r="F1793" s="17"/>
      <c r="G1793" s="226"/>
      <c r="H1793" s="852" t="s">
        <v>2</v>
      </c>
      <c r="I1793" s="14">
        <v>45857</v>
      </c>
    </row>
    <row r="1794" spans="1:11" ht="94.5" x14ac:dyDescent="0.2">
      <c r="A1794" s="5" t="s">
        <v>3484</v>
      </c>
      <c r="B1794" s="5" t="s">
        <v>3485</v>
      </c>
      <c r="C1794" s="851" t="s">
        <v>1853</v>
      </c>
      <c r="D1794" s="9" t="s">
        <v>3483</v>
      </c>
      <c r="E1794" s="7" t="s">
        <v>0</v>
      </c>
      <c r="F1794" s="38"/>
      <c r="G1794" s="38"/>
      <c r="H1794" s="852" t="s">
        <v>2</v>
      </c>
      <c r="I1794" s="14">
        <v>45876</v>
      </c>
    </row>
    <row r="1795" spans="1:11" ht="94.5" x14ac:dyDescent="0.2">
      <c r="A1795" s="5" t="s">
        <v>3484</v>
      </c>
      <c r="B1795" s="5" t="s">
        <v>3485</v>
      </c>
      <c r="C1795" s="851" t="s">
        <v>3486</v>
      </c>
      <c r="D1795" s="9" t="s">
        <v>3483</v>
      </c>
      <c r="E1795" s="7" t="s">
        <v>0</v>
      </c>
      <c r="F1795" s="38"/>
      <c r="G1795" s="38"/>
      <c r="H1795" s="852" t="s">
        <v>2</v>
      </c>
      <c r="I1795" s="14">
        <v>45876</v>
      </c>
    </row>
    <row r="1796" spans="1:11" ht="141.75" x14ac:dyDescent="0.2">
      <c r="A1796" s="5" t="s">
        <v>3175</v>
      </c>
      <c r="B1796" s="5" t="s">
        <v>3176</v>
      </c>
      <c r="C1796" s="852" t="s">
        <v>3387</v>
      </c>
      <c r="D1796" s="10" t="s">
        <v>3188</v>
      </c>
      <c r="E1796" s="7" t="s">
        <v>0</v>
      </c>
      <c r="F1796" s="17"/>
      <c r="G1796" s="226"/>
      <c r="H1796" s="852" t="s">
        <v>2</v>
      </c>
      <c r="I1796" s="14">
        <v>45857</v>
      </c>
    </row>
    <row r="1797" spans="1:11" s="156" customFormat="1" ht="47.25" x14ac:dyDescent="0.2">
      <c r="A1797" s="3" t="s">
        <v>3672</v>
      </c>
      <c r="B1797" s="3" t="s">
        <v>3666</v>
      </c>
      <c r="C1797" s="851" t="s">
        <v>1</v>
      </c>
      <c r="D1797" s="10" t="s">
        <v>3735</v>
      </c>
      <c r="E1797" s="15"/>
      <c r="F1797" s="17"/>
      <c r="G1797" s="77" t="s">
        <v>3</v>
      </c>
      <c r="H1797" s="852" t="s">
        <v>3817</v>
      </c>
      <c r="I1797" s="3">
        <v>45888</v>
      </c>
    </row>
    <row r="1798" spans="1:11" s="156" customFormat="1" ht="63" x14ac:dyDescent="0.2">
      <c r="A1798" s="3" t="s">
        <v>3672</v>
      </c>
      <c r="B1798" s="3" t="s">
        <v>3666</v>
      </c>
      <c r="C1798" s="887" t="s">
        <v>1</v>
      </c>
      <c r="D1798" s="162" t="s">
        <v>3798</v>
      </c>
      <c r="E1798" s="888"/>
      <c r="F1798" s="17"/>
      <c r="G1798" s="102" t="s">
        <v>3</v>
      </c>
      <c r="H1798" s="11" t="s">
        <v>3875</v>
      </c>
      <c r="I1798" s="431">
        <v>45889</v>
      </c>
    </row>
    <row r="1799" spans="1:11" s="156" customFormat="1" ht="189" x14ac:dyDescent="0.2">
      <c r="A1799" s="3" t="s">
        <v>3666</v>
      </c>
      <c r="B1799" s="3" t="s">
        <v>1797</v>
      </c>
      <c r="C1799" s="851" t="s">
        <v>1</v>
      </c>
      <c r="D1799" s="171" t="s">
        <v>371</v>
      </c>
      <c r="E1799" s="19"/>
      <c r="F1799" s="19"/>
      <c r="G1799" s="77" t="s">
        <v>3</v>
      </c>
      <c r="H1799" s="852" t="s">
        <v>3845</v>
      </c>
      <c r="I1799" s="3">
        <v>45890</v>
      </c>
    </row>
    <row r="1800" spans="1:11" s="4" customFormat="1" ht="78.75" x14ac:dyDescent="0.2">
      <c r="A1800" s="5" t="s">
        <v>3672</v>
      </c>
      <c r="B1800" s="5" t="s">
        <v>3819</v>
      </c>
      <c r="C1800" s="851" t="s">
        <v>3261</v>
      </c>
      <c r="D1800" s="9" t="s">
        <v>3820</v>
      </c>
      <c r="E1800" s="15"/>
      <c r="F1800" s="7" t="s">
        <v>5</v>
      </c>
      <c r="G1800" s="38"/>
      <c r="H1800" s="852" t="s">
        <v>3926</v>
      </c>
      <c r="I1800" s="14">
        <v>45889</v>
      </c>
    </row>
    <row r="1801" spans="1:11" s="4" customFormat="1" ht="31.5" x14ac:dyDescent="0.2">
      <c r="A1801" s="5" t="s">
        <v>3672</v>
      </c>
      <c r="B1801" s="5" t="s">
        <v>3827</v>
      </c>
      <c r="C1801" s="851" t="s">
        <v>1</v>
      </c>
      <c r="D1801" s="9" t="s">
        <v>3927</v>
      </c>
      <c r="E1801" s="15"/>
      <c r="F1801" s="7" t="s">
        <v>4</v>
      </c>
      <c r="G1801" s="38"/>
      <c r="H1801" s="852" t="s">
        <v>3926</v>
      </c>
      <c r="I1801" s="14">
        <v>45889</v>
      </c>
    </row>
    <row r="1802" spans="1:11" ht="94.5" x14ac:dyDescent="0.2">
      <c r="A1802" s="3" t="s">
        <v>3672</v>
      </c>
      <c r="B1802" s="3" t="s">
        <v>1797</v>
      </c>
      <c r="C1802" s="851" t="s">
        <v>1</v>
      </c>
      <c r="D1802" s="150" t="s">
        <v>3779</v>
      </c>
      <c r="E1802" s="15"/>
      <c r="F1802" s="7" t="s">
        <v>5</v>
      </c>
      <c r="G1802" s="226"/>
      <c r="H1802" s="852" t="s">
        <v>3865</v>
      </c>
      <c r="I1802" s="14">
        <v>45887</v>
      </c>
    </row>
    <row r="1803" spans="1:11" ht="63" x14ac:dyDescent="0.2">
      <c r="A1803" s="8" t="s">
        <v>3859</v>
      </c>
      <c r="B1803" s="13" t="s">
        <v>3860</v>
      </c>
      <c r="C1803" s="889" t="s">
        <v>1209</v>
      </c>
      <c r="D1803" s="10" t="s">
        <v>3862</v>
      </c>
      <c r="E1803" s="151"/>
      <c r="F1803" s="7" t="s">
        <v>4</v>
      </c>
      <c r="G1803" s="25"/>
      <c r="H1803" s="8" t="s">
        <v>3861</v>
      </c>
      <c r="I1803" s="13">
        <v>45891</v>
      </c>
    </row>
    <row r="1804" spans="1:11" ht="267.75" x14ac:dyDescent="0.2">
      <c r="A1804" s="3" t="s">
        <v>3666</v>
      </c>
      <c r="B1804" s="3" t="s">
        <v>1797</v>
      </c>
      <c r="C1804" s="851" t="s">
        <v>1</v>
      </c>
      <c r="D1804" s="104" t="s">
        <v>3778</v>
      </c>
      <c r="E1804" s="15"/>
      <c r="F1804" s="17"/>
      <c r="G1804" s="77" t="s">
        <v>3</v>
      </c>
      <c r="H1804" s="852" t="s">
        <v>3816</v>
      </c>
      <c r="I1804" s="3">
        <v>45888</v>
      </c>
    </row>
    <row r="1805" spans="1:11" s="4" customFormat="1" ht="63" x14ac:dyDescent="0.2">
      <c r="A1805" s="3" t="s">
        <v>3666</v>
      </c>
      <c r="B1805" s="3" t="s">
        <v>1797</v>
      </c>
      <c r="C1805" s="851" t="s">
        <v>1</v>
      </c>
      <c r="D1805" s="162" t="s">
        <v>3667</v>
      </c>
      <c r="E1805" s="15"/>
      <c r="F1805" s="17"/>
      <c r="G1805" s="77" t="s">
        <v>3</v>
      </c>
      <c r="H1805" s="852" t="s">
        <v>3818</v>
      </c>
      <c r="I1805" s="3">
        <v>45888</v>
      </c>
    </row>
    <row r="1806" spans="1:11" ht="141.75" x14ac:dyDescent="0.25">
      <c r="A1806" s="2" t="s">
        <v>3856</v>
      </c>
      <c r="B1806" s="2" t="s">
        <v>3855</v>
      </c>
      <c r="C1806" s="852" t="s">
        <v>1</v>
      </c>
      <c r="D1806" s="10" t="s">
        <v>3858</v>
      </c>
      <c r="E1806" s="7"/>
      <c r="F1806" s="35"/>
      <c r="G1806" s="35"/>
      <c r="H1806" s="852" t="s">
        <v>3857</v>
      </c>
      <c r="I1806" s="14">
        <v>45891</v>
      </c>
    </row>
    <row r="1807" spans="1:11" s="4" customFormat="1" ht="141.75" x14ac:dyDescent="0.2">
      <c r="A1807" s="5" t="s">
        <v>3177</v>
      </c>
      <c r="B1807" s="5" t="s">
        <v>3178</v>
      </c>
      <c r="C1807" s="852" t="s">
        <v>3279</v>
      </c>
      <c r="D1807" s="10" t="s">
        <v>3189</v>
      </c>
      <c r="E1807" s="7" t="s">
        <v>0</v>
      </c>
      <c r="F1807" s="17"/>
      <c r="G1807" s="226"/>
      <c r="H1807" s="852" t="s">
        <v>2</v>
      </c>
      <c r="I1807" s="14">
        <v>45857</v>
      </c>
      <c r="J1807" s="86"/>
      <c r="K1807" s="86"/>
    </row>
    <row r="1808" spans="1:11" ht="94.5" x14ac:dyDescent="0.2">
      <c r="A1808" s="5" t="s">
        <v>3487</v>
      </c>
      <c r="B1808" s="5" t="s">
        <v>3663</v>
      </c>
      <c r="C1808" s="851" t="s">
        <v>3486</v>
      </c>
      <c r="D1808" s="9" t="s">
        <v>3483</v>
      </c>
      <c r="E1808" s="7" t="s">
        <v>0</v>
      </c>
      <c r="F1808" s="38"/>
      <c r="G1808" s="38"/>
      <c r="H1808" s="852" t="s">
        <v>2</v>
      </c>
      <c r="I1808" s="14">
        <v>45876</v>
      </c>
    </row>
    <row r="1809" spans="1:11" s="4" customFormat="1" ht="133.5" customHeight="1" x14ac:dyDescent="0.2">
      <c r="A1809" s="5" t="s">
        <v>3866</v>
      </c>
      <c r="B1809" s="5" t="s">
        <v>3867</v>
      </c>
      <c r="C1809" s="851" t="s">
        <v>3868</v>
      </c>
      <c r="D1809" s="9" t="s">
        <v>3869</v>
      </c>
      <c r="E1809" s="7" t="s">
        <v>0</v>
      </c>
      <c r="F1809" s="38"/>
      <c r="G1809" s="38"/>
      <c r="H1809" s="852" t="s">
        <v>3870</v>
      </c>
      <c r="I1809" s="3" t="s">
        <v>3871</v>
      </c>
    </row>
    <row r="1810" spans="1:11" ht="47.25" x14ac:dyDescent="0.25">
      <c r="A1810" s="2" t="s">
        <v>3673</v>
      </c>
      <c r="B1810" s="2" t="s">
        <v>3674</v>
      </c>
      <c r="C1810" s="852" t="s">
        <v>181</v>
      </c>
      <c r="D1810" s="10" t="s">
        <v>3675</v>
      </c>
      <c r="E1810" s="7" t="s">
        <v>0</v>
      </c>
      <c r="F1810" s="35"/>
      <c r="G1810" s="35"/>
      <c r="H1810" s="6" t="s">
        <v>2</v>
      </c>
      <c r="I1810" s="3">
        <v>45880</v>
      </c>
    </row>
    <row r="1811" spans="1:11" s="4" customFormat="1" ht="157.5" x14ac:dyDescent="0.2">
      <c r="A1811" s="5" t="s">
        <v>3711</v>
      </c>
      <c r="B1811" s="5" t="s">
        <v>3712</v>
      </c>
      <c r="C1811" s="852" t="s">
        <v>3713</v>
      </c>
      <c r="D1811" s="10" t="s">
        <v>2094</v>
      </c>
      <c r="E1811" s="7" t="s">
        <v>0</v>
      </c>
      <c r="F1811" s="17"/>
      <c r="G1811" s="226"/>
      <c r="H1811" s="852" t="s">
        <v>3928</v>
      </c>
      <c r="I1811" s="14">
        <v>45880</v>
      </c>
      <c r="J1811" s="86"/>
      <c r="K1811" s="86"/>
    </row>
    <row r="1812" spans="1:11" s="4" customFormat="1" ht="110.25" x14ac:dyDescent="0.2">
      <c r="A1812" s="5" t="s">
        <v>3179</v>
      </c>
      <c r="B1812" s="5" t="s">
        <v>3180</v>
      </c>
      <c r="C1812" s="852" t="s">
        <v>3388</v>
      </c>
      <c r="D1812" s="10" t="s">
        <v>3190</v>
      </c>
      <c r="E1812" s="7" t="s">
        <v>0</v>
      </c>
      <c r="F1812" s="17"/>
      <c r="G1812" s="226"/>
      <c r="H1812" s="852" t="s">
        <v>2</v>
      </c>
      <c r="I1812" s="14">
        <v>45857</v>
      </c>
      <c r="J1812" s="86"/>
      <c r="K1812" s="86"/>
    </row>
    <row r="1813" spans="1:11" ht="47.25" x14ac:dyDescent="0.25">
      <c r="A1813" s="2" t="s">
        <v>3676</v>
      </c>
      <c r="B1813" s="2" t="s">
        <v>3677</v>
      </c>
      <c r="C1813" s="852" t="s">
        <v>181</v>
      </c>
      <c r="D1813" s="10" t="s">
        <v>3675</v>
      </c>
      <c r="E1813" s="7" t="s">
        <v>0</v>
      </c>
      <c r="F1813" s="35"/>
      <c r="G1813" s="35"/>
      <c r="H1813" s="6" t="s">
        <v>2</v>
      </c>
      <c r="I1813" s="3">
        <v>45880</v>
      </c>
    </row>
    <row r="1814" spans="1:11" ht="47.25" x14ac:dyDescent="0.25">
      <c r="A1814" s="2" t="s">
        <v>3678</v>
      </c>
      <c r="B1814" s="2" t="s">
        <v>3679</v>
      </c>
      <c r="C1814" s="852" t="s">
        <v>181</v>
      </c>
      <c r="D1814" s="10" t="s">
        <v>3874</v>
      </c>
      <c r="E1814" s="7" t="s">
        <v>0</v>
      </c>
      <c r="F1814" s="35"/>
      <c r="G1814" s="35"/>
      <c r="H1814" s="6" t="s">
        <v>2</v>
      </c>
      <c r="I1814" s="3">
        <v>45880</v>
      </c>
    </row>
    <row r="1815" spans="1:11" ht="63" x14ac:dyDescent="0.2">
      <c r="A1815" s="251" t="s">
        <v>3668</v>
      </c>
      <c r="B1815" s="251" t="s">
        <v>3669</v>
      </c>
      <c r="C1815" s="887" t="s">
        <v>1</v>
      </c>
      <c r="D1815" s="162" t="s">
        <v>3798</v>
      </c>
      <c r="E1815" s="888"/>
      <c r="F1815" s="17"/>
      <c r="G1815" s="102" t="s">
        <v>3</v>
      </c>
      <c r="H1815" s="11" t="s">
        <v>3872</v>
      </c>
      <c r="I1815" s="431">
        <v>45888</v>
      </c>
    </row>
    <row r="1816" spans="1:11" ht="63" x14ac:dyDescent="0.2">
      <c r="A1816" s="5" t="s">
        <v>3668</v>
      </c>
      <c r="B1816" s="5" t="s">
        <v>3669</v>
      </c>
      <c r="C1816" s="761" t="s">
        <v>1</v>
      </c>
      <c r="D1816" s="10" t="s">
        <v>3799</v>
      </c>
      <c r="F1816" s="17"/>
      <c r="G1816" s="102" t="s">
        <v>3</v>
      </c>
      <c r="H1816" s="852" t="s">
        <v>3884</v>
      </c>
      <c r="I1816" s="14">
        <v>45888</v>
      </c>
    </row>
    <row r="1817" spans="1:11" ht="129.75" customHeight="1" x14ac:dyDescent="0.2">
      <c r="A1817" s="5" t="s">
        <v>3181</v>
      </c>
      <c r="B1817" s="5" t="s">
        <v>3182</v>
      </c>
      <c r="C1817" s="852" t="s">
        <v>3389</v>
      </c>
      <c r="D1817" s="10" t="s">
        <v>3873</v>
      </c>
      <c r="E1817" s="7" t="s">
        <v>0</v>
      </c>
      <c r="F1817" s="17"/>
      <c r="G1817" s="226"/>
      <c r="H1817" s="852" t="s">
        <v>2</v>
      </c>
      <c r="I1817" s="14">
        <v>45857</v>
      </c>
    </row>
    <row r="1818" spans="1:11" ht="110.25" x14ac:dyDescent="0.2">
      <c r="A1818" s="5" t="s">
        <v>3183</v>
      </c>
      <c r="B1818" s="5" t="s">
        <v>3184</v>
      </c>
      <c r="C1818" s="852" t="s">
        <v>3390</v>
      </c>
      <c r="D1818" s="10" t="s">
        <v>1584</v>
      </c>
      <c r="E1818" s="7" t="s">
        <v>0</v>
      </c>
      <c r="F1818" s="17"/>
      <c r="G1818" s="226"/>
      <c r="H1818" s="852" t="s">
        <v>2</v>
      </c>
      <c r="I1818" s="14">
        <v>45857</v>
      </c>
    </row>
    <row r="1819" spans="1:11" ht="63" x14ac:dyDescent="0.2">
      <c r="A1819" s="5" t="s">
        <v>3183</v>
      </c>
      <c r="B1819" s="5" t="s">
        <v>3832</v>
      </c>
      <c r="C1819" s="852" t="s">
        <v>3833</v>
      </c>
      <c r="D1819" s="10" t="s">
        <v>2117</v>
      </c>
      <c r="E1819" s="7" t="s">
        <v>0</v>
      </c>
      <c r="F1819" s="17"/>
      <c r="G1819" s="226"/>
      <c r="H1819" s="852" t="s">
        <v>2759</v>
      </c>
      <c r="I1819" s="14">
        <v>45890</v>
      </c>
    </row>
    <row r="1820" spans="1:11" s="156" customFormat="1" ht="189" x14ac:dyDescent="0.2">
      <c r="A1820" s="3" t="s">
        <v>3890</v>
      </c>
      <c r="B1820" s="3" t="s">
        <v>3891</v>
      </c>
      <c r="C1820" s="851" t="s">
        <v>1</v>
      </c>
      <c r="D1820" s="171" t="s">
        <v>371</v>
      </c>
      <c r="E1820" s="19"/>
      <c r="F1820" s="7" t="s">
        <v>4</v>
      </c>
      <c r="G1820" s="17"/>
      <c r="H1820" s="852" t="s">
        <v>3892</v>
      </c>
      <c r="I1820" s="3">
        <v>45896</v>
      </c>
    </row>
    <row r="1821" spans="1:11" s="4" customFormat="1" ht="81.75" customHeight="1" x14ac:dyDescent="0.2">
      <c r="A1821" s="5" t="s">
        <v>3876</v>
      </c>
      <c r="B1821" s="5" t="s">
        <v>3877</v>
      </c>
      <c r="C1821" s="851" t="s">
        <v>3878</v>
      </c>
      <c r="D1821" s="9" t="s">
        <v>3399</v>
      </c>
      <c r="E1821" s="7" t="s">
        <v>0</v>
      </c>
      <c r="F1821" s="38"/>
      <c r="G1821" s="38"/>
      <c r="H1821" s="852" t="s">
        <v>2</v>
      </c>
      <c r="I1821" s="14">
        <v>45894</v>
      </c>
    </row>
    <row r="1822" spans="1:11" ht="63" x14ac:dyDescent="0.2">
      <c r="A1822" s="5" t="s">
        <v>3191</v>
      </c>
      <c r="B1822" s="5" t="s">
        <v>3192</v>
      </c>
      <c r="C1822" s="852" t="s">
        <v>3280</v>
      </c>
      <c r="D1822" s="10" t="s">
        <v>2967</v>
      </c>
      <c r="E1822" s="7" t="s">
        <v>0</v>
      </c>
      <c r="F1822" s="17"/>
      <c r="G1822" s="226"/>
      <c r="H1822" s="852" t="s">
        <v>2</v>
      </c>
      <c r="I1822" s="14">
        <v>45857</v>
      </c>
    </row>
    <row r="1823" spans="1:11" ht="94.5" x14ac:dyDescent="0.2">
      <c r="A1823" s="5" t="s">
        <v>3193</v>
      </c>
      <c r="B1823" s="5" t="s">
        <v>3194</v>
      </c>
      <c r="C1823" s="852" t="s">
        <v>3281</v>
      </c>
      <c r="D1823" s="10" t="s">
        <v>1871</v>
      </c>
      <c r="E1823" s="7" t="s">
        <v>0</v>
      </c>
      <c r="F1823" s="17"/>
      <c r="G1823" s="226"/>
      <c r="H1823" s="852" t="s">
        <v>2</v>
      </c>
      <c r="I1823" s="14">
        <v>45857</v>
      </c>
    </row>
    <row r="1824" spans="1:11" ht="63" x14ac:dyDescent="0.2">
      <c r="A1824" s="5" t="s">
        <v>3882</v>
      </c>
      <c r="B1824" s="5" t="s">
        <v>3883</v>
      </c>
      <c r="C1824" s="761" t="s">
        <v>1</v>
      </c>
      <c r="D1824" s="10" t="s">
        <v>3799</v>
      </c>
      <c r="F1824" s="17"/>
      <c r="G1824" s="102" t="s">
        <v>3</v>
      </c>
      <c r="H1824" s="852" t="s">
        <v>3911</v>
      </c>
      <c r="I1824" s="14">
        <v>45895</v>
      </c>
    </row>
    <row r="1825" spans="1:9" ht="126" x14ac:dyDescent="0.2">
      <c r="A1825" s="5" t="s">
        <v>3195</v>
      </c>
      <c r="B1825" s="5" t="s">
        <v>3196</v>
      </c>
      <c r="C1825" s="852" t="s">
        <v>3282</v>
      </c>
      <c r="D1825" s="10" t="s">
        <v>3200</v>
      </c>
      <c r="E1825" s="7" t="s">
        <v>0</v>
      </c>
      <c r="F1825" s="15"/>
      <c r="G1825" s="226"/>
      <c r="H1825" s="852" t="s">
        <v>2</v>
      </c>
      <c r="I1825" s="14">
        <v>45857</v>
      </c>
    </row>
    <row r="1826" spans="1:9" s="156" customFormat="1" ht="164.25" customHeight="1" x14ac:dyDescent="0.2">
      <c r="A1826" s="2" t="s">
        <v>3929</v>
      </c>
      <c r="B1826" s="2" t="s">
        <v>3930</v>
      </c>
      <c r="C1826" s="851" t="s">
        <v>1</v>
      </c>
      <c r="D1826" s="18" t="s">
        <v>3758</v>
      </c>
      <c r="E1826" s="19"/>
      <c r="F1826" s="7" t="s">
        <v>4</v>
      </c>
      <c r="G1826" s="17"/>
      <c r="H1826" s="852" t="s">
        <v>3931</v>
      </c>
      <c r="I1826" s="14">
        <v>45898</v>
      </c>
    </row>
    <row r="1827" spans="1:9" ht="94.5" x14ac:dyDescent="0.2">
      <c r="A1827" s="5" t="s">
        <v>3197</v>
      </c>
      <c r="B1827" s="5" t="s">
        <v>3198</v>
      </c>
      <c r="C1827" s="852" t="s">
        <v>3283</v>
      </c>
      <c r="D1827" s="10" t="s">
        <v>3199</v>
      </c>
      <c r="E1827" s="7" t="s">
        <v>0</v>
      </c>
      <c r="F1827" s="17"/>
      <c r="G1827" s="226"/>
      <c r="H1827" s="852" t="s">
        <v>2</v>
      </c>
      <c r="I1827" s="14">
        <v>45857</v>
      </c>
    </row>
    <row r="1828" spans="1:9" ht="31.5" x14ac:dyDescent="0.2">
      <c r="A1828" s="5" t="s">
        <v>3809</v>
      </c>
      <c r="B1828" s="5" t="s">
        <v>3810</v>
      </c>
      <c r="C1828" s="852" t="s">
        <v>3811</v>
      </c>
      <c r="D1828" s="10" t="s">
        <v>3812</v>
      </c>
      <c r="E1828" s="7" t="s">
        <v>0</v>
      </c>
      <c r="F1828" s="17"/>
      <c r="G1828" s="226"/>
      <c r="H1828" s="852" t="s">
        <v>2658</v>
      </c>
      <c r="I1828" s="14">
        <v>45888</v>
      </c>
    </row>
    <row r="1829" spans="1:9" ht="63" x14ac:dyDescent="0.2">
      <c r="A1829" s="852" t="s">
        <v>3809</v>
      </c>
      <c r="B1829" s="852" t="s">
        <v>3813</v>
      </c>
      <c r="C1829" s="852" t="s">
        <v>1</v>
      </c>
      <c r="D1829" s="10" t="s">
        <v>3325</v>
      </c>
      <c r="E1829" s="53"/>
      <c r="F1829" s="17"/>
      <c r="G1829" s="7" t="s">
        <v>3</v>
      </c>
      <c r="H1829" s="852" t="s">
        <v>3957</v>
      </c>
      <c r="I1829" s="14">
        <v>45888</v>
      </c>
    </row>
    <row r="1830" spans="1:9" ht="66" customHeight="1" x14ac:dyDescent="0.2">
      <c r="A1830" s="852" t="s">
        <v>3936</v>
      </c>
      <c r="B1830" s="852" t="s">
        <v>2295</v>
      </c>
      <c r="C1830" s="852" t="s">
        <v>1</v>
      </c>
      <c r="D1830" s="10" t="s">
        <v>3937</v>
      </c>
      <c r="E1830" s="53"/>
      <c r="F1830" s="7" t="s">
        <v>5</v>
      </c>
      <c r="H1830" s="852" t="s">
        <v>3938</v>
      </c>
      <c r="I1830" s="14">
        <v>45898</v>
      </c>
    </row>
    <row r="1831" spans="1:9" s="4" customFormat="1" ht="42.75" customHeight="1" x14ac:dyDescent="0.2">
      <c r="A1831" s="5" t="s">
        <v>3932</v>
      </c>
      <c r="B1831" s="5" t="s">
        <v>3933</v>
      </c>
      <c r="C1831" s="851" t="s">
        <v>3261</v>
      </c>
      <c r="D1831" s="9" t="s">
        <v>3934</v>
      </c>
      <c r="E1831" s="15"/>
      <c r="F1831" s="38" t="s">
        <v>4</v>
      </c>
      <c r="G1831" s="38"/>
      <c r="H1831" s="852" t="s">
        <v>3935</v>
      </c>
      <c r="I1831" s="14">
        <v>45898</v>
      </c>
    </row>
    <row r="1832" spans="1:9" ht="31.5" x14ac:dyDescent="0.2">
      <c r="A1832" s="5" t="s">
        <v>3932</v>
      </c>
      <c r="B1832" s="5" t="s">
        <v>3939</v>
      </c>
      <c r="C1832" s="852" t="s">
        <v>1</v>
      </c>
      <c r="D1832" s="10" t="s">
        <v>3940</v>
      </c>
      <c r="E1832" s="53"/>
      <c r="G1832" s="7" t="s">
        <v>3</v>
      </c>
      <c r="H1832" s="852" t="s">
        <v>3941</v>
      </c>
      <c r="I1832" s="14">
        <v>45898</v>
      </c>
    </row>
    <row r="1833" spans="1:9" ht="31.5" x14ac:dyDescent="0.2">
      <c r="A1833" s="5" t="s">
        <v>3810</v>
      </c>
      <c r="B1833" s="5" t="s">
        <v>3813</v>
      </c>
      <c r="C1833" s="852" t="s">
        <v>3814</v>
      </c>
      <c r="D1833" s="10" t="s">
        <v>3815</v>
      </c>
      <c r="E1833" s="7" t="s">
        <v>0</v>
      </c>
      <c r="F1833" s="17"/>
      <c r="G1833" s="226"/>
      <c r="H1833" s="852" t="s">
        <v>2658</v>
      </c>
      <c r="I1833" s="14">
        <v>45888</v>
      </c>
    </row>
    <row r="1834" spans="1:9" s="4" customFormat="1" ht="85.5" customHeight="1" x14ac:dyDescent="0.2">
      <c r="A1834" s="5" t="s">
        <v>3810</v>
      </c>
      <c r="B1834" s="5" t="s">
        <v>3813</v>
      </c>
      <c r="C1834" s="851" t="s">
        <v>3878</v>
      </c>
      <c r="D1834" s="9" t="s">
        <v>3399</v>
      </c>
      <c r="E1834" s="7" t="s">
        <v>0</v>
      </c>
      <c r="F1834" s="38"/>
      <c r="G1834" s="38"/>
      <c r="H1834" s="852" t="s">
        <v>2</v>
      </c>
      <c r="I1834" s="14">
        <v>45896</v>
      </c>
    </row>
    <row r="1835" spans="1:9" s="4" customFormat="1" ht="243" customHeight="1" x14ac:dyDescent="0.2">
      <c r="A1835" s="5" t="s">
        <v>3932</v>
      </c>
      <c r="B1835" s="5" t="s">
        <v>3838</v>
      </c>
      <c r="C1835" s="851" t="s">
        <v>1</v>
      </c>
      <c r="D1835" s="9" t="s">
        <v>3950</v>
      </c>
      <c r="E1835" s="15"/>
      <c r="F1835" s="7" t="s">
        <v>5</v>
      </c>
      <c r="G1835" s="38"/>
      <c r="H1835" s="852" t="s">
        <v>3951</v>
      </c>
      <c r="I1835" s="892">
        <v>45898</v>
      </c>
    </row>
    <row r="1836" spans="1:9" s="4" customFormat="1" ht="98.25" customHeight="1" x14ac:dyDescent="0.2">
      <c r="A1836" s="3" t="s">
        <v>3896</v>
      </c>
      <c r="B1836" s="3" t="s">
        <v>3939</v>
      </c>
      <c r="C1836" s="851" t="s">
        <v>1</v>
      </c>
      <c r="D1836" s="10" t="s">
        <v>3942</v>
      </c>
      <c r="E1836" s="59"/>
      <c r="F1836" s="7" t="s">
        <v>5</v>
      </c>
      <c r="G1836" s="17"/>
      <c r="H1836" s="852" t="s">
        <v>3943</v>
      </c>
      <c r="I1836" s="892">
        <v>45898</v>
      </c>
    </row>
    <row r="1837" spans="1:9" s="4" customFormat="1" ht="96" customHeight="1" x14ac:dyDescent="0.25">
      <c r="A1837" s="251" t="s">
        <v>3896</v>
      </c>
      <c r="B1837" s="251" t="s">
        <v>3939</v>
      </c>
      <c r="C1837" s="6" t="s">
        <v>79</v>
      </c>
      <c r="D1837" s="10" t="s">
        <v>1763</v>
      </c>
      <c r="E1837" s="324"/>
      <c r="F1837" s="77" t="s">
        <v>4</v>
      </c>
      <c r="G1837" s="226"/>
      <c r="H1837" s="852" t="s">
        <v>3953</v>
      </c>
      <c r="I1837" s="14">
        <v>45898</v>
      </c>
    </row>
    <row r="1838" spans="1:9" s="4" customFormat="1" ht="40.5" customHeight="1" x14ac:dyDescent="0.25">
      <c r="A1838" s="5" t="s">
        <v>3954</v>
      </c>
      <c r="B1838" s="5" t="s">
        <v>3838</v>
      </c>
      <c r="C1838" s="851" t="s">
        <v>1</v>
      </c>
      <c r="D1838" s="10" t="s">
        <v>3955</v>
      </c>
      <c r="E1838" s="324"/>
      <c r="F1838" s="77" t="s">
        <v>5</v>
      </c>
      <c r="G1838" s="226"/>
      <c r="H1838" s="852" t="s">
        <v>3956</v>
      </c>
      <c r="I1838" s="14">
        <v>45898</v>
      </c>
    </row>
    <row r="1839" spans="1:9" ht="78.75" x14ac:dyDescent="0.2">
      <c r="A1839" s="5" t="s">
        <v>3563</v>
      </c>
      <c r="B1839" s="5" t="s">
        <v>3617</v>
      </c>
      <c r="C1839" s="852" t="s">
        <v>3616</v>
      </c>
      <c r="D1839" s="10" t="s">
        <v>3626</v>
      </c>
      <c r="E1839" s="7" t="s">
        <v>0</v>
      </c>
      <c r="F1839" s="17"/>
      <c r="G1839" s="226"/>
      <c r="H1839" s="852" t="s">
        <v>2</v>
      </c>
      <c r="I1839" s="14">
        <v>45876</v>
      </c>
    </row>
    <row r="1840" spans="1:9" ht="47.25" x14ac:dyDescent="0.2">
      <c r="A1840" s="5" t="s">
        <v>3565</v>
      </c>
      <c r="B1840" s="5" t="s">
        <v>3618</v>
      </c>
      <c r="C1840" s="852" t="s">
        <v>3623</v>
      </c>
      <c r="D1840" s="225" t="s">
        <v>3609</v>
      </c>
      <c r="E1840" s="7" t="s">
        <v>0</v>
      </c>
      <c r="F1840" s="17"/>
      <c r="G1840" s="226"/>
      <c r="H1840" s="852" t="s">
        <v>2</v>
      </c>
      <c r="I1840" s="14">
        <v>45876</v>
      </c>
    </row>
    <row r="1841" spans="1:9" ht="47.25" x14ac:dyDescent="0.2">
      <c r="A1841" s="852" t="s">
        <v>3834</v>
      </c>
      <c r="B1841" s="852" t="s">
        <v>3958</v>
      </c>
      <c r="C1841" s="852" t="s">
        <v>1</v>
      </c>
      <c r="D1841" s="10" t="s">
        <v>3325</v>
      </c>
      <c r="E1841" s="53"/>
      <c r="F1841" s="17"/>
      <c r="G1841" s="7" t="s">
        <v>3</v>
      </c>
      <c r="H1841" s="852" t="s">
        <v>3959</v>
      </c>
      <c r="I1841" s="14">
        <v>45898</v>
      </c>
    </row>
    <row r="1842" spans="1:9" ht="110.25" x14ac:dyDescent="0.2">
      <c r="A1842" s="5" t="s">
        <v>3834</v>
      </c>
      <c r="B1842" s="5" t="s">
        <v>3838</v>
      </c>
      <c r="C1842" s="24" t="s">
        <v>1</v>
      </c>
      <c r="D1842" s="22" t="s">
        <v>3771</v>
      </c>
      <c r="E1842" s="15"/>
      <c r="F1842" s="20" t="s">
        <v>5</v>
      </c>
      <c r="H1842" s="8" t="s">
        <v>3835</v>
      </c>
      <c r="I1842" s="14">
        <v>45890</v>
      </c>
    </row>
    <row r="1843" spans="1:9" s="4" customFormat="1" ht="63" x14ac:dyDescent="0.2">
      <c r="A1843" s="11" t="s">
        <v>3993</v>
      </c>
      <c r="B1843" s="852" t="s">
        <v>3958</v>
      </c>
      <c r="C1843" s="851" t="s">
        <v>2712</v>
      </c>
      <c r="D1843" s="9" t="s">
        <v>3995</v>
      </c>
      <c r="E1843" s="15"/>
      <c r="F1843" s="15"/>
      <c r="G1843" s="7" t="s">
        <v>3</v>
      </c>
      <c r="H1843" s="852" t="s">
        <v>3994</v>
      </c>
      <c r="I1843" s="14">
        <v>45901</v>
      </c>
    </row>
    <row r="1844" spans="1:9" ht="173.25" x14ac:dyDescent="0.3">
      <c r="A1844" s="852" t="s">
        <v>3993</v>
      </c>
      <c r="B1844" s="852" t="s">
        <v>3999</v>
      </c>
      <c r="C1844" s="852" t="s">
        <v>1</v>
      </c>
      <c r="D1844" s="697" t="s">
        <v>3998</v>
      </c>
      <c r="E1844" s="608"/>
      <c r="F1844" s="609" t="s">
        <v>5</v>
      </c>
      <c r="G1844" s="608"/>
      <c r="H1844" s="852" t="s">
        <v>4000</v>
      </c>
      <c r="I1844" s="14">
        <v>45901</v>
      </c>
    </row>
    <row r="1845" spans="1:9" ht="52.5" customHeight="1" x14ac:dyDescent="0.2">
      <c r="A1845" s="5" t="s">
        <v>3567</v>
      </c>
      <c r="B1845" s="5" t="s">
        <v>3568</v>
      </c>
      <c r="C1845" s="881" t="s">
        <v>3551</v>
      </c>
      <c r="D1845" s="150" t="s">
        <v>1232</v>
      </c>
      <c r="E1845" s="7" t="s">
        <v>0</v>
      </c>
      <c r="F1845" s="17"/>
      <c r="G1845" s="226"/>
      <c r="H1845" s="852" t="s">
        <v>3224</v>
      </c>
      <c r="I1845" s="14">
        <v>45876</v>
      </c>
    </row>
    <row r="1846" spans="1:9" ht="82.5" customHeight="1" x14ac:dyDescent="0.2">
      <c r="A1846" s="5" t="s">
        <v>3567</v>
      </c>
      <c r="B1846" s="5" t="s">
        <v>3568</v>
      </c>
      <c r="C1846" s="891" t="s">
        <v>3909</v>
      </c>
      <c r="D1846" s="150" t="s">
        <v>3910</v>
      </c>
      <c r="E1846" s="7" t="s">
        <v>0</v>
      </c>
      <c r="F1846" s="17"/>
      <c r="G1846" s="226"/>
      <c r="H1846" s="852" t="s">
        <v>2</v>
      </c>
      <c r="I1846" s="14">
        <v>45876</v>
      </c>
    </row>
    <row r="1847" spans="1:9" ht="78.75" x14ac:dyDescent="0.2">
      <c r="A1847" s="5" t="s">
        <v>3569</v>
      </c>
      <c r="B1847" s="5" t="s">
        <v>3570</v>
      </c>
      <c r="C1847" s="852" t="s">
        <v>3552</v>
      </c>
      <c r="D1847" s="10" t="s">
        <v>3960</v>
      </c>
      <c r="E1847" s="102" t="s">
        <v>0</v>
      </c>
      <c r="F1847" s="17"/>
      <c r="G1847" s="226"/>
      <c r="H1847" s="852" t="s">
        <v>2</v>
      </c>
      <c r="I1847" s="14">
        <v>45876</v>
      </c>
    </row>
    <row r="1848" spans="1:9" s="4" customFormat="1" ht="78.75" x14ac:dyDescent="0.2">
      <c r="A1848" s="852" t="s">
        <v>3768</v>
      </c>
      <c r="B1848" s="852" t="s">
        <v>4043</v>
      </c>
      <c r="C1848" s="852" t="s">
        <v>49</v>
      </c>
      <c r="D1848" s="9" t="s">
        <v>4045</v>
      </c>
      <c r="E1848" s="15"/>
      <c r="F1848" s="15"/>
      <c r="G1848" s="7" t="s">
        <v>3</v>
      </c>
      <c r="H1848" s="852" t="s">
        <v>4044</v>
      </c>
      <c r="I1848" s="14">
        <v>45902</v>
      </c>
    </row>
    <row r="1849" spans="1:9" ht="78.75" x14ac:dyDescent="0.2">
      <c r="A1849" s="5" t="s">
        <v>3768</v>
      </c>
      <c r="B1849" s="5" t="s">
        <v>3769</v>
      </c>
      <c r="C1849" s="761" t="s">
        <v>1</v>
      </c>
      <c r="D1849" s="10" t="s">
        <v>3799</v>
      </c>
      <c r="F1849" s="17"/>
      <c r="G1849" s="102" t="s">
        <v>3</v>
      </c>
      <c r="H1849" s="852" t="s">
        <v>4048</v>
      </c>
      <c r="I1849" s="14">
        <v>45897</v>
      </c>
    </row>
    <row r="1850" spans="1:9" ht="120.75" customHeight="1" x14ac:dyDescent="0.2">
      <c r="A1850" s="5" t="s">
        <v>3768</v>
      </c>
      <c r="B1850" s="5" t="s">
        <v>3769</v>
      </c>
      <c r="C1850" s="24" t="s">
        <v>1</v>
      </c>
      <c r="D1850" s="22" t="s">
        <v>3771</v>
      </c>
      <c r="E1850" s="15"/>
      <c r="F1850" s="15"/>
      <c r="G1850" s="28" t="s">
        <v>3</v>
      </c>
      <c r="H1850" s="8" t="s">
        <v>3770</v>
      </c>
      <c r="I1850" s="14">
        <v>45886</v>
      </c>
    </row>
    <row r="1851" spans="1:9" ht="141.75" x14ac:dyDescent="0.2">
      <c r="A1851" s="5" t="s">
        <v>3495</v>
      </c>
      <c r="B1851" s="5" t="s">
        <v>3496</v>
      </c>
      <c r="C1851" s="852" t="s">
        <v>3497</v>
      </c>
      <c r="D1851" s="10" t="s">
        <v>3498</v>
      </c>
      <c r="E1851" s="102" t="s">
        <v>0</v>
      </c>
      <c r="F1851" s="17"/>
      <c r="G1851" s="226"/>
      <c r="H1851" s="852" t="s">
        <v>4051</v>
      </c>
      <c r="I1851" s="14">
        <v>45876</v>
      </c>
    </row>
    <row r="1852" spans="1:9" s="156" customFormat="1" ht="155.25" customHeight="1" x14ac:dyDescent="0.2">
      <c r="A1852" s="2" t="s">
        <v>4055</v>
      </c>
      <c r="B1852" s="2" t="s">
        <v>4052</v>
      </c>
      <c r="C1852" s="851" t="s">
        <v>1</v>
      </c>
      <c r="D1852" s="18" t="s">
        <v>4053</v>
      </c>
      <c r="E1852" s="19"/>
      <c r="F1852" s="7" t="s">
        <v>5</v>
      </c>
      <c r="G1852" s="17"/>
      <c r="H1852" s="852" t="s">
        <v>4054</v>
      </c>
      <c r="I1852" s="14">
        <v>45902</v>
      </c>
    </row>
    <row r="1853" spans="1:9" ht="50.25" customHeight="1" x14ac:dyDescent="0.2">
      <c r="A1853" s="5" t="s">
        <v>3571</v>
      </c>
      <c r="B1853" s="5" t="s">
        <v>4001</v>
      </c>
      <c r="C1853" s="852" t="s">
        <v>4003</v>
      </c>
      <c r="D1853" s="10" t="s">
        <v>3610</v>
      </c>
      <c r="E1853" s="102" t="s">
        <v>0</v>
      </c>
      <c r="F1853" s="17"/>
      <c r="G1853" s="226"/>
      <c r="H1853" s="852" t="s">
        <v>2</v>
      </c>
      <c r="I1853" s="14">
        <v>45876</v>
      </c>
    </row>
    <row r="1854" spans="1:9" ht="50.25" customHeight="1" x14ac:dyDescent="0.2">
      <c r="A1854" s="5" t="s">
        <v>4002</v>
      </c>
      <c r="B1854" s="5" t="s">
        <v>3572</v>
      </c>
      <c r="C1854" s="852" t="s">
        <v>4004</v>
      </c>
      <c r="D1854" s="10" t="s">
        <v>3610</v>
      </c>
      <c r="E1854" s="102" t="s">
        <v>0</v>
      </c>
      <c r="F1854" s="17"/>
      <c r="G1854" s="226"/>
      <c r="H1854" s="852" t="s">
        <v>2</v>
      </c>
      <c r="I1854" s="14">
        <v>45876</v>
      </c>
    </row>
    <row r="1855" spans="1:9" ht="110.25" x14ac:dyDescent="0.2">
      <c r="A1855" s="5" t="s">
        <v>3629</v>
      </c>
      <c r="B1855" s="5" t="s">
        <v>3630</v>
      </c>
      <c r="C1855" s="882" t="s">
        <v>3499</v>
      </c>
      <c r="D1855" s="9" t="s">
        <v>3502</v>
      </c>
      <c r="E1855" s="102" t="s">
        <v>0</v>
      </c>
      <c r="F1855" s="17"/>
      <c r="G1855" s="226"/>
      <c r="H1855" s="852" t="s">
        <v>2</v>
      </c>
      <c r="I1855" s="14">
        <v>45876</v>
      </c>
    </row>
    <row r="1856" spans="1:9" s="4" customFormat="1" ht="283.5" x14ac:dyDescent="0.2">
      <c r="A1856" s="852" t="s">
        <v>3837</v>
      </c>
      <c r="B1856" s="852" t="s">
        <v>3996</v>
      </c>
      <c r="C1856" s="11" t="s">
        <v>1209</v>
      </c>
      <c r="D1856" s="9" t="s">
        <v>1486</v>
      </c>
      <c r="E1856" s="430"/>
      <c r="F1856" s="7" t="s">
        <v>4</v>
      </c>
      <c r="G1856" s="15"/>
      <c r="H1856" s="11" t="s">
        <v>3997</v>
      </c>
      <c r="I1856" s="431">
        <v>45901</v>
      </c>
    </row>
    <row r="1857" spans="1:9" ht="116.25" customHeight="1" x14ac:dyDescent="0.2">
      <c r="A1857" s="5" t="s">
        <v>3837</v>
      </c>
      <c r="B1857" s="5" t="s">
        <v>3836</v>
      </c>
      <c r="C1857" s="24" t="s">
        <v>1</v>
      </c>
      <c r="D1857" s="22" t="s">
        <v>3771</v>
      </c>
      <c r="E1857" s="15"/>
      <c r="F1857" s="20" t="s">
        <v>4</v>
      </c>
      <c r="G1857" s="893"/>
      <c r="H1857" s="8" t="s">
        <v>3952</v>
      </c>
      <c r="I1857" s="14">
        <v>45890</v>
      </c>
    </row>
    <row r="1858" spans="1:9" ht="69" customHeight="1" x14ac:dyDescent="0.2">
      <c r="A1858" s="5" t="s">
        <v>4063</v>
      </c>
      <c r="B1858" s="5" t="s">
        <v>2281</v>
      </c>
      <c r="C1858" s="24" t="s">
        <v>1</v>
      </c>
      <c r="D1858" s="22" t="s">
        <v>3462</v>
      </c>
      <c r="E1858" s="151"/>
      <c r="F1858" s="20" t="s">
        <v>4</v>
      </c>
      <c r="H1858" s="684" t="s">
        <v>4064</v>
      </c>
      <c r="I1858" s="14">
        <v>45903</v>
      </c>
    </row>
    <row r="1859" spans="1:9" ht="147" customHeight="1" x14ac:dyDescent="0.2">
      <c r="A1859" s="5" t="s">
        <v>4065</v>
      </c>
      <c r="B1859" s="5" t="s">
        <v>2281</v>
      </c>
      <c r="C1859" s="24" t="s">
        <v>1</v>
      </c>
      <c r="D1859" s="22" t="s">
        <v>4066</v>
      </c>
      <c r="E1859" s="151"/>
      <c r="F1859" s="20" t="s">
        <v>5</v>
      </c>
      <c r="H1859" s="684" t="s">
        <v>4067</v>
      </c>
      <c r="I1859" s="14">
        <v>45903</v>
      </c>
    </row>
    <row r="1860" spans="1:9" ht="157.5" x14ac:dyDescent="0.2">
      <c r="A1860" s="5" t="s">
        <v>3500</v>
      </c>
      <c r="B1860" s="5" t="s">
        <v>3501</v>
      </c>
      <c r="C1860" s="761" t="s">
        <v>3503</v>
      </c>
      <c r="D1860" s="10" t="s">
        <v>3550</v>
      </c>
      <c r="E1860" s="102" t="s">
        <v>0</v>
      </c>
      <c r="F1860" s="17"/>
      <c r="G1860" s="226"/>
      <c r="H1860" s="852" t="s">
        <v>2</v>
      </c>
      <c r="I1860" s="14">
        <v>45876</v>
      </c>
    </row>
    <row r="1861" spans="1:9" ht="66.75" customHeight="1" x14ac:dyDescent="0.2">
      <c r="A1861" s="5" t="s">
        <v>4068</v>
      </c>
      <c r="B1861" s="5" t="s">
        <v>4069</v>
      </c>
      <c r="C1861" s="761" t="s">
        <v>1</v>
      </c>
      <c r="D1861" s="10" t="s">
        <v>4070</v>
      </c>
      <c r="F1861" s="17"/>
      <c r="G1861" s="102" t="s">
        <v>3</v>
      </c>
      <c r="H1861" s="852" t="s">
        <v>4071</v>
      </c>
      <c r="I1861" s="14">
        <v>45903</v>
      </c>
    </row>
    <row r="1862" spans="1:9" s="156" customFormat="1" ht="409.5" customHeight="1" x14ac:dyDescent="0.2">
      <c r="A1862" s="2" t="s">
        <v>4056</v>
      </c>
      <c r="B1862" s="2" t="s">
        <v>4057</v>
      </c>
      <c r="C1862" s="851" t="s">
        <v>1</v>
      </c>
      <c r="D1862" s="225" t="s">
        <v>4062</v>
      </c>
      <c r="E1862" s="19"/>
      <c r="F1862" s="19"/>
      <c r="G1862" s="77" t="s">
        <v>3</v>
      </c>
      <c r="H1862" s="852" t="s">
        <v>4058</v>
      </c>
      <c r="I1862" s="14">
        <v>45902</v>
      </c>
    </row>
    <row r="1863" spans="1:9" s="156" customFormat="1" ht="111.75" customHeight="1" x14ac:dyDescent="0.2">
      <c r="A1863" s="5" t="s">
        <v>4056</v>
      </c>
      <c r="B1863" s="5" t="s">
        <v>2295</v>
      </c>
      <c r="C1863" s="851" t="s">
        <v>1</v>
      </c>
      <c r="D1863" s="225" t="s">
        <v>4074</v>
      </c>
      <c r="E1863" s="19"/>
      <c r="F1863" s="77" t="s">
        <v>5</v>
      </c>
      <c r="H1863" s="852" t="s">
        <v>4075</v>
      </c>
      <c r="I1863" s="14">
        <v>45903</v>
      </c>
    </row>
    <row r="1864" spans="1:9" ht="126" x14ac:dyDescent="0.2">
      <c r="A1864" s="5" t="s">
        <v>3573</v>
      </c>
      <c r="B1864" s="5" t="s">
        <v>3574</v>
      </c>
      <c r="C1864" s="852" t="s">
        <v>3553</v>
      </c>
      <c r="D1864" s="867" t="s">
        <v>1600</v>
      </c>
      <c r="E1864" s="7" t="s">
        <v>0</v>
      </c>
      <c r="F1864" s="17"/>
      <c r="G1864" s="226"/>
      <c r="H1864" s="852" t="s">
        <v>2</v>
      </c>
      <c r="I1864" s="14">
        <v>45876</v>
      </c>
    </row>
    <row r="1865" spans="1:9" ht="126" x14ac:dyDescent="0.2">
      <c r="A1865" s="5" t="s">
        <v>3575</v>
      </c>
      <c r="B1865" s="5" t="s">
        <v>3576</v>
      </c>
      <c r="C1865" s="761" t="s">
        <v>3554</v>
      </c>
      <c r="D1865" s="10" t="s">
        <v>3961</v>
      </c>
      <c r="E1865" s="102" t="s">
        <v>0</v>
      </c>
      <c r="F1865" s="17"/>
      <c r="G1865" s="226"/>
      <c r="H1865" s="852" t="s">
        <v>2</v>
      </c>
      <c r="I1865" s="14">
        <v>45876</v>
      </c>
    </row>
    <row r="1866" spans="1:9" ht="126" x14ac:dyDescent="0.2">
      <c r="A1866" s="5" t="s">
        <v>3505</v>
      </c>
      <c r="B1866" s="5" t="s">
        <v>3506</v>
      </c>
      <c r="C1866" s="761" t="s">
        <v>3504</v>
      </c>
      <c r="D1866" s="10" t="s">
        <v>3544</v>
      </c>
      <c r="E1866" s="102" t="s">
        <v>0</v>
      </c>
      <c r="F1866" s="17"/>
      <c r="G1866" s="226"/>
      <c r="H1866" s="852" t="s">
        <v>2</v>
      </c>
      <c r="I1866" s="14">
        <v>45876</v>
      </c>
    </row>
    <row r="1867" spans="1:9" ht="74.25" customHeight="1" x14ac:dyDescent="0.2">
      <c r="A1867" s="251" t="s">
        <v>4046</v>
      </c>
      <c r="B1867" s="5" t="s">
        <v>4047</v>
      </c>
      <c r="C1867" s="761" t="s">
        <v>1</v>
      </c>
      <c r="D1867" s="10" t="s">
        <v>3799</v>
      </c>
      <c r="F1867" s="17"/>
      <c r="G1867" s="102" t="s">
        <v>3</v>
      </c>
      <c r="H1867" s="852" t="s">
        <v>4085</v>
      </c>
      <c r="I1867" s="14">
        <v>45902</v>
      </c>
    </row>
    <row r="1868" spans="1:9" ht="74.25" customHeight="1" x14ac:dyDescent="0.25">
      <c r="A1868" s="2" t="s">
        <v>4103</v>
      </c>
      <c r="B1868" s="2" t="s">
        <v>4104</v>
      </c>
      <c r="C1868" s="852" t="s">
        <v>1</v>
      </c>
      <c r="D1868" s="10" t="s">
        <v>4105</v>
      </c>
      <c r="E1868" s="15"/>
      <c r="F1868" s="7" t="s">
        <v>5</v>
      </c>
      <c r="G1868" s="35"/>
      <c r="H1868" s="852" t="s">
        <v>4106</v>
      </c>
      <c r="I1868" s="14">
        <v>45904</v>
      </c>
    </row>
    <row r="1869" spans="1:9" ht="63" x14ac:dyDescent="0.2">
      <c r="A1869" s="5" t="s">
        <v>4047</v>
      </c>
      <c r="B1869" s="5" t="s">
        <v>4072</v>
      </c>
      <c r="C1869" s="761" t="s">
        <v>1</v>
      </c>
      <c r="D1869" s="10" t="s">
        <v>4073</v>
      </c>
      <c r="F1869" s="17"/>
      <c r="G1869" s="102" t="s">
        <v>3</v>
      </c>
      <c r="H1869" s="852" t="s">
        <v>4076</v>
      </c>
      <c r="I1869" s="14">
        <v>45903</v>
      </c>
    </row>
    <row r="1870" spans="1:9" ht="78.75" x14ac:dyDescent="0.2">
      <c r="A1870" s="5" t="s">
        <v>3507</v>
      </c>
      <c r="B1870" s="5" t="s">
        <v>3508</v>
      </c>
      <c r="C1870" s="761" t="s">
        <v>3509</v>
      </c>
      <c r="D1870" s="10" t="s">
        <v>3545</v>
      </c>
      <c r="E1870" s="102" t="s">
        <v>0</v>
      </c>
      <c r="F1870" s="17"/>
      <c r="G1870" s="226"/>
      <c r="H1870" s="852" t="s">
        <v>2</v>
      </c>
      <c r="I1870" s="14">
        <v>45876</v>
      </c>
    </row>
    <row r="1871" spans="1:9" ht="138" customHeight="1" x14ac:dyDescent="0.25">
      <c r="A1871" s="2" t="s">
        <v>4107</v>
      </c>
      <c r="B1871" s="2" t="s">
        <v>4108</v>
      </c>
      <c r="C1871" s="852" t="s">
        <v>1</v>
      </c>
      <c r="D1871" s="10" t="s">
        <v>4109</v>
      </c>
      <c r="E1871" s="15"/>
      <c r="F1871" s="7" t="s">
        <v>4</v>
      </c>
      <c r="G1871" s="35"/>
      <c r="H1871" s="852" t="s">
        <v>4110</v>
      </c>
      <c r="I1871" s="14">
        <v>45904</v>
      </c>
    </row>
    <row r="1872" spans="1:9" ht="128.25" customHeight="1" x14ac:dyDescent="0.2">
      <c r="A1872" s="5" t="s">
        <v>3577</v>
      </c>
      <c r="B1872" s="5" t="s">
        <v>3578</v>
      </c>
      <c r="C1872" s="852" t="s">
        <v>3555</v>
      </c>
      <c r="D1872" s="104" t="s">
        <v>3624</v>
      </c>
      <c r="E1872" s="7" t="s">
        <v>0</v>
      </c>
      <c r="F1872" s="17"/>
      <c r="G1872" s="226"/>
      <c r="H1872" s="852" t="s">
        <v>2</v>
      </c>
      <c r="I1872" s="14">
        <v>45876</v>
      </c>
    </row>
    <row r="1873" spans="1:9" ht="107.25" customHeight="1" x14ac:dyDescent="0.2">
      <c r="A1873" s="5" t="s">
        <v>3975</v>
      </c>
      <c r="B1873" s="5" t="s">
        <v>3580</v>
      </c>
      <c r="C1873" s="852" t="s">
        <v>2680</v>
      </c>
      <c r="D1873" s="10" t="s">
        <v>3977</v>
      </c>
      <c r="E1873" s="7" t="s">
        <v>0</v>
      </c>
      <c r="F1873" s="17"/>
      <c r="G1873" s="226"/>
      <c r="H1873" s="852" t="s">
        <v>4115</v>
      </c>
      <c r="I1873" s="14">
        <v>45904</v>
      </c>
    </row>
    <row r="1874" spans="1:9" ht="107.25" customHeight="1" x14ac:dyDescent="0.2">
      <c r="A1874" s="5" t="s">
        <v>3975</v>
      </c>
      <c r="B1874" s="5" t="s">
        <v>3580</v>
      </c>
      <c r="C1874" s="852" t="s">
        <v>2683</v>
      </c>
      <c r="D1874" s="10" t="s">
        <v>3978</v>
      </c>
      <c r="E1874" s="7" t="s">
        <v>0</v>
      </c>
      <c r="F1874" s="17"/>
      <c r="G1874" s="226"/>
      <c r="H1874" s="852" t="s">
        <v>4115</v>
      </c>
      <c r="I1874" s="14">
        <v>45904</v>
      </c>
    </row>
    <row r="1875" spans="1:9" ht="107.25" customHeight="1" x14ac:dyDescent="0.2">
      <c r="A1875" s="5" t="s">
        <v>3975</v>
      </c>
      <c r="B1875" s="5" t="s">
        <v>3580</v>
      </c>
      <c r="C1875" s="852" t="s">
        <v>157</v>
      </c>
      <c r="D1875" s="10" t="s">
        <v>158</v>
      </c>
      <c r="E1875" s="7" t="s">
        <v>0</v>
      </c>
      <c r="F1875" s="17"/>
      <c r="G1875" s="226"/>
      <c r="H1875" s="852" t="s">
        <v>4115</v>
      </c>
      <c r="I1875" s="14">
        <v>45904</v>
      </c>
    </row>
    <row r="1876" spans="1:9" ht="102.75" customHeight="1" x14ac:dyDescent="0.2">
      <c r="A1876" s="5" t="s">
        <v>3975</v>
      </c>
      <c r="B1876" s="5" t="s">
        <v>3580</v>
      </c>
      <c r="C1876" s="852" t="s">
        <v>2687</v>
      </c>
      <c r="D1876" s="10" t="s">
        <v>3979</v>
      </c>
      <c r="E1876" s="7" t="s">
        <v>0</v>
      </c>
      <c r="F1876" s="17"/>
      <c r="G1876" s="226"/>
      <c r="H1876" s="852" t="s">
        <v>4115</v>
      </c>
      <c r="I1876" s="14">
        <v>45904</v>
      </c>
    </row>
    <row r="1877" spans="1:9" ht="108" customHeight="1" x14ac:dyDescent="0.2">
      <c r="A1877" s="5" t="s">
        <v>3975</v>
      </c>
      <c r="B1877" s="5" t="s">
        <v>3580</v>
      </c>
      <c r="C1877" s="852" t="s">
        <v>2690</v>
      </c>
      <c r="D1877" s="10" t="s">
        <v>4077</v>
      </c>
      <c r="E1877" s="7" t="s">
        <v>0</v>
      </c>
      <c r="F1877" s="17"/>
      <c r="G1877" s="226"/>
      <c r="H1877" s="852" t="s">
        <v>4115</v>
      </c>
      <c r="I1877" s="14">
        <v>45904</v>
      </c>
    </row>
    <row r="1878" spans="1:9" ht="159" customHeight="1" x14ac:dyDescent="0.2">
      <c r="A1878" s="5" t="s">
        <v>3975</v>
      </c>
      <c r="B1878" s="5" t="s">
        <v>3580</v>
      </c>
      <c r="C1878" s="852" t="s">
        <v>2692</v>
      </c>
      <c r="D1878" s="10" t="s">
        <v>3980</v>
      </c>
      <c r="E1878" s="7" t="s">
        <v>0</v>
      </c>
      <c r="F1878" s="17"/>
      <c r="G1878" s="226"/>
      <c r="H1878" s="852" t="s">
        <v>4115</v>
      </c>
      <c r="I1878" s="14">
        <v>45904</v>
      </c>
    </row>
    <row r="1879" spans="1:9" ht="111" customHeight="1" x14ac:dyDescent="0.2">
      <c r="A1879" s="5" t="s">
        <v>3975</v>
      </c>
      <c r="B1879" s="5" t="s">
        <v>3580</v>
      </c>
      <c r="C1879" s="852" t="s">
        <v>2693</v>
      </c>
      <c r="D1879" s="10" t="s">
        <v>3981</v>
      </c>
      <c r="E1879" s="7" t="s">
        <v>0</v>
      </c>
      <c r="F1879" s="17"/>
      <c r="G1879" s="226"/>
      <c r="H1879" s="852" t="s">
        <v>4115</v>
      </c>
      <c r="I1879" s="14">
        <v>45904</v>
      </c>
    </row>
    <row r="1880" spans="1:9" ht="162" customHeight="1" x14ac:dyDescent="0.2">
      <c r="A1880" s="5" t="s">
        <v>3975</v>
      </c>
      <c r="B1880" s="5" t="s">
        <v>3580</v>
      </c>
      <c r="C1880" s="852" t="s">
        <v>2696</v>
      </c>
      <c r="D1880" s="10" t="s">
        <v>3982</v>
      </c>
      <c r="E1880" s="7" t="s">
        <v>0</v>
      </c>
      <c r="F1880" s="17"/>
      <c r="G1880" s="226"/>
      <c r="H1880" s="852" t="s">
        <v>4115</v>
      </c>
      <c r="I1880" s="14">
        <v>45904</v>
      </c>
    </row>
    <row r="1881" spans="1:9" ht="180.75" customHeight="1" x14ac:dyDescent="0.2">
      <c r="A1881" s="5" t="s">
        <v>3975</v>
      </c>
      <c r="B1881" s="5" t="s">
        <v>3580</v>
      </c>
      <c r="C1881" s="852" t="s">
        <v>2698</v>
      </c>
      <c r="D1881" s="10" t="s">
        <v>3983</v>
      </c>
      <c r="E1881" s="7" t="s">
        <v>0</v>
      </c>
      <c r="F1881" s="17"/>
      <c r="G1881" s="226"/>
      <c r="H1881" s="852" t="s">
        <v>4115</v>
      </c>
      <c r="I1881" s="14">
        <v>45904</v>
      </c>
    </row>
    <row r="1882" spans="1:9" ht="114" customHeight="1" x14ac:dyDescent="0.2">
      <c r="A1882" s="5" t="s">
        <v>3975</v>
      </c>
      <c r="B1882" s="5" t="s">
        <v>3580</v>
      </c>
      <c r="C1882" s="852" t="s">
        <v>2704</v>
      </c>
      <c r="D1882" s="150" t="s">
        <v>4059</v>
      </c>
      <c r="E1882" s="7" t="s">
        <v>0</v>
      </c>
      <c r="F1882" s="17"/>
      <c r="G1882" s="226"/>
      <c r="H1882" s="852" t="s">
        <v>4115</v>
      </c>
      <c r="I1882" s="14">
        <v>45904</v>
      </c>
    </row>
    <row r="1883" spans="1:9" ht="100.5" customHeight="1" x14ac:dyDescent="0.2">
      <c r="A1883" s="5" t="s">
        <v>3975</v>
      </c>
      <c r="B1883" s="5" t="s">
        <v>3580</v>
      </c>
      <c r="C1883" s="852" t="s">
        <v>3984</v>
      </c>
      <c r="D1883" s="150" t="s">
        <v>4060</v>
      </c>
      <c r="E1883" s="7" t="s">
        <v>0</v>
      </c>
      <c r="F1883" s="17"/>
      <c r="G1883" s="226"/>
      <c r="H1883" s="852" t="s">
        <v>4115</v>
      </c>
      <c r="I1883" s="14">
        <v>45904</v>
      </c>
    </row>
    <row r="1884" spans="1:9" ht="101.25" customHeight="1" x14ac:dyDescent="0.2">
      <c r="A1884" s="5" t="s">
        <v>3975</v>
      </c>
      <c r="B1884" s="5" t="s">
        <v>3580</v>
      </c>
      <c r="C1884" s="852" t="s">
        <v>3985</v>
      </c>
      <c r="D1884" s="150" t="s">
        <v>3991</v>
      </c>
      <c r="E1884" s="7" t="s">
        <v>0</v>
      </c>
      <c r="F1884" s="17"/>
      <c r="G1884" s="226"/>
      <c r="H1884" s="852" t="s">
        <v>4115</v>
      </c>
      <c r="I1884" s="14">
        <v>45904</v>
      </c>
    </row>
    <row r="1885" spans="1:9" ht="99" customHeight="1" x14ac:dyDescent="0.2">
      <c r="A1885" s="5" t="s">
        <v>3975</v>
      </c>
      <c r="B1885" s="5" t="s">
        <v>3580</v>
      </c>
      <c r="C1885" s="852" t="s">
        <v>2700</v>
      </c>
      <c r="D1885" s="150" t="s">
        <v>4061</v>
      </c>
      <c r="E1885" s="7" t="s">
        <v>0</v>
      </c>
      <c r="F1885" s="17"/>
      <c r="G1885" s="226"/>
      <c r="H1885" s="852" t="s">
        <v>4115</v>
      </c>
      <c r="I1885" s="14">
        <v>45904</v>
      </c>
    </row>
    <row r="1886" spans="1:9" ht="133.5" customHeight="1" x14ac:dyDescent="0.2">
      <c r="A1886" s="5" t="s">
        <v>3579</v>
      </c>
      <c r="B1886" s="5" t="s">
        <v>3580</v>
      </c>
      <c r="C1886" s="852" t="s">
        <v>3556</v>
      </c>
      <c r="D1886" s="150" t="s">
        <v>3962</v>
      </c>
      <c r="E1886" s="7" t="s">
        <v>0</v>
      </c>
      <c r="F1886" s="17"/>
      <c r="G1886" s="226"/>
      <c r="H1886" s="852" t="s">
        <v>2</v>
      </c>
      <c r="I1886" s="14">
        <v>45876</v>
      </c>
    </row>
    <row r="1887" spans="1:9" ht="90" customHeight="1" x14ac:dyDescent="0.2">
      <c r="A1887" s="5" t="s">
        <v>3511</v>
      </c>
      <c r="B1887" s="5" t="s">
        <v>3512</v>
      </c>
      <c r="C1887" s="761" t="s">
        <v>3510</v>
      </c>
      <c r="D1887" s="10" t="s">
        <v>3546</v>
      </c>
      <c r="E1887" s="102" t="s">
        <v>0</v>
      </c>
      <c r="F1887" s="17"/>
      <c r="G1887" s="226"/>
      <c r="H1887" s="852" t="s">
        <v>2</v>
      </c>
      <c r="I1887" s="14">
        <v>45876</v>
      </c>
    </row>
    <row r="1888" spans="1:9" ht="57" customHeight="1" x14ac:dyDescent="0.2">
      <c r="A1888" s="251" t="s">
        <v>4086</v>
      </c>
      <c r="B1888" s="5" t="s">
        <v>4087</v>
      </c>
      <c r="C1888" s="761" t="s">
        <v>1</v>
      </c>
      <c r="D1888" s="10" t="s">
        <v>3799</v>
      </c>
      <c r="E1888" s="21"/>
      <c r="F1888" s="17"/>
      <c r="G1888" s="102" t="s">
        <v>3</v>
      </c>
      <c r="H1888" s="852" t="s">
        <v>4088</v>
      </c>
      <c r="I1888" s="14">
        <v>45904</v>
      </c>
    </row>
    <row r="1889" spans="1:9" ht="183" customHeight="1" x14ac:dyDescent="0.2">
      <c r="A1889" s="251" t="s">
        <v>4118</v>
      </c>
      <c r="B1889" s="5" t="s">
        <v>4119</v>
      </c>
      <c r="C1889" s="761" t="s">
        <v>1</v>
      </c>
      <c r="D1889" s="10" t="s">
        <v>3256</v>
      </c>
      <c r="F1889" s="17"/>
      <c r="G1889" s="102" t="s">
        <v>3</v>
      </c>
      <c r="H1889" s="852" t="s">
        <v>73</v>
      </c>
      <c r="I1889" s="14">
        <v>45905</v>
      </c>
    </row>
    <row r="1890" spans="1:9" ht="141.75" x14ac:dyDescent="0.2">
      <c r="A1890" s="5" t="s">
        <v>3514</v>
      </c>
      <c r="B1890" s="5" t="s">
        <v>3515</v>
      </c>
      <c r="C1890" s="761" t="s">
        <v>3513</v>
      </c>
      <c r="D1890" s="150" t="s">
        <v>2624</v>
      </c>
      <c r="E1890" s="102" t="s">
        <v>0</v>
      </c>
      <c r="F1890" s="17"/>
      <c r="G1890" s="226"/>
      <c r="H1890" s="852" t="s">
        <v>2</v>
      </c>
      <c r="I1890" s="14">
        <v>45876</v>
      </c>
    </row>
    <row r="1891" spans="1:9" s="156" customFormat="1" ht="47.25" x14ac:dyDescent="0.2">
      <c r="A1891" s="852" t="s">
        <v>4122</v>
      </c>
      <c r="B1891" s="852" t="s">
        <v>2281</v>
      </c>
      <c r="C1891" s="851" t="s">
        <v>1</v>
      </c>
      <c r="D1891" s="225" t="s">
        <v>2877</v>
      </c>
      <c r="E1891" s="15"/>
      <c r="F1891" s="20" t="s">
        <v>4</v>
      </c>
      <c r="G1891" s="23"/>
      <c r="H1891" s="852" t="s">
        <v>4123</v>
      </c>
      <c r="I1891" s="14">
        <v>45906</v>
      </c>
    </row>
    <row r="1892" spans="1:9" ht="159" customHeight="1" x14ac:dyDescent="0.2">
      <c r="A1892" s="5" t="s">
        <v>4049</v>
      </c>
      <c r="B1892" s="5" t="s">
        <v>3582</v>
      </c>
      <c r="C1892" s="761" t="s">
        <v>4050</v>
      </c>
      <c r="D1892" s="10" t="s">
        <v>2094</v>
      </c>
      <c r="E1892" s="102" t="s">
        <v>0</v>
      </c>
      <c r="F1892" s="17"/>
      <c r="G1892" s="226"/>
      <c r="H1892" s="852" t="s">
        <v>2</v>
      </c>
      <c r="I1892" s="14">
        <v>45902</v>
      </c>
    </row>
    <row r="1893" spans="1:9" ht="82.5" customHeight="1" x14ac:dyDescent="0.2">
      <c r="A1893" s="5" t="s">
        <v>3581</v>
      </c>
      <c r="B1893" s="5" t="s">
        <v>3582</v>
      </c>
      <c r="C1893" s="852" t="s">
        <v>2680</v>
      </c>
      <c r="D1893" s="104" t="s">
        <v>3977</v>
      </c>
      <c r="E1893" s="7" t="s">
        <v>0</v>
      </c>
      <c r="F1893" s="17"/>
      <c r="G1893" s="226"/>
      <c r="H1893" s="852" t="s">
        <v>3976</v>
      </c>
      <c r="I1893" s="14">
        <v>45899</v>
      </c>
    </row>
    <row r="1894" spans="1:9" ht="91.5" customHeight="1" x14ac:dyDescent="0.2">
      <c r="A1894" s="5" t="s">
        <v>3581</v>
      </c>
      <c r="B1894" s="5" t="s">
        <v>3582</v>
      </c>
      <c r="C1894" s="852" t="s">
        <v>2683</v>
      </c>
      <c r="D1894" s="10" t="s">
        <v>3978</v>
      </c>
      <c r="E1894" s="7" t="s">
        <v>0</v>
      </c>
      <c r="F1894" s="17"/>
      <c r="G1894" s="226"/>
      <c r="H1894" s="852" t="s">
        <v>3976</v>
      </c>
      <c r="I1894" s="14">
        <v>45899</v>
      </c>
    </row>
    <row r="1895" spans="1:9" ht="109.5" customHeight="1" x14ac:dyDescent="0.2">
      <c r="A1895" s="5" t="s">
        <v>3581</v>
      </c>
      <c r="B1895" s="5" t="s">
        <v>3582</v>
      </c>
      <c r="C1895" s="852" t="s">
        <v>157</v>
      </c>
      <c r="D1895" s="10" t="s">
        <v>158</v>
      </c>
      <c r="E1895" s="7" t="s">
        <v>0</v>
      </c>
      <c r="F1895" s="17"/>
      <c r="G1895" s="226"/>
      <c r="H1895" s="852" t="s">
        <v>3976</v>
      </c>
      <c r="I1895" s="14">
        <v>45899</v>
      </c>
    </row>
    <row r="1896" spans="1:9" ht="78.75" x14ac:dyDescent="0.2">
      <c r="A1896" s="5" t="s">
        <v>3581</v>
      </c>
      <c r="B1896" s="5" t="s">
        <v>3582</v>
      </c>
      <c r="C1896" s="852" t="s">
        <v>2687</v>
      </c>
      <c r="D1896" s="10" t="s">
        <v>3979</v>
      </c>
      <c r="E1896" s="7" t="s">
        <v>0</v>
      </c>
      <c r="F1896" s="17"/>
      <c r="G1896" s="226"/>
      <c r="H1896" s="852" t="s">
        <v>3976</v>
      </c>
      <c r="I1896" s="14">
        <v>45899</v>
      </c>
    </row>
    <row r="1897" spans="1:9" ht="87.75" customHeight="1" x14ac:dyDescent="0.2">
      <c r="A1897" s="5" t="s">
        <v>3581</v>
      </c>
      <c r="B1897" s="5" t="s">
        <v>3582</v>
      </c>
      <c r="C1897" s="852" t="s">
        <v>2690</v>
      </c>
      <c r="D1897" s="10" t="s">
        <v>2691</v>
      </c>
      <c r="E1897" s="7" t="s">
        <v>0</v>
      </c>
      <c r="F1897" s="17"/>
      <c r="G1897" s="226"/>
      <c r="H1897" s="852" t="s">
        <v>3976</v>
      </c>
      <c r="I1897" s="14">
        <v>45899</v>
      </c>
    </row>
    <row r="1898" spans="1:9" ht="141.75" x14ac:dyDescent="0.2">
      <c r="A1898" s="5" t="s">
        <v>3581</v>
      </c>
      <c r="B1898" s="5" t="s">
        <v>3582</v>
      </c>
      <c r="C1898" s="852" t="s">
        <v>2692</v>
      </c>
      <c r="D1898" s="10" t="s">
        <v>3980</v>
      </c>
      <c r="E1898" s="7" t="s">
        <v>0</v>
      </c>
      <c r="F1898" s="17"/>
      <c r="G1898" s="226"/>
      <c r="H1898" s="852" t="s">
        <v>3976</v>
      </c>
      <c r="I1898" s="14">
        <v>45899</v>
      </c>
    </row>
    <row r="1899" spans="1:9" ht="108.75" customHeight="1" x14ac:dyDescent="0.2">
      <c r="A1899" s="5" t="s">
        <v>3581</v>
      </c>
      <c r="B1899" s="5" t="s">
        <v>3582</v>
      </c>
      <c r="C1899" s="852" t="s">
        <v>2693</v>
      </c>
      <c r="D1899" s="10" t="s">
        <v>3981</v>
      </c>
      <c r="E1899" s="7" t="s">
        <v>0</v>
      </c>
      <c r="F1899" s="17"/>
      <c r="G1899" s="226"/>
      <c r="H1899" s="852" t="s">
        <v>3976</v>
      </c>
      <c r="I1899" s="14">
        <v>45899</v>
      </c>
    </row>
    <row r="1900" spans="1:9" ht="157.5" x14ac:dyDescent="0.2">
      <c r="A1900" s="5" t="s">
        <v>3581</v>
      </c>
      <c r="B1900" s="5" t="s">
        <v>3582</v>
      </c>
      <c r="C1900" s="852" t="s">
        <v>2696</v>
      </c>
      <c r="D1900" s="10" t="s">
        <v>3982</v>
      </c>
      <c r="E1900" s="7" t="s">
        <v>0</v>
      </c>
      <c r="F1900" s="17"/>
      <c r="G1900" s="226"/>
      <c r="H1900" s="852" t="s">
        <v>3976</v>
      </c>
      <c r="I1900" s="14">
        <v>45899</v>
      </c>
    </row>
    <row r="1901" spans="1:9" ht="175.5" customHeight="1" x14ac:dyDescent="0.2">
      <c r="A1901" s="5" t="s">
        <v>3581</v>
      </c>
      <c r="B1901" s="5" t="s">
        <v>3582</v>
      </c>
      <c r="C1901" s="852" t="s">
        <v>2698</v>
      </c>
      <c r="D1901" s="10" t="s">
        <v>3983</v>
      </c>
      <c r="E1901" s="7" t="s">
        <v>0</v>
      </c>
      <c r="F1901" s="17"/>
      <c r="G1901" s="226"/>
      <c r="H1901" s="852" t="s">
        <v>3976</v>
      </c>
      <c r="I1901" s="14">
        <v>45899</v>
      </c>
    </row>
    <row r="1902" spans="1:9" ht="86.25" customHeight="1" x14ac:dyDescent="0.2">
      <c r="A1902" s="5" t="s">
        <v>3581</v>
      </c>
      <c r="B1902" s="5" t="s">
        <v>3582</v>
      </c>
      <c r="C1902" s="852" t="s">
        <v>2704</v>
      </c>
      <c r="D1902" s="10" t="s">
        <v>3989</v>
      </c>
      <c r="E1902" s="7" t="s">
        <v>0</v>
      </c>
      <c r="F1902" s="17"/>
      <c r="G1902" s="226"/>
      <c r="H1902" s="852" t="s">
        <v>3976</v>
      </c>
      <c r="I1902" s="14">
        <v>45899</v>
      </c>
    </row>
    <row r="1903" spans="1:9" ht="82.5" customHeight="1" x14ac:dyDescent="0.2">
      <c r="A1903" s="5" t="s">
        <v>3581</v>
      </c>
      <c r="B1903" s="5" t="s">
        <v>3582</v>
      </c>
      <c r="C1903" s="852" t="s">
        <v>3984</v>
      </c>
      <c r="D1903" s="150" t="s">
        <v>3990</v>
      </c>
      <c r="E1903" s="7" t="s">
        <v>0</v>
      </c>
      <c r="F1903" s="17"/>
      <c r="G1903" s="226"/>
      <c r="H1903" s="852" t="s">
        <v>3976</v>
      </c>
      <c r="I1903" s="14">
        <v>45899</v>
      </c>
    </row>
    <row r="1904" spans="1:9" ht="81.75" customHeight="1" x14ac:dyDescent="0.2">
      <c r="A1904" s="5" t="s">
        <v>3581</v>
      </c>
      <c r="B1904" s="5" t="s">
        <v>3582</v>
      </c>
      <c r="C1904" s="852" t="s">
        <v>3985</v>
      </c>
      <c r="D1904" s="150" t="s">
        <v>3991</v>
      </c>
      <c r="E1904" s="7" t="s">
        <v>0</v>
      </c>
      <c r="F1904" s="17"/>
      <c r="G1904" s="226"/>
      <c r="H1904" s="852" t="s">
        <v>3976</v>
      </c>
      <c r="I1904" s="14">
        <v>45899</v>
      </c>
    </row>
    <row r="1905" spans="1:9" ht="84.75" customHeight="1" x14ac:dyDescent="0.2">
      <c r="A1905" s="5" t="s">
        <v>3581</v>
      </c>
      <c r="B1905" s="5" t="s">
        <v>3582</v>
      </c>
      <c r="C1905" s="852" t="s">
        <v>2700</v>
      </c>
      <c r="D1905" s="10" t="s">
        <v>3992</v>
      </c>
      <c r="E1905" s="7" t="s">
        <v>0</v>
      </c>
      <c r="F1905" s="17"/>
      <c r="G1905" s="226"/>
      <c r="H1905" s="852" t="s">
        <v>3976</v>
      </c>
      <c r="I1905" s="14">
        <v>45899</v>
      </c>
    </row>
    <row r="1906" spans="1:9" ht="189" x14ac:dyDescent="0.2">
      <c r="A1906" s="5" t="s">
        <v>3581</v>
      </c>
      <c r="B1906" s="5" t="s">
        <v>4005</v>
      </c>
      <c r="C1906" s="852" t="s">
        <v>4006</v>
      </c>
      <c r="D1906" s="883" t="s">
        <v>4078</v>
      </c>
      <c r="E1906" s="7" t="s">
        <v>0</v>
      </c>
      <c r="F1906" s="17"/>
      <c r="G1906" s="226"/>
      <c r="H1906" s="852" t="s">
        <v>2</v>
      </c>
      <c r="I1906" s="14">
        <v>45876</v>
      </c>
    </row>
    <row r="1907" spans="1:9" ht="189" x14ac:dyDescent="0.2">
      <c r="A1907" s="5" t="s">
        <v>4007</v>
      </c>
      <c r="B1907" s="5" t="s">
        <v>3582</v>
      </c>
      <c r="C1907" s="852" t="s">
        <v>4008</v>
      </c>
      <c r="D1907" s="883" t="s">
        <v>3611</v>
      </c>
      <c r="E1907" s="7" t="s">
        <v>0</v>
      </c>
      <c r="F1907" s="17"/>
      <c r="G1907" s="226"/>
      <c r="H1907" s="852" t="s">
        <v>2</v>
      </c>
      <c r="I1907" s="14">
        <v>45876</v>
      </c>
    </row>
    <row r="1908" spans="1:9" ht="126" x14ac:dyDescent="0.2">
      <c r="A1908" s="5" t="s">
        <v>3517</v>
      </c>
      <c r="B1908" s="5" t="s">
        <v>3518</v>
      </c>
      <c r="C1908" s="852" t="s">
        <v>3516</v>
      </c>
      <c r="D1908" s="10" t="s">
        <v>3547</v>
      </c>
      <c r="E1908" s="7" t="s">
        <v>0</v>
      </c>
      <c r="F1908" s="17"/>
      <c r="G1908" s="226"/>
      <c r="H1908" s="852" t="s">
        <v>2</v>
      </c>
      <c r="I1908" s="14">
        <v>45876</v>
      </c>
    </row>
    <row r="1909" spans="1:9" ht="129" customHeight="1" x14ac:dyDescent="0.25">
      <c r="A1909" s="251" t="s">
        <v>3517</v>
      </c>
      <c r="B1909" s="2" t="s">
        <v>3840</v>
      </c>
      <c r="C1909" s="852" t="s">
        <v>647</v>
      </c>
      <c r="D1909" s="10" t="s">
        <v>4133</v>
      </c>
      <c r="E1909" s="7" t="s">
        <v>0</v>
      </c>
      <c r="F1909" s="35"/>
      <c r="G1909" s="35"/>
      <c r="H1909" s="6" t="s">
        <v>3848</v>
      </c>
      <c r="I1909" s="13">
        <v>45890</v>
      </c>
    </row>
    <row r="1910" spans="1:9" ht="318" customHeight="1" x14ac:dyDescent="0.25">
      <c r="A1910" s="2" t="s">
        <v>3863</v>
      </c>
      <c r="B1910" s="2" t="s">
        <v>3864</v>
      </c>
      <c r="C1910" s="851" t="s">
        <v>1</v>
      </c>
      <c r="D1910" s="162" t="s">
        <v>3887</v>
      </c>
      <c r="E1910" s="15"/>
      <c r="F1910" s="1"/>
      <c r="G1910" s="7" t="s">
        <v>3</v>
      </c>
      <c r="H1910" s="852" t="s">
        <v>4141</v>
      </c>
      <c r="I1910" s="14">
        <v>45891</v>
      </c>
    </row>
    <row r="1911" spans="1:9" s="4" customFormat="1" ht="162.75" customHeight="1" x14ac:dyDescent="0.2">
      <c r="A1911" s="5" t="s">
        <v>3863</v>
      </c>
      <c r="B1911" s="5" t="s">
        <v>4089</v>
      </c>
      <c r="C1911" s="851" t="s">
        <v>49</v>
      </c>
      <c r="D1911" s="9" t="s">
        <v>4090</v>
      </c>
      <c r="E1911" s="15"/>
      <c r="F1911" s="7" t="s">
        <v>4</v>
      </c>
      <c r="G1911" s="15"/>
      <c r="H1911" s="852" t="s">
        <v>4125</v>
      </c>
      <c r="I1911" s="3">
        <v>45904</v>
      </c>
    </row>
    <row r="1912" spans="1:9" s="4" customFormat="1" ht="279" customHeight="1" x14ac:dyDescent="0.2">
      <c r="A1912" s="3" t="s">
        <v>3863</v>
      </c>
      <c r="B1912" s="3" t="s">
        <v>4121</v>
      </c>
      <c r="C1912" s="851" t="s">
        <v>1</v>
      </c>
      <c r="D1912" s="9" t="s">
        <v>4124</v>
      </c>
      <c r="E1912" s="19"/>
      <c r="F1912" s="7" t="s">
        <v>5</v>
      </c>
      <c r="G1912" s="17"/>
      <c r="H1912" s="852" t="s">
        <v>4120</v>
      </c>
      <c r="I1912" s="3">
        <v>45905</v>
      </c>
    </row>
    <row r="1913" spans="1:9" s="4" customFormat="1" ht="199.5" customHeight="1" x14ac:dyDescent="0.2">
      <c r="A1913" s="3" t="s">
        <v>3863</v>
      </c>
      <c r="B1913" s="3" t="s">
        <v>4111</v>
      </c>
      <c r="C1913" s="851" t="s">
        <v>1</v>
      </c>
      <c r="D1913" s="171" t="s">
        <v>371</v>
      </c>
      <c r="E1913" s="19"/>
      <c r="F1913" s="7" t="s">
        <v>5</v>
      </c>
      <c r="G1913" s="17"/>
      <c r="H1913" s="852" t="s">
        <v>4135</v>
      </c>
      <c r="I1913" s="3">
        <v>45904</v>
      </c>
    </row>
    <row r="1914" spans="1:9" ht="81.75" customHeight="1" x14ac:dyDescent="0.2">
      <c r="A1914" s="5" t="s">
        <v>3520</v>
      </c>
      <c r="B1914" s="5" t="s">
        <v>3521</v>
      </c>
      <c r="C1914" s="852" t="s">
        <v>3519</v>
      </c>
      <c r="D1914" s="150" t="s">
        <v>3963</v>
      </c>
      <c r="E1914" s="7" t="s">
        <v>0</v>
      </c>
      <c r="F1914" s="17"/>
      <c r="G1914" s="226"/>
      <c r="H1914" s="852" t="s">
        <v>2</v>
      </c>
      <c r="I1914" s="14">
        <v>45876</v>
      </c>
    </row>
    <row r="1915" spans="1:9" ht="117" customHeight="1" x14ac:dyDescent="0.2">
      <c r="A1915" s="3" t="s">
        <v>4083</v>
      </c>
      <c r="B1915" s="3" t="s">
        <v>4084</v>
      </c>
      <c r="C1915" s="851" t="s">
        <v>1</v>
      </c>
      <c r="D1915" s="10" t="s">
        <v>3825</v>
      </c>
      <c r="E1915" s="15"/>
      <c r="F1915" s="17"/>
      <c r="G1915" s="77" t="s">
        <v>3</v>
      </c>
      <c r="H1915" s="852" t="s">
        <v>4142</v>
      </c>
      <c r="I1915" s="3">
        <v>45904</v>
      </c>
    </row>
    <row r="1916" spans="1:9" ht="81.75" customHeight="1" x14ac:dyDescent="0.2">
      <c r="A1916" s="5" t="s">
        <v>3583</v>
      </c>
      <c r="B1916" s="5" t="s">
        <v>3584</v>
      </c>
      <c r="C1916" s="761" t="s">
        <v>4050</v>
      </c>
      <c r="D1916" s="10" t="s">
        <v>2094</v>
      </c>
      <c r="E1916" s="102" t="s">
        <v>0</v>
      </c>
      <c r="F1916" s="17"/>
      <c r="G1916" s="226"/>
      <c r="H1916" s="852" t="s">
        <v>2</v>
      </c>
      <c r="I1916" s="14">
        <v>45902</v>
      </c>
    </row>
    <row r="1917" spans="1:9" ht="189.75" customHeight="1" x14ac:dyDescent="0.2">
      <c r="A1917" s="5" t="s">
        <v>3583</v>
      </c>
      <c r="B1917" s="5" t="s">
        <v>3847</v>
      </c>
      <c r="C1917" s="852" t="s">
        <v>3849</v>
      </c>
      <c r="D1917" s="104" t="s">
        <v>3967</v>
      </c>
      <c r="E1917" s="7" t="s">
        <v>0</v>
      </c>
      <c r="F1917" s="17"/>
      <c r="G1917" s="226"/>
      <c r="H1917" s="852" t="s">
        <v>2</v>
      </c>
      <c r="I1917" s="14">
        <v>45891</v>
      </c>
    </row>
    <row r="1918" spans="1:9" ht="141.75" x14ac:dyDescent="0.2">
      <c r="A1918" s="5" t="s">
        <v>3583</v>
      </c>
      <c r="B1918" s="5" t="s">
        <v>3584</v>
      </c>
      <c r="C1918" s="852" t="s">
        <v>3557</v>
      </c>
      <c r="D1918" s="10" t="s">
        <v>3964</v>
      </c>
      <c r="E1918" s="7" t="s">
        <v>0</v>
      </c>
      <c r="F1918" s="17"/>
      <c r="G1918" s="226"/>
      <c r="H1918" s="852" t="s">
        <v>3848</v>
      </c>
      <c r="I1918" s="14">
        <v>45891</v>
      </c>
    </row>
    <row r="1919" spans="1:9" ht="96" customHeight="1" x14ac:dyDescent="0.2">
      <c r="A1919" s="5" t="s">
        <v>3986</v>
      </c>
      <c r="B1919" s="5" t="s">
        <v>3584</v>
      </c>
      <c r="C1919" s="852" t="s">
        <v>2680</v>
      </c>
      <c r="D1919" s="10" t="s">
        <v>3977</v>
      </c>
      <c r="E1919" s="7" t="s">
        <v>0</v>
      </c>
      <c r="F1919" s="17"/>
      <c r="G1919" s="226"/>
      <c r="H1919" s="852" t="s">
        <v>3976</v>
      </c>
      <c r="I1919" s="14">
        <v>45899</v>
      </c>
    </row>
    <row r="1920" spans="1:9" ht="93.75" customHeight="1" x14ac:dyDescent="0.2">
      <c r="A1920" s="5" t="s">
        <v>3986</v>
      </c>
      <c r="B1920" s="5" t="s">
        <v>3584</v>
      </c>
      <c r="C1920" s="852" t="s">
        <v>2683</v>
      </c>
      <c r="D1920" s="10" t="s">
        <v>3978</v>
      </c>
      <c r="E1920" s="7" t="s">
        <v>0</v>
      </c>
      <c r="F1920" s="17"/>
      <c r="G1920" s="226"/>
      <c r="H1920" s="852" t="s">
        <v>3976</v>
      </c>
      <c r="I1920" s="14">
        <v>45899</v>
      </c>
    </row>
    <row r="1921" spans="1:9" ht="87.75" customHeight="1" x14ac:dyDescent="0.2">
      <c r="A1921" s="5" t="s">
        <v>3986</v>
      </c>
      <c r="B1921" s="5" t="s">
        <v>3584</v>
      </c>
      <c r="C1921" s="852" t="s">
        <v>157</v>
      </c>
      <c r="D1921" s="10" t="s">
        <v>158</v>
      </c>
      <c r="E1921" s="7" t="s">
        <v>0</v>
      </c>
      <c r="F1921" s="17"/>
      <c r="G1921" s="226"/>
      <c r="H1921" s="852" t="s">
        <v>3976</v>
      </c>
      <c r="I1921" s="14">
        <v>45899</v>
      </c>
    </row>
    <row r="1922" spans="1:9" ht="93" customHeight="1" x14ac:dyDescent="0.2">
      <c r="A1922" s="5" t="s">
        <v>3986</v>
      </c>
      <c r="B1922" s="5" t="s">
        <v>3584</v>
      </c>
      <c r="C1922" s="852" t="s">
        <v>2687</v>
      </c>
      <c r="D1922" s="10" t="s">
        <v>3979</v>
      </c>
      <c r="E1922" s="7" t="s">
        <v>0</v>
      </c>
      <c r="F1922" s="17"/>
      <c r="G1922" s="226"/>
      <c r="H1922" s="852" t="s">
        <v>3976</v>
      </c>
      <c r="I1922" s="14">
        <v>45899</v>
      </c>
    </row>
    <row r="1923" spans="1:9" ht="99" customHeight="1" x14ac:dyDescent="0.2">
      <c r="A1923" s="5" t="s">
        <v>3986</v>
      </c>
      <c r="B1923" s="5" t="s">
        <v>3584</v>
      </c>
      <c r="C1923" s="852" t="s">
        <v>2690</v>
      </c>
      <c r="D1923" s="10" t="s">
        <v>2691</v>
      </c>
      <c r="E1923" s="7" t="s">
        <v>0</v>
      </c>
      <c r="F1923" s="17"/>
      <c r="G1923" s="226"/>
      <c r="H1923" s="852" t="s">
        <v>3976</v>
      </c>
      <c r="I1923" s="14">
        <v>45899</v>
      </c>
    </row>
    <row r="1924" spans="1:9" ht="143.25" customHeight="1" x14ac:dyDescent="0.2">
      <c r="A1924" s="5" t="s">
        <v>3986</v>
      </c>
      <c r="B1924" s="5" t="s">
        <v>3584</v>
      </c>
      <c r="C1924" s="852" t="s">
        <v>2692</v>
      </c>
      <c r="D1924" s="10" t="s">
        <v>3980</v>
      </c>
      <c r="E1924" s="7" t="s">
        <v>0</v>
      </c>
      <c r="F1924" s="17"/>
      <c r="G1924" s="226"/>
      <c r="H1924" s="852" t="s">
        <v>3976</v>
      </c>
      <c r="I1924" s="14">
        <v>45899</v>
      </c>
    </row>
    <row r="1925" spans="1:9" ht="103.5" customHeight="1" x14ac:dyDescent="0.2">
      <c r="A1925" s="5" t="s">
        <v>3986</v>
      </c>
      <c r="B1925" s="5" t="s">
        <v>3584</v>
      </c>
      <c r="C1925" s="852" t="s">
        <v>2693</v>
      </c>
      <c r="D1925" s="10" t="s">
        <v>3981</v>
      </c>
      <c r="E1925" s="7" t="s">
        <v>0</v>
      </c>
      <c r="F1925" s="17"/>
      <c r="G1925" s="226"/>
      <c r="H1925" s="852" t="s">
        <v>3976</v>
      </c>
      <c r="I1925" s="14">
        <v>45899</v>
      </c>
    </row>
    <row r="1926" spans="1:9" ht="159" customHeight="1" x14ac:dyDescent="0.2">
      <c r="A1926" s="5" t="s">
        <v>3986</v>
      </c>
      <c r="B1926" s="5" t="s">
        <v>3584</v>
      </c>
      <c r="C1926" s="852" t="s">
        <v>2696</v>
      </c>
      <c r="D1926" s="10" t="s">
        <v>4126</v>
      </c>
      <c r="E1926" s="7" t="s">
        <v>0</v>
      </c>
      <c r="F1926" s="17"/>
      <c r="G1926" s="226"/>
      <c r="H1926" s="852" t="s">
        <v>3976</v>
      </c>
      <c r="I1926" s="14">
        <v>45899</v>
      </c>
    </row>
    <row r="1927" spans="1:9" ht="181.5" customHeight="1" x14ac:dyDescent="0.2">
      <c r="A1927" s="5" t="s">
        <v>3986</v>
      </c>
      <c r="B1927" s="5" t="s">
        <v>3584</v>
      </c>
      <c r="C1927" s="852" t="s">
        <v>2698</v>
      </c>
      <c r="D1927" s="10" t="s">
        <v>4127</v>
      </c>
      <c r="E1927" s="7" t="s">
        <v>0</v>
      </c>
      <c r="F1927" s="17"/>
      <c r="G1927" s="226"/>
      <c r="H1927" s="852" t="s">
        <v>3976</v>
      </c>
      <c r="I1927" s="14">
        <v>45899</v>
      </c>
    </row>
    <row r="1928" spans="1:9" ht="87" customHeight="1" x14ac:dyDescent="0.2">
      <c r="A1928" s="5" t="s">
        <v>3986</v>
      </c>
      <c r="B1928" s="5" t="s">
        <v>3584</v>
      </c>
      <c r="C1928" s="852" t="s">
        <v>2704</v>
      </c>
      <c r="D1928" s="10" t="s">
        <v>3989</v>
      </c>
      <c r="E1928" s="7" t="s">
        <v>0</v>
      </c>
      <c r="F1928" s="17"/>
      <c r="G1928" s="226"/>
      <c r="H1928" s="852" t="s">
        <v>3976</v>
      </c>
      <c r="I1928" s="14">
        <v>45899</v>
      </c>
    </row>
    <row r="1929" spans="1:9" ht="98.25" customHeight="1" x14ac:dyDescent="0.2">
      <c r="A1929" s="5" t="s">
        <v>3986</v>
      </c>
      <c r="B1929" s="5" t="s">
        <v>3584</v>
      </c>
      <c r="C1929" s="852" t="s">
        <v>3984</v>
      </c>
      <c r="D1929" s="150" t="s">
        <v>3990</v>
      </c>
      <c r="E1929" s="7" t="s">
        <v>0</v>
      </c>
      <c r="F1929" s="17"/>
      <c r="G1929" s="226"/>
      <c r="H1929" s="852" t="s">
        <v>3976</v>
      </c>
      <c r="I1929" s="14">
        <v>45899</v>
      </c>
    </row>
    <row r="1930" spans="1:9" ht="87.75" customHeight="1" x14ac:dyDescent="0.2">
      <c r="A1930" s="5" t="s">
        <v>3986</v>
      </c>
      <c r="B1930" s="5" t="s">
        <v>3584</v>
      </c>
      <c r="C1930" s="852" t="s">
        <v>3985</v>
      </c>
      <c r="D1930" s="150" t="s">
        <v>3991</v>
      </c>
      <c r="E1930" s="7" t="s">
        <v>0</v>
      </c>
      <c r="F1930" s="17"/>
      <c r="G1930" s="226"/>
      <c r="H1930" s="852" t="s">
        <v>3976</v>
      </c>
      <c r="I1930" s="14">
        <v>45899</v>
      </c>
    </row>
    <row r="1931" spans="1:9" ht="85.5" customHeight="1" x14ac:dyDescent="0.2">
      <c r="A1931" s="5" t="s">
        <v>3986</v>
      </c>
      <c r="B1931" s="5" t="s">
        <v>3584</v>
      </c>
      <c r="C1931" s="852" t="s">
        <v>2700</v>
      </c>
      <c r="D1931" s="10" t="s">
        <v>3992</v>
      </c>
      <c r="E1931" s="7" t="s">
        <v>0</v>
      </c>
      <c r="F1931" s="17"/>
      <c r="G1931" s="226"/>
      <c r="H1931" s="852" t="s">
        <v>3976</v>
      </c>
      <c r="I1931" s="14">
        <v>45899</v>
      </c>
    </row>
    <row r="1932" spans="1:9" ht="188.25" customHeight="1" x14ac:dyDescent="0.2">
      <c r="A1932" s="5" t="s">
        <v>3846</v>
      </c>
      <c r="B1932" s="5" t="s">
        <v>3584</v>
      </c>
      <c r="C1932" s="852" t="s">
        <v>3850</v>
      </c>
      <c r="D1932" s="10" t="s">
        <v>3965</v>
      </c>
      <c r="E1932" s="7" t="s">
        <v>0</v>
      </c>
      <c r="F1932" s="17"/>
      <c r="G1932" s="226"/>
      <c r="H1932" s="852" t="s">
        <v>2</v>
      </c>
      <c r="I1932" s="14">
        <v>45891</v>
      </c>
    </row>
    <row r="1933" spans="1:9" ht="149.25" customHeight="1" x14ac:dyDescent="0.2">
      <c r="A1933" s="5" t="s">
        <v>3522</v>
      </c>
      <c r="B1933" s="5" t="s">
        <v>4009</v>
      </c>
      <c r="C1933" s="852" t="s">
        <v>4010</v>
      </c>
      <c r="D1933" s="10" t="s">
        <v>3548</v>
      </c>
      <c r="E1933" s="7" t="s">
        <v>0</v>
      </c>
      <c r="F1933" s="17"/>
      <c r="G1933" s="226"/>
      <c r="H1933" s="852" t="s">
        <v>2</v>
      </c>
      <c r="I1933" s="14">
        <v>45876</v>
      </c>
    </row>
    <row r="1934" spans="1:9" ht="126" x14ac:dyDescent="0.25">
      <c r="A1934" s="251" t="s">
        <v>3522</v>
      </c>
      <c r="B1934" s="2" t="s">
        <v>3841</v>
      </c>
      <c r="C1934" s="852" t="s">
        <v>651</v>
      </c>
      <c r="D1934" s="10" t="s">
        <v>4133</v>
      </c>
      <c r="E1934" s="7" t="s">
        <v>0</v>
      </c>
      <c r="F1934" s="35"/>
      <c r="G1934" s="35"/>
      <c r="H1934" s="6" t="s">
        <v>2</v>
      </c>
      <c r="I1934" s="13">
        <v>45890</v>
      </c>
    </row>
    <row r="1935" spans="1:9" ht="169.5" customHeight="1" x14ac:dyDescent="0.25">
      <c r="A1935" s="5" t="s">
        <v>3522</v>
      </c>
      <c r="B1935" s="5" t="s">
        <v>3885</v>
      </c>
      <c r="C1935" s="852" t="s">
        <v>3886</v>
      </c>
      <c r="D1935" s="10" t="s">
        <v>3966</v>
      </c>
      <c r="E1935" s="7" t="s">
        <v>0</v>
      </c>
      <c r="F1935" s="35"/>
      <c r="G1935" s="35"/>
      <c r="H1935" s="6" t="s">
        <v>2</v>
      </c>
      <c r="I1935" s="13">
        <v>45895</v>
      </c>
    </row>
    <row r="1936" spans="1:9" ht="48.75" customHeight="1" x14ac:dyDescent="0.25">
      <c r="A1936" s="3" t="s">
        <v>4136</v>
      </c>
      <c r="B1936" s="3" t="s">
        <v>4138</v>
      </c>
      <c r="C1936" s="851" t="s">
        <v>1</v>
      </c>
      <c r="D1936" s="10" t="s">
        <v>4139</v>
      </c>
      <c r="F1936" s="7" t="s">
        <v>5</v>
      </c>
      <c r="G1936" s="35"/>
      <c r="H1936" s="852" t="s">
        <v>4140</v>
      </c>
      <c r="I1936" s="13">
        <v>45909</v>
      </c>
    </row>
    <row r="1937" spans="1:9" s="4" customFormat="1" ht="84" customHeight="1" x14ac:dyDescent="0.2">
      <c r="A1937" s="8" t="s">
        <v>4092</v>
      </c>
      <c r="B1937" s="13" t="s">
        <v>4093</v>
      </c>
      <c r="C1937" s="852" t="s">
        <v>49</v>
      </c>
      <c r="D1937" s="894" t="s">
        <v>4094</v>
      </c>
      <c r="E1937" s="15"/>
      <c r="F1937" s="7" t="s">
        <v>4</v>
      </c>
      <c r="G1937" s="15"/>
      <c r="H1937" s="852" t="s">
        <v>4095</v>
      </c>
      <c r="I1937" s="14">
        <v>45539</v>
      </c>
    </row>
    <row r="1938" spans="1:9" s="4" customFormat="1" ht="199.5" customHeight="1" x14ac:dyDescent="0.2">
      <c r="A1938" s="3" t="s">
        <v>4136</v>
      </c>
      <c r="B1938" s="3" t="s">
        <v>4137</v>
      </c>
      <c r="C1938" s="851" t="s">
        <v>1</v>
      </c>
      <c r="D1938" s="171" t="s">
        <v>371</v>
      </c>
      <c r="E1938" s="19"/>
      <c r="F1938" s="7" t="s">
        <v>5</v>
      </c>
      <c r="G1938" s="17"/>
      <c r="H1938" s="852" t="s">
        <v>4134</v>
      </c>
      <c r="I1938" s="3">
        <v>45877</v>
      </c>
    </row>
    <row r="1939" spans="1:9" s="4" customFormat="1" ht="42.75" customHeight="1" x14ac:dyDescent="0.2">
      <c r="A1939" s="3" t="s">
        <v>4148</v>
      </c>
      <c r="B1939" s="3" t="s">
        <v>4149</v>
      </c>
      <c r="C1939" s="851" t="s">
        <v>1</v>
      </c>
      <c r="D1939" s="886" t="s">
        <v>4150</v>
      </c>
      <c r="E1939" s="19"/>
      <c r="F1939" s="15"/>
      <c r="G1939" s="7" t="s">
        <v>3</v>
      </c>
      <c r="H1939" s="852" t="s">
        <v>4151</v>
      </c>
      <c r="I1939" s="3">
        <v>45909</v>
      </c>
    </row>
    <row r="1940" spans="1:9" s="4" customFormat="1" ht="40.5" customHeight="1" x14ac:dyDescent="0.2">
      <c r="A1940" s="3" t="s">
        <v>4152</v>
      </c>
      <c r="B1940" s="3" t="s">
        <v>3885</v>
      </c>
      <c r="C1940" s="851" t="s">
        <v>1</v>
      </c>
      <c r="D1940" s="886" t="s">
        <v>4153</v>
      </c>
      <c r="E1940" s="19"/>
      <c r="F1940" s="15"/>
      <c r="G1940" s="7" t="s">
        <v>3</v>
      </c>
      <c r="H1940" s="852" t="s">
        <v>4154</v>
      </c>
      <c r="I1940" s="3">
        <v>45909</v>
      </c>
    </row>
    <row r="1941" spans="1:9" ht="318" customHeight="1" x14ac:dyDescent="0.25">
      <c r="A1941" s="251" t="s">
        <v>3841</v>
      </c>
      <c r="B1941" s="2" t="s">
        <v>4137</v>
      </c>
      <c r="C1941" s="851" t="s">
        <v>1</v>
      </c>
      <c r="D1941" s="162" t="s">
        <v>3887</v>
      </c>
      <c r="E1941" s="15"/>
      <c r="F1941" s="1"/>
      <c r="G1941" s="7" t="s">
        <v>3</v>
      </c>
      <c r="H1941" s="852" t="s">
        <v>4144</v>
      </c>
      <c r="I1941" s="14">
        <v>45908</v>
      </c>
    </row>
    <row r="1942" spans="1:9" ht="87.75" customHeight="1" x14ac:dyDescent="0.2">
      <c r="A1942" s="251" t="s">
        <v>3841</v>
      </c>
      <c r="B1942" s="2" t="s">
        <v>4137</v>
      </c>
      <c r="C1942" s="851" t="s">
        <v>1</v>
      </c>
      <c r="D1942" s="162" t="s">
        <v>4159</v>
      </c>
      <c r="E1942" s="15"/>
      <c r="F1942" s="7" t="s">
        <v>1932</v>
      </c>
      <c r="G1942" s="15"/>
      <c r="H1942" s="852" t="s">
        <v>4225</v>
      </c>
      <c r="I1942" s="14">
        <v>45909</v>
      </c>
    </row>
    <row r="1943" spans="1:9" s="4" customFormat="1" ht="51" customHeight="1" x14ac:dyDescent="0.2">
      <c r="A1943" s="251" t="s">
        <v>4155</v>
      </c>
      <c r="B1943" s="5" t="s">
        <v>4156</v>
      </c>
      <c r="C1943" s="852" t="s">
        <v>79</v>
      </c>
      <c r="D1943" s="10" t="s">
        <v>4157</v>
      </c>
      <c r="E1943" s="53"/>
      <c r="F1943" s="53"/>
      <c r="G1943" s="7" t="s">
        <v>3</v>
      </c>
      <c r="H1943" s="852" t="s">
        <v>4158</v>
      </c>
      <c r="I1943" s="13">
        <v>45909</v>
      </c>
    </row>
    <row r="1944" spans="1:9" s="4" customFormat="1" ht="66.75" customHeight="1" x14ac:dyDescent="0.2">
      <c r="A1944" s="251" t="s">
        <v>4155</v>
      </c>
      <c r="B1944" s="5" t="s">
        <v>4161</v>
      </c>
      <c r="C1944" s="851" t="s">
        <v>1</v>
      </c>
      <c r="D1944" s="10" t="s">
        <v>4162</v>
      </c>
      <c r="E1944" s="53"/>
      <c r="F1944" s="7" t="s">
        <v>1932</v>
      </c>
      <c r="G1944" s="15"/>
      <c r="H1944" s="852" t="s">
        <v>4224</v>
      </c>
      <c r="I1944" s="13">
        <v>45909</v>
      </c>
    </row>
    <row r="1945" spans="1:9" ht="149.25" customHeight="1" x14ac:dyDescent="0.2">
      <c r="A1945" s="5" t="s">
        <v>4011</v>
      </c>
      <c r="B1945" s="5" t="s">
        <v>3523</v>
      </c>
      <c r="C1945" s="852" t="s">
        <v>4012</v>
      </c>
      <c r="D1945" s="10" t="s">
        <v>3548</v>
      </c>
      <c r="E1945" s="7" t="s">
        <v>0</v>
      </c>
      <c r="F1945" s="17"/>
      <c r="G1945" s="226"/>
      <c r="H1945" s="852" t="s">
        <v>2</v>
      </c>
      <c r="I1945" s="14">
        <v>45876</v>
      </c>
    </row>
    <row r="1946" spans="1:9" ht="93.75" customHeight="1" x14ac:dyDescent="0.2">
      <c r="A1946" s="5" t="s">
        <v>3885</v>
      </c>
      <c r="B1946" s="5" t="s">
        <v>4161</v>
      </c>
      <c r="C1946" s="851" t="s">
        <v>1</v>
      </c>
      <c r="D1946" s="10" t="s">
        <v>4226</v>
      </c>
      <c r="E1946" s="15"/>
      <c r="F1946" s="77" t="s">
        <v>5</v>
      </c>
      <c r="G1946" s="226"/>
      <c r="H1946" s="852" t="s">
        <v>4227</v>
      </c>
      <c r="I1946" s="14">
        <v>45909</v>
      </c>
    </row>
    <row r="1947" spans="1:9" ht="69" customHeight="1" x14ac:dyDescent="0.25">
      <c r="A1947" s="251" t="s">
        <v>3888</v>
      </c>
      <c r="B1947" s="3" t="s">
        <v>3889</v>
      </c>
      <c r="C1947" s="852" t="s">
        <v>1</v>
      </c>
      <c r="D1947" s="162" t="s">
        <v>614</v>
      </c>
      <c r="E1947" s="15"/>
      <c r="F1947" s="35"/>
      <c r="G1947" s="7" t="s">
        <v>3</v>
      </c>
      <c r="H1947" s="852" t="s">
        <v>4184</v>
      </c>
      <c r="I1947" s="14">
        <v>45894</v>
      </c>
    </row>
    <row r="1948" spans="1:9" ht="173.25" customHeight="1" x14ac:dyDescent="0.2">
      <c r="A1948" s="5" t="s">
        <v>3585</v>
      </c>
      <c r="B1948" s="5" t="s">
        <v>4015</v>
      </c>
      <c r="C1948" s="852" t="s">
        <v>4013</v>
      </c>
      <c r="D1948" s="10" t="s">
        <v>4128</v>
      </c>
      <c r="E1948" s="7" t="s">
        <v>0</v>
      </c>
      <c r="F1948" s="17"/>
      <c r="G1948" s="226"/>
      <c r="H1948" s="852" t="s">
        <v>2</v>
      </c>
      <c r="I1948" s="14">
        <v>45876</v>
      </c>
    </row>
    <row r="1949" spans="1:9" ht="108" customHeight="1" x14ac:dyDescent="0.2">
      <c r="A1949" s="5" t="s">
        <v>3987</v>
      </c>
      <c r="B1949" s="5" t="s">
        <v>3586</v>
      </c>
      <c r="C1949" s="852" t="s">
        <v>2680</v>
      </c>
      <c r="D1949" s="10" t="s">
        <v>3977</v>
      </c>
      <c r="E1949" s="7" t="s">
        <v>0</v>
      </c>
      <c r="F1949" s="17"/>
      <c r="G1949" s="226"/>
      <c r="H1949" s="852" t="s">
        <v>4204</v>
      </c>
      <c r="I1949" s="14">
        <v>45899</v>
      </c>
    </row>
    <row r="1950" spans="1:9" ht="105" customHeight="1" x14ac:dyDescent="0.2">
      <c r="A1950" s="5" t="s">
        <v>3987</v>
      </c>
      <c r="B1950" s="5" t="s">
        <v>3586</v>
      </c>
      <c r="C1950" s="852" t="s">
        <v>2683</v>
      </c>
      <c r="D1950" s="10" t="s">
        <v>3978</v>
      </c>
      <c r="E1950" s="7" t="s">
        <v>0</v>
      </c>
      <c r="F1950" s="17"/>
      <c r="G1950" s="226"/>
      <c r="H1950" s="852" t="s">
        <v>4204</v>
      </c>
      <c r="I1950" s="14">
        <v>45899</v>
      </c>
    </row>
    <row r="1951" spans="1:9" ht="94.5" customHeight="1" x14ac:dyDescent="0.2">
      <c r="A1951" s="5" t="s">
        <v>3987</v>
      </c>
      <c r="B1951" s="5" t="s">
        <v>3586</v>
      </c>
      <c r="C1951" s="852" t="s">
        <v>157</v>
      </c>
      <c r="D1951" s="10" t="s">
        <v>158</v>
      </c>
      <c r="E1951" s="7" t="s">
        <v>0</v>
      </c>
      <c r="F1951" s="17"/>
      <c r="G1951" s="226"/>
      <c r="H1951" s="852" t="s">
        <v>4204</v>
      </c>
      <c r="I1951" s="14">
        <v>45899</v>
      </c>
    </row>
    <row r="1952" spans="1:9" ht="102" customHeight="1" x14ac:dyDescent="0.2">
      <c r="A1952" s="5" t="s">
        <v>3987</v>
      </c>
      <c r="B1952" s="5" t="s">
        <v>3586</v>
      </c>
      <c r="C1952" s="852" t="s">
        <v>2687</v>
      </c>
      <c r="D1952" s="10" t="s">
        <v>3979</v>
      </c>
      <c r="E1952" s="7" t="s">
        <v>0</v>
      </c>
      <c r="F1952" s="17"/>
      <c r="G1952" s="226"/>
      <c r="H1952" s="852" t="s">
        <v>4204</v>
      </c>
      <c r="I1952" s="14">
        <v>45899</v>
      </c>
    </row>
    <row r="1953" spans="1:9" ht="94.5" customHeight="1" x14ac:dyDescent="0.2">
      <c r="A1953" s="5" t="s">
        <v>3987</v>
      </c>
      <c r="B1953" s="5" t="s">
        <v>3586</v>
      </c>
      <c r="C1953" s="852" t="s">
        <v>2690</v>
      </c>
      <c r="D1953" s="10" t="s">
        <v>4129</v>
      </c>
      <c r="E1953" s="7" t="s">
        <v>0</v>
      </c>
      <c r="F1953" s="17"/>
      <c r="G1953" s="226"/>
      <c r="H1953" s="852" t="s">
        <v>4204</v>
      </c>
      <c r="I1953" s="14">
        <v>45899</v>
      </c>
    </row>
    <row r="1954" spans="1:9" ht="153.75" customHeight="1" x14ac:dyDescent="0.2">
      <c r="A1954" s="5" t="s">
        <v>3987</v>
      </c>
      <c r="B1954" s="5" t="s">
        <v>3586</v>
      </c>
      <c r="C1954" s="852" t="s">
        <v>2692</v>
      </c>
      <c r="D1954" s="10" t="s">
        <v>3980</v>
      </c>
      <c r="E1954" s="7" t="s">
        <v>0</v>
      </c>
      <c r="F1954" s="17"/>
      <c r="G1954" s="226"/>
      <c r="H1954" s="852" t="s">
        <v>4204</v>
      </c>
      <c r="I1954" s="14">
        <v>45899</v>
      </c>
    </row>
    <row r="1955" spans="1:9" ht="117" customHeight="1" x14ac:dyDescent="0.2">
      <c r="A1955" s="5" t="s">
        <v>3987</v>
      </c>
      <c r="B1955" s="5" t="s">
        <v>3586</v>
      </c>
      <c r="C1955" s="852" t="s">
        <v>2693</v>
      </c>
      <c r="D1955" s="10" t="s">
        <v>3981</v>
      </c>
      <c r="E1955" s="7" t="s">
        <v>0</v>
      </c>
      <c r="F1955" s="17"/>
      <c r="G1955" s="226"/>
      <c r="H1955" s="852" t="s">
        <v>4204</v>
      </c>
      <c r="I1955" s="14">
        <v>45899</v>
      </c>
    </row>
    <row r="1956" spans="1:9" ht="168.75" customHeight="1" x14ac:dyDescent="0.2">
      <c r="A1956" s="5" t="s">
        <v>3987</v>
      </c>
      <c r="B1956" s="5" t="s">
        <v>3586</v>
      </c>
      <c r="C1956" s="852" t="s">
        <v>2696</v>
      </c>
      <c r="D1956" s="10" t="s">
        <v>4126</v>
      </c>
      <c r="E1956" s="7" t="s">
        <v>0</v>
      </c>
      <c r="F1956" s="17"/>
      <c r="G1956" s="226"/>
      <c r="H1956" s="852" t="s">
        <v>4204</v>
      </c>
      <c r="I1956" s="14">
        <v>45899</v>
      </c>
    </row>
    <row r="1957" spans="1:9" ht="186" customHeight="1" x14ac:dyDescent="0.2">
      <c r="A1957" s="5" t="s">
        <v>3987</v>
      </c>
      <c r="B1957" s="5" t="s">
        <v>3586</v>
      </c>
      <c r="C1957" s="852" t="s">
        <v>2698</v>
      </c>
      <c r="D1957" s="10" t="s">
        <v>4127</v>
      </c>
      <c r="E1957" s="7" t="s">
        <v>0</v>
      </c>
      <c r="F1957" s="17"/>
      <c r="G1957" s="226"/>
      <c r="H1957" s="852" t="s">
        <v>4204</v>
      </c>
      <c r="I1957" s="14">
        <v>45899</v>
      </c>
    </row>
    <row r="1958" spans="1:9" ht="96" customHeight="1" x14ac:dyDescent="0.2">
      <c r="A1958" s="5" t="s">
        <v>3987</v>
      </c>
      <c r="B1958" s="5" t="s">
        <v>3586</v>
      </c>
      <c r="C1958" s="852" t="s">
        <v>2704</v>
      </c>
      <c r="D1958" s="10" t="s">
        <v>3989</v>
      </c>
      <c r="E1958" s="7" t="s">
        <v>0</v>
      </c>
      <c r="F1958" s="17"/>
      <c r="G1958" s="226"/>
      <c r="H1958" s="852" t="s">
        <v>4204</v>
      </c>
      <c r="I1958" s="14">
        <v>45899</v>
      </c>
    </row>
    <row r="1959" spans="1:9" ht="96" customHeight="1" x14ac:dyDescent="0.2">
      <c r="A1959" s="5" t="s">
        <v>3987</v>
      </c>
      <c r="B1959" s="5" t="s">
        <v>3586</v>
      </c>
      <c r="C1959" s="852" t="s">
        <v>3984</v>
      </c>
      <c r="D1959" s="150" t="s">
        <v>3990</v>
      </c>
      <c r="E1959" s="7" t="s">
        <v>0</v>
      </c>
      <c r="F1959" s="17"/>
      <c r="G1959" s="226"/>
      <c r="H1959" s="852" t="s">
        <v>4204</v>
      </c>
      <c r="I1959" s="14">
        <v>45899</v>
      </c>
    </row>
    <row r="1960" spans="1:9" ht="99" customHeight="1" x14ac:dyDescent="0.2">
      <c r="A1960" s="5" t="s">
        <v>3987</v>
      </c>
      <c r="B1960" s="5" t="s">
        <v>3586</v>
      </c>
      <c r="C1960" s="852" t="s">
        <v>3985</v>
      </c>
      <c r="D1960" s="150" t="s">
        <v>3991</v>
      </c>
      <c r="E1960" s="7" t="s">
        <v>0</v>
      </c>
      <c r="F1960" s="17"/>
      <c r="G1960" s="226"/>
      <c r="H1960" s="852" t="s">
        <v>4204</v>
      </c>
      <c r="I1960" s="14">
        <v>45899</v>
      </c>
    </row>
    <row r="1961" spans="1:9" ht="91.5" customHeight="1" x14ac:dyDescent="0.2">
      <c r="A1961" s="5" t="s">
        <v>3987</v>
      </c>
      <c r="B1961" s="5" t="s">
        <v>3586</v>
      </c>
      <c r="C1961" s="852" t="s">
        <v>2700</v>
      </c>
      <c r="D1961" s="10" t="s">
        <v>3992</v>
      </c>
      <c r="E1961" s="7" t="s">
        <v>0</v>
      </c>
      <c r="F1961" s="17"/>
      <c r="G1961" s="226"/>
      <c r="H1961" s="852" t="s">
        <v>4204</v>
      </c>
      <c r="I1961" s="14">
        <v>45899</v>
      </c>
    </row>
    <row r="1962" spans="1:9" ht="144.75" customHeight="1" x14ac:dyDescent="0.2">
      <c r="A1962" s="5" t="s">
        <v>4016</v>
      </c>
      <c r="B1962" s="5" t="s">
        <v>3586</v>
      </c>
      <c r="C1962" s="852" t="s">
        <v>4014</v>
      </c>
      <c r="D1962" s="10" t="s">
        <v>4128</v>
      </c>
      <c r="E1962" s="7" t="s">
        <v>0</v>
      </c>
      <c r="F1962" s="17"/>
      <c r="G1962" s="226"/>
      <c r="H1962" s="852" t="s">
        <v>2</v>
      </c>
      <c r="I1962" s="14">
        <v>45876</v>
      </c>
    </row>
    <row r="1963" spans="1:9" ht="94.5" x14ac:dyDescent="0.2">
      <c r="A1963" s="5" t="s">
        <v>3524</v>
      </c>
      <c r="B1963" s="5" t="s">
        <v>4019</v>
      </c>
      <c r="C1963" s="852" t="s">
        <v>4017</v>
      </c>
      <c r="D1963" s="10" t="s">
        <v>3549</v>
      </c>
      <c r="E1963" s="7" t="s">
        <v>0</v>
      </c>
      <c r="F1963" s="17"/>
      <c r="G1963" s="226"/>
      <c r="H1963" s="852" t="s">
        <v>2</v>
      </c>
      <c r="I1963" s="14">
        <v>45876</v>
      </c>
    </row>
    <row r="1964" spans="1:9" ht="132" customHeight="1" x14ac:dyDescent="0.2">
      <c r="A1964" s="5" t="s">
        <v>3880</v>
      </c>
      <c r="B1964" s="5" t="s">
        <v>3901</v>
      </c>
      <c r="C1964" s="852" t="s">
        <v>3902</v>
      </c>
      <c r="D1964" s="10" t="s">
        <v>3903</v>
      </c>
      <c r="E1964" s="7" t="s">
        <v>0</v>
      </c>
      <c r="F1964" s="17"/>
      <c r="G1964" s="226"/>
      <c r="H1964" s="852" t="s">
        <v>4215</v>
      </c>
      <c r="I1964" s="14">
        <v>45896</v>
      </c>
    </row>
    <row r="1965" spans="1:9" s="4" customFormat="1" ht="81.75" customHeight="1" x14ac:dyDescent="0.2">
      <c r="A1965" s="890" t="s">
        <v>4213</v>
      </c>
      <c r="B1965" s="890" t="s">
        <v>4171</v>
      </c>
      <c r="C1965" s="471" t="s">
        <v>1</v>
      </c>
      <c r="D1965" s="332" t="s">
        <v>2422</v>
      </c>
      <c r="E1965" s="19"/>
      <c r="F1965" s="20" t="s">
        <v>5</v>
      </c>
      <c r="G1965" s="23"/>
      <c r="H1965" s="899" t="s">
        <v>4172</v>
      </c>
      <c r="I1965" s="431">
        <v>45909</v>
      </c>
    </row>
    <row r="1966" spans="1:9" ht="146.25" customHeight="1" x14ac:dyDescent="0.2">
      <c r="A1966" s="5" t="s">
        <v>3881</v>
      </c>
      <c r="B1966" s="5" t="s">
        <v>4212</v>
      </c>
      <c r="C1966" s="852" t="s">
        <v>1</v>
      </c>
      <c r="D1966" s="225" t="s">
        <v>1737</v>
      </c>
      <c r="E1966" s="15"/>
      <c r="F1966" s="15"/>
      <c r="G1966" s="7" t="s">
        <v>3</v>
      </c>
      <c r="H1966" s="852" t="s">
        <v>4079</v>
      </c>
      <c r="I1966" s="14">
        <v>45894</v>
      </c>
    </row>
    <row r="1967" spans="1:9" s="4" customFormat="1" ht="128.25" customHeight="1" x14ac:dyDescent="0.2">
      <c r="A1967" s="852" t="s">
        <v>4096</v>
      </c>
      <c r="B1967" s="852" t="s">
        <v>4097</v>
      </c>
      <c r="C1967" s="6" t="s">
        <v>49</v>
      </c>
      <c r="D1967" s="10" t="s">
        <v>4098</v>
      </c>
      <c r="E1967" s="78"/>
      <c r="F1967" s="7" t="s">
        <v>5</v>
      </c>
      <c r="G1967" s="130"/>
      <c r="H1967" s="852" t="s">
        <v>4099</v>
      </c>
      <c r="I1967" s="14">
        <v>45539</v>
      </c>
    </row>
    <row r="1968" spans="1:9" ht="82.5" customHeight="1" x14ac:dyDescent="0.2">
      <c r="A1968" s="5" t="s">
        <v>3881</v>
      </c>
      <c r="B1968" s="5" t="s">
        <v>3904</v>
      </c>
      <c r="C1968" s="852" t="s">
        <v>3905</v>
      </c>
      <c r="D1968" s="10" t="s">
        <v>3906</v>
      </c>
      <c r="E1968" s="7" t="s">
        <v>0</v>
      </c>
      <c r="F1968" s="17"/>
      <c r="G1968" s="226"/>
      <c r="H1968" s="852" t="s">
        <v>4214</v>
      </c>
      <c r="I1968" s="14">
        <v>45896</v>
      </c>
    </row>
    <row r="1969" spans="1:9" ht="61.5" customHeight="1" x14ac:dyDescent="0.2">
      <c r="A1969" s="251" t="s">
        <v>3881</v>
      </c>
      <c r="B1969" s="251" t="s">
        <v>4212</v>
      </c>
      <c r="C1969" s="852" t="s">
        <v>79</v>
      </c>
      <c r="D1969" s="10" t="s">
        <v>3751</v>
      </c>
      <c r="E1969" s="53"/>
      <c r="F1969" s="53"/>
      <c r="G1969" s="7" t="s">
        <v>3</v>
      </c>
      <c r="H1969" s="26" t="s">
        <v>4216</v>
      </c>
      <c r="I1969" s="13">
        <v>45910</v>
      </c>
    </row>
    <row r="1970" spans="1:9" ht="48.75" customHeight="1" x14ac:dyDescent="0.2">
      <c r="A1970" s="251" t="s">
        <v>4218</v>
      </c>
      <c r="B1970" s="251" t="s">
        <v>4219</v>
      </c>
      <c r="C1970" s="852" t="s">
        <v>1209</v>
      </c>
      <c r="D1970" s="10" t="s">
        <v>4217</v>
      </c>
      <c r="E1970" s="53"/>
      <c r="F1970" s="53"/>
      <c r="G1970" s="7" t="s">
        <v>3</v>
      </c>
      <c r="H1970" s="26" t="s">
        <v>4220</v>
      </c>
      <c r="I1970" s="13">
        <v>45910</v>
      </c>
    </row>
    <row r="1971" spans="1:9" ht="94.5" x14ac:dyDescent="0.2">
      <c r="A1971" s="5" t="s">
        <v>4020</v>
      </c>
      <c r="B1971" s="5" t="s">
        <v>3525</v>
      </c>
      <c r="C1971" s="852" t="s">
        <v>4018</v>
      </c>
      <c r="D1971" s="10" t="s">
        <v>3549</v>
      </c>
      <c r="E1971" s="7" t="s">
        <v>0</v>
      </c>
      <c r="F1971" s="17"/>
      <c r="G1971" s="226"/>
      <c r="H1971" s="852" t="s">
        <v>2</v>
      </c>
      <c r="I1971" s="14">
        <v>45876</v>
      </c>
    </row>
    <row r="1972" spans="1:9" ht="82.5" customHeight="1" x14ac:dyDescent="0.2">
      <c r="A1972" s="5" t="s">
        <v>3944</v>
      </c>
      <c r="B1972" s="5" t="s">
        <v>3945</v>
      </c>
      <c r="C1972" s="852" t="s">
        <v>3946</v>
      </c>
      <c r="D1972" s="10" t="s">
        <v>3974</v>
      </c>
      <c r="E1972" s="7" t="s">
        <v>0</v>
      </c>
      <c r="F1972" s="17"/>
      <c r="G1972" s="226"/>
      <c r="H1972" s="852" t="s">
        <v>2</v>
      </c>
      <c r="I1972" s="14">
        <v>45876</v>
      </c>
    </row>
    <row r="1973" spans="1:9" ht="120.75" customHeight="1" x14ac:dyDescent="0.2">
      <c r="A1973" s="5" t="s">
        <v>3988</v>
      </c>
      <c r="B1973" s="5" t="s">
        <v>3948</v>
      </c>
      <c r="C1973" s="852" t="s">
        <v>2680</v>
      </c>
      <c r="D1973" s="10" t="s">
        <v>3977</v>
      </c>
      <c r="E1973" s="7" t="s">
        <v>0</v>
      </c>
      <c r="F1973" s="17"/>
      <c r="G1973" s="226"/>
      <c r="H1973" s="852" t="s">
        <v>3976</v>
      </c>
      <c r="I1973" s="14">
        <v>45899</v>
      </c>
    </row>
    <row r="1974" spans="1:9" ht="105.75" customHeight="1" x14ac:dyDescent="0.2">
      <c r="A1974" s="5" t="s">
        <v>3988</v>
      </c>
      <c r="B1974" s="5" t="s">
        <v>3948</v>
      </c>
      <c r="C1974" s="852" t="s">
        <v>2683</v>
      </c>
      <c r="D1974" s="10" t="s">
        <v>3978</v>
      </c>
      <c r="E1974" s="7" t="s">
        <v>0</v>
      </c>
      <c r="F1974" s="17"/>
      <c r="G1974" s="226"/>
      <c r="H1974" s="852" t="s">
        <v>3976</v>
      </c>
      <c r="I1974" s="14">
        <v>45899</v>
      </c>
    </row>
    <row r="1975" spans="1:9" ht="114.75" customHeight="1" x14ac:dyDescent="0.2">
      <c r="A1975" s="5" t="s">
        <v>3988</v>
      </c>
      <c r="B1975" s="5" t="s">
        <v>3948</v>
      </c>
      <c r="C1975" s="852" t="s">
        <v>157</v>
      </c>
      <c r="D1975" s="10" t="s">
        <v>158</v>
      </c>
      <c r="E1975" s="7" t="s">
        <v>0</v>
      </c>
      <c r="F1975" s="17"/>
      <c r="G1975" s="226"/>
      <c r="H1975" s="852" t="s">
        <v>3976</v>
      </c>
      <c r="I1975" s="14">
        <v>45899</v>
      </c>
    </row>
    <row r="1976" spans="1:9" ht="82.5" customHeight="1" x14ac:dyDescent="0.2">
      <c r="A1976" s="5" t="s">
        <v>3988</v>
      </c>
      <c r="B1976" s="5" t="s">
        <v>3948</v>
      </c>
      <c r="C1976" s="852" t="s">
        <v>2687</v>
      </c>
      <c r="D1976" s="10" t="s">
        <v>3979</v>
      </c>
      <c r="E1976" s="7" t="s">
        <v>0</v>
      </c>
      <c r="F1976" s="17"/>
      <c r="G1976" s="226"/>
      <c r="H1976" s="852" t="s">
        <v>3976</v>
      </c>
      <c r="I1976" s="14">
        <v>45899</v>
      </c>
    </row>
    <row r="1977" spans="1:9" ht="110.25" customHeight="1" x14ac:dyDescent="0.2">
      <c r="A1977" s="5" t="s">
        <v>3988</v>
      </c>
      <c r="B1977" s="5" t="s">
        <v>3948</v>
      </c>
      <c r="C1977" s="852" t="s">
        <v>2690</v>
      </c>
      <c r="D1977" s="10" t="s">
        <v>2691</v>
      </c>
      <c r="E1977" s="7" t="s">
        <v>0</v>
      </c>
      <c r="F1977" s="17"/>
      <c r="G1977" s="226"/>
      <c r="H1977" s="852" t="s">
        <v>3976</v>
      </c>
      <c r="I1977" s="14">
        <v>45899</v>
      </c>
    </row>
    <row r="1978" spans="1:9" ht="153.75" customHeight="1" x14ac:dyDescent="0.2">
      <c r="A1978" s="5" t="s">
        <v>3988</v>
      </c>
      <c r="B1978" s="5" t="s">
        <v>3948</v>
      </c>
      <c r="C1978" s="852" t="s">
        <v>2692</v>
      </c>
      <c r="D1978" s="10" t="s">
        <v>3980</v>
      </c>
      <c r="E1978" s="7" t="s">
        <v>0</v>
      </c>
      <c r="F1978" s="17"/>
      <c r="G1978" s="226"/>
      <c r="H1978" s="852" t="s">
        <v>3976</v>
      </c>
      <c r="I1978" s="14">
        <v>45899</v>
      </c>
    </row>
    <row r="1979" spans="1:9" ht="117" customHeight="1" x14ac:dyDescent="0.2">
      <c r="A1979" s="5" t="s">
        <v>3988</v>
      </c>
      <c r="B1979" s="5" t="s">
        <v>3948</v>
      </c>
      <c r="C1979" s="852" t="s">
        <v>2693</v>
      </c>
      <c r="D1979" s="10" t="s">
        <v>3981</v>
      </c>
      <c r="E1979" s="7" t="s">
        <v>0</v>
      </c>
      <c r="F1979" s="17"/>
      <c r="G1979" s="226"/>
      <c r="H1979" s="852" t="s">
        <v>3976</v>
      </c>
      <c r="I1979" s="14">
        <v>45899</v>
      </c>
    </row>
    <row r="1980" spans="1:9" ht="159" customHeight="1" x14ac:dyDescent="0.2">
      <c r="A1980" s="5" t="s">
        <v>3988</v>
      </c>
      <c r="B1980" s="5" t="s">
        <v>3948</v>
      </c>
      <c r="C1980" s="852" t="s">
        <v>2696</v>
      </c>
      <c r="D1980" s="10" t="s">
        <v>4126</v>
      </c>
      <c r="E1980" s="7" t="s">
        <v>0</v>
      </c>
      <c r="F1980" s="17"/>
      <c r="G1980" s="226"/>
      <c r="H1980" s="852" t="s">
        <v>3976</v>
      </c>
      <c r="I1980" s="14">
        <v>45899</v>
      </c>
    </row>
    <row r="1981" spans="1:9" ht="181.5" customHeight="1" x14ac:dyDescent="0.2">
      <c r="A1981" s="5" t="s">
        <v>3988</v>
      </c>
      <c r="B1981" s="5" t="s">
        <v>3948</v>
      </c>
      <c r="C1981" s="852" t="s">
        <v>2698</v>
      </c>
      <c r="D1981" s="10" t="s">
        <v>4130</v>
      </c>
      <c r="E1981" s="7" t="s">
        <v>0</v>
      </c>
      <c r="F1981" s="17"/>
      <c r="G1981" s="226"/>
      <c r="H1981" s="852" t="s">
        <v>3976</v>
      </c>
      <c r="I1981" s="14">
        <v>45899</v>
      </c>
    </row>
    <row r="1982" spans="1:9" ht="100.5" customHeight="1" x14ac:dyDescent="0.2">
      <c r="A1982" s="5" t="s">
        <v>3988</v>
      </c>
      <c r="B1982" s="5" t="s">
        <v>3948</v>
      </c>
      <c r="C1982" s="852" t="s">
        <v>2704</v>
      </c>
      <c r="D1982" s="10" t="s">
        <v>3989</v>
      </c>
      <c r="E1982" s="7" t="s">
        <v>0</v>
      </c>
      <c r="F1982" s="17"/>
      <c r="G1982" s="226"/>
      <c r="H1982" s="852" t="s">
        <v>3976</v>
      </c>
      <c r="I1982" s="14">
        <v>45899</v>
      </c>
    </row>
    <row r="1983" spans="1:9" ht="100.5" customHeight="1" x14ac:dyDescent="0.2">
      <c r="A1983" s="5" t="s">
        <v>3988</v>
      </c>
      <c r="B1983" s="5" t="s">
        <v>3948</v>
      </c>
      <c r="C1983" s="852" t="s">
        <v>3984</v>
      </c>
      <c r="D1983" s="150" t="s">
        <v>3990</v>
      </c>
      <c r="E1983" s="7" t="s">
        <v>0</v>
      </c>
      <c r="F1983" s="17"/>
      <c r="G1983" s="226"/>
      <c r="H1983" s="852" t="s">
        <v>3976</v>
      </c>
      <c r="I1983" s="14">
        <v>45899</v>
      </c>
    </row>
    <row r="1984" spans="1:9" ht="101.25" customHeight="1" x14ac:dyDescent="0.2">
      <c r="A1984" s="5" t="s">
        <v>3988</v>
      </c>
      <c r="B1984" s="5" t="s">
        <v>3948</v>
      </c>
      <c r="C1984" s="852" t="s">
        <v>3985</v>
      </c>
      <c r="D1984" s="150" t="s">
        <v>3991</v>
      </c>
      <c r="E1984" s="7" t="s">
        <v>0</v>
      </c>
      <c r="F1984" s="17"/>
      <c r="G1984" s="226"/>
      <c r="H1984" s="852" t="s">
        <v>3976</v>
      </c>
      <c r="I1984" s="14">
        <v>45899</v>
      </c>
    </row>
    <row r="1985" spans="1:9" ht="96.75" customHeight="1" x14ac:dyDescent="0.2">
      <c r="A1985" s="5" t="s">
        <v>3988</v>
      </c>
      <c r="B1985" s="5" t="s">
        <v>3948</v>
      </c>
      <c r="C1985" s="852" t="s">
        <v>2700</v>
      </c>
      <c r="D1985" s="10" t="s">
        <v>3992</v>
      </c>
      <c r="E1985" s="7" t="s">
        <v>0</v>
      </c>
      <c r="F1985" s="17"/>
      <c r="G1985" s="226"/>
      <c r="H1985" s="852" t="s">
        <v>3976</v>
      </c>
      <c r="I1985" s="14">
        <v>45899</v>
      </c>
    </row>
    <row r="1986" spans="1:9" ht="82.5" customHeight="1" x14ac:dyDescent="0.2">
      <c r="A1986" s="5" t="s">
        <v>3947</v>
      </c>
      <c r="B1986" s="5" t="s">
        <v>3948</v>
      </c>
      <c r="C1986" s="852" t="s">
        <v>3949</v>
      </c>
      <c r="D1986" s="10" t="s">
        <v>3974</v>
      </c>
      <c r="E1986" s="7" t="s">
        <v>0</v>
      </c>
      <c r="F1986" s="17"/>
      <c r="G1986" s="226"/>
      <c r="H1986" s="852" t="s">
        <v>2</v>
      </c>
      <c r="I1986" s="14">
        <v>45876</v>
      </c>
    </row>
    <row r="1987" spans="1:9" ht="82.5" customHeight="1" x14ac:dyDescent="0.2">
      <c r="A1987" s="5" t="s">
        <v>3527</v>
      </c>
      <c r="B1987" s="5" t="s">
        <v>4209</v>
      </c>
      <c r="C1987" s="852" t="s">
        <v>4210</v>
      </c>
      <c r="D1987" s="10" t="s">
        <v>4211</v>
      </c>
      <c r="E1987" s="7" t="s">
        <v>0</v>
      </c>
      <c r="F1987" s="17"/>
      <c r="G1987" s="226"/>
      <c r="H1987" s="852" t="s">
        <v>73</v>
      </c>
      <c r="I1987" s="14">
        <v>45909</v>
      </c>
    </row>
    <row r="1988" spans="1:9" ht="156" customHeight="1" x14ac:dyDescent="0.2">
      <c r="A1988" s="5" t="s">
        <v>3527</v>
      </c>
      <c r="B1988" s="5" t="s">
        <v>3528</v>
      </c>
      <c r="C1988" s="852" t="s">
        <v>3526</v>
      </c>
      <c r="D1988" s="10" t="s">
        <v>3968</v>
      </c>
      <c r="E1988" s="7" t="s">
        <v>0</v>
      </c>
      <c r="F1988" s="17"/>
      <c r="G1988" s="226"/>
      <c r="H1988" s="852" t="s">
        <v>4215</v>
      </c>
      <c r="I1988" s="14">
        <v>45876</v>
      </c>
    </row>
    <row r="1989" spans="1:9" ht="115.5" customHeight="1" x14ac:dyDescent="0.2">
      <c r="A1989" s="5" t="s">
        <v>3527</v>
      </c>
      <c r="B1989" s="5" t="s">
        <v>3900</v>
      </c>
      <c r="C1989" s="852" t="s">
        <v>3899</v>
      </c>
      <c r="D1989" s="10" t="s">
        <v>1317</v>
      </c>
      <c r="E1989" s="7" t="s">
        <v>0</v>
      </c>
      <c r="F1989" s="17"/>
      <c r="G1989" s="226"/>
      <c r="H1989" s="852" t="s">
        <v>2</v>
      </c>
      <c r="I1989" s="14">
        <v>45896</v>
      </c>
    </row>
    <row r="1990" spans="1:9" ht="126" x14ac:dyDescent="0.25">
      <c r="A1990" s="2" t="s">
        <v>3527</v>
      </c>
      <c r="B1990" s="3" t="s">
        <v>3842</v>
      </c>
      <c r="C1990" s="852" t="s">
        <v>644</v>
      </c>
      <c r="D1990" s="10" t="s">
        <v>3970</v>
      </c>
      <c r="E1990" s="7" t="s">
        <v>0</v>
      </c>
      <c r="F1990" s="1"/>
      <c r="G1990" s="1"/>
      <c r="H1990" s="6" t="s">
        <v>2</v>
      </c>
      <c r="I1990" s="13">
        <v>45890</v>
      </c>
    </row>
    <row r="1991" spans="1:9" ht="141.75" customHeight="1" x14ac:dyDescent="0.25">
      <c r="A1991" s="2" t="s">
        <v>4100</v>
      </c>
      <c r="B1991" s="3" t="s">
        <v>4221</v>
      </c>
      <c r="C1991" s="852" t="s">
        <v>4222</v>
      </c>
      <c r="D1991" s="10" t="s">
        <v>3259</v>
      </c>
      <c r="E1991" s="7" t="s">
        <v>0</v>
      </c>
      <c r="F1991" s="1"/>
      <c r="G1991" s="1"/>
      <c r="H1991" s="852" t="s">
        <v>4223</v>
      </c>
      <c r="I1991" s="13">
        <v>45910</v>
      </c>
    </row>
    <row r="1992" spans="1:9" s="4" customFormat="1" ht="118.5" customHeight="1" x14ac:dyDescent="0.2">
      <c r="A1992" s="852" t="s">
        <v>4100</v>
      </c>
      <c r="B1992" s="852" t="s">
        <v>4101</v>
      </c>
      <c r="C1992" s="852" t="s">
        <v>49</v>
      </c>
      <c r="D1992" s="9" t="s">
        <v>4102</v>
      </c>
      <c r="E1992" s="38"/>
      <c r="F1992" s="7" t="s">
        <v>4</v>
      </c>
      <c r="G1992" s="130"/>
      <c r="H1992" s="852" t="s">
        <v>4131</v>
      </c>
      <c r="I1992" s="14">
        <v>45904</v>
      </c>
    </row>
    <row r="1993" spans="1:9" ht="63" x14ac:dyDescent="0.2">
      <c r="A1993" s="251" t="s">
        <v>3881</v>
      </c>
      <c r="B1993" s="2" t="s">
        <v>4137</v>
      </c>
      <c r="C1993" s="851" t="s">
        <v>1</v>
      </c>
      <c r="D1993" s="162" t="s">
        <v>4159</v>
      </c>
      <c r="E1993" s="15"/>
      <c r="F1993" s="7" t="s">
        <v>1932</v>
      </c>
      <c r="G1993" s="15"/>
      <c r="H1993" s="852" t="s">
        <v>4160</v>
      </c>
      <c r="I1993" s="14">
        <v>45910</v>
      </c>
    </row>
    <row r="1994" spans="1:9" ht="141.75" x14ac:dyDescent="0.2">
      <c r="A1994" s="5" t="s">
        <v>4236</v>
      </c>
      <c r="B1994" s="5" t="s">
        <v>3842</v>
      </c>
      <c r="C1994" s="6" t="s">
        <v>1</v>
      </c>
      <c r="D1994" s="18" t="s">
        <v>4237</v>
      </c>
      <c r="E1994" s="19"/>
      <c r="F1994" s="19"/>
      <c r="G1994" s="7" t="s">
        <v>3</v>
      </c>
      <c r="H1994" s="852" t="s">
        <v>4238</v>
      </c>
      <c r="I1994" s="14">
        <v>45911</v>
      </c>
    </row>
    <row r="1995" spans="1:9" s="4" customFormat="1" ht="34.5" customHeight="1" x14ac:dyDescent="0.2">
      <c r="A1995" s="5" t="s">
        <v>3530</v>
      </c>
      <c r="B1995" s="5" t="s">
        <v>3531</v>
      </c>
      <c r="C1995" s="852" t="s">
        <v>3529</v>
      </c>
      <c r="D1995" s="10" t="s">
        <v>4132</v>
      </c>
      <c r="E1995" s="7" t="s">
        <v>0</v>
      </c>
      <c r="F1995" s="17"/>
      <c r="G1995" s="226"/>
      <c r="H1995" s="852" t="s">
        <v>114</v>
      </c>
      <c r="I1995" s="14">
        <v>45904</v>
      </c>
    </row>
    <row r="1996" spans="1:9" ht="31.5" x14ac:dyDescent="0.25">
      <c r="A1996" s="251" t="s">
        <v>4173</v>
      </c>
      <c r="B1996" s="5" t="s">
        <v>3842</v>
      </c>
      <c r="C1996" s="852" t="s">
        <v>4174</v>
      </c>
      <c r="D1996" s="10" t="s">
        <v>4175</v>
      </c>
      <c r="E1996" s="7" t="s">
        <v>0</v>
      </c>
      <c r="F1996" s="1"/>
      <c r="G1996" s="1"/>
      <c r="H1996" s="6" t="s">
        <v>2</v>
      </c>
      <c r="I1996" s="13">
        <v>45909</v>
      </c>
    </row>
    <row r="1997" spans="1:9" s="156" customFormat="1" ht="252" x14ac:dyDescent="0.2">
      <c r="A1997" s="2" t="s">
        <v>4101</v>
      </c>
      <c r="B1997" s="2" t="s">
        <v>4241</v>
      </c>
      <c r="C1997" s="851" t="s">
        <v>1</v>
      </c>
      <c r="D1997" s="225" t="s">
        <v>4240</v>
      </c>
      <c r="E1997" s="19"/>
      <c r="F1997" s="19"/>
      <c r="G1997" s="77" t="s">
        <v>3</v>
      </c>
      <c r="H1997" s="852" t="s">
        <v>4262</v>
      </c>
      <c r="I1997" s="14">
        <v>45911</v>
      </c>
    </row>
    <row r="1998" spans="1:9" s="4" customFormat="1" ht="42.75" customHeight="1" x14ac:dyDescent="0.2">
      <c r="A1998" s="5" t="s">
        <v>4101</v>
      </c>
      <c r="B1998" s="5" t="s">
        <v>3587</v>
      </c>
      <c r="C1998" s="851" t="s">
        <v>3261</v>
      </c>
      <c r="D1998" s="9" t="s">
        <v>4246</v>
      </c>
      <c r="E1998" s="15"/>
      <c r="F1998" s="38" t="s">
        <v>4</v>
      </c>
      <c r="G1998" s="38"/>
      <c r="H1998" s="852" t="s">
        <v>4247</v>
      </c>
      <c r="I1998" s="14">
        <v>45911</v>
      </c>
    </row>
    <row r="1999" spans="1:9" ht="142.5" customHeight="1" x14ac:dyDescent="0.2">
      <c r="A1999" s="5" t="s">
        <v>3587</v>
      </c>
      <c r="B1999" s="5" t="s">
        <v>4023</v>
      </c>
      <c r="C1999" s="852" t="s">
        <v>4021</v>
      </c>
      <c r="D1999" s="10" t="s">
        <v>3969</v>
      </c>
      <c r="E1999" s="7" t="s">
        <v>0</v>
      </c>
      <c r="F1999" s="17"/>
      <c r="G1999" s="226"/>
      <c r="H1999" s="852" t="s">
        <v>2</v>
      </c>
      <c r="I1999" s="14">
        <v>45876</v>
      </c>
    </row>
    <row r="2000" spans="1:9" ht="144.75" customHeight="1" x14ac:dyDescent="0.2">
      <c r="A2000" s="5" t="s">
        <v>4024</v>
      </c>
      <c r="B2000" s="5" t="s">
        <v>3588</v>
      </c>
      <c r="C2000" s="852" t="s">
        <v>4022</v>
      </c>
      <c r="D2000" s="10" t="s">
        <v>3969</v>
      </c>
      <c r="E2000" s="7" t="s">
        <v>0</v>
      </c>
      <c r="F2000" s="17"/>
      <c r="G2000" s="226"/>
      <c r="H2000" s="852" t="s">
        <v>2</v>
      </c>
      <c r="I2000" s="14">
        <v>45876</v>
      </c>
    </row>
    <row r="2001" spans="1:9" ht="126" x14ac:dyDescent="0.2">
      <c r="A2001" s="5" t="s">
        <v>3533</v>
      </c>
      <c r="B2001" s="5" t="s">
        <v>3534</v>
      </c>
      <c r="C2001" s="852" t="s">
        <v>3561</v>
      </c>
      <c r="D2001" s="10" t="s">
        <v>3908</v>
      </c>
      <c r="E2001" s="7" t="s">
        <v>0</v>
      </c>
      <c r="F2001" s="17"/>
      <c r="G2001" s="226"/>
      <c r="H2001" s="852" t="s">
        <v>2</v>
      </c>
      <c r="I2001" s="14">
        <v>45896</v>
      </c>
    </row>
    <row r="2002" spans="1:9" ht="144.75" customHeight="1" x14ac:dyDescent="0.2">
      <c r="A2002" s="5" t="s">
        <v>3533</v>
      </c>
      <c r="B2002" s="5" t="s">
        <v>3907</v>
      </c>
      <c r="C2002" s="852" t="s">
        <v>3532</v>
      </c>
      <c r="D2002" s="10" t="s">
        <v>2184</v>
      </c>
      <c r="E2002" s="7" t="s">
        <v>0</v>
      </c>
      <c r="F2002" s="17"/>
      <c r="G2002" s="226"/>
      <c r="H2002" s="852" t="s">
        <v>2</v>
      </c>
      <c r="I2002" s="14">
        <v>45876</v>
      </c>
    </row>
    <row r="2003" spans="1:9" s="4" customFormat="1" ht="64.5" customHeight="1" x14ac:dyDescent="0.2">
      <c r="A2003" s="852" t="s">
        <v>4228</v>
      </c>
      <c r="B2003" s="852" t="s">
        <v>3907</v>
      </c>
      <c r="C2003" s="852" t="s">
        <v>4231</v>
      </c>
      <c r="D2003" s="9" t="s">
        <v>4229</v>
      </c>
      <c r="E2003" s="7" t="s">
        <v>0</v>
      </c>
      <c r="F2003" s="130"/>
      <c r="G2003" s="130"/>
      <c r="H2003" s="852" t="s">
        <v>2</v>
      </c>
      <c r="I2003" s="14">
        <v>45911</v>
      </c>
    </row>
    <row r="2004" spans="1:9" ht="126.75" customHeight="1" x14ac:dyDescent="0.2">
      <c r="A2004" s="5" t="s">
        <v>3536</v>
      </c>
      <c r="B2004" s="5" t="s">
        <v>3537</v>
      </c>
      <c r="C2004" s="852" t="s">
        <v>3535</v>
      </c>
      <c r="D2004" s="10" t="s">
        <v>3971</v>
      </c>
      <c r="E2004" s="7" t="s">
        <v>0</v>
      </c>
      <c r="F2004" s="17"/>
      <c r="G2004" s="226"/>
      <c r="H2004" s="852" t="s">
        <v>2</v>
      </c>
      <c r="I2004" s="14">
        <v>45876</v>
      </c>
    </row>
    <row r="2005" spans="1:9" ht="47.25" x14ac:dyDescent="0.2">
      <c r="A2005" s="5" t="s">
        <v>4205</v>
      </c>
      <c r="B2005" s="5" t="s">
        <v>4206</v>
      </c>
      <c r="C2005" s="852" t="s">
        <v>4207</v>
      </c>
      <c r="D2005" s="10" t="s">
        <v>4208</v>
      </c>
      <c r="E2005" s="7" t="s">
        <v>0</v>
      </c>
      <c r="F2005" s="17"/>
      <c r="G2005" s="226"/>
      <c r="H2005" s="852" t="s">
        <v>73</v>
      </c>
      <c r="I2005" s="14">
        <v>45909</v>
      </c>
    </row>
    <row r="2006" spans="1:9" s="4" customFormat="1" ht="64.5" customHeight="1" x14ac:dyDescent="0.2">
      <c r="A2006" s="852" t="s">
        <v>3907</v>
      </c>
      <c r="B2006" s="852" t="s">
        <v>4230</v>
      </c>
      <c r="C2006" s="852" t="s">
        <v>4231</v>
      </c>
      <c r="D2006" s="9" t="s">
        <v>4232</v>
      </c>
      <c r="E2006" s="7" t="s">
        <v>0</v>
      </c>
      <c r="F2006" s="130"/>
      <c r="G2006" s="130"/>
      <c r="H2006" s="852" t="s">
        <v>2</v>
      </c>
      <c r="I2006" s="14">
        <v>45911</v>
      </c>
    </row>
    <row r="2007" spans="1:9" ht="267.75" x14ac:dyDescent="0.2">
      <c r="A2007" s="3" t="s">
        <v>3907</v>
      </c>
      <c r="B2007" s="3" t="s">
        <v>4143</v>
      </c>
      <c r="C2007" s="851" t="s">
        <v>1</v>
      </c>
      <c r="D2007" s="10" t="s">
        <v>3825</v>
      </c>
      <c r="E2007" s="15"/>
      <c r="F2007" s="17"/>
      <c r="G2007" s="77" t="s">
        <v>3</v>
      </c>
      <c r="H2007" s="852" t="s">
        <v>3826</v>
      </c>
      <c r="I2007" s="3">
        <v>45912</v>
      </c>
    </row>
    <row r="2008" spans="1:9" ht="256.5" customHeight="1" x14ac:dyDescent="0.2">
      <c r="A2008" s="3" t="s">
        <v>4206</v>
      </c>
      <c r="B2008" s="3" t="s">
        <v>4261</v>
      </c>
      <c r="C2008" s="851" t="s">
        <v>1</v>
      </c>
      <c r="D2008" s="225" t="s">
        <v>4240</v>
      </c>
      <c r="E2008" s="15"/>
      <c r="F2008" s="17"/>
      <c r="G2008" s="77" t="s">
        <v>3</v>
      </c>
      <c r="H2008" s="852" t="s">
        <v>4239</v>
      </c>
      <c r="I2008" s="3">
        <v>45912</v>
      </c>
    </row>
    <row r="2009" spans="1:9" ht="105.75" customHeight="1" x14ac:dyDescent="0.2">
      <c r="A2009" s="3" t="s">
        <v>4263</v>
      </c>
      <c r="B2009" s="3" t="s">
        <v>4228</v>
      </c>
      <c r="C2009" s="851" t="s">
        <v>1</v>
      </c>
      <c r="D2009" s="225" t="s">
        <v>4267</v>
      </c>
      <c r="E2009" s="15"/>
      <c r="F2009" s="17"/>
      <c r="G2009" s="77" t="s">
        <v>3</v>
      </c>
      <c r="H2009" s="852" t="s">
        <v>4268</v>
      </c>
      <c r="I2009" s="3">
        <v>45912</v>
      </c>
    </row>
    <row r="2010" spans="1:9" ht="204.75" customHeight="1" x14ac:dyDescent="0.2">
      <c r="A2010" s="3" t="s">
        <v>4263</v>
      </c>
      <c r="B2010" s="3" t="s">
        <v>4206</v>
      </c>
      <c r="C2010" s="851" t="s">
        <v>1</v>
      </c>
      <c r="D2010" s="9" t="s">
        <v>4266</v>
      </c>
      <c r="E2010" s="15"/>
      <c r="F2010" s="77" t="s">
        <v>5</v>
      </c>
      <c r="H2010" s="852" t="s">
        <v>4265</v>
      </c>
      <c r="I2010" s="3">
        <v>45912</v>
      </c>
    </row>
    <row r="2011" spans="1:9" ht="123" customHeight="1" x14ac:dyDescent="0.2">
      <c r="A2011" s="3" t="s">
        <v>3907</v>
      </c>
      <c r="B2011" s="3" t="s">
        <v>4206</v>
      </c>
      <c r="C2011" s="851" t="s">
        <v>1</v>
      </c>
      <c r="D2011" s="9" t="s">
        <v>2482</v>
      </c>
      <c r="E2011" s="15"/>
      <c r="G2011" s="77" t="s">
        <v>3</v>
      </c>
      <c r="H2011" s="852" t="s">
        <v>4264</v>
      </c>
      <c r="I2011" s="3">
        <v>45912</v>
      </c>
    </row>
    <row r="2012" spans="1:9" ht="136.5" customHeight="1" x14ac:dyDescent="0.2">
      <c r="A2012" s="2" t="s">
        <v>4290</v>
      </c>
      <c r="B2012" s="2" t="s">
        <v>4291</v>
      </c>
      <c r="C2012" s="852" t="s">
        <v>1</v>
      </c>
      <c r="D2012" s="9" t="s">
        <v>21</v>
      </c>
      <c r="E2012" s="21"/>
      <c r="F2012" s="483" t="s">
        <v>5</v>
      </c>
      <c r="G2012" s="96"/>
      <c r="H2012" s="11" t="s">
        <v>4292</v>
      </c>
      <c r="I2012" s="14">
        <v>45914</v>
      </c>
    </row>
    <row r="2013" spans="1:9" ht="132.75" customHeight="1" x14ac:dyDescent="0.2">
      <c r="A2013" s="5" t="s">
        <v>3589</v>
      </c>
      <c r="B2013" s="5" t="s">
        <v>3590</v>
      </c>
      <c r="C2013" s="852" t="s">
        <v>3780</v>
      </c>
      <c r="D2013" s="10" t="s">
        <v>3972</v>
      </c>
      <c r="E2013" s="7" t="s">
        <v>0</v>
      </c>
      <c r="F2013" s="17"/>
      <c r="G2013" s="226"/>
      <c r="H2013" s="852" t="s">
        <v>4215</v>
      </c>
      <c r="I2013" s="14">
        <v>45887</v>
      </c>
    </row>
    <row r="2014" spans="1:9" ht="126" x14ac:dyDescent="0.2">
      <c r="A2014" s="5" t="s">
        <v>3589</v>
      </c>
      <c r="B2014" s="5" t="s">
        <v>4027</v>
      </c>
      <c r="C2014" s="852" t="s">
        <v>4025</v>
      </c>
      <c r="D2014" s="225" t="s">
        <v>2497</v>
      </c>
      <c r="E2014" s="7" t="s">
        <v>0</v>
      </c>
      <c r="F2014" s="17"/>
      <c r="G2014" s="226"/>
      <c r="H2014" s="852" t="s">
        <v>2</v>
      </c>
      <c r="I2014" s="14">
        <v>45876</v>
      </c>
    </row>
    <row r="2015" spans="1:9" ht="148.5" customHeight="1" x14ac:dyDescent="0.2">
      <c r="A2015" s="5" t="s">
        <v>4028</v>
      </c>
      <c r="B2015" s="5" t="s">
        <v>3590</v>
      </c>
      <c r="C2015" s="852" t="s">
        <v>4026</v>
      </c>
      <c r="D2015" s="225" t="s">
        <v>2497</v>
      </c>
      <c r="E2015" s="7" t="s">
        <v>0</v>
      </c>
      <c r="F2015" s="17"/>
      <c r="G2015" s="226"/>
      <c r="H2015" s="852" t="s">
        <v>2</v>
      </c>
      <c r="I2015" s="14">
        <v>45876</v>
      </c>
    </row>
    <row r="2016" spans="1:9" s="4" customFormat="1" ht="114" customHeight="1" x14ac:dyDescent="0.2">
      <c r="A2016" s="852" t="s">
        <v>4242</v>
      </c>
      <c r="B2016" s="852" t="s">
        <v>4243</v>
      </c>
      <c r="C2016" s="852" t="s">
        <v>4244</v>
      </c>
      <c r="D2016" s="9" t="s">
        <v>4245</v>
      </c>
      <c r="E2016" s="7" t="s">
        <v>0</v>
      </c>
      <c r="F2016" s="130"/>
      <c r="G2016" s="130"/>
      <c r="H2016" s="852" t="s">
        <v>2</v>
      </c>
      <c r="I2016" s="14">
        <v>45911</v>
      </c>
    </row>
    <row r="2017" spans="1:9" ht="63" x14ac:dyDescent="0.2">
      <c r="A2017" s="5" t="s">
        <v>3540</v>
      </c>
      <c r="B2017" s="5" t="s">
        <v>3541</v>
      </c>
      <c r="C2017" s="852" t="s">
        <v>3538</v>
      </c>
      <c r="D2017" s="10" t="s">
        <v>4248</v>
      </c>
      <c r="E2017" s="7" t="s">
        <v>0</v>
      </c>
      <c r="F2017" s="17"/>
      <c r="G2017" s="226"/>
      <c r="H2017" s="852" t="s">
        <v>2</v>
      </c>
      <c r="I2017" s="14">
        <v>45876</v>
      </c>
    </row>
    <row r="2018" spans="1:9" ht="64.5" customHeight="1" x14ac:dyDescent="0.2">
      <c r="A2018" s="5" t="s">
        <v>3542</v>
      </c>
      <c r="B2018" s="5" t="s">
        <v>3543</v>
      </c>
      <c r="C2018" s="852" t="s">
        <v>3539</v>
      </c>
      <c r="D2018" s="10" t="s">
        <v>3625</v>
      </c>
      <c r="E2018" s="7" t="s">
        <v>0</v>
      </c>
      <c r="F2018" s="17"/>
      <c r="G2018" s="226"/>
      <c r="H2018" s="852" t="s">
        <v>2</v>
      </c>
      <c r="I2018" s="14">
        <v>45876</v>
      </c>
    </row>
    <row r="2019" spans="1:9" ht="87.75" customHeight="1" x14ac:dyDescent="0.2">
      <c r="A2019" s="5" t="s">
        <v>4185</v>
      </c>
      <c r="B2019" s="5" t="s">
        <v>4186</v>
      </c>
      <c r="C2019" s="852" t="s">
        <v>1</v>
      </c>
      <c r="D2019" s="162" t="s">
        <v>614</v>
      </c>
      <c r="E2019" s="15"/>
      <c r="F2019" s="15"/>
      <c r="G2019" s="7" t="s">
        <v>3</v>
      </c>
      <c r="H2019" s="852" t="s">
        <v>4295</v>
      </c>
      <c r="I2019" s="14">
        <v>45909</v>
      </c>
    </row>
    <row r="2020" spans="1:9" ht="103.5" customHeight="1" x14ac:dyDescent="0.2">
      <c r="A2020" s="5" t="s">
        <v>3620</v>
      </c>
      <c r="B2020" s="5" t="s">
        <v>3564</v>
      </c>
      <c r="C2020" s="852" t="s">
        <v>3619</v>
      </c>
      <c r="D2020" s="10" t="s">
        <v>3626</v>
      </c>
      <c r="E2020" s="7" t="s">
        <v>0</v>
      </c>
      <c r="F2020" s="17"/>
      <c r="G2020" s="226"/>
      <c r="H2020" s="852" t="s">
        <v>2</v>
      </c>
      <c r="I2020" s="14">
        <v>45876</v>
      </c>
    </row>
    <row r="2021" spans="1:9" ht="63" customHeight="1" x14ac:dyDescent="0.2">
      <c r="A2021" s="5" t="s">
        <v>3620</v>
      </c>
      <c r="B2021" s="5" t="s">
        <v>3566</v>
      </c>
      <c r="C2021" s="852" t="s">
        <v>3783</v>
      </c>
      <c r="D2021" s="10" t="s">
        <v>3973</v>
      </c>
      <c r="E2021" s="7" t="s">
        <v>0</v>
      </c>
      <c r="F2021" s="17"/>
      <c r="G2021" s="226"/>
      <c r="H2021" s="852" t="s">
        <v>4215</v>
      </c>
      <c r="I2021" s="14">
        <v>45887</v>
      </c>
    </row>
    <row r="2022" spans="1:9" ht="47.25" x14ac:dyDescent="0.2">
      <c r="A2022" s="5" t="s">
        <v>3621</v>
      </c>
      <c r="B2022" s="5" t="s">
        <v>3566</v>
      </c>
      <c r="C2022" s="852" t="s">
        <v>3622</v>
      </c>
      <c r="D2022" s="225" t="s">
        <v>3609</v>
      </c>
      <c r="E2022" s="7" t="s">
        <v>0</v>
      </c>
      <c r="F2022" s="17"/>
      <c r="G2022" s="226"/>
      <c r="H2022" s="852" t="s">
        <v>2</v>
      </c>
      <c r="I2022" s="14">
        <v>45876</v>
      </c>
    </row>
    <row r="2023" spans="1:9" ht="141" customHeight="1" x14ac:dyDescent="0.2">
      <c r="A2023" s="5" t="s">
        <v>3621</v>
      </c>
      <c r="B2023" s="5" t="s">
        <v>3592</v>
      </c>
      <c r="C2023" s="852" t="s">
        <v>4030</v>
      </c>
      <c r="D2023" s="10" t="s">
        <v>3627</v>
      </c>
      <c r="E2023" s="7" t="s">
        <v>0</v>
      </c>
      <c r="F2023" s="17"/>
      <c r="G2023" s="226"/>
      <c r="H2023" s="852" t="s">
        <v>2</v>
      </c>
      <c r="I2023" s="14">
        <v>45876</v>
      </c>
    </row>
    <row r="2024" spans="1:9" s="4" customFormat="1" ht="42.75" customHeight="1" x14ac:dyDescent="0.2">
      <c r="A2024" s="5" t="s">
        <v>4269</v>
      </c>
      <c r="B2024" s="5" t="s">
        <v>4147</v>
      </c>
      <c r="C2024" s="852" t="s">
        <v>49</v>
      </c>
      <c r="D2024" s="9" t="s">
        <v>4270</v>
      </c>
      <c r="E2024" s="15"/>
      <c r="F2024" s="7" t="s">
        <v>4</v>
      </c>
      <c r="G2024" s="38"/>
      <c r="H2024" s="852" t="s">
        <v>4271</v>
      </c>
      <c r="I2024" s="14">
        <v>45912</v>
      </c>
    </row>
    <row r="2025" spans="1:9" s="4" customFormat="1" ht="162.75" customHeight="1" x14ac:dyDescent="0.2">
      <c r="A2025" s="5" t="s">
        <v>4233</v>
      </c>
      <c r="B2025" s="5" t="s">
        <v>4147</v>
      </c>
      <c r="C2025" s="851" t="s">
        <v>49</v>
      </c>
      <c r="D2025" s="9" t="s">
        <v>4090</v>
      </c>
      <c r="E2025" s="15"/>
      <c r="F2025" s="7" t="s">
        <v>5</v>
      </c>
      <c r="G2025" s="15"/>
      <c r="H2025" s="852" t="s">
        <v>4234</v>
      </c>
      <c r="I2025" s="3">
        <v>45911</v>
      </c>
    </row>
    <row r="2026" spans="1:9" ht="309" customHeight="1" x14ac:dyDescent="0.25">
      <c r="A2026" s="251" t="s">
        <v>4146</v>
      </c>
      <c r="B2026" s="2" t="s">
        <v>4147</v>
      </c>
      <c r="C2026" s="851" t="s">
        <v>1</v>
      </c>
      <c r="D2026" s="162" t="s">
        <v>3887</v>
      </c>
      <c r="E2026" s="15"/>
      <c r="F2026" s="1"/>
      <c r="G2026" s="7" t="s">
        <v>3</v>
      </c>
      <c r="H2026" s="852" t="s">
        <v>4300</v>
      </c>
      <c r="I2026" s="14">
        <v>45909</v>
      </c>
    </row>
    <row r="2027" spans="1:9" s="4" customFormat="1" ht="93" customHeight="1" x14ac:dyDescent="0.2">
      <c r="A2027" s="5" t="s">
        <v>4296</v>
      </c>
      <c r="B2027" s="5" t="s">
        <v>4297</v>
      </c>
      <c r="C2027" s="852" t="s">
        <v>1</v>
      </c>
      <c r="D2027" s="162" t="s">
        <v>614</v>
      </c>
      <c r="E2027" s="15"/>
      <c r="F2027" s="15"/>
      <c r="G2027" s="7" t="s">
        <v>3</v>
      </c>
      <c r="H2027" s="852" t="s">
        <v>4298</v>
      </c>
      <c r="I2027" s="14">
        <v>45915</v>
      </c>
    </row>
    <row r="2028" spans="1:9" ht="133.5" customHeight="1" x14ac:dyDescent="0.2">
      <c r="A2028" s="5" t="s">
        <v>3591</v>
      </c>
      <c r="B2028" s="5" t="s">
        <v>4031</v>
      </c>
      <c r="C2028" s="852" t="s">
        <v>4029</v>
      </c>
      <c r="D2028" s="10" t="s">
        <v>3627</v>
      </c>
      <c r="E2028" s="7" t="s">
        <v>0</v>
      </c>
      <c r="F2028" s="17"/>
      <c r="G2028" s="226"/>
      <c r="H2028" s="852" t="s">
        <v>2</v>
      </c>
      <c r="I2028" s="14">
        <v>45876</v>
      </c>
    </row>
    <row r="2029" spans="1:9" ht="94.5" x14ac:dyDescent="0.2">
      <c r="A2029" s="5" t="s">
        <v>3591</v>
      </c>
      <c r="B2029" s="5" t="s">
        <v>3592</v>
      </c>
      <c r="C2029" s="852" t="s">
        <v>3785</v>
      </c>
      <c r="D2029" s="10" t="s">
        <v>3784</v>
      </c>
      <c r="E2029" s="7" t="s">
        <v>0</v>
      </c>
      <c r="F2029" s="17"/>
      <c r="G2029" s="226"/>
      <c r="H2029" s="852" t="s">
        <v>4215</v>
      </c>
      <c r="I2029" s="14">
        <v>45887</v>
      </c>
    </row>
    <row r="2030" spans="1:9" ht="47.25" x14ac:dyDescent="0.2">
      <c r="A2030" s="5" t="s">
        <v>4036</v>
      </c>
      <c r="B2030" s="5" t="s">
        <v>3592</v>
      </c>
      <c r="C2030" s="852" t="s">
        <v>2963</v>
      </c>
      <c r="D2030" s="10" t="s">
        <v>4080</v>
      </c>
      <c r="E2030" s="7" t="s">
        <v>0</v>
      </c>
      <c r="F2030" s="17"/>
      <c r="G2030" s="226"/>
      <c r="H2030" s="852" t="s">
        <v>2</v>
      </c>
      <c r="I2030" s="14">
        <v>45902</v>
      </c>
    </row>
    <row r="2031" spans="1:9" ht="63" x14ac:dyDescent="0.2">
      <c r="A2031" s="5" t="s">
        <v>4036</v>
      </c>
      <c r="B2031" s="5" t="s">
        <v>3592</v>
      </c>
      <c r="C2031" s="852" t="s">
        <v>4038</v>
      </c>
      <c r="D2031" s="150" t="s">
        <v>4039</v>
      </c>
      <c r="E2031" s="7" t="s">
        <v>0</v>
      </c>
      <c r="F2031" s="17"/>
      <c r="G2031" s="226"/>
      <c r="H2031" s="852" t="s">
        <v>2</v>
      </c>
      <c r="I2031" s="14">
        <v>45902</v>
      </c>
    </row>
    <row r="2032" spans="1:9" ht="63" x14ac:dyDescent="0.2">
      <c r="A2032" s="5" t="s">
        <v>4036</v>
      </c>
      <c r="B2032" s="5" t="s">
        <v>3592</v>
      </c>
      <c r="C2032" s="761" t="s">
        <v>2961</v>
      </c>
      <c r="D2032" s="10" t="s">
        <v>2967</v>
      </c>
      <c r="E2032" s="102" t="s">
        <v>0</v>
      </c>
      <c r="F2032" s="17"/>
      <c r="G2032" s="226"/>
      <c r="H2032" s="852" t="s">
        <v>4192</v>
      </c>
      <c r="I2032" s="14">
        <v>45902</v>
      </c>
    </row>
    <row r="2033" spans="1:9" ht="126.75" customHeight="1" x14ac:dyDescent="0.2">
      <c r="A2033" s="5" t="s">
        <v>4036</v>
      </c>
      <c r="B2033" s="5" t="s">
        <v>3592</v>
      </c>
      <c r="C2033" s="761" t="s">
        <v>2960</v>
      </c>
      <c r="D2033" s="10" t="s">
        <v>2966</v>
      </c>
      <c r="E2033" s="102" t="s">
        <v>0</v>
      </c>
      <c r="F2033" s="17"/>
      <c r="G2033" s="226"/>
      <c r="H2033" s="852" t="s">
        <v>4192</v>
      </c>
      <c r="I2033" s="14">
        <v>45902</v>
      </c>
    </row>
    <row r="2034" spans="1:9" ht="141" customHeight="1" x14ac:dyDescent="0.2">
      <c r="A2034" s="5" t="s">
        <v>4036</v>
      </c>
      <c r="B2034" s="5" t="s">
        <v>3592</v>
      </c>
      <c r="C2034" s="761" t="s">
        <v>2674</v>
      </c>
      <c r="D2034" s="10" t="s">
        <v>4081</v>
      </c>
      <c r="E2034" s="102" t="s">
        <v>0</v>
      </c>
      <c r="F2034" s="17"/>
      <c r="G2034" s="226"/>
      <c r="H2034" s="852" t="s">
        <v>4192</v>
      </c>
      <c r="I2034" s="14">
        <v>45902</v>
      </c>
    </row>
    <row r="2035" spans="1:9" ht="141.75" x14ac:dyDescent="0.2">
      <c r="A2035" s="5" t="s">
        <v>4036</v>
      </c>
      <c r="B2035" s="5" t="s">
        <v>3592</v>
      </c>
      <c r="C2035" s="761" t="s">
        <v>2663</v>
      </c>
      <c r="D2035" s="9" t="s">
        <v>2102</v>
      </c>
      <c r="E2035" s="102" t="s">
        <v>0</v>
      </c>
      <c r="F2035" s="17"/>
      <c r="G2035" s="226"/>
      <c r="H2035" s="852" t="s">
        <v>4192</v>
      </c>
      <c r="I2035" s="14">
        <v>45902</v>
      </c>
    </row>
    <row r="2036" spans="1:9" ht="128.25" customHeight="1" x14ac:dyDescent="0.2">
      <c r="A2036" s="5" t="s">
        <v>4036</v>
      </c>
      <c r="B2036" s="5" t="s">
        <v>3592</v>
      </c>
      <c r="C2036" s="761" t="s">
        <v>2962</v>
      </c>
      <c r="D2036" s="10" t="s">
        <v>2668</v>
      </c>
      <c r="E2036" s="102" t="s">
        <v>0</v>
      </c>
      <c r="F2036" s="17"/>
      <c r="G2036" s="226"/>
      <c r="H2036" s="852" t="s">
        <v>4192</v>
      </c>
      <c r="I2036" s="14">
        <v>45902</v>
      </c>
    </row>
    <row r="2037" spans="1:9" ht="144.75" customHeight="1" x14ac:dyDescent="0.2">
      <c r="A2037" s="5" t="s">
        <v>4036</v>
      </c>
      <c r="B2037" s="5" t="s">
        <v>3592</v>
      </c>
      <c r="C2037" s="761" t="s">
        <v>2677</v>
      </c>
      <c r="D2037" s="10" t="s">
        <v>2097</v>
      </c>
      <c r="E2037" s="102" t="s">
        <v>0</v>
      </c>
      <c r="F2037" s="17"/>
      <c r="G2037" s="226"/>
      <c r="H2037" s="852" t="s">
        <v>4192</v>
      </c>
      <c r="I2037" s="14">
        <v>45902</v>
      </c>
    </row>
    <row r="2038" spans="1:9" ht="79.5" customHeight="1" x14ac:dyDescent="0.2">
      <c r="A2038" s="5" t="s">
        <v>4036</v>
      </c>
      <c r="B2038" s="5" t="s">
        <v>3592</v>
      </c>
      <c r="C2038" s="761" t="s">
        <v>2675</v>
      </c>
      <c r="D2038" s="10" t="s">
        <v>2096</v>
      </c>
      <c r="E2038" s="102" t="s">
        <v>0</v>
      </c>
      <c r="F2038" s="17"/>
      <c r="G2038" s="226"/>
      <c r="H2038" s="852" t="s">
        <v>4192</v>
      </c>
      <c r="I2038" s="14">
        <v>45902</v>
      </c>
    </row>
    <row r="2039" spans="1:9" ht="94.5" x14ac:dyDescent="0.2">
      <c r="A2039" s="5" t="s">
        <v>4036</v>
      </c>
      <c r="B2039" s="5" t="s">
        <v>3592</v>
      </c>
      <c r="C2039" s="761" t="s">
        <v>2670</v>
      </c>
      <c r="D2039" s="10" t="s">
        <v>2093</v>
      </c>
      <c r="E2039" s="102" t="s">
        <v>0</v>
      </c>
      <c r="F2039" s="17"/>
      <c r="G2039" s="226"/>
      <c r="H2039" s="852" t="s">
        <v>4192</v>
      </c>
      <c r="I2039" s="14">
        <v>45902</v>
      </c>
    </row>
    <row r="2040" spans="1:9" ht="220.5" x14ac:dyDescent="0.2">
      <c r="A2040" s="5" t="s">
        <v>4036</v>
      </c>
      <c r="B2040" s="5" t="s">
        <v>3592</v>
      </c>
      <c r="C2040" s="761" t="s">
        <v>2669</v>
      </c>
      <c r="D2040" s="10" t="s">
        <v>2092</v>
      </c>
      <c r="E2040" s="102" t="s">
        <v>0</v>
      </c>
      <c r="F2040" s="17"/>
      <c r="G2040" s="226"/>
      <c r="H2040" s="852" t="s">
        <v>4192</v>
      </c>
      <c r="I2040" s="14">
        <v>45902</v>
      </c>
    </row>
    <row r="2041" spans="1:9" ht="157.5" x14ac:dyDescent="0.2">
      <c r="A2041" s="5" t="s">
        <v>4036</v>
      </c>
      <c r="B2041" s="5" t="s">
        <v>3592</v>
      </c>
      <c r="C2041" s="761" t="s">
        <v>2672</v>
      </c>
      <c r="D2041" s="10" t="s">
        <v>2094</v>
      </c>
      <c r="E2041" s="102" t="s">
        <v>0</v>
      </c>
      <c r="F2041" s="17"/>
      <c r="G2041" s="226"/>
      <c r="H2041" s="852" t="s">
        <v>4192</v>
      </c>
      <c r="I2041" s="14">
        <v>45902</v>
      </c>
    </row>
    <row r="2042" spans="1:9" ht="71.25" customHeight="1" x14ac:dyDescent="0.2">
      <c r="A2042" s="5" t="s">
        <v>4113</v>
      </c>
      <c r="B2042" s="5" t="s">
        <v>4254</v>
      </c>
      <c r="C2042" s="761" t="s">
        <v>49</v>
      </c>
      <c r="D2042" s="10" t="s">
        <v>4255</v>
      </c>
      <c r="E2042" s="151"/>
      <c r="F2042" s="77" t="s">
        <v>4</v>
      </c>
      <c r="G2042" s="226"/>
      <c r="H2042" s="852" t="s">
        <v>4309</v>
      </c>
      <c r="I2042" s="14">
        <v>45911</v>
      </c>
    </row>
    <row r="2043" spans="1:9" ht="71.25" customHeight="1" x14ac:dyDescent="0.2">
      <c r="A2043" s="3" t="s">
        <v>4113</v>
      </c>
      <c r="B2043" s="3" t="s">
        <v>4114</v>
      </c>
      <c r="C2043" s="851" t="s">
        <v>1</v>
      </c>
      <c r="D2043" s="886" t="s">
        <v>4304</v>
      </c>
      <c r="E2043" s="15"/>
      <c r="F2043" s="77" t="s">
        <v>1932</v>
      </c>
      <c r="G2043" s="226"/>
      <c r="H2043" s="852" t="s">
        <v>4305</v>
      </c>
      <c r="I2043" s="14">
        <v>45917</v>
      </c>
    </row>
    <row r="2044" spans="1:9" ht="98.25" customHeight="1" x14ac:dyDescent="0.2">
      <c r="A2044" s="3" t="s">
        <v>4113</v>
      </c>
      <c r="B2044" s="3" t="s">
        <v>2281</v>
      </c>
      <c r="C2044" s="851" t="s">
        <v>1</v>
      </c>
      <c r="D2044" s="886" t="s">
        <v>4074</v>
      </c>
      <c r="E2044" s="15"/>
      <c r="F2044" s="77" t="s">
        <v>4</v>
      </c>
      <c r="G2044" s="226"/>
      <c r="H2044" s="852" t="s">
        <v>4306</v>
      </c>
      <c r="I2044" s="14">
        <v>45917</v>
      </c>
    </row>
    <row r="2045" spans="1:9" ht="189" x14ac:dyDescent="0.2">
      <c r="A2045" s="3" t="s">
        <v>4113</v>
      </c>
      <c r="B2045" s="3" t="s">
        <v>4114</v>
      </c>
      <c r="C2045" s="851" t="s">
        <v>1</v>
      </c>
      <c r="D2045" s="171" t="s">
        <v>371</v>
      </c>
      <c r="E2045" s="19"/>
      <c r="F2045" s="15"/>
      <c r="G2045" s="77" t="s">
        <v>3</v>
      </c>
      <c r="H2045" s="852" t="s">
        <v>4112</v>
      </c>
      <c r="I2045" s="3">
        <v>45904</v>
      </c>
    </row>
    <row r="2046" spans="1:9" s="4" customFormat="1" ht="157.5" x14ac:dyDescent="0.2">
      <c r="A2046" s="5" t="s">
        <v>4113</v>
      </c>
      <c r="B2046" s="5" t="s">
        <v>4189</v>
      </c>
      <c r="C2046" s="852" t="s">
        <v>4190</v>
      </c>
      <c r="D2046" s="900" t="s">
        <v>4191</v>
      </c>
      <c r="E2046" s="7" t="s">
        <v>0</v>
      </c>
      <c r="F2046" s="17"/>
      <c r="G2046" s="226"/>
      <c r="H2046" s="852" t="s">
        <v>4294</v>
      </c>
      <c r="I2046" s="14">
        <v>45909</v>
      </c>
    </row>
    <row r="2047" spans="1:9" s="4" customFormat="1" ht="346.5" x14ac:dyDescent="0.2">
      <c r="A2047" s="5" t="s">
        <v>3593</v>
      </c>
      <c r="B2047" s="5" t="s">
        <v>4034</v>
      </c>
      <c r="C2047" s="852" t="s">
        <v>4032</v>
      </c>
      <c r="D2047" s="104" t="s">
        <v>4249</v>
      </c>
      <c r="E2047" s="7" t="s">
        <v>0</v>
      </c>
      <c r="F2047" s="17"/>
      <c r="G2047" s="226"/>
      <c r="H2047" s="852" t="s">
        <v>2</v>
      </c>
      <c r="I2047" s="14">
        <v>45876</v>
      </c>
    </row>
    <row r="2048" spans="1:9" ht="343.5" customHeight="1" x14ac:dyDescent="0.2">
      <c r="A2048" s="5" t="s">
        <v>4035</v>
      </c>
      <c r="B2048" s="5" t="s">
        <v>3594</v>
      </c>
      <c r="C2048" s="852" t="s">
        <v>4033</v>
      </c>
      <c r="D2048" s="10" t="s">
        <v>3628</v>
      </c>
      <c r="E2048" s="7" t="s">
        <v>0</v>
      </c>
      <c r="F2048" s="17"/>
      <c r="G2048" s="226"/>
      <c r="H2048" s="852" t="s">
        <v>2</v>
      </c>
      <c r="I2048" s="14">
        <v>45876</v>
      </c>
    </row>
    <row r="2049" spans="1:9" ht="100.5" customHeight="1" x14ac:dyDescent="0.2">
      <c r="A2049" s="5" t="s">
        <v>3593</v>
      </c>
      <c r="B2049" s="5" t="s">
        <v>3594</v>
      </c>
      <c r="C2049" s="852" t="s">
        <v>3786</v>
      </c>
      <c r="D2049" s="10" t="s">
        <v>3787</v>
      </c>
      <c r="E2049" s="7" t="s">
        <v>0</v>
      </c>
      <c r="F2049" s="17"/>
      <c r="G2049" s="226"/>
      <c r="H2049" s="852" t="s">
        <v>4215</v>
      </c>
      <c r="I2049" s="14">
        <v>45887</v>
      </c>
    </row>
    <row r="2050" spans="1:9" s="4" customFormat="1" ht="129.75" customHeight="1" x14ac:dyDescent="0.2">
      <c r="A2050" s="852" t="s">
        <v>4040</v>
      </c>
      <c r="B2050" s="852" t="s">
        <v>4034</v>
      </c>
      <c r="C2050" s="852" t="s">
        <v>4301</v>
      </c>
      <c r="D2050" s="9" t="s">
        <v>4302</v>
      </c>
      <c r="E2050" s="7" t="s">
        <v>0</v>
      </c>
      <c r="F2050" s="130"/>
      <c r="G2050" s="130"/>
      <c r="H2050" s="852" t="s">
        <v>2</v>
      </c>
      <c r="I2050" s="14">
        <v>45916</v>
      </c>
    </row>
    <row r="2051" spans="1:9" ht="47.25" x14ac:dyDescent="0.2">
      <c r="A2051" s="5" t="s">
        <v>4040</v>
      </c>
      <c r="B2051" s="5" t="s">
        <v>3594</v>
      </c>
      <c r="C2051" s="852" t="s">
        <v>2963</v>
      </c>
      <c r="D2051" s="10" t="s">
        <v>4037</v>
      </c>
      <c r="E2051" s="7" t="s">
        <v>0</v>
      </c>
      <c r="F2051" s="17"/>
      <c r="G2051" s="226"/>
      <c r="H2051" s="852" t="s">
        <v>2</v>
      </c>
      <c r="I2051" s="14">
        <v>45902</v>
      </c>
    </row>
    <row r="2052" spans="1:9" ht="63" x14ac:dyDescent="0.2">
      <c r="A2052" s="5" t="s">
        <v>4040</v>
      </c>
      <c r="B2052" s="5" t="s">
        <v>3594</v>
      </c>
      <c r="C2052" s="761" t="s">
        <v>4038</v>
      </c>
      <c r="D2052" s="10" t="s">
        <v>4039</v>
      </c>
      <c r="E2052" s="102" t="s">
        <v>0</v>
      </c>
      <c r="F2052" s="17"/>
      <c r="G2052" s="226"/>
      <c r="H2052" s="852" t="s">
        <v>2</v>
      </c>
      <c r="I2052" s="14">
        <v>45902</v>
      </c>
    </row>
    <row r="2053" spans="1:9" ht="72.75" customHeight="1" x14ac:dyDescent="0.2">
      <c r="A2053" s="5" t="s">
        <v>4040</v>
      </c>
      <c r="B2053" s="5" t="s">
        <v>3594</v>
      </c>
      <c r="C2053" s="761" t="s">
        <v>2961</v>
      </c>
      <c r="D2053" s="10" t="s">
        <v>2967</v>
      </c>
      <c r="E2053" s="102" t="s">
        <v>0</v>
      </c>
      <c r="F2053" s="17"/>
      <c r="G2053" s="226"/>
      <c r="H2053" s="852" t="s">
        <v>4320</v>
      </c>
      <c r="I2053" s="14">
        <v>45902</v>
      </c>
    </row>
    <row r="2054" spans="1:9" ht="189" x14ac:dyDescent="0.2">
      <c r="A2054" s="5" t="s">
        <v>4040</v>
      </c>
      <c r="B2054" s="5" t="s">
        <v>3594</v>
      </c>
      <c r="C2054" s="761" t="s">
        <v>2960</v>
      </c>
      <c r="D2054" s="10" t="s">
        <v>2966</v>
      </c>
      <c r="E2054" s="102" t="s">
        <v>0</v>
      </c>
      <c r="F2054" s="17"/>
      <c r="G2054" s="226"/>
      <c r="H2054" s="852" t="s">
        <v>4320</v>
      </c>
      <c r="I2054" s="14">
        <v>45902</v>
      </c>
    </row>
    <row r="2055" spans="1:9" ht="126" x14ac:dyDescent="0.2">
      <c r="A2055" s="5" t="s">
        <v>4040</v>
      </c>
      <c r="B2055" s="5" t="s">
        <v>3594</v>
      </c>
      <c r="C2055" s="761" t="s">
        <v>2674</v>
      </c>
      <c r="D2055" s="10" t="s">
        <v>4082</v>
      </c>
      <c r="E2055" s="102" t="s">
        <v>0</v>
      </c>
      <c r="F2055" s="17"/>
      <c r="G2055" s="226"/>
      <c r="H2055" s="852" t="s">
        <v>4320</v>
      </c>
      <c r="I2055" s="14">
        <v>45902</v>
      </c>
    </row>
    <row r="2056" spans="1:9" ht="141.75" x14ac:dyDescent="0.2">
      <c r="A2056" s="5" t="s">
        <v>4040</v>
      </c>
      <c r="B2056" s="5" t="s">
        <v>3594</v>
      </c>
      <c r="C2056" s="761" t="s">
        <v>2663</v>
      </c>
      <c r="D2056" s="9" t="s">
        <v>2102</v>
      </c>
      <c r="E2056" s="102" t="s">
        <v>0</v>
      </c>
      <c r="F2056" s="17"/>
      <c r="G2056" s="226"/>
      <c r="H2056" s="852" t="s">
        <v>4320</v>
      </c>
      <c r="I2056" s="14">
        <v>45902</v>
      </c>
    </row>
    <row r="2057" spans="1:9" ht="267.75" x14ac:dyDescent="0.2">
      <c r="A2057" s="5" t="s">
        <v>4040</v>
      </c>
      <c r="B2057" s="5" t="s">
        <v>3594</v>
      </c>
      <c r="C2057" s="761" t="s">
        <v>2962</v>
      </c>
      <c r="D2057" s="10" t="s">
        <v>2668</v>
      </c>
      <c r="E2057" s="102" t="s">
        <v>0</v>
      </c>
      <c r="F2057" s="17"/>
      <c r="G2057" s="226"/>
      <c r="H2057" s="852" t="s">
        <v>4320</v>
      </c>
      <c r="I2057" s="14">
        <v>45902</v>
      </c>
    </row>
    <row r="2058" spans="1:9" ht="126" x14ac:dyDescent="0.2">
      <c r="A2058" s="5" t="s">
        <v>4040</v>
      </c>
      <c r="B2058" s="5" t="s">
        <v>3594</v>
      </c>
      <c r="C2058" s="761" t="s">
        <v>2677</v>
      </c>
      <c r="D2058" s="10" t="s">
        <v>2097</v>
      </c>
      <c r="E2058" s="102" t="s">
        <v>0</v>
      </c>
      <c r="F2058" s="17"/>
      <c r="G2058" s="226"/>
      <c r="H2058" s="852" t="s">
        <v>4320</v>
      </c>
      <c r="I2058" s="14">
        <v>45902</v>
      </c>
    </row>
    <row r="2059" spans="1:9" ht="157.5" x14ac:dyDescent="0.2">
      <c r="A2059" s="5" t="s">
        <v>4040</v>
      </c>
      <c r="B2059" s="5" t="s">
        <v>3594</v>
      </c>
      <c r="C2059" s="761" t="s">
        <v>2675</v>
      </c>
      <c r="D2059" s="10" t="s">
        <v>2096</v>
      </c>
      <c r="E2059" s="102" t="s">
        <v>0</v>
      </c>
      <c r="F2059" s="17"/>
      <c r="G2059" s="226"/>
      <c r="H2059" s="852" t="s">
        <v>4335</v>
      </c>
      <c r="I2059" s="14">
        <v>45902</v>
      </c>
    </row>
    <row r="2060" spans="1:9" ht="94.5" x14ac:dyDescent="0.2">
      <c r="A2060" s="5" t="s">
        <v>4040</v>
      </c>
      <c r="B2060" s="5" t="s">
        <v>3594</v>
      </c>
      <c r="C2060" s="761" t="s">
        <v>2670</v>
      </c>
      <c r="D2060" s="10" t="s">
        <v>2093</v>
      </c>
      <c r="E2060" s="102" t="s">
        <v>0</v>
      </c>
      <c r="F2060" s="17"/>
      <c r="G2060" s="226"/>
      <c r="H2060" s="852" t="s">
        <v>114</v>
      </c>
      <c r="I2060" s="14">
        <v>45902</v>
      </c>
    </row>
    <row r="2061" spans="1:9" ht="220.5" x14ac:dyDescent="0.2">
      <c r="A2061" s="5" t="s">
        <v>4040</v>
      </c>
      <c r="B2061" s="5" t="s">
        <v>3594</v>
      </c>
      <c r="C2061" s="852" t="s">
        <v>2669</v>
      </c>
      <c r="D2061" s="10" t="s">
        <v>2092</v>
      </c>
      <c r="E2061" s="102" t="s">
        <v>0</v>
      </c>
      <c r="F2061" s="17"/>
      <c r="G2061" s="226"/>
      <c r="H2061" s="852" t="s">
        <v>4320</v>
      </c>
      <c r="I2061" s="14">
        <v>45902</v>
      </c>
    </row>
    <row r="2062" spans="1:9" ht="157.5" x14ac:dyDescent="0.2">
      <c r="A2062" s="5" t="s">
        <v>4040</v>
      </c>
      <c r="B2062" s="5" t="s">
        <v>3594</v>
      </c>
      <c r="C2062" s="761" t="s">
        <v>2672</v>
      </c>
      <c r="D2062" s="10" t="s">
        <v>2094</v>
      </c>
      <c r="E2062" s="102" t="s">
        <v>0</v>
      </c>
      <c r="F2062" s="17"/>
      <c r="G2062" s="226"/>
      <c r="H2062" s="852" t="s">
        <v>4320</v>
      </c>
      <c r="I2062" s="14">
        <v>45902</v>
      </c>
    </row>
    <row r="2063" spans="1:9" ht="39.75" customHeight="1" x14ac:dyDescent="0.2">
      <c r="A2063" s="5" t="s">
        <v>4163</v>
      </c>
      <c r="B2063" s="5" t="s">
        <v>4256</v>
      </c>
      <c r="C2063" s="761" t="s">
        <v>49</v>
      </c>
      <c r="D2063" s="10" t="s">
        <v>4255</v>
      </c>
      <c r="E2063" s="151"/>
      <c r="F2063" s="77" t="s">
        <v>5</v>
      </c>
      <c r="G2063" s="226"/>
      <c r="H2063" s="852" t="s">
        <v>4257</v>
      </c>
      <c r="I2063" s="14">
        <v>45911</v>
      </c>
    </row>
    <row r="2064" spans="1:9" ht="47.25" x14ac:dyDescent="0.25">
      <c r="A2064" s="5" t="s">
        <v>4163</v>
      </c>
      <c r="B2064" s="5" t="s">
        <v>4193</v>
      </c>
      <c r="C2064" s="761" t="s">
        <v>4194</v>
      </c>
      <c r="D2064" s="10" t="s">
        <v>4195</v>
      </c>
      <c r="E2064" s="7" t="s">
        <v>0</v>
      </c>
      <c r="F2064" s="35"/>
      <c r="G2064" s="35"/>
      <c r="H2064" s="6" t="s">
        <v>2</v>
      </c>
      <c r="I2064" s="13">
        <v>45909</v>
      </c>
    </row>
    <row r="2065" spans="1:9" s="4" customFormat="1" ht="109.5" customHeight="1" x14ac:dyDescent="0.25">
      <c r="A2065" s="5" t="s">
        <v>3843</v>
      </c>
      <c r="B2065" s="2" t="s">
        <v>3844</v>
      </c>
      <c r="C2065" s="852" t="s">
        <v>657</v>
      </c>
      <c r="D2065" s="10" t="s">
        <v>658</v>
      </c>
      <c r="E2065" s="7" t="s">
        <v>0</v>
      </c>
      <c r="F2065" s="35"/>
      <c r="G2065" s="35"/>
      <c r="H2065" s="852" t="s">
        <v>3870</v>
      </c>
      <c r="I2065" s="13">
        <v>45890</v>
      </c>
    </row>
    <row r="2066" spans="1:9" s="4" customFormat="1" ht="81" customHeight="1" x14ac:dyDescent="0.2">
      <c r="A2066" s="852" t="s">
        <v>4163</v>
      </c>
      <c r="B2066" s="852" t="s">
        <v>4164</v>
      </c>
      <c r="C2066" s="852" t="s">
        <v>4165</v>
      </c>
      <c r="D2066" s="9" t="s">
        <v>4166</v>
      </c>
      <c r="E2066" s="7" t="s">
        <v>0</v>
      </c>
      <c r="F2066" s="130"/>
      <c r="G2066" s="130"/>
      <c r="H2066" s="852" t="s">
        <v>2</v>
      </c>
      <c r="I2066" s="14">
        <v>45909</v>
      </c>
    </row>
    <row r="2067" spans="1:9" ht="31.5" x14ac:dyDescent="0.2">
      <c r="A2067" s="13" t="s">
        <v>4163</v>
      </c>
      <c r="B2067" s="13" t="s">
        <v>4314</v>
      </c>
      <c r="C2067" s="852" t="s">
        <v>79</v>
      </c>
      <c r="D2067" s="10" t="s">
        <v>4315</v>
      </c>
      <c r="E2067" s="53"/>
      <c r="F2067" s="53"/>
      <c r="G2067" s="7" t="s">
        <v>3</v>
      </c>
      <c r="H2067" s="852" t="s">
        <v>4316</v>
      </c>
      <c r="I2067" s="13">
        <v>45917</v>
      </c>
    </row>
    <row r="2068" spans="1:9" ht="46.5" customHeight="1" x14ac:dyDescent="0.2">
      <c r="A2068" s="13" t="s">
        <v>4164</v>
      </c>
      <c r="B2068" s="13" t="s">
        <v>4327</v>
      </c>
      <c r="C2068" s="851" t="s">
        <v>1</v>
      </c>
      <c r="D2068" s="10" t="s">
        <v>4328</v>
      </c>
      <c r="E2068" s="53"/>
      <c r="F2068" s="53" t="s">
        <v>4329</v>
      </c>
      <c r="G2068" s="15"/>
      <c r="H2068" s="852" t="s">
        <v>4330</v>
      </c>
      <c r="I2068" s="13">
        <v>45918</v>
      </c>
    </row>
    <row r="2069" spans="1:9" ht="81" customHeight="1" x14ac:dyDescent="0.2">
      <c r="A2069" s="5" t="s">
        <v>4116</v>
      </c>
      <c r="B2069" s="5" t="s">
        <v>4117</v>
      </c>
      <c r="C2069" s="851" t="s">
        <v>49</v>
      </c>
      <c r="D2069" s="9" t="s">
        <v>4250</v>
      </c>
      <c r="E2069" s="15"/>
      <c r="F2069" s="15"/>
      <c r="G2069" s="7" t="s">
        <v>3</v>
      </c>
      <c r="H2069" s="852" t="s">
        <v>4091</v>
      </c>
      <c r="I2069" s="14">
        <v>45904</v>
      </c>
    </row>
    <row r="2070" spans="1:9" ht="126" x14ac:dyDescent="0.2">
      <c r="A2070" s="5" t="s">
        <v>3595</v>
      </c>
      <c r="B2070" s="5" t="s">
        <v>3852</v>
      </c>
      <c r="C2070" s="852" t="s">
        <v>3853</v>
      </c>
      <c r="D2070" s="10" t="s">
        <v>4251</v>
      </c>
      <c r="E2070" s="7" t="s">
        <v>0</v>
      </c>
      <c r="F2070" s="17"/>
      <c r="G2070" s="226"/>
      <c r="H2070" s="6" t="s">
        <v>2</v>
      </c>
      <c r="I2070" s="14">
        <v>45891</v>
      </c>
    </row>
    <row r="2071" spans="1:9" ht="173.25" x14ac:dyDescent="0.2">
      <c r="A2071" s="5" t="s">
        <v>3595</v>
      </c>
      <c r="B2071" s="5" t="s">
        <v>3596</v>
      </c>
      <c r="C2071" s="852" t="s">
        <v>3558</v>
      </c>
      <c r="D2071" s="10" t="s">
        <v>3613</v>
      </c>
      <c r="E2071" s="7" t="s">
        <v>0</v>
      </c>
      <c r="F2071" s="17"/>
      <c r="G2071" s="226"/>
      <c r="H2071" s="852" t="s">
        <v>3848</v>
      </c>
      <c r="I2071" s="14">
        <v>45891</v>
      </c>
    </row>
    <row r="2072" spans="1:9" ht="110.25" x14ac:dyDescent="0.2">
      <c r="A2072" s="5" t="s">
        <v>3595</v>
      </c>
      <c r="B2072" s="5" t="s">
        <v>3596</v>
      </c>
      <c r="C2072" s="852" t="s">
        <v>3789</v>
      </c>
      <c r="D2072" s="10" t="s">
        <v>3790</v>
      </c>
      <c r="E2072" s="7" t="s">
        <v>0</v>
      </c>
      <c r="F2072" s="17"/>
      <c r="G2072" s="226"/>
      <c r="H2072" s="852" t="s">
        <v>4215</v>
      </c>
      <c r="I2072" s="14">
        <v>45887</v>
      </c>
    </row>
    <row r="2073" spans="1:9" s="4" customFormat="1" ht="114.75" customHeight="1" x14ac:dyDescent="0.2">
      <c r="A2073" s="852" t="s">
        <v>4041</v>
      </c>
      <c r="B2073" s="852" t="s">
        <v>3852</v>
      </c>
      <c r="C2073" s="852" t="s">
        <v>4303</v>
      </c>
      <c r="D2073" s="9" t="s">
        <v>4302</v>
      </c>
      <c r="E2073" s="7" t="s">
        <v>0</v>
      </c>
      <c r="F2073" s="130"/>
      <c r="G2073" s="130"/>
      <c r="H2073" s="852" t="s">
        <v>2</v>
      </c>
      <c r="I2073" s="14">
        <v>45916</v>
      </c>
    </row>
    <row r="2074" spans="1:9" ht="47.25" x14ac:dyDescent="0.2">
      <c r="A2074" s="5" t="s">
        <v>4041</v>
      </c>
      <c r="B2074" s="5" t="s">
        <v>3596</v>
      </c>
      <c r="C2074" s="852" t="s">
        <v>2963</v>
      </c>
      <c r="D2074" s="10" t="s">
        <v>4037</v>
      </c>
      <c r="E2074" s="7" t="s">
        <v>0</v>
      </c>
      <c r="F2074" s="17"/>
      <c r="G2074" s="226"/>
      <c r="H2074" s="852" t="s">
        <v>2</v>
      </c>
      <c r="I2074" s="14">
        <v>45902</v>
      </c>
    </row>
    <row r="2075" spans="1:9" ht="63" x14ac:dyDescent="0.2">
      <c r="A2075" s="5" t="s">
        <v>4041</v>
      </c>
      <c r="B2075" s="5" t="s">
        <v>3596</v>
      </c>
      <c r="C2075" s="852" t="s">
        <v>4038</v>
      </c>
      <c r="D2075" s="150" t="s">
        <v>4039</v>
      </c>
      <c r="E2075" s="7" t="s">
        <v>0</v>
      </c>
      <c r="F2075" s="17"/>
      <c r="G2075" s="226"/>
      <c r="H2075" s="852" t="s">
        <v>2</v>
      </c>
      <c r="I2075" s="14">
        <v>45902</v>
      </c>
    </row>
    <row r="2076" spans="1:9" ht="78.75" x14ac:dyDescent="0.2">
      <c r="A2076" s="5" t="s">
        <v>4041</v>
      </c>
      <c r="B2076" s="5" t="s">
        <v>3596</v>
      </c>
      <c r="C2076" s="761" t="s">
        <v>2961</v>
      </c>
      <c r="D2076" s="10" t="s">
        <v>2967</v>
      </c>
      <c r="E2076" s="102" t="s">
        <v>0</v>
      </c>
      <c r="F2076" s="17"/>
      <c r="G2076" s="226"/>
      <c r="H2076" s="852" t="s">
        <v>4334</v>
      </c>
      <c r="I2076" s="14">
        <v>45902</v>
      </c>
    </row>
    <row r="2077" spans="1:9" ht="196.5" customHeight="1" x14ac:dyDescent="0.2">
      <c r="A2077" s="5" t="s">
        <v>4041</v>
      </c>
      <c r="B2077" s="5" t="s">
        <v>3596</v>
      </c>
      <c r="C2077" s="761" t="s">
        <v>2960</v>
      </c>
      <c r="D2077" s="104" t="s">
        <v>4252</v>
      </c>
      <c r="E2077" s="102" t="s">
        <v>0</v>
      </c>
      <c r="F2077" s="17"/>
      <c r="G2077" s="226"/>
      <c r="H2077" s="852" t="s">
        <v>4334</v>
      </c>
      <c r="I2077" s="14">
        <v>45902</v>
      </c>
    </row>
    <row r="2078" spans="1:9" ht="126" x14ac:dyDescent="0.2">
      <c r="A2078" s="5" t="s">
        <v>4041</v>
      </c>
      <c r="B2078" s="5" t="s">
        <v>3596</v>
      </c>
      <c r="C2078" s="761" t="s">
        <v>2674</v>
      </c>
      <c r="D2078" s="10" t="s">
        <v>4081</v>
      </c>
      <c r="E2078" s="102" t="s">
        <v>0</v>
      </c>
      <c r="F2078" s="17"/>
      <c r="G2078" s="226"/>
      <c r="H2078" s="852" t="s">
        <v>4334</v>
      </c>
      <c r="I2078" s="14">
        <v>45902</v>
      </c>
    </row>
    <row r="2079" spans="1:9" ht="141.75" x14ac:dyDescent="0.2">
      <c r="A2079" s="5" t="s">
        <v>4041</v>
      </c>
      <c r="B2079" s="5" t="s">
        <v>3596</v>
      </c>
      <c r="C2079" s="761" t="s">
        <v>2663</v>
      </c>
      <c r="D2079" s="9" t="s">
        <v>2102</v>
      </c>
      <c r="E2079" s="102" t="s">
        <v>0</v>
      </c>
      <c r="F2079" s="17"/>
      <c r="G2079" s="226"/>
      <c r="H2079" s="852" t="s">
        <v>4320</v>
      </c>
      <c r="I2079" s="14">
        <v>45902</v>
      </c>
    </row>
    <row r="2080" spans="1:9" ht="267.75" x14ac:dyDescent="0.2">
      <c r="A2080" s="5" t="s">
        <v>4041</v>
      </c>
      <c r="B2080" s="5" t="s">
        <v>3596</v>
      </c>
      <c r="C2080" s="761" t="s">
        <v>2962</v>
      </c>
      <c r="D2080" s="10" t="s">
        <v>2668</v>
      </c>
      <c r="E2080" s="102" t="s">
        <v>0</v>
      </c>
      <c r="F2080" s="17"/>
      <c r="G2080" s="226"/>
      <c r="H2080" s="852" t="s">
        <v>4334</v>
      </c>
      <c r="I2080" s="14">
        <v>45902</v>
      </c>
    </row>
    <row r="2081" spans="1:9" ht="126" x14ac:dyDescent="0.2">
      <c r="A2081" s="5" t="s">
        <v>4041</v>
      </c>
      <c r="B2081" s="5" t="s">
        <v>4042</v>
      </c>
      <c r="C2081" s="761" t="s">
        <v>2677</v>
      </c>
      <c r="D2081" s="10" t="s">
        <v>2097</v>
      </c>
      <c r="E2081" s="102" t="s">
        <v>0</v>
      </c>
      <c r="F2081" s="17"/>
      <c r="G2081" s="226"/>
      <c r="H2081" s="852" t="s">
        <v>4334</v>
      </c>
      <c r="I2081" s="14">
        <v>45902</v>
      </c>
    </row>
    <row r="2082" spans="1:9" ht="157.5" x14ac:dyDescent="0.2">
      <c r="A2082" s="5" t="s">
        <v>4041</v>
      </c>
      <c r="B2082" s="5" t="s">
        <v>3596</v>
      </c>
      <c r="C2082" s="761" t="s">
        <v>2675</v>
      </c>
      <c r="D2082" s="10" t="s">
        <v>2096</v>
      </c>
      <c r="E2082" s="102" t="s">
        <v>0</v>
      </c>
      <c r="F2082" s="17"/>
      <c r="G2082" s="226"/>
      <c r="H2082" s="852" t="s">
        <v>4192</v>
      </c>
      <c r="I2082" s="14">
        <v>45902</v>
      </c>
    </row>
    <row r="2083" spans="1:9" ht="63" x14ac:dyDescent="0.2">
      <c r="A2083" s="5" t="s">
        <v>4041</v>
      </c>
      <c r="B2083" s="5" t="s">
        <v>3596</v>
      </c>
      <c r="C2083" s="761" t="s">
        <v>2670</v>
      </c>
      <c r="D2083" s="10" t="s">
        <v>2671</v>
      </c>
      <c r="E2083" s="102" t="s">
        <v>0</v>
      </c>
      <c r="F2083" s="17"/>
      <c r="G2083" s="226"/>
      <c r="H2083" s="852" t="s">
        <v>4192</v>
      </c>
      <c r="I2083" s="14">
        <v>45902</v>
      </c>
    </row>
    <row r="2084" spans="1:9" ht="220.5" x14ac:dyDescent="0.2">
      <c r="A2084" s="5" t="s">
        <v>4041</v>
      </c>
      <c r="B2084" s="5" t="s">
        <v>3596</v>
      </c>
      <c r="C2084" s="761" t="s">
        <v>2669</v>
      </c>
      <c r="D2084" s="10" t="s">
        <v>2092</v>
      </c>
      <c r="E2084" s="102" t="s">
        <v>0</v>
      </c>
      <c r="F2084" s="17"/>
      <c r="G2084" s="226"/>
      <c r="H2084" s="852" t="s">
        <v>4192</v>
      </c>
      <c r="I2084" s="14">
        <v>45902</v>
      </c>
    </row>
    <row r="2085" spans="1:9" ht="157.5" x14ac:dyDescent="0.2">
      <c r="A2085" s="5" t="s">
        <v>4041</v>
      </c>
      <c r="B2085" s="5" t="s">
        <v>4203</v>
      </c>
      <c r="C2085" s="761" t="s">
        <v>2672</v>
      </c>
      <c r="D2085" s="10" t="s">
        <v>2094</v>
      </c>
      <c r="E2085" s="102" t="s">
        <v>0</v>
      </c>
      <c r="F2085" s="17"/>
      <c r="G2085" s="226"/>
      <c r="H2085" s="852" t="s">
        <v>4192</v>
      </c>
      <c r="I2085" s="14">
        <v>45902</v>
      </c>
    </row>
    <row r="2086" spans="1:9" s="4" customFormat="1" ht="141.75" x14ac:dyDescent="0.2">
      <c r="A2086" s="5" t="s">
        <v>3851</v>
      </c>
      <c r="B2086" s="5" t="s">
        <v>3596</v>
      </c>
      <c r="C2086" s="852" t="s">
        <v>3854</v>
      </c>
      <c r="D2086" s="104" t="s">
        <v>3612</v>
      </c>
      <c r="E2086" s="7" t="s">
        <v>0</v>
      </c>
      <c r="F2086" s="17"/>
      <c r="G2086" s="226"/>
      <c r="H2086" s="6" t="s">
        <v>2</v>
      </c>
      <c r="I2086" s="14">
        <v>45891</v>
      </c>
    </row>
    <row r="2087" spans="1:9" s="4" customFormat="1" ht="129.75" customHeight="1" x14ac:dyDescent="0.2">
      <c r="A2087" s="852" t="s">
        <v>4310</v>
      </c>
      <c r="B2087" s="852" t="s">
        <v>4311</v>
      </c>
      <c r="C2087" s="852" t="s">
        <v>4312</v>
      </c>
      <c r="D2087" s="9" t="s">
        <v>4313</v>
      </c>
      <c r="E2087" s="7" t="s">
        <v>0</v>
      </c>
      <c r="F2087" s="130"/>
      <c r="G2087" s="130"/>
      <c r="H2087" s="852" t="s">
        <v>2</v>
      </c>
      <c r="I2087" s="14">
        <v>45917</v>
      </c>
    </row>
    <row r="2088" spans="1:9" ht="63.75" customHeight="1" x14ac:dyDescent="0.2">
      <c r="A2088" s="5" t="s">
        <v>4307</v>
      </c>
      <c r="B2088" s="5" t="s">
        <v>4308</v>
      </c>
      <c r="C2088" s="761" t="s">
        <v>49</v>
      </c>
      <c r="D2088" s="10" t="s">
        <v>4255</v>
      </c>
      <c r="E2088" s="151"/>
      <c r="F2088" s="77" t="s">
        <v>4</v>
      </c>
      <c r="G2088" s="226"/>
      <c r="H2088" s="852" t="s">
        <v>4352</v>
      </c>
      <c r="I2088" s="14">
        <v>45917</v>
      </c>
    </row>
    <row r="2089" spans="1:9" ht="101.25" customHeight="1" x14ac:dyDescent="0.2">
      <c r="A2089" s="5" t="s">
        <v>4350</v>
      </c>
      <c r="B2089" s="5" t="s">
        <v>4349</v>
      </c>
      <c r="C2089" s="851" t="s">
        <v>1</v>
      </c>
      <c r="D2089" s="10" t="s">
        <v>4074</v>
      </c>
      <c r="E2089" s="151"/>
      <c r="F2089" s="77" t="s">
        <v>1932</v>
      </c>
      <c r="G2089" s="226"/>
      <c r="H2089" s="852" t="s">
        <v>4336</v>
      </c>
      <c r="I2089" s="14">
        <v>45919</v>
      </c>
    </row>
    <row r="2090" spans="1:9" ht="63" customHeight="1" x14ac:dyDescent="0.2">
      <c r="A2090" s="5" t="s">
        <v>4337</v>
      </c>
      <c r="B2090" s="5" t="s">
        <v>4338</v>
      </c>
      <c r="C2090" s="851" t="s">
        <v>1</v>
      </c>
      <c r="D2090" s="10" t="s">
        <v>4347</v>
      </c>
      <c r="E2090" s="151"/>
      <c r="F2090" s="77" t="s">
        <v>5</v>
      </c>
      <c r="G2090" s="226"/>
      <c r="H2090" s="852" t="s">
        <v>4348</v>
      </c>
      <c r="I2090" s="14">
        <v>45919</v>
      </c>
    </row>
    <row r="2091" spans="1:9" ht="82.5" customHeight="1" x14ac:dyDescent="0.2">
      <c r="A2091" s="5" t="s">
        <v>4308</v>
      </c>
      <c r="B2091" s="5" t="s">
        <v>4332</v>
      </c>
      <c r="C2091" s="851" t="s">
        <v>1</v>
      </c>
      <c r="D2091" s="9" t="s">
        <v>4339</v>
      </c>
      <c r="F2091" s="7" t="s">
        <v>5</v>
      </c>
      <c r="G2091" s="38"/>
      <c r="H2091" s="852" t="s">
        <v>4333</v>
      </c>
      <c r="I2091" s="14">
        <v>45918</v>
      </c>
    </row>
    <row r="2092" spans="1:9" ht="31.5" x14ac:dyDescent="0.25">
      <c r="A2092" s="5" t="s">
        <v>3597</v>
      </c>
      <c r="B2092" s="2" t="s">
        <v>3600</v>
      </c>
      <c r="C2092" s="852" t="s">
        <v>654</v>
      </c>
      <c r="D2092" s="10" t="s">
        <v>4340</v>
      </c>
      <c r="E2092" s="7" t="s">
        <v>0</v>
      </c>
      <c r="F2092" s="35"/>
      <c r="G2092" s="35"/>
      <c r="H2092" s="6" t="s">
        <v>2</v>
      </c>
      <c r="I2092" s="13">
        <v>45908</v>
      </c>
    </row>
    <row r="2093" spans="1:9" ht="47.25" x14ac:dyDescent="0.2">
      <c r="A2093" s="5" t="s">
        <v>3597</v>
      </c>
      <c r="B2093" s="5" t="s">
        <v>3600</v>
      </c>
      <c r="C2093" s="852" t="s">
        <v>3794</v>
      </c>
      <c r="D2093" s="10" t="s">
        <v>4341</v>
      </c>
      <c r="E2093" s="7" t="s">
        <v>0</v>
      </c>
      <c r="F2093" s="17"/>
      <c r="G2093" s="226"/>
      <c r="H2093" s="852" t="s">
        <v>4215</v>
      </c>
      <c r="I2093" s="14">
        <v>45887</v>
      </c>
    </row>
    <row r="2094" spans="1:9" ht="31.5" x14ac:dyDescent="0.2">
      <c r="A2094" s="5" t="s">
        <v>3597</v>
      </c>
      <c r="B2094" s="5" t="s">
        <v>3598</v>
      </c>
      <c r="C2094" s="852" t="s">
        <v>3559</v>
      </c>
      <c r="D2094" s="10" t="s">
        <v>4342</v>
      </c>
      <c r="E2094" s="7" t="s">
        <v>0</v>
      </c>
      <c r="F2094" s="17"/>
      <c r="G2094" s="226"/>
      <c r="H2094" s="852" t="s">
        <v>2</v>
      </c>
      <c r="I2094" s="14">
        <v>45876</v>
      </c>
    </row>
    <row r="2095" spans="1:9" ht="31.5" x14ac:dyDescent="0.25">
      <c r="A2095" s="5" t="s">
        <v>3597</v>
      </c>
      <c r="B2095" s="2" t="s">
        <v>3600</v>
      </c>
      <c r="C2095" s="852" t="s">
        <v>654</v>
      </c>
      <c r="D2095" s="10" t="s">
        <v>4343</v>
      </c>
      <c r="E2095" s="7" t="s">
        <v>0</v>
      </c>
      <c r="F2095" s="35"/>
      <c r="G2095" s="35"/>
      <c r="H2095" s="6" t="s">
        <v>2</v>
      </c>
      <c r="I2095" s="13">
        <v>45890</v>
      </c>
    </row>
    <row r="2096" spans="1:9" ht="31.5" x14ac:dyDescent="0.2">
      <c r="A2096" s="5" t="s">
        <v>3599</v>
      </c>
      <c r="B2096" s="5" t="s">
        <v>3600</v>
      </c>
      <c r="C2096" s="852" t="s">
        <v>3560</v>
      </c>
      <c r="D2096" s="10" t="s">
        <v>4344</v>
      </c>
      <c r="E2096" s="7" t="s">
        <v>0</v>
      </c>
      <c r="F2096" s="17"/>
      <c r="G2096" s="226"/>
      <c r="H2096" s="852" t="s">
        <v>2</v>
      </c>
      <c r="I2096" s="14">
        <v>45876</v>
      </c>
    </row>
    <row r="2097" spans="1:9" ht="47.25" x14ac:dyDescent="0.2">
      <c r="A2097" s="5" t="s">
        <v>4196</v>
      </c>
      <c r="B2097" s="5" t="s">
        <v>4197</v>
      </c>
      <c r="C2097" s="852" t="s">
        <v>4198</v>
      </c>
      <c r="D2097" s="10" t="s">
        <v>4345</v>
      </c>
      <c r="E2097" s="7" t="s">
        <v>0</v>
      </c>
      <c r="F2097" s="17"/>
      <c r="G2097" s="226"/>
      <c r="H2097" s="852" t="s">
        <v>2</v>
      </c>
      <c r="I2097" s="14">
        <v>45909</v>
      </c>
    </row>
    <row r="2098" spans="1:9" ht="47.25" x14ac:dyDescent="0.2">
      <c r="A2098" s="5" t="s">
        <v>4196</v>
      </c>
      <c r="B2098" s="5" t="s">
        <v>4197</v>
      </c>
      <c r="C2098" s="852" t="s">
        <v>4199</v>
      </c>
      <c r="D2098" s="10" t="s">
        <v>4346</v>
      </c>
      <c r="E2098" s="7" t="s">
        <v>0</v>
      </c>
      <c r="F2098" s="17"/>
      <c r="G2098" s="226"/>
      <c r="H2098" s="852" t="s">
        <v>2</v>
      </c>
      <c r="I2098" s="14">
        <v>45909</v>
      </c>
    </row>
    <row r="2099" spans="1:9" s="4" customFormat="1" ht="74.25" customHeight="1" x14ac:dyDescent="0.2">
      <c r="A2099" s="852" t="s">
        <v>4196</v>
      </c>
      <c r="B2099" s="852" t="s">
        <v>4321</v>
      </c>
      <c r="C2099" s="852" t="s">
        <v>49</v>
      </c>
      <c r="D2099" s="9" t="s">
        <v>4365</v>
      </c>
      <c r="E2099" s="38"/>
      <c r="F2099" s="39" t="s">
        <v>5</v>
      </c>
      <c r="G2099" s="38"/>
      <c r="H2099" s="852" t="s">
        <v>4366</v>
      </c>
      <c r="I2099" s="14">
        <v>45917</v>
      </c>
    </row>
    <row r="2100" spans="1:9" s="4" customFormat="1" ht="240.75" customHeight="1" x14ac:dyDescent="0.2">
      <c r="A2100" s="852" t="s">
        <v>4196</v>
      </c>
      <c r="B2100" s="852" t="s">
        <v>4321</v>
      </c>
      <c r="C2100" s="852" t="s">
        <v>3261</v>
      </c>
      <c r="D2100" s="9" t="s">
        <v>4353</v>
      </c>
      <c r="E2100" s="15"/>
      <c r="F2100" s="39" t="s">
        <v>5</v>
      </c>
      <c r="G2100" s="130"/>
      <c r="H2100" s="852" t="s">
        <v>1211</v>
      </c>
      <c r="I2100" s="14">
        <v>45918</v>
      </c>
    </row>
    <row r="2101" spans="1:9" s="4" customFormat="1" ht="81" customHeight="1" thickBot="1" x14ac:dyDescent="0.25">
      <c r="A2101" s="852" t="s">
        <v>4196</v>
      </c>
      <c r="B2101" s="852" t="s">
        <v>4321</v>
      </c>
      <c r="C2101" s="852" t="s">
        <v>49</v>
      </c>
      <c r="D2101" s="9" t="s">
        <v>4351</v>
      </c>
      <c r="E2101" s="38"/>
      <c r="F2101" s="39" t="s">
        <v>5</v>
      </c>
      <c r="G2101" s="38"/>
      <c r="H2101" s="852" t="s">
        <v>4367</v>
      </c>
      <c r="I2101" s="14">
        <v>45919</v>
      </c>
    </row>
    <row r="2102" spans="1:9" s="4" customFormat="1" ht="60" customHeight="1" thickBot="1" x14ac:dyDescent="0.25">
      <c r="A2102" s="903" t="s">
        <v>4361</v>
      </c>
      <c r="B2102" s="904" t="s">
        <v>4362</v>
      </c>
      <c r="C2102" s="905" t="s">
        <v>1</v>
      </c>
      <c r="D2102" s="906" t="s">
        <v>4363</v>
      </c>
      <c r="E2102" s="907"/>
      <c r="F2102" s="908"/>
      <c r="G2102" s="909" t="s">
        <v>3</v>
      </c>
      <c r="H2102" s="910" t="s">
        <v>4364</v>
      </c>
      <c r="I2102" s="911">
        <v>45922</v>
      </c>
    </row>
    <row r="2103" spans="1:9" ht="63" x14ac:dyDescent="0.2">
      <c r="A2103" s="5" t="s">
        <v>3601</v>
      </c>
      <c r="B2103" s="5" t="s">
        <v>3605</v>
      </c>
      <c r="C2103" s="852" t="s">
        <v>3552</v>
      </c>
      <c r="D2103" s="10" t="s">
        <v>524</v>
      </c>
      <c r="E2103" s="7" t="s">
        <v>0</v>
      </c>
      <c r="F2103" s="17"/>
      <c r="G2103" s="226"/>
      <c r="H2103" s="852" t="s">
        <v>2</v>
      </c>
      <c r="I2103" s="14">
        <v>45916</v>
      </c>
    </row>
    <row r="2104" spans="1:9" ht="126" x14ac:dyDescent="0.2">
      <c r="A2104" s="5" t="s">
        <v>3601</v>
      </c>
      <c r="B2104" s="5" t="s">
        <v>3602</v>
      </c>
      <c r="C2104" s="852" t="s">
        <v>3561</v>
      </c>
      <c r="D2104" s="10" t="s">
        <v>2512</v>
      </c>
      <c r="E2104" s="7" t="s">
        <v>0</v>
      </c>
      <c r="F2104" s="17"/>
      <c r="G2104" s="226"/>
      <c r="H2104" s="852" t="s">
        <v>2</v>
      </c>
      <c r="I2104" s="14">
        <v>45876</v>
      </c>
    </row>
    <row r="2105" spans="1:9" ht="126" x14ac:dyDescent="0.2">
      <c r="A2105" s="5" t="s">
        <v>3601</v>
      </c>
      <c r="B2105" s="5" t="s">
        <v>3605</v>
      </c>
      <c r="C2105" s="852" t="s">
        <v>3782</v>
      </c>
      <c r="D2105" s="10" t="s">
        <v>3781</v>
      </c>
      <c r="E2105" s="7" t="s">
        <v>0</v>
      </c>
      <c r="F2105" s="17"/>
      <c r="G2105" s="226"/>
      <c r="H2105" s="852" t="s">
        <v>4215</v>
      </c>
      <c r="I2105" s="14">
        <v>45887</v>
      </c>
    </row>
    <row r="2106" spans="1:9" ht="63" x14ac:dyDescent="0.2">
      <c r="A2106" s="5" t="s">
        <v>3604</v>
      </c>
      <c r="B2106" s="5" t="s">
        <v>3605</v>
      </c>
      <c r="C2106" s="852" t="s">
        <v>3603</v>
      </c>
      <c r="D2106" s="10" t="s">
        <v>2513</v>
      </c>
      <c r="E2106" s="7" t="s">
        <v>0</v>
      </c>
      <c r="F2106" s="17"/>
      <c r="G2106" s="226"/>
      <c r="H2106" s="852" t="s">
        <v>2</v>
      </c>
      <c r="I2106" s="14">
        <v>45876</v>
      </c>
    </row>
    <row r="2107" spans="1:9" ht="63" x14ac:dyDescent="0.2">
      <c r="A2107" s="5" t="s">
        <v>3604</v>
      </c>
      <c r="B2107" s="5" t="s">
        <v>3605</v>
      </c>
      <c r="C2107" s="852" t="s">
        <v>3603</v>
      </c>
      <c r="D2107" s="10" t="s">
        <v>2513</v>
      </c>
      <c r="E2107" s="7" t="s">
        <v>0</v>
      </c>
      <c r="F2107" s="17"/>
      <c r="G2107" s="226"/>
      <c r="H2107" s="852" t="s">
        <v>4215</v>
      </c>
      <c r="I2107" s="14">
        <v>45916</v>
      </c>
    </row>
    <row r="2108" spans="1:9" ht="42" customHeight="1" x14ac:dyDescent="0.2">
      <c r="A2108" s="5" t="s">
        <v>4200</v>
      </c>
      <c r="B2108" s="5" t="s">
        <v>4386</v>
      </c>
      <c r="C2108" s="852" t="s">
        <v>49</v>
      </c>
      <c r="D2108" s="150" t="s">
        <v>4387</v>
      </c>
      <c r="E2108" s="53"/>
      <c r="F2108" s="39" t="s">
        <v>4</v>
      </c>
      <c r="G2108" s="226"/>
      <c r="H2108" s="852" t="s">
        <v>4402</v>
      </c>
      <c r="I2108" s="14">
        <v>45923</v>
      </c>
    </row>
    <row r="2109" spans="1:9" ht="47.25" x14ac:dyDescent="0.2">
      <c r="A2109" s="5" t="s">
        <v>4200</v>
      </c>
      <c r="B2109" s="5" t="s">
        <v>4201</v>
      </c>
      <c r="C2109" s="852" t="s">
        <v>4202</v>
      </c>
      <c r="D2109" s="150" t="s">
        <v>4331</v>
      </c>
      <c r="E2109" s="7" t="s">
        <v>0</v>
      </c>
      <c r="F2109" s="17"/>
      <c r="G2109" s="226"/>
      <c r="H2109" s="852" t="s">
        <v>2</v>
      </c>
      <c r="I2109" s="14">
        <v>45909</v>
      </c>
    </row>
    <row r="2110" spans="1:9" s="4" customFormat="1" ht="66.75" customHeight="1" x14ac:dyDescent="0.2">
      <c r="A2110" s="852" t="s">
        <v>4200</v>
      </c>
      <c r="B2110" s="852" t="s">
        <v>4299</v>
      </c>
      <c r="C2110" s="852" t="s">
        <v>3261</v>
      </c>
      <c r="D2110" s="9" t="s">
        <v>4322</v>
      </c>
      <c r="E2110" s="38"/>
      <c r="F2110" s="39" t="s">
        <v>4</v>
      </c>
      <c r="G2110" s="130"/>
      <c r="H2110" s="852" t="s">
        <v>4401</v>
      </c>
      <c r="I2110" s="14">
        <v>45918</v>
      </c>
    </row>
    <row r="2111" spans="1:9" s="4" customFormat="1" ht="69" customHeight="1" x14ac:dyDescent="0.2">
      <c r="A2111" s="852" t="s">
        <v>4200</v>
      </c>
      <c r="B2111" s="852" t="s">
        <v>4299</v>
      </c>
      <c r="C2111" s="852" t="s">
        <v>49</v>
      </c>
      <c r="D2111" s="9" t="s">
        <v>4365</v>
      </c>
      <c r="E2111" s="38"/>
      <c r="F2111" s="39" t="s">
        <v>5</v>
      </c>
      <c r="G2111" s="38"/>
      <c r="H2111" s="852" t="s">
        <v>4403</v>
      </c>
      <c r="I2111" s="14">
        <v>45922</v>
      </c>
    </row>
    <row r="2112" spans="1:9" s="4" customFormat="1" ht="84.75" customHeight="1" x14ac:dyDescent="0.2">
      <c r="A2112" s="852" t="s">
        <v>4200</v>
      </c>
      <c r="B2112" s="852" t="s">
        <v>4299</v>
      </c>
      <c r="C2112" s="852" t="s">
        <v>49</v>
      </c>
      <c r="D2112" s="9" t="s">
        <v>4351</v>
      </c>
      <c r="E2112" s="38"/>
      <c r="F2112" s="39" t="s">
        <v>5</v>
      </c>
      <c r="G2112" s="38"/>
      <c r="H2112" s="852" t="s">
        <v>4404</v>
      </c>
      <c r="I2112" s="14">
        <v>45922</v>
      </c>
    </row>
    <row r="2113" spans="1:9" ht="63" x14ac:dyDescent="0.2">
      <c r="A2113" s="13" t="s">
        <v>4200</v>
      </c>
      <c r="B2113" s="13" t="s">
        <v>4317</v>
      </c>
      <c r="C2113" s="852" t="s">
        <v>79</v>
      </c>
      <c r="D2113" s="10" t="s">
        <v>4464</v>
      </c>
      <c r="E2113" s="53"/>
      <c r="F2113" s="53"/>
      <c r="G2113" s="7" t="s">
        <v>4</v>
      </c>
      <c r="H2113" s="852" t="s">
        <v>4357</v>
      </c>
      <c r="I2113" s="13">
        <v>45917</v>
      </c>
    </row>
    <row r="2114" spans="1:9" ht="299.25" x14ac:dyDescent="0.25">
      <c r="A2114" s="251" t="s">
        <v>4201</v>
      </c>
      <c r="B2114" s="2" t="s">
        <v>4299</v>
      </c>
      <c r="C2114" s="851" t="s">
        <v>1</v>
      </c>
      <c r="D2114" s="162" t="s">
        <v>3887</v>
      </c>
      <c r="E2114" s="15"/>
      <c r="F2114" s="1"/>
      <c r="G2114" s="7" t="s">
        <v>3</v>
      </c>
      <c r="H2114" s="852" t="s">
        <v>4145</v>
      </c>
      <c r="I2114" s="14">
        <v>45916</v>
      </c>
    </row>
    <row r="2115" spans="1:9" ht="78.75" x14ac:dyDescent="0.2">
      <c r="A2115" s="5" t="s">
        <v>3606</v>
      </c>
      <c r="B2115" s="5" t="s">
        <v>3607</v>
      </c>
      <c r="C2115" s="852" t="s">
        <v>3562</v>
      </c>
      <c r="D2115" s="150" t="s">
        <v>3614</v>
      </c>
      <c r="E2115" s="7" t="s">
        <v>0</v>
      </c>
      <c r="F2115" s="17"/>
      <c r="G2115" s="226"/>
      <c r="H2115" s="852" t="s">
        <v>4215</v>
      </c>
      <c r="I2115" s="14">
        <v>45916</v>
      </c>
    </row>
    <row r="2116" spans="1:9" ht="94.5" x14ac:dyDescent="0.2">
      <c r="A2116" s="5" t="s">
        <v>3606</v>
      </c>
      <c r="B2116" s="5" t="s">
        <v>3608</v>
      </c>
      <c r="C2116" s="852" t="s">
        <v>3788</v>
      </c>
      <c r="D2116" s="10" t="s">
        <v>3787</v>
      </c>
      <c r="E2116" s="7" t="s">
        <v>0</v>
      </c>
      <c r="F2116" s="17"/>
      <c r="G2116" s="226"/>
      <c r="H2116" s="852" t="s">
        <v>4215</v>
      </c>
      <c r="I2116" s="14">
        <v>45887</v>
      </c>
    </row>
    <row r="2117" spans="1:9" s="4" customFormat="1" ht="94.5" x14ac:dyDescent="0.2">
      <c r="A2117" s="5" t="s">
        <v>3606</v>
      </c>
      <c r="B2117" s="5" t="s">
        <v>3608</v>
      </c>
      <c r="C2117" s="761" t="s">
        <v>2581</v>
      </c>
      <c r="D2117" s="10" t="s">
        <v>3615</v>
      </c>
      <c r="E2117" s="102" t="s">
        <v>0</v>
      </c>
      <c r="F2117" s="17"/>
      <c r="G2117" s="226"/>
      <c r="H2117" s="852" t="s">
        <v>2</v>
      </c>
      <c r="I2117" s="14">
        <v>45885</v>
      </c>
    </row>
    <row r="2118" spans="1:9" s="4" customFormat="1" ht="83.25" customHeight="1" x14ac:dyDescent="0.2">
      <c r="A2118" s="852" t="s">
        <v>4176</v>
      </c>
      <c r="B2118" s="852" t="s">
        <v>4177</v>
      </c>
      <c r="C2118" s="852" t="s">
        <v>4178</v>
      </c>
      <c r="D2118" s="9" t="s">
        <v>4179</v>
      </c>
      <c r="E2118" s="7" t="s">
        <v>0</v>
      </c>
      <c r="F2118" s="130"/>
      <c r="G2118" s="130"/>
      <c r="H2118" s="852" t="s">
        <v>2</v>
      </c>
      <c r="I2118" s="14">
        <v>45909</v>
      </c>
    </row>
    <row r="2119" spans="1:9" ht="31.5" x14ac:dyDescent="0.2">
      <c r="A2119" s="13" t="s">
        <v>4176</v>
      </c>
      <c r="B2119" s="13" t="s">
        <v>4182</v>
      </c>
      <c r="C2119" s="852" t="s">
        <v>79</v>
      </c>
      <c r="D2119" s="10" t="s">
        <v>4464</v>
      </c>
      <c r="E2119" s="53"/>
      <c r="F2119" s="53"/>
      <c r="G2119" s="7" t="s">
        <v>5</v>
      </c>
      <c r="H2119" s="852" t="s">
        <v>4319</v>
      </c>
      <c r="I2119" s="13">
        <v>45917</v>
      </c>
    </row>
    <row r="2120" spans="1:9" s="4" customFormat="1" ht="76.5" customHeight="1" x14ac:dyDescent="0.2">
      <c r="A2120" s="852" t="s">
        <v>4176</v>
      </c>
      <c r="B2120" s="852" t="s">
        <v>4323</v>
      </c>
      <c r="C2120" s="851" t="s">
        <v>49</v>
      </c>
      <c r="D2120" s="9" t="s">
        <v>4324</v>
      </c>
      <c r="E2120" s="38"/>
      <c r="F2120" s="39" t="s">
        <v>4</v>
      </c>
      <c r="G2120" s="130"/>
      <c r="H2120" s="852" t="s">
        <v>4400</v>
      </c>
      <c r="I2120" s="14">
        <v>45918</v>
      </c>
    </row>
    <row r="2121" spans="1:9" s="4" customFormat="1" ht="200.25" customHeight="1" x14ac:dyDescent="0.2">
      <c r="A2121" s="852" t="s">
        <v>4176</v>
      </c>
      <c r="B2121" s="852" t="s">
        <v>4323</v>
      </c>
      <c r="C2121" s="852" t="s">
        <v>49</v>
      </c>
      <c r="D2121" s="9" t="s">
        <v>4391</v>
      </c>
      <c r="E2121" s="38"/>
      <c r="F2121" s="39" t="s">
        <v>4</v>
      </c>
      <c r="G2121" s="38"/>
      <c r="H2121" s="852" t="s">
        <v>4399</v>
      </c>
      <c r="I2121" s="14">
        <v>45923</v>
      </c>
    </row>
    <row r="2122" spans="1:9" s="4" customFormat="1" ht="82.5" customHeight="1" x14ac:dyDescent="0.2">
      <c r="A2122" s="852" t="s">
        <v>4176</v>
      </c>
      <c r="B2122" s="852" t="s">
        <v>4323</v>
      </c>
      <c r="C2122" s="852" t="s">
        <v>49</v>
      </c>
      <c r="D2122" s="9" t="s">
        <v>4351</v>
      </c>
      <c r="E2122" s="7" t="s">
        <v>0</v>
      </c>
      <c r="F2122" s="38"/>
      <c r="G2122" s="38"/>
      <c r="H2122" s="852" t="s">
        <v>4405</v>
      </c>
      <c r="I2122" s="14">
        <v>45924</v>
      </c>
    </row>
    <row r="2123" spans="1:9" s="4" customFormat="1" ht="47.25" x14ac:dyDescent="0.2">
      <c r="A2123" s="852" t="s">
        <v>4406</v>
      </c>
      <c r="B2123" s="852" t="s">
        <v>4407</v>
      </c>
      <c r="C2123" s="852" t="s">
        <v>1</v>
      </c>
      <c r="D2123" s="9" t="s">
        <v>4409</v>
      </c>
      <c r="E2123" s="15"/>
      <c r="F2123" s="38"/>
      <c r="G2123" s="7" t="s">
        <v>3</v>
      </c>
      <c r="H2123" s="852" t="s">
        <v>4408</v>
      </c>
      <c r="I2123" s="14">
        <v>45924</v>
      </c>
    </row>
    <row r="2124" spans="1:9" s="4" customFormat="1" ht="50.25" customHeight="1" x14ac:dyDescent="0.2">
      <c r="A2124" s="852" t="s">
        <v>4167</v>
      </c>
      <c r="B2124" s="852" t="s">
        <v>4168</v>
      </c>
      <c r="C2124" s="852" t="s">
        <v>4169</v>
      </c>
      <c r="D2124" s="9" t="s">
        <v>4170</v>
      </c>
      <c r="E2124" s="7" t="s">
        <v>0</v>
      </c>
      <c r="F2124" s="130"/>
      <c r="G2124" s="130"/>
      <c r="H2124" s="852" t="s">
        <v>2</v>
      </c>
      <c r="I2124" s="14">
        <v>45909</v>
      </c>
    </row>
    <row r="2125" spans="1:9" s="4" customFormat="1" ht="127.5" customHeight="1" x14ac:dyDescent="0.2">
      <c r="A2125" s="852" t="s">
        <v>4168</v>
      </c>
      <c r="B2125" s="852" t="s">
        <v>4180</v>
      </c>
      <c r="C2125" s="852" t="s">
        <v>4181</v>
      </c>
      <c r="D2125" s="9" t="s">
        <v>4253</v>
      </c>
      <c r="E2125" s="7" t="s">
        <v>0</v>
      </c>
      <c r="F2125" s="130"/>
      <c r="G2125" s="130"/>
      <c r="H2125" s="852" t="s">
        <v>2</v>
      </c>
      <c r="I2125" s="14">
        <v>45909</v>
      </c>
    </row>
    <row r="2126" spans="1:9" s="4" customFormat="1" ht="127.5" customHeight="1" x14ac:dyDescent="0.2">
      <c r="A2126" s="5" t="s">
        <v>4378</v>
      </c>
      <c r="B2126" s="5" t="s">
        <v>4362</v>
      </c>
      <c r="C2126" s="24" t="s">
        <v>1</v>
      </c>
      <c r="D2126" s="22" t="s">
        <v>3771</v>
      </c>
      <c r="E2126" s="15"/>
      <c r="F2126" s="15"/>
      <c r="G2126" s="28" t="s">
        <v>3</v>
      </c>
      <c r="H2126" s="8" t="s">
        <v>4379</v>
      </c>
      <c r="I2126" s="14">
        <v>45922</v>
      </c>
    </row>
    <row r="2127" spans="1:9" ht="126" x14ac:dyDescent="0.2">
      <c r="A2127" s="852" t="s">
        <v>4180</v>
      </c>
      <c r="B2127" s="852" t="s">
        <v>4182</v>
      </c>
      <c r="C2127" s="852" t="s">
        <v>4183</v>
      </c>
      <c r="D2127" s="9" t="s">
        <v>4253</v>
      </c>
      <c r="E2127" s="7" t="s">
        <v>0</v>
      </c>
      <c r="F2127" s="130"/>
      <c r="G2127" s="130"/>
      <c r="H2127" s="852" t="s">
        <v>2</v>
      </c>
      <c r="I2127" s="14">
        <v>45909</v>
      </c>
    </row>
    <row r="2128" spans="1:9" ht="94.5" x14ac:dyDescent="0.2">
      <c r="A2128" s="2" t="s">
        <v>4411</v>
      </c>
      <c r="B2128" s="3" t="s">
        <v>3791</v>
      </c>
      <c r="C2128" s="852" t="s">
        <v>1</v>
      </c>
      <c r="D2128" s="22" t="s">
        <v>226</v>
      </c>
      <c r="E2128" s="12"/>
      <c r="F2128" s="12"/>
      <c r="G2128" s="7" t="s">
        <v>3</v>
      </c>
      <c r="H2128" s="852" t="s">
        <v>4410</v>
      </c>
      <c r="I2128" s="14">
        <v>45924</v>
      </c>
    </row>
    <row r="2129" spans="1:9" ht="110.25" x14ac:dyDescent="0.2">
      <c r="A2129" s="5" t="s">
        <v>3791</v>
      </c>
      <c r="B2129" s="5" t="s">
        <v>3792</v>
      </c>
      <c r="C2129" s="852" t="s">
        <v>3793</v>
      </c>
      <c r="D2129" s="10" t="s">
        <v>3790</v>
      </c>
      <c r="E2129" s="7" t="s">
        <v>0</v>
      </c>
      <c r="F2129" s="17"/>
      <c r="G2129" s="226"/>
      <c r="H2129" s="852" t="s">
        <v>4215</v>
      </c>
      <c r="I2129" s="14">
        <v>45887</v>
      </c>
    </row>
    <row r="2130" spans="1:9" ht="198" customHeight="1" x14ac:dyDescent="0.2">
      <c r="A2130" s="13" t="s">
        <v>4392</v>
      </c>
      <c r="B2130" s="13" t="s">
        <v>3792</v>
      </c>
      <c r="C2130" s="852" t="s">
        <v>2960</v>
      </c>
      <c r="D2130" s="104" t="s">
        <v>4252</v>
      </c>
      <c r="E2130" s="7" t="s">
        <v>0</v>
      </c>
      <c r="F2130" s="15"/>
      <c r="G2130" s="15"/>
      <c r="H2130" s="11" t="s">
        <v>4419</v>
      </c>
      <c r="I2130" s="431">
        <v>45924</v>
      </c>
    </row>
    <row r="2131" spans="1:9" ht="84" customHeight="1" x14ac:dyDescent="0.2">
      <c r="A2131" s="13" t="s">
        <v>4392</v>
      </c>
      <c r="B2131" s="13" t="s">
        <v>3792</v>
      </c>
      <c r="C2131" s="852" t="s">
        <v>2961</v>
      </c>
      <c r="D2131" s="10" t="s">
        <v>2967</v>
      </c>
      <c r="E2131" s="7" t="s">
        <v>0</v>
      </c>
      <c r="F2131" s="15"/>
      <c r="G2131" s="15"/>
      <c r="H2131" s="11" t="s">
        <v>4419</v>
      </c>
      <c r="I2131" s="431">
        <v>45924</v>
      </c>
    </row>
    <row r="2132" spans="1:9" ht="156.75" customHeight="1" x14ac:dyDescent="0.2">
      <c r="A2132" s="13" t="s">
        <v>4392</v>
      </c>
      <c r="B2132" s="13" t="s">
        <v>3792</v>
      </c>
      <c r="C2132" s="852" t="s">
        <v>2663</v>
      </c>
      <c r="D2132" s="10" t="s">
        <v>2102</v>
      </c>
      <c r="E2132" s="7" t="s">
        <v>0</v>
      </c>
      <c r="F2132" s="15"/>
      <c r="G2132" s="15"/>
      <c r="H2132" s="11" t="s">
        <v>4419</v>
      </c>
      <c r="I2132" s="431">
        <v>45924</v>
      </c>
    </row>
    <row r="2133" spans="1:9" ht="287.25" customHeight="1" x14ac:dyDescent="0.2">
      <c r="A2133" s="13" t="s">
        <v>4392</v>
      </c>
      <c r="B2133" s="13" t="s">
        <v>3792</v>
      </c>
      <c r="C2133" s="852" t="s">
        <v>2962</v>
      </c>
      <c r="D2133" s="10" t="s">
        <v>2668</v>
      </c>
      <c r="E2133" s="7" t="s">
        <v>0</v>
      </c>
      <c r="F2133" s="15"/>
      <c r="G2133" s="15"/>
      <c r="H2133" s="11" t="s">
        <v>4419</v>
      </c>
      <c r="I2133" s="431">
        <v>45924</v>
      </c>
    </row>
    <row r="2134" spans="1:9" ht="240" customHeight="1" x14ac:dyDescent="0.2">
      <c r="A2134" s="13" t="s">
        <v>4392</v>
      </c>
      <c r="B2134" s="13" t="s">
        <v>3792</v>
      </c>
      <c r="C2134" s="852" t="s">
        <v>4382</v>
      </c>
      <c r="D2134" s="10" t="s">
        <v>2092</v>
      </c>
      <c r="E2134" s="7" t="s">
        <v>0</v>
      </c>
      <c r="F2134" s="17"/>
      <c r="G2134" s="226"/>
      <c r="H2134" s="11" t="s">
        <v>4419</v>
      </c>
      <c r="I2134" s="431">
        <v>45924</v>
      </c>
    </row>
    <row r="2135" spans="1:9" ht="77.25" customHeight="1" x14ac:dyDescent="0.2">
      <c r="A2135" s="13" t="s">
        <v>4392</v>
      </c>
      <c r="B2135" s="13" t="s">
        <v>3792</v>
      </c>
      <c r="C2135" s="852" t="s">
        <v>2670</v>
      </c>
      <c r="D2135" s="10" t="s">
        <v>2671</v>
      </c>
      <c r="E2135" s="7" t="s">
        <v>0</v>
      </c>
      <c r="F2135" s="17"/>
      <c r="G2135" s="226"/>
      <c r="H2135" s="11" t="s">
        <v>4419</v>
      </c>
      <c r="I2135" s="431">
        <v>45924</v>
      </c>
    </row>
    <row r="2136" spans="1:9" ht="157.5" x14ac:dyDescent="0.2">
      <c r="A2136" s="13" t="s">
        <v>4392</v>
      </c>
      <c r="B2136" s="13" t="s">
        <v>3792</v>
      </c>
      <c r="C2136" s="852" t="s">
        <v>2672</v>
      </c>
      <c r="D2136" s="10" t="s">
        <v>2094</v>
      </c>
      <c r="E2136" s="7" t="s">
        <v>0</v>
      </c>
      <c r="F2136" s="17"/>
      <c r="G2136" s="226"/>
      <c r="H2136" s="11" t="s">
        <v>4419</v>
      </c>
      <c r="I2136" s="431">
        <v>45924</v>
      </c>
    </row>
    <row r="2137" spans="1:9" ht="148.5" customHeight="1" x14ac:dyDescent="0.2">
      <c r="A2137" s="13" t="s">
        <v>4392</v>
      </c>
      <c r="B2137" s="13" t="s">
        <v>3792</v>
      </c>
      <c r="C2137" s="852" t="s">
        <v>2674</v>
      </c>
      <c r="D2137" s="10" t="s">
        <v>4081</v>
      </c>
      <c r="E2137" s="7" t="s">
        <v>0</v>
      </c>
      <c r="F2137" s="17"/>
      <c r="G2137" s="226"/>
      <c r="H2137" s="11" t="s">
        <v>4419</v>
      </c>
      <c r="I2137" s="431">
        <v>45924</v>
      </c>
    </row>
    <row r="2138" spans="1:9" ht="157.5" x14ac:dyDescent="0.2">
      <c r="A2138" s="13" t="s">
        <v>4392</v>
      </c>
      <c r="B2138" s="13" t="s">
        <v>3792</v>
      </c>
      <c r="C2138" s="852" t="s">
        <v>2675</v>
      </c>
      <c r="D2138" s="10" t="s">
        <v>2096</v>
      </c>
      <c r="E2138" s="7" t="s">
        <v>0</v>
      </c>
      <c r="F2138" s="17"/>
      <c r="G2138" s="226"/>
      <c r="H2138" s="11" t="s">
        <v>4419</v>
      </c>
      <c r="I2138" s="431">
        <v>45924</v>
      </c>
    </row>
    <row r="2139" spans="1:9" ht="143.25" customHeight="1" x14ac:dyDescent="0.2">
      <c r="A2139" s="13" t="s">
        <v>4392</v>
      </c>
      <c r="B2139" s="13" t="s">
        <v>3792</v>
      </c>
      <c r="C2139" s="852" t="s">
        <v>2677</v>
      </c>
      <c r="D2139" s="10" t="s">
        <v>2097</v>
      </c>
      <c r="E2139" s="7" t="s">
        <v>0</v>
      </c>
      <c r="F2139" s="17"/>
      <c r="G2139" s="226"/>
      <c r="H2139" s="11" t="s">
        <v>4419</v>
      </c>
      <c r="I2139" s="431">
        <v>45924</v>
      </c>
    </row>
    <row r="2140" spans="1:9" ht="78.75" x14ac:dyDescent="0.2">
      <c r="A2140" s="13" t="s">
        <v>4392</v>
      </c>
      <c r="B2140" s="13" t="s">
        <v>3792</v>
      </c>
      <c r="C2140" s="852" t="s">
        <v>4038</v>
      </c>
      <c r="D2140" s="150" t="s">
        <v>4039</v>
      </c>
      <c r="E2140" s="7" t="s">
        <v>0</v>
      </c>
      <c r="F2140" s="17"/>
      <c r="G2140" s="226"/>
      <c r="H2140" s="11" t="s">
        <v>4419</v>
      </c>
      <c r="I2140" s="431">
        <v>45924</v>
      </c>
    </row>
    <row r="2141" spans="1:9" ht="78.75" x14ac:dyDescent="0.2">
      <c r="A2141" s="13" t="s">
        <v>4392</v>
      </c>
      <c r="B2141" s="13" t="s">
        <v>3792</v>
      </c>
      <c r="C2141" s="852" t="s">
        <v>2963</v>
      </c>
      <c r="D2141" s="10" t="s">
        <v>4037</v>
      </c>
      <c r="E2141" s="7" t="s">
        <v>0</v>
      </c>
      <c r="F2141" s="17"/>
      <c r="G2141" s="226"/>
      <c r="H2141" s="11" t="s">
        <v>4419</v>
      </c>
      <c r="I2141" s="431">
        <v>45924</v>
      </c>
    </row>
    <row r="2142" spans="1:9" s="4" customFormat="1" ht="72.75" customHeight="1" x14ac:dyDescent="0.2">
      <c r="A2142" s="13" t="s">
        <v>4420</v>
      </c>
      <c r="B2142" s="13" t="s">
        <v>4259</v>
      </c>
      <c r="C2142" s="852" t="s">
        <v>1</v>
      </c>
      <c r="D2142" s="10" t="s">
        <v>4422</v>
      </c>
      <c r="E2142" s="15"/>
      <c r="F2142" s="39" t="s">
        <v>4</v>
      </c>
      <c r="G2142" s="253"/>
      <c r="H2142" s="11" t="s">
        <v>4421</v>
      </c>
      <c r="I2142" s="431">
        <v>45925</v>
      </c>
    </row>
    <row r="2143" spans="1:9" ht="31.5" x14ac:dyDescent="0.2">
      <c r="A2143" s="5" t="s">
        <v>4325</v>
      </c>
      <c r="B2143" s="5" t="s">
        <v>4235</v>
      </c>
      <c r="C2143" s="852" t="s">
        <v>4377</v>
      </c>
      <c r="D2143" s="10" t="s">
        <v>365</v>
      </c>
      <c r="E2143" s="15"/>
      <c r="F2143" s="17"/>
      <c r="G2143" s="77" t="s">
        <v>3</v>
      </c>
      <c r="H2143" s="852" t="s">
        <v>4418</v>
      </c>
      <c r="I2143" s="431">
        <v>45924</v>
      </c>
    </row>
    <row r="2144" spans="1:9" ht="47.25" x14ac:dyDescent="0.2">
      <c r="A2144" s="5" t="s">
        <v>4325</v>
      </c>
      <c r="B2144" s="5" t="s">
        <v>4235</v>
      </c>
      <c r="C2144" s="852" t="s">
        <v>4377</v>
      </c>
      <c r="D2144" s="10" t="s">
        <v>4376</v>
      </c>
      <c r="E2144" s="15"/>
      <c r="F2144" s="17"/>
      <c r="G2144" s="77" t="s">
        <v>3</v>
      </c>
      <c r="H2144" s="852" t="s">
        <v>4435</v>
      </c>
      <c r="I2144" s="14">
        <v>45922</v>
      </c>
    </row>
    <row r="2145" spans="1:9" s="4" customFormat="1" ht="47.25" x14ac:dyDescent="0.2">
      <c r="A2145" s="5" t="s">
        <v>4325</v>
      </c>
      <c r="B2145" s="5" t="s">
        <v>4326</v>
      </c>
      <c r="C2145" s="851" t="s">
        <v>1</v>
      </c>
      <c r="D2145" s="9" t="s">
        <v>4417</v>
      </c>
      <c r="E2145" s="15"/>
      <c r="F2145" s="7" t="s">
        <v>5</v>
      </c>
      <c r="G2145" s="38"/>
      <c r="H2145" s="852" t="s">
        <v>4424</v>
      </c>
      <c r="I2145" s="14">
        <v>45924</v>
      </c>
    </row>
    <row r="2146" spans="1:9" s="4" customFormat="1" ht="86.25" customHeight="1" x14ac:dyDescent="0.2">
      <c r="A2146" s="852" t="s">
        <v>4325</v>
      </c>
      <c r="B2146" s="852" t="s">
        <v>4326</v>
      </c>
      <c r="C2146" s="852" t="s">
        <v>49</v>
      </c>
      <c r="D2146" s="9" t="s">
        <v>4388</v>
      </c>
      <c r="E2146" s="38"/>
      <c r="F2146" s="39" t="s">
        <v>4</v>
      </c>
      <c r="G2146" s="38"/>
      <c r="H2146" s="852" t="s">
        <v>4397</v>
      </c>
      <c r="I2146" s="14">
        <v>45923</v>
      </c>
    </row>
    <row r="2147" spans="1:9" s="4" customFormat="1" ht="78" customHeight="1" x14ac:dyDescent="0.2">
      <c r="A2147" s="852" t="s">
        <v>4325</v>
      </c>
      <c r="B2147" s="852" t="s">
        <v>4326</v>
      </c>
      <c r="C2147" s="851" t="s">
        <v>49</v>
      </c>
      <c r="D2147" s="9" t="s">
        <v>4322</v>
      </c>
      <c r="E2147" s="38"/>
      <c r="F2147" s="39" t="s">
        <v>5</v>
      </c>
      <c r="G2147" s="130"/>
      <c r="H2147" s="852" t="s">
        <v>4396</v>
      </c>
      <c r="I2147" s="14">
        <v>45918</v>
      </c>
    </row>
    <row r="2148" spans="1:9" s="4" customFormat="1" ht="162.75" customHeight="1" x14ac:dyDescent="0.2">
      <c r="A2148" s="5" t="s">
        <v>4293</v>
      </c>
      <c r="B2148" s="5" t="s">
        <v>4235</v>
      </c>
      <c r="C2148" s="851" t="s">
        <v>49</v>
      </c>
      <c r="D2148" s="9" t="s">
        <v>4090</v>
      </c>
      <c r="E2148" s="15"/>
      <c r="F2148" s="901"/>
      <c r="G2148" s="7" t="s">
        <v>3</v>
      </c>
      <c r="H2148" s="852" t="s">
        <v>4398</v>
      </c>
      <c r="I2148" s="3">
        <v>45911</v>
      </c>
    </row>
    <row r="2149" spans="1:9" ht="362.25" x14ac:dyDescent="0.2">
      <c r="A2149" s="5" t="s">
        <v>4412</v>
      </c>
      <c r="B2149" s="5" t="s">
        <v>4413</v>
      </c>
      <c r="C2149" s="6" t="s">
        <v>1</v>
      </c>
      <c r="D2149" s="18" t="s">
        <v>4415</v>
      </c>
      <c r="E2149" s="19"/>
      <c r="F2149" s="19"/>
      <c r="G2149" s="7" t="s">
        <v>3</v>
      </c>
      <c r="H2149" s="852" t="s">
        <v>4414</v>
      </c>
      <c r="I2149" s="14">
        <v>45924</v>
      </c>
    </row>
    <row r="2150" spans="1:9" s="4" customFormat="1" ht="162.75" customHeight="1" x14ac:dyDescent="0.2">
      <c r="A2150" s="13" t="s">
        <v>4394</v>
      </c>
      <c r="B2150" s="13" t="s">
        <v>4395</v>
      </c>
      <c r="C2150" s="852" t="s">
        <v>2960</v>
      </c>
      <c r="D2150" s="104" t="s">
        <v>4252</v>
      </c>
      <c r="E2150" s="7" t="s">
        <v>0</v>
      </c>
      <c r="F2150" s="901"/>
      <c r="G2150" s="15"/>
      <c r="H2150" s="11" t="s">
        <v>4445</v>
      </c>
      <c r="I2150" s="431">
        <v>45923</v>
      </c>
    </row>
    <row r="2151" spans="1:9" s="4" customFormat="1" ht="92.25" customHeight="1" x14ac:dyDescent="0.2">
      <c r="A2151" s="13" t="s">
        <v>4394</v>
      </c>
      <c r="B2151" s="13" t="s">
        <v>4395</v>
      </c>
      <c r="C2151" s="852" t="s">
        <v>2961</v>
      </c>
      <c r="D2151" s="10" t="s">
        <v>2967</v>
      </c>
      <c r="E2151" s="7" t="s">
        <v>0</v>
      </c>
      <c r="F2151" s="901"/>
      <c r="G2151" s="15"/>
      <c r="H2151" s="11" t="s">
        <v>4447</v>
      </c>
      <c r="I2151" s="431">
        <v>45923</v>
      </c>
    </row>
    <row r="2152" spans="1:9" s="4" customFormat="1" ht="162.75" customHeight="1" x14ac:dyDescent="0.2">
      <c r="A2152" s="13" t="s">
        <v>4394</v>
      </c>
      <c r="B2152" s="13" t="s">
        <v>4395</v>
      </c>
      <c r="C2152" s="852" t="s">
        <v>2663</v>
      </c>
      <c r="D2152" s="10" t="s">
        <v>2102</v>
      </c>
      <c r="E2152" s="7" t="s">
        <v>0</v>
      </c>
      <c r="F2152" s="901"/>
      <c r="G2152" s="15"/>
      <c r="H2152" s="11" t="s">
        <v>4445</v>
      </c>
      <c r="I2152" s="431">
        <v>45923</v>
      </c>
    </row>
    <row r="2153" spans="1:9" s="4" customFormat="1" ht="281.25" customHeight="1" x14ac:dyDescent="0.2">
      <c r="A2153" s="13" t="s">
        <v>4394</v>
      </c>
      <c r="B2153" s="13" t="s">
        <v>4395</v>
      </c>
      <c r="C2153" s="852" t="s">
        <v>2962</v>
      </c>
      <c r="D2153" s="10" t="s">
        <v>2668</v>
      </c>
      <c r="E2153" s="7" t="s">
        <v>0</v>
      </c>
      <c r="F2153" s="901"/>
      <c r="G2153" s="15"/>
      <c r="H2153" s="11" t="s">
        <v>4446</v>
      </c>
      <c r="I2153" s="431">
        <v>45923</v>
      </c>
    </row>
    <row r="2154" spans="1:9" s="4" customFormat="1" ht="240.75" customHeight="1" x14ac:dyDescent="0.2">
      <c r="A2154" s="13" t="s">
        <v>4394</v>
      </c>
      <c r="B2154" s="13" t="s">
        <v>4395</v>
      </c>
      <c r="C2154" s="852" t="s">
        <v>4382</v>
      </c>
      <c r="D2154" s="10" t="s">
        <v>2092</v>
      </c>
      <c r="E2154" s="7" t="s">
        <v>0</v>
      </c>
      <c r="F2154" s="901"/>
      <c r="G2154" s="15"/>
      <c r="H2154" s="11" t="s">
        <v>4393</v>
      </c>
      <c r="I2154" s="431">
        <v>45923</v>
      </c>
    </row>
    <row r="2155" spans="1:9" s="4" customFormat="1" ht="81.75" customHeight="1" x14ac:dyDescent="0.2">
      <c r="A2155" s="13" t="s">
        <v>4394</v>
      </c>
      <c r="B2155" s="13" t="s">
        <v>4395</v>
      </c>
      <c r="C2155" s="852" t="s">
        <v>2670</v>
      </c>
      <c r="D2155" s="10" t="s">
        <v>2671</v>
      </c>
      <c r="E2155" s="7" t="s">
        <v>0</v>
      </c>
      <c r="F2155" s="901"/>
      <c r="G2155" s="15"/>
      <c r="H2155" s="11" t="s">
        <v>4446</v>
      </c>
      <c r="I2155" s="431">
        <v>45923</v>
      </c>
    </row>
    <row r="2156" spans="1:9" s="4" customFormat="1" ht="162.75" customHeight="1" x14ac:dyDescent="0.2">
      <c r="A2156" s="13" t="s">
        <v>4394</v>
      </c>
      <c r="B2156" s="13" t="s">
        <v>4395</v>
      </c>
      <c r="C2156" s="852" t="s">
        <v>2672</v>
      </c>
      <c r="D2156" s="10" t="s">
        <v>2094</v>
      </c>
      <c r="E2156" s="7" t="s">
        <v>0</v>
      </c>
      <c r="F2156" s="901"/>
      <c r="G2156" s="15"/>
      <c r="H2156" s="11" t="s">
        <v>4448</v>
      </c>
      <c r="I2156" s="431">
        <v>45923</v>
      </c>
    </row>
    <row r="2157" spans="1:9" s="4" customFormat="1" ht="144" customHeight="1" x14ac:dyDescent="0.2">
      <c r="A2157" s="13" t="s">
        <v>4394</v>
      </c>
      <c r="B2157" s="13" t="s">
        <v>4395</v>
      </c>
      <c r="C2157" s="852" t="s">
        <v>2674</v>
      </c>
      <c r="D2157" s="10" t="s">
        <v>4081</v>
      </c>
      <c r="E2157" s="7" t="s">
        <v>0</v>
      </c>
      <c r="F2157" s="901"/>
      <c r="G2157" s="15"/>
      <c r="H2157" s="11" t="s">
        <v>4448</v>
      </c>
      <c r="I2157" s="431">
        <v>45923</v>
      </c>
    </row>
    <row r="2158" spans="1:9" s="4" customFormat="1" ht="162.75" customHeight="1" x14ac:dyDescent="0.2">
      <c r="A2158" s="13" t="s">
        <v>4394</v>
      </c>
      <c r="B2158" s="13" t="s">
        <v>4395</v>
      </c>
      <c r="C2158" s="852" t="s">
        <v>2675</v>
      </c>
      <c r="D2158" s="10" t="s">
        <v>2096</v>
      </c>
      <c r="E2158" s="7" t="s">
        <v>0</v>
      </c>
      <c r="F2158" s="901"/>
      <c r="G2158" s="15"/>
      <c r="H2158" s="11" t="s">
        <v>4448</v>
      </c>
      <c r="I2158" s="431">
        <v>45923</v>
      </c>
    </row>
    <row r="2159" spans="1:9" s="4" customFormat="1" ht="130.5" customHeight="1" x14ac:dyDescent="0.2">
      <c r="A2159" s="13" t="s">
        <v>4394</v>
      </c>
      <c r="B2159" s="13" t="s">
        <v>4395</v>
      </c>
      <c r="C2159" s="852" t="s">
        <v>2677</v>
      </c>
      <c r="D2159" s="10" t="s">
        <v>2097</v>
      </c>
      <c r="E2159" s="7" t="s">
        <v>0</v>
      </c>
      <c r="F2159" s="901"/>
      <c r="G2159" s="15"/>
      <c r="H2159" s="11" t="s">
        <v>4448</v>
      </c>
      <c r="I2159" s="431">
        <v>45923</v>
      </c>
    </row>
    <row r="2160" spans="1:9" s="4" customFormat="1" ht="94.5" customHeight="1" x14ac:dyDescent="0.2">
      <c r="A2160" s="13" t="s">
        <v>4394</v>
      </c>
      <c r="B2160" s="13" t="s">
        <v>4395</v>
      </c>
      <c r="C2160" s="852" t="s">
        <v>4038</v>
      </c>
      <c r="D2160" s="150" t="s">
        <v>4039</v>
      </c>
      <c r="E2160" s="7" t="s">
        <v>0</v>
      </c>
      <c r="F2160" s="901"/>
      <c r="G2160" s="15"/>
      <c r="H2160" s="11" t="s">
        <v>4449</v>
      </c>
      <c r="I2160" s="431">
        <v>45923</v>
      </c>
    </row>
    <row r="2161" spans="1:9" s="4" customFormat="1" ht="87" customHeight="1" x14ac:dyDescent="0.2">
      <c r="A2161" s="13" t="s">
        <v>4394</v>
      </c>
      <c r="B2161" s="13" t="s">
        <v>4395</v>
      </c>
      <c r="C2161" s="852" t="s">
        <v>2963</v>
      </c>
      <c r="D2161" s="10" t="s">
        <v>4037</v>
      </c>
      <c r="E2161" s="7" t="s">
        <v>0</v>
      </c>
      <c r="F2161" s="901"/>
      <c r="G2161" s="15"/>
      <c r="H2161" s="11" t="s">
        <v>4446</v>
      </c>
      <c r="I2161" s="431">
        <v>45923</v>
      </c>
    </row>
    <row r="2162" spans="1:9" s="4" customFormat="1" ht="41.25" customHeight="1" x14ac:dyDescent="0.2">
      <c r="A2162" s="5" t="s">
        <v>4258</v>
      </c>
      <c r="B2162" s="5" t="s">
        <v>4259</v>
      </c>
      <c r="C2162" s="902" t="s">
        <v>49</v>
      </c>
      <c r="D2162" s="9" t="s">
        <v>4255</v>
      </c>
      <c r="E2162" s="151"/>
      <c r="F2162" s="901"/>
      <c r="G2162" s="7" t="s">
        <v>3</v>
      </c>
      <c r="H2162" s="852" t="s">
        <v>4260</v>
      </c>
      <c r="I2162" s="3">
        <v>45911</v>
      </c>
    </row>
    <row r="2163" spans="1:9" ht="31.5" x14ac:dyDescent="0.2">
      <c r="A2163" s="5" t="s">
        <v>4258</v>
      </c>
      <c r="B2163" s="5" t="s">
        <v>4440</v>
      </c>
      <c r="C2163" s="852" t="s">
        <v>4377</v>
      </c>
      <c r="D2163" s="10" t="s">
        <v>4441</v>
      </c>
      <c r="E2163" s="15"/>
      <c r="F2163" s="39" t="s">
        <v>1932</v>
      </c>
      <c r="G2163" s="17"/>
      <c r="H2163" s="852" t="s">
        <v>4444</v>
      </c>
      <c r="I2163" s="14">
        <v>45925</v>
      </c>
    </row>
    <row r="2164" spans="1:9" ht="78.75" x14ac:dyDescent="0.2">
      <c r="A2164" s="5" t="s">
        <v>4258</v>
      </c>
      <c r="B2164" s="5" t="s">
        <v>4389</v>
      </c>
      <c r="C2164" s="852" t="s">
        <v>4377</v>
      </c>
      <c r="D2164" s="10" t="s">
        <v>4442</v>
      </c>
      <c r="E2164" s="15"/>
      <c r="F2164" s="39" t="s">
        <v>5</v>
      </c>
      <c r="G2164" s="17"/>
      <c r="H2164" s="852" t="s">
        <v>4443</v>
      </c>
      <c r="I2164" s="14">
        <v>45925</v>
      </c>
    </row>
    <row r="2165" spans="1:9" s="4" customFormat="1" ht="119.25" customHeight="1" x14ac:dyDescent="0.2">
      <c r="A2165" s="852" t="s">
        <v>4258</v>
      </c>
      <c r="B2165" s="852" t="s">
        <v>4389</v>
      </c>
      <c r="C2165" s="852" t="s">
        <v>49</v>
      </c>
      <c r="D2165" s="9" t="s">
        <v>4390</v>
      </c>
      <c r="E2165" s="38"/>
      <c r="F2165" s="39" t="s">
        <v>5</v>
      </c>
      <c r="G2165" s="38"/>
      <c r="H2165" s="852" t="s">
        <v>4495</v>
      </c>
      <c r="I2165" s="14">
        <v>45923</v>
      </c>
    </row>
    <row r="2166" spans="1:9" ht="47.25" x14ac:dyDescent="0.2">
      <c r="A2166" s="13" t="s">
        <v>4258</v>
      </c>
      <c r="B2166" s="13" t="s">
        <v>4358</v>
      </c>
      <c r="C2166" s="852" t="s">
        <v>79</v>
      </c>
      <c r="D2166" s="10" t="s">
        <v>4318</v>
      </c>
      <c r="E2166" s="53"/>
      <c r="F2166" s="53"/>
      <c r="G2166" s="7" t="s">
        <v>4</v>
      </c>
      <c r="H2166" s="852" t="s">
        <v>4496</v>
      </c>
      <c r="I2166" s="13">
        <v>45919</v>
      </c>
    </row>
    <row r="2167" spans="1:9" s="4" customFormat="1" ht="63" x14ac:dyDescent="0.2">
      <c r="A2167" s="852" t="s">
        <v>4478</v>
      </c>
      <c r="B2167" s="852" t="s">
        <v>4479</v>
      </c>
      <c r="C2167" s="11" t="s">
        <v>1209</v>
      </c>
      <c r="D2167" s="9" t="s">
        <v>1438</v>
      </c>
      <c r="E2167" s="430"/>
      <c r="F2167" s="7" t="s">
        <v>4</v>
      </c>
      <c r="G2167" s="15"/>
      <c r="H2167" s="11" t="s">
        <v>4480</v>
      </c>
      <c r="I2167" s="431">
        <v>45769</v>
      </c>
    </row>
    <row r="2168" spans="1:9" ht="78.75" x14ac:dyDescent="0.2">
      <c r="A2168" s="5" t="s">
        <v>4258</v>
      </c>
      <c r="B2168" s="5" t="s">
        <v>4358</v>
      </c>
      <c r="C2168" s="852" t="s">
        <v>4377</v>
      </c>
      <c r="D2168" s="10" t="s">
        <v>4442</v>
      </c>
      <c r="E2168" s="15"/>
      <c r="F2168" s="39" t="s">
        <v>5</v>
      </c>
      <c r="G2168" s="17"/>
      <c r="H2168" s="852" t="s">
        <v>4481</v>
      </c>
      <c r="I2168" s="14">
        <v>45927</v>
      </c>
    </row>
    <row r="2169" spans="1:9" ht="220.5" x14ac:dyDescent="0.2">
      <c r="A2169" s="5" t="s">
        <v>4483</v>
      </c>
      <c r="B2169" s="5" t="s">
        <v>4484</v>
      </c>
      <c r="C2169" s="852" t="s">
        <v>4377</v>
      </c>
      <c r="D2169" s="10" t="s">
        <v>4485</v>
      </c>
      <c r="E2169" s="15"/>
      <c r="F2169" s="39" t="s">
        <v>4</v>
      </c>
      <c r="G2169" s="17"/>
      <c r="H2169" s="852" t="s">
        <v>4486</v>
      </c>
      <c r="I2169" s="14">
        <v>45928</v>
      </c>
    </row>
    <row r="2170" spans="1:9" ht="220.5" x14ac:dyDescent="0.2">
      <c r="A2170" s="5" t="s">
        <v>4491</v>
      </c>
      <c r="B2170" s="5" t="s">
        <v>4492</v>
      </c>
      <c r="C2170" s="852" t="s">
        <v>4377</v>
      </c>
      <c r="D2170" s="10" t="s">
        <v>4485</v>
      </c>
      <c r="E2170" s="15"/>
      <c r="F2170" s="39" t="s">
        <v>5</v>
      </c>
      <c r="G2170" s="17"/>
      <c r="H2170" s="852" t="s">
        <v>4493</v>
      </c>
      <c r="I2170" s="14">
        <v>45928</v>
      </c>
    </row>
    <row r="2171" spans="1:9" ht="31.5" x14ac:dyDescent="0.2">
      <c r="A2171" s="5" t="s">
        <v>4272</v>
      </c>
      <c r="B2171" s="5" t="s">
        <v>4487</v>
      </c>
      <c r="C2171" s="851" t="s">
        <v>1</v>
      </c>
      <c r="D2171" s="10" t="s">
        <v>4488</v>
      </c>
      <c r="E2171" s="15"/>
      <c r="F2171" s="39" t="s">
        <v>5</v>
      </c>
      <c r="G2171" s="17"/>
      <c r="H2171" s="852" t="s">
        <v>4494</v>
      </c>
      <c r="I2171" s="14">
        <v>45928</v>
      </c>
    </row>
    <row r="2172" spans="1:9" s="4" customFormat="1" ht="74.25" customHeight="1" x14ac:dyDescent="0.2">
      <c r="A2172" s="5" t="s">
        <v>4272</v>
      </c>
      <c r="B2172" s="5" t="s">
        <v>4504</v>
      </c>
      <c r="C2172" s="852" t="s">
        <v>49</v>
      </c>
      <c r="D2172" s="9" t="s">
        <v>4270</v>
      </c>
      <c r="E2172" s="15"/>
      <c r="F2172" s="15"/>
      <c r="G2172" s="7" t="s">
        <v>3</v>
      </c>
      <c r="H2172" s="852" t="s">
        <v>4511</v>
      </c>
      <c r="I2172" s="14">
        <v>45912</v>
      </c>
    </row>
    <row r="2173" spans="1:9" s="4" customFormat="1" ht="31.5" x14ac:dyDescent="0.2">
      <c r="A2173" s="5" t="s">
        <v>4272</v>
      </c>
      <c r="B2173" s="5" t="s">
        <v>4423</v>
      </c>
      <c r="C2173" s="851" t="s">
        <v>1</v>
      </c>
      <c r="D2173" s="9" t="s">
        <v>4417</v>
      </c>
      <c r="E2173" s="15"/>
      <c r="F2173" s="7" t="s">
        <v>5</v>
      </c>
      <c r="G2173" s="38"/>
      <c r="H2173" s="852" t="s">
        <v>4416</v>
      </c>
      <c r="I2173" s="14">
        <v>45925</v>
      </c>
    </row>
    <row r="2174" spans="1:9" ht="157.5" x14ac:dyDescent="0.2">
      <c r="A2174" s="5" t="s">
        <v>4272</v>
      </c>
      <c r="B2174" s="5" t="s">
        <v>4423</v>
      </c>
      <c r="C2174" s="851" t="s">
        <v>1</v>
      </c>
      <c r="D2174" s="27" t="s">
        <v>86</v>
      </c>
      <c r="E2174" s="15"/>
      <c r="F2174" s="7" t="s">
        <v>5</v>
      </c>
      <c r="G2174" s="96"/>
      <c r="H2174" s="26" t="s">
        <v>4482</v>
      </c>
      <c r="I2174" s="14">
        <v>45927</v>
      </c>
    </row>
    <row r="2175" spans="1:9" ht="31.5" x14ac:dyDescent="0.2">
      <c r="A2175" s="13" t="s">
        <v>4272</v>
      </c>
      <c r="B2175" s="13" t="s">
        <v>4465</v>
      </c>
      <c r="C2175" s="852" t="s">
        <v>79</v>
      </c>
      <c r="D2175" s="10" t="s">
        <v>4466</v>
      </c>
      <c r="E2175" s="53"/>
      <c r="F2175" s="7" t="s">
        <v>5</v>
      </c>
      <c r="G2175" s="53"/>
      <c r="H2175" s="852" t="s">
        <v>4467</v>
      </c>
      <c r="I2175" s="13">
        <v>45926</v>
      </c>
    </row>
    <row r="2176" spans="1:9" s="4" customFormat="1" ht="42.75" customHeight="1" x14ac:dyDescent="0.2">
      <c r="A2176" s="5" t="s">
        <v>4455</v>
      </c>
      <c r="B2176" s="5" t="s">
        <v>4510</v>
      </c>
      <c r="C2176" s="852" t="s">
        <v>49</v>
      </c>
      <c r="D2176" s="9" t="s">
        <v>4270</v>
      </c>
      <c r="E2176" s="15"/>
      <c r="F2176" s="15"/>
      <c r="G2176" s="7" t="s">
        <v>3</v>
      </c>
      <c r="H2176" s="852" t="s">
        <v>4505</v>
      </c>
      <c r="I2176" s="14">
        <v>45929</v>
      </c>
    </row>
    <row r="2177" spans="1:10" ht="47.25" x14ac:dyDescent="0.2">
      <c r="A2177" s="5" t="s">
        <v>4455</v>
      </c>
      <c r="B2177" s="5" t="s">
        <v>4510</v>
      </c>
      <c r="C2177" s="852" t="s">
        <v>4377</v>
      </c>
      <c r="D2177" s="10" t="s">
        <v>4376</v>
      </c>
      <c r="E2177" s="15"/>
      <c r="F2177" s="17"/>
      <c r="G2177" s="77" t="s">
        <v>3</v>
      </c>
      <c r="H2177" s="852" t="s">
        <v>4435</v>
      </c>
      <c r="I2177" s="14">
        <v>45925</v>
      </c>
    </row>
    <row r="2178" spans="1:10" s="4" customFormat="1" ht="148.5" customHeight="1" x14ac:dyDescent="0.2">
      <c r="A2178" s="852" t="s">
        <v>4455</v>
      </c>
      <c r="B2178" s="852" t="s">
        <v>4456</v>
      </c>
      <c r="C2178" s="852" t="s">
        <v>49</v>
      </c>
      <c r="D2178" s="9" t="s">
        <v>4457</v>
      </c>
      <c r="E2178" s="38"/>
      <c r="F2178" s="39" t="s">
        <v>4</v>
      </c>
      <c r="G2178" s="38"/>
      <c r="H2178" s="852" t="s">
        <v>4521</v>
      </c>
      <c r="I2178" s="14">
        <v>45926</v>
      </c>
    </row>
    <row r="2179" spans="1:10" s="4" customFormat="1" ht="80.25" customHeight="1" x14ac:dyDescent="0.2">
      <c r="A2179" s="852" t="s">
        <v>4455</v>
      </c>
      <c r="B2179" s="852" t="s">
        <v>4456</v>
      </c>
      <c r="C2179" s="852" t="s">
        <v>49</v>
      </c>
      <c r="D2179" s="9" t="s">
        <v>4459</v>
      </c>
      <c r="E2179" s="38"/>
      <c r="F2179" s="39" t="s">
        <v>4</v>
      </c>
      <c r="G2179" s="38"/>
      <c r="H2179" s="852" t="s">
        <v>4522</v>
      </c>
      <c r="I2179" s="14">
        <v>45926</v>
      </c>
    </row>
    <row r="2180" spans="1:10" ht="31.5" x14ac:dyDescent="0.2">
      <c r="A2180" s="13" t="s">
        <v>4455</v>
      </c>
      <c r="B2180" s="13" t="s">
        <v>4468</v>
      </c>
      <c r="C2180" s="852" t="s">
        <v>79</v>
      </c>
      <c r="D2180" s="10" t="s">
        <v>4466</v>
      </c>
      <c r="E2180" s="53"/>
      <c r="F2180" s="7" t="s">
        <v>4</v>
      </c>
      <c r="G2180" s="53"/>
      <c r="H2180" s="852" t="s">
        <v>4498</v>
      </c>
      <c r="I2180" s="13">
        <v>45926</v>
      </c>
    </row>
    <row r="2181" spans="1:10" s="86" customFormat="1" ht="47.25" x14ac:dyDescent="0.2">
      <c r="A2181" s="5" t="s">
        <v>4510</v>
      </c>
      <c r="B2181" s="5" t="s">
        <v>4456</v>
      </c>
      <c r="C2181" s="6" t="s">
        <v>1</v>
      </c>
      <c r="D2181" s="10" t="s">
        <v>2536</v>
      </c>
      <c r="E2181" s="53"/>
      <c r="F2181" s="17"/>
      <c r="G2181" s="77" t="s">
        <v>3</v>
      </c>
      <c r="H2181" s="852" t="s">
        <v>4536</v>
      </c>
      <c r="I2181" s="14">
        <v>45930</v>
      </c>
    </row>
    <row r="2182" spans="1:10" s="4" customFormat="1" ht="99" customHeight="1" x14ac:dyDescent="0.2">
      <c r="A2182" s="852" t="s">
        <v>4506</v>
      </c>
      <c r="B2182" s="852" t="s">
        <v>4507</v>
      </c>
      <c r="C2182" s="852" t="s">
        <v>49</v>
      </c>
      <c r="D2182" s="9" t="s">
        <v>4508</v>
      </c>
      <c r="E2182" s="38"/>
      <c r="F2182" s="38"/>
      <c r="G2182" s="39" t="s">
        <v>3</v>
      </c>
      <c r="H2182" s="852" t="s">
        <v>4509</v>
      </c>
      <c r="I2182" s="14">
        <v>45929</v>
      </c>
    </row>
    <row r="2183" spans="1:10" s="4" customFormat="1" ht="99" customHeight="1" x14ac:dyDescent="0.2">
      <c r="A2183" s="5" t="s">
        <v>4519</v>
      </c>
      <c r="B2183" s="5" t="s">
        <v>4456</v>
      </c>
      <c r="C2183" s="852" t="s">
        <v>4377</v>
      </c>
      <c r="D2183" s="10" t="s">
        <v>4485</v>
      </c>
      <c r="E2183" s="15"/>
      <c r="F2183" s="39" t="s">
        <v>5</v>
      </c>
      <c r="G2183" s="17"/>
      <c r="H2183" s="852" t="s">
        <v>4520</v>
      </c>
      <c r="I2183" s="14">
        <v>45929</v>
      </c>
    </row>
    <row r="2184" spans="1:10" s="4" customFormat="1" ht="98.25" customHeight="1" x14ac:dyDescent="0.2">
      <c r="A2184" s="3" t="s">
        <v>4437</v>
      </c>
      <c r="B2184" s="3" t="s">
        <v>4438</v>
      </c>
      <c r="C2184" s="851" t="s">
        <v>1</v>
      </c>
      <c r="D2184" s="10" t="s">
        <v>3942</v>
      </c>
      <c r="E2184" s="59"/>
      <c r="F2184" s="7" t="s">
        <v>4</v>
      </c>
      <c r="G2184" s="17"/>
      <c r="H2184" s="852" t="s">
        <v>4555</v>
      </c>
      <c r="I2184" s="892">
        <v>45930</v>
      </c>
    </row>
    <row r="2185" spans="1:10" s="4" customFormat="1" ht="74.25" customHeight="1" x14ac:dyDescent="0.2">
      <c r="A2185" s="852" t="s">
        <v>4437</v>
      </c>
      <c r="B2185" s="852" t="s">
        <v>4438</v>
      </c>
      <c r="C2185" s="852" t="s">
        <v>49</v>
      </c>
      <c r="D2185" s="9" t="s">
        <v>4450</v>
      </c>
      <c r="E2185" s="38"/>
      <c r="F2185" s="39" t="s">
        <v>5</v>
      </c>
      <c r="G2185" s="38"/>
      <c r="H2185" s="852" t="s">
        <v>4451</v>
      </c>
      <c r="I2185" s="14">
        <v>45926</v>
      </c>
    </row>
    <row r="2186" spans="1:10" s="4" customFormat="1" ht="119.25" customHeight="1" x14ac:dyDescent="0.2">
      <c r="A2186" s="852" t="s">
        <v>4437</v>
      </c>
      <c r="B2186" s="852" t="s">
        <v>4438</v>
      </c>
      <c r="C2186" s="852" t="s">
        <v>49</v>
      </c>
      <c r="D2186" s="9" t="s">
        <v>4390</v>
      </c>
      <c r="E2186" s="38"/>
      <c r="F2186" s="39" t="s">
        <v>5</v>
      </c>
      <c r="G2186" s="38"/>
      <c r="H2186" s="852" t="s">
        <v>4553</v>
      </c>
      <c r="I2186" s="14">
        <v>45925</v>
      </c>
    </row>
    <row r="2187" spans="1:10" s="4" customFormat="1" ht="75.75" customHeight="1" x14ac:dyDescent="0.2">
      <c r="A2187" s="852" t="s">
        <v>4437</v>
      </c>
      <c r="B2187" s="852" t="s">
        <v>4438</v>
      </c>
      <c r="C2187" s="852" t="s">
        <v>49</v>
      </c>
      <c r="D2187" s="9" t="s">
        <v>4459</v>
      </c>
      <c r="E2187" s="38"/>
      <c r="F2187" s="39" t="s">
        <v>4</v>
      </c>
      <c r="G2187" s="38"/>
      <c r="H2187" s="852" t="s">
        <v>4460</v>
      </c>
      <c r="I2187" s="14">
        <v>45929</v>
      </c>
    </row>
    <row r="2188" spans="1:10" s="4" customFormat="1" ht="148.5" customHeight="1" x14ac:dyDescent="0.2">
      <c r="A2188" s="852" t="s">
        <v>4437</v>
      </c>
      <c r="B2188" s="852" t="s">
        <v>4438</v>
      </c>
      <c r="C2188" s="852" t="s">
        <v>49</v>
      </c>
      <c r="D2188" s="9" t="s">
        <v>4457</v>
      </c>
      <c r="E2188" s="38"/>
      <c r="F2188" s="39" t="s">
        <v>4</v>
      </c>
      <c r="G2188" s="38"/>
      <c r="H2188" s="852" t="s">
        <v>4458</v>
      </c>
      <c r="I2188" s="14">
        <v>45929</v>
      </c>
    </row>
    <row r="2189" spans="1:10" ht="31.5" x14ac:dyDescent="0.2">
      <c r="A2189" s="13" t="s">
        <v>4437</v>
      </c>
      <c r="B2189" s="13" t="s">
        <v>4515</v>
      </c>
      <c r="C2189" s="852" t="s">
        <v>79</v>
      </c>
      <c r="D2189" s="10" t="s">
        <v>4466</v>
      </c>
      <c r="E2189" s="53"/>
      <c r="F2189" s="7" t="s">
        <v>5</v>
      </c>
      <c r="G2189" s="53"/>
      <c r="H2189" s="852" t="s">
        <v>4516</v>
      </c>
      <c r="I2189" s="13">
        <v>45929</v>
      </c>
      <c r="J2189" s="132"/>
    </row>
    <row r="2190" spans="1:10" s="4" customFormat="1" ht="70.5" customHeight="1" x14ac:dyDescent="0.2">
      <c r="A2190" s="852" t="s">
        <v>4452</v>
      </c>
      <c r="B2190" s="852" t="s">
        <v>4489</v>
      </c>
      <c r="C2190" s="852" t="s">
        <v>1</v>
      </c>
      <c r="D2190" s="9" t="s">
        <v>4490</v>
      </c>
      <c r="E2190" s="38"/>
      <c r="F2190" s="39" t="s">
        <v>5</v>
      </c>
      <c r="G2190" s="38"/>
      <c r="H2190" s="852" t="s">
        <v>4497</v>
      </c>
      <c r="I2190" s="14">
        <v>45928</v>
      </c>
    </row>
    <row r="2191" spans="1:10" ht="141.75" x14ac:dyDescent="0.2">
      <c r="A2191" s="2" t="s">
        <v>4452</v>
      </c>
      <c r="B2191" s="3" t="s">
        <v>4537</v>
      </c>
      <c r="C2191" s="852" t="s">
        <v>1</v>
      </c>
      <c r="D2191" s="9" t="s">
        <v>21</v>
      </c>
      <c r="E2191" s="21"/>
      <c r="F2191" s="39" t="s">
        <v>5</v>
      </c>
      <c r="G2191" s="96"/>
      <c r="H2191" s="11" t="s">
        <v>4538</v>
      </c>
      <c r="I2191" s="14">
        <v>45930</v>
      </c>
    </row>
    <row r="2192" spans="1:10" ht="173.25" customHeight="1" x14ac:dyDescent="0.2">
      <c r="A2192" s="3" t="s">
        <v>4452</v>
      </c>
      <c r="B2192" s="3" t="s">
        <v>4537</v>
      </c>
      <c r="C2192" s="851" t="s">
        <v>1</v>
      </c>
      <c r="D2192" s="18" t="s">
        <v>4569</v>
      </c>
      <c r="E2192" s="19"/>
      <c r="F2192" s="23"/>
      <c r="G2192" s="20" t="s">
        <v>4567</v>
      </c>
      <c r="H2192" s="26" t="s">
        <v>4568</v>
      </c>
      <c r="I2192" s="14">
        <v>45931</v>
      </c>
    </row>
    <row r="2193" spans="1:10" ht="63" x14ac:dyDescent="0.2">
      <c r="A2193" s="2" t="s">
        <v>4452</v>
      </c>
      <c r="B2193" s="3" t="s">
        <v>4453</v>
      </c>
      <c r="C2193" s="852" t="s">
        <v>1</v>
      </c>
      <c r="D2193" s="9" t="s">
        <v>4549</v>
      </c>
      <c r="E2193" s="21"/>
      <c r="F2193" s="39" t="s">
        <v>4</v>
      </c>
      <c r="G2193" s="96"/>
      <c r="H2193" s="852" t="s">
        <v>4561</v>
      </c>
      <c r="I2193" s="14">
        <v>45931</v>
      </c>
    </row>
    <row r="2194" spans="1:10" s="4" customFormat="1" ht="66.75" customHeight="1" x14ac:dyDescent="0.2">
      <c r="A2194" s="852" t="s">
        <v>4452</v>
      </c>
      <c r="B2194" s="852" t="s">
        <v>4453</v>
      </c>
      <c r="C2194" s="852" t="s">
        <v>49</v>
      </c>
      <c r="D2194" s="9" t="s">
        <v>4454</v>
      </c>
      <c r="E2194" s="38"/>
      <c r="F2194" s="39" t="s">
        <v>4</v>
      </c>
      <c r="G2194" s="38"/>
      <c r="H2194" s="852" t="s">
        <v>4540</v>
      </c>
      <c r="I2194" s="14">
        <v>45926</v>
      </c>
    </row>
    <row r="2195" spans="1:10" s="4" customFormat="1" ht="119.25" customHeight="1" x14ac:dyDescent="0.2">
      <c r="A2195" s="852" t="s">
        <v>4452</v>
      </c>
      <c r="B2195" s="852" t="s">
        <v>4453</v>
      </c>
      <c r="C2195" s="852" t="s">
        <v>49</v>
      </c>
      <c r="D2195" s="9" t="s">
        <v>4390</v>
      </c>
      <c r="E2195" s="38"/>
      <c r="F2195" s="39" t="s">
        <v>5</v>
      </c>
      <c r="G2195" s="38"/>
      <c r="H2195" s="852" t="s">
        <v>4554</v>
      </c>
      <c r="I2195" s="14">
        <v>45930</v>
      </c>
    </row>
    <row r="2196" spans="1:10" s="4" customFormat="1" ht="54" customHeight="1" x14ac:dyDescent="0.2">
      <c r="A2196" s="852" t="s">
        <v>4452</v>
      </c>
      <c r="B2196" s="852" t="s">
        <v>4453</v>
      </c>
      <c r="C2196" s="852" t="s">
        <v>49</v>
      </c>
      <c r="D2196" s="9" t="s">
        <v>4585</v>
      </c>
      <c r="E2196" s="38"/>
      <c r="F2196" s="39" t="s">
        <v>4</v>
      </c>
      <c r="G2196" s="38"/>
      <c r="H2196" s="852" t="s">
        <v>4546</v>
      </c>
      <c r="I2196" s="14">
        <v>45930</v>
      </c>
    </row>
    <row r="2197" spans="1:10" s="4" customFormat="1" ht="54" customHeight="1" x14ac:dyDescent="0.2">
      <c r="A2197" s="852" t="s">
        <v>4452</v>
      </c>
      <c r="B2197" s="852" t="s">
        <v>4453</v>
      </c>
      <c r="C2197" s="852" t="s">
        <v>49</v>
      </c>
      <c r="D2197" s="9" t="s">
        <v>2978</v>
      </c>
      <c r="E2197" s="38"/>
      <c r="F2197" s="39" t="s">
        <v>4</v>
      </c>
      <c r="G2197" s="38"/>
      <c r="H2197" s="852" t="s">
        <v>4570</v>
      </c>
      <c r="I2197" s="14">
        <v>45932</v>
      </c>
    </row>
    <row r="2198" spans="1:10" ht="47.25" x14ac:dyDescent="0.2">
      <c r="A2198" s="13" t="s">
        <v>4452</v>
      </c>
      <c r="B2198" s="13" t="s">
        <v>4513</v>
      </c>
      <c r="C2198" s="852" t="s">
        <v>79</v>
      </c>
      <c r="D2198" s="10" t="s">
        <v>4466</v>
      </c>
      <c r="E2198" s="53"/>
      <c r="F2198" s="7" t="s">
        <v>4</v>
      </c>
      <c r="G2198" s="53"/>
      <c r="H2198" s="852" t="s">
        <v>4575</v>
      </c>
      <c r="I2198" s="13">
        <v>45929</v>
      </c>
      <c r="J2198" s="132"/>
    </row>
    <row r="2199" spans="1:10" s="4" customFormat="1" ht="301.5" customHeight="1" x14ac:dyDescent="0.2">
      <c r="A2199" s="3" t="s">
        <v>4512</v>
      </c>
      <c r="B2199" s="3" t="s">
        <v>4513</v>
      </c>
      <c r="C2199" s="851" t="s">
        <v>1</v>
      </c>
      <c r="D2199" s="162" t="s">
        <v>421</v>
      </c>
      <c r="E2199" s="151"/>
      <c r="F2199" s="15"/>
      <c r="G2199" s="77" t="s">
        <v>3</v>
      </c>
      <c r="H2199" s="852" t="s">
        <v>4514</v>
      </c>
      <c r="I2199" s="14">
        <v>45929</v>
      </c>
    </row>
    <row r="2200" spans="1:10" s="4" customFormat="1" ht="112.5" customHeight="1" x14ac:dyDescent="0.2">
      <c r="A2200" s="3" t="s">
        <v>4512</v>
      </c>
      <c r="B2200" s="3" t="s">
        <v>4513</v>
      </c>
      <c r="C2200" s="851" t="s">
        <v>1</v>
      </c>
      <c r="D2200" s="162" t="s">
        <v>4578</v>
      </c>
      <c r="E2200" s="151"/>
      <c r="F2200" s="39" t="s">
        <v>1932</v>
      </c>
      <c r="G2200" s="226"/>
      <c r="H2200" s="852" t="s">
        <v>4579</v>
      </c>
      <c r="I2200" s="14">
        <v>45932</v>
      </c>
    </row>
    <row r="2201" spans="1:10" ht="78.75" customHeight="1" x14ac:dyDescent="0.2">
      <c r="A2201" s="13" t="s">
        <v>4380</v>
      </c>
      <c r="B2201" s="13" t="s">
        <v>4381</v>
      </c>
      <c r="C2201" s="852" t="s">
        <v>2961</v>
      </c>
      <c r="D2201" s="10" t="s">
        <v>2967</v>
      </c>
      <c r="E2201" s="7" t="s">
        <v>0</v>
      </c>
      <c r="F2201" s="15"/>
      <c r="G2201" s="15"/>
      <c r="H2201" s="11" t="s">
        <v>4383</v>
      </c>
      <c r="I2201" s="431">
        <v>45922</v>
      </c>
    </row>
    <row r="2202" spans="1:10" ht="148.5" customHeight="1" x14ac:dyDescent="0.2">
      <c r="A2202" s="13" t="s">
        <v>4380</v>
      </c>
      <c r="B2202" s="13" t="s">
        <v>4381</v>
      </c>
      <c r="C2202" s="852" t="s">
        <v>2663</v>
      </c>
      <c r="D2202" s="10" t="s">
        <v>2102</v>
      </c>
      <c r="E2202" s="7" t="s">
        <v>0</v>
      </c>
      <c r="F2202" s="15"/>
      <c r="G2202" s="15"/>
      <c r="H2202" s="11" t="s">
        <v>4383</v>
      </c>
      <c r="I2202" s="431">
        <v>45922</v>
      </c>
    </row>
    <row r="2203" spans="1:10" ht="282" customHeight="1" x14ac:dyDescent="0.2">
      <c r="A2203" s="13" t="s">
        <v>4380</v>
      </c>
      <c r="B2203" s="13" t="s">
        <v>4381</v>
      </c>
      <c r="C2203" s="852" t="s">
        <v>2962</v>
      </c>
      <c r="D2203" s="10" t="s">
        <v>2668</v>
      </c>
      <c r="E2203" s="7" t="s">
        <v>0</v>
      </c>
      <c r="F2203" s="15"/>
      <c r="G2203" s="15"/>
      <c r="H2203" s="11" t="s">
        <v>4383</v>
      </c>
      <c r="I2203" s="431">
        <v>45922</v>
      </c>
    </row>
    <row r="2204" spans="1:10" ht="237" customHeight="1" x14ac:dyDescent="0.2">
      <c r="A2204" s="13" t="s">
        <v>4380</v>
      </c>
      <c r="B2204" s="13" t="s">
        <v>4381</v>
      </c>
      <c r="C2204" s="852" t="s">
        <v>4382</v>
      </c>
      <c r="D2204" s="10" t="s">
        <v>2092</v>
      </c>
      <c r="E2204" s="7" t="s">
        <v>0</v>
      </c>
      <c r="F2204" s="11"/>
      <c r="G2204" s="11"/>
      <c r="H2204" s="11" t="s">
        <v>4383</v>
      </c>
      <c r="I2204" s="431">
        <v>45922</v>
      </c>
    </row>
    <row r="2205" spans="1:10" ht="81.75" customHeight="1" x14ac:dyDescent="0.2">
      <c r="A2205" s="13" t="s">
        <v>4380</v>
      </c>
      <c r="B2205" s="13" t="s">
        <v>4381</v>
      </c>
      <c r="C2205" s="852" t="s">
        <v>2670</v>
      </c>
      <c r="D2205" s="10" t="s">
        <v>2671</v>
      </c>
      <c r="E2205" s="7" t="s">
        <v>0</v>
      </c>
      <c r="F2205" s="15"/>
      <c r="G2205" s="15"/>
      <c r="H2205" s="11" t="s">
        <v>4383</v>
      </c>
      <c r="I2205" s="431">
        <v>45922</v>
      </c>
    </row>
    <row r="2206" spans="1:10" ht="156" customHeight="1" x14ac:dyDescent="0.2">
      <c r="A2206" s="13" t="s">
        <v>4380</v>
      </c>
      <c r="B2206" s="13" t="s">
        <v>4381</v>
      </c>
      <c r="C2206" s="852" t="s">
        <v>2672</v>
      </c>
      <c r="D2206" s="10" t="s">
        <v>2094</v>
      </c>
      <c r="E2206" s="7" t="s">
        <v>0</v>
      </c>
      <c r="F2206" s="15"/>
      <c r="G2206" s="11"/>
      <c r="H2206" s="11" t="s">
        <v>4383</v>
      </c>
      <c r="I2206" s="431">
        <v>45922</v>
      </c>
    </row>
    <row r="2207" spans="1:10" ht="150" customHeight="1" x14ac:dyDescent="0.2">
      <c r="A2207" s="13" t="s">
        <v>4380</v>
      </c>
      <c r="B2207" s="13" t="s">
        <v>4381</v>
      </c>
      <c r="C2207" s="852" t="s">
        <v>2674</v>
      </c>
      <c r="D2207" s="10" t="s">
        <v>4081</v>
      </c>
      <c r="E2207" s="7" t="s">
        <v>0</v>
      </c>
      <c r="F2207" s="15"/>
      <c r="G2207" s="15"/>
      <c r="H2207" s="11" t="s">
        <v>4383</v>
      </c>
      <c r="I2207" s="431">
        <v>45922</v>
      </c>
    </row>
    <row r="2208" spans="1:10" ht="153.75" customHeight="1" x14ac:dyDescent="0.2">
      <c r="A2208" s="13" t="s">
        <v>4380</v>
      </c>
      <c r="B2208" s="13" t="s">
        <v>4381</v>
      </c>
      <c r="C2208" s="852" t="s">
        <v>2675</v>
      </c>
      <c r="D2208" s="10" t="s">
        <v>2096</v>
      </c>
      <c r="E2208" s="7" t="s">
        <v>0</v>
      </c>
      <c r="F2208" s="15"/>
      <c r="G2208" s="15"/>
      <c r="H2208" s="11" t="s">
        <v>4383</v>
      </c>
      <c r="I2208" s="431">
        <v>45922</v>
      </c>
    </row>
    <row r="2209" spans="1:9" ht="64.5" customHeight="1" x14ac:dyDescent="0.2">
      <c r="A2209" s="5" t="s">
        <v>4380</v>
      </c>
      <c r="B2209" s="5" t="s">
        <v>4381</v>
      </c>
      <c r="C2209" s="852" t="s">
        <v>4038</v>
      </c>
      <c r="D2209" s="150" t="s">
        <v>4039</v>
      </c>
      <c r="E2209" s="7" t="s">
        <v>0</v>
      </c>
      <c r="F2209" s="17"/>
      <c r="G2209" s="226"/>
      <c r="H2209" s="852" t="s">
        <v>4383</v>
      </c>
      <c r="I2209" s="14">
        <v>45922</v>
      </c>
    </row>
    <row r="2210" spans="1:9" ht="64.5" customHeight="1" x14ac:dyDescent="0.2">
      <c r="A2210" s="5" t="s">
        <v>4380</v>
      </c>
      <c r="B2210" s="5" t="s">
        <v>4381</v>
      </c>
      <c r="C2210" s="852" t="s">
        <v>2963</v>
      </c>
      <c r="D2210" s="10" t="s">
        <v>4037</v>
      </c>
      <c r="E2210" s="7" t="s">
        <v>0</v>
      </c>
      <c r="F2210" s="17"/>
      <c r="G2210" s="226"/>
      <c r="H2210" s="852" t="s">
        <v>4383</v>
      </c>
      <c r="I2210" s="14">
        <v>45902</v>
      </c>
    </row>
    <row r="2211" spans="1:9" ht="132.75" customHeight="1" x14ac:dyDescent="0.2">
      <c r="A2211" s="13" t="s">
        <v>4380</v>
      </c>
      <c r="B2211" s="13" t="s">
        <v>4381</v>
      </c>
      <c r="C2211" s="852" t="s">
        <v>2677</v>
      </c>
      <c r="D2211" s="10" t="s">
        <v>2097</v>
      </c>
      <c r="E2211" s="7" t="s">
        <v>0</v>
      </c>
      <c r="F2211" s="15"/>
      <c r="G2211" s="15"/>
      <c r="H2211" s="11" t="s">
        <v>4383</v>
      </c>
      <c r="I2211" s="431">
        <v>45922</v>
      </c>
    </row>
    <row r="2212" spans="1:9" ht="252" x14ac:dyDescent="0.2">
      <c r="A2212" s="606" t="s">
        <v>4359</v>
      </c>
      <c r="B2212" s="604" t="s">
        <v>4360</v>
      </c>
      <c r="C2212" s="851" t="s">
        <v>1</v>
      </c>
      <c r="D2212" s="704" t="s">
        <v>4439</v>
      </c>
      <c r="E2212" s="226"/>
      <c r="F2212" s="15"/>
      <c r="G2212" s="7" t="s">
        <v>3</v>
      </c>
      <c r="H2212" s="852" t="s">
        <v>4436</v>
      </c>
      <c r="I2212" s="14">
        <v>45919</v>
      </c>
    </row>
    <row r="2213" spans="1:9" ht="141.75" x14ac:dyDescent="0.2">
      <c r="A2213" s="2" t="s">
        <v>4359</v>
      </c>
      <c r="B2213" s="3" t="s">
        <v>4360</v>
      </c>
      <c r="C2213" s="852" t="s">
        <v>1</v>
      </c>
      <c r="D2213" s="9" t="s">
        <v>21</v>
      </c>
      <c r="E2213" s="21"/>
      <c r="F2213" s="39" t="s">
        <v>4</v>
      </c>
      <c r="G2213" s="96"/>
      <c r="H2213" s="11" t="s">
        <v>4588</v>
      </c>
      <c r="I2213" s="14">
        <v>45930</v>
      </c>
    </row>
    <row r="2214" spans="1:9" ht="299.25" x14ac:dyDescent="0.2">
      <c r="A2214" s="842" t="s">
        <v>4359</v>
      </c>
      <c r="B2214" s="842" t="s">
        <v>4360</v>
      </c>
      <c r="C2214" s="852" t="s">
        <v>2712</v>
      </c>
      <c r="D2214" s="458" t="s">
        <v>3438</v>
      </c>
      <c r="E2214" s="94"/>
      <c r="F2214" s="39" t="s">
        <v>4</v>
      </c>
      <c r="G2214" s="15"/>
      <c r="H2214" s="11" t="s">
        <v>4551</v>
      </c>
      <c r="I2214" s="14">
        <v>45930</v>
      </c>
    </row>
    <row r="2215" spans="1:9" ht="94.5" x14ac:dyDescent="0.2">
      <c r="A2215" s="2" t="s">
        <v>4562</v>
      </c>
      <c r="B2215" s="3" t="s">
        <v>4563</v>
      </c>
      <c r="C2215" s="852" t="s">
        <v>1</v>
      </c>
      <c r="D2215" s="22" t="s">
        <v>4564</v>
      </c>
      <c r="E2215" s="12"/>
      <c r="F2215" s="39" t="s">
        <v>4</v>
      </c>
      <c r="G2215" s="15"/>
      <c r="H2215" s="852" t="s">
        <v>4590</v>
      </c>
      <c r="I2215" s="14">
        <v>45931</v>
      </c>
    </row>
    <row r="2216" spans="1:9" ht="31.5" x14ac:dyDescent="0.2">
      <c r="A2216" s="2" t="s">
        <v>4359</v>
      </c>
      <c r="B2216" s="3" t="s">
        <v>4547</v>
      </c>
      <c r="C2216" s="852" t="s">
        <v>1</v>
      </c>
      <c r="D2216" s="9" t="s">
        <v>4549</v>
      </c>
      <c r="E2216" s="21"/>
      <c r="F2216" s="39" t="s">
        <v>5</v>
      </c>
      <c r="G2216" s="96"/>
      <c r="H2216" s="852" t="s">
        <v>4550</v>
      </c>
      <c r="I2216" s="14">
        <v>45930</v>
      </c>
    </row>
    <row r="2217" spans="1:9" s="4" customFormat="1" ht="54" customHeight="1" x14ac:dyDescent="0.2">
      <c r="A2217" s="852" t="s">
        <v>4359</v>
      </c>
      <c r="B2217" s="852" t="s">
        <v>4547</v>
      </c>
      <c r="C2217" s="852" t="s">
        <v>49</v>
      </c>
      <c r="D2217" s="9" t="s">
        <v>4584</v>
      </c>
      <c r="E2217" s="38"/>
      <c r="F2217" s="39" t="s">
        <v>5</v>
      </c>
      <c r="G2217" s="38"/>
      <c r="H2217" s="852" t="s">
        <v>4548</v>
      </c>
      <c r="I2217" s="14">
        <v>45930</v>
      </c>
    </row>
    <row r="2218" spans="1:9" s="4" customFormat="1" ht="85.5" customHeight="1" x14ac:dyDescent="0.2">
      <c r="A2218" s="2" t="s">
        <v>4596</v>
      </c>
      <c r="B2218" s="3" t="s">
        <v>4563</v>
      </c>
      <c r="C2218" s="852" t="s">
        <v>1</v>
      </c>
      <c r="D2218" s="9" t="s">
        <v>4598</v>
      </c>
      <c r="E2218" s="38"/>
      <c r="F2218" s="39" t="s">
        <v>4599</v>
      </c>
      <c r="G2218" s="38"/>
      <c r="H2218" s="852" t="s">
        <v>4597</v>
      </c>
      <c r="I2218" s="14">
        <v>45933</v>
      </c>
    </row>
    <row r="2219" spans="1:9" s="4" customFormat="1" ht="54" customHeight="1" x14ac:dyDescent="0.2">
      <c r="A2219" s="3" t="s">
        <v>4360</v>
      </c>
      <c r="B2219" s="852" t="s">
        <v>4547</v>
      </c>
      <c r="C2219" s="852" t="s">
        <v>49</v>
      </c>
      <c r="D2219" s="9" t="s">
        <v>4580</v>
      </c>
      <c r="E2219" s="38"/>
      <c r="F2219" s="253"/>
      <c r="G2219" s="7" t="s">
        <v>3</v>
      </c>
      <c r="H2219" s="852" t="s">
        <v>4581</v>
      </c>
      <c r="I2219" s="14">
        <v>45933</v>
      </c>
    </row>
    <row r="2220" spans="1:9" s="4" customFormat="1" ht="78" customHeight="1" x14ac:dyDescent="0.2">
      <c r="A2220" s="3" t="s">
        <v>4582</v>
      </c>
      <c r="B2220" s="852" t="s">
        <v>4583</v>
      </c>
      <c r="C2220" s="852" t="s">
        <v>49</v>
      </c>
      <c r="D2220" s="9" t="s">
        <v>4586</v>
      </c>
      <c r="E2220" s="38"/>
      <c r="F2220" s="253"/>
      <c r="G2220" s="7" t="s">
        <v>3</v>
      </c>
      <c r="H2220" s="852" t="s">
        <v>4587</v>
      </c>
      <c r="I2220" s="14">
        <v>45933</v>
      </c>
    </row>
    <row r="2221" spans="1:9" s="4" customFormat="1" ht="78.75" customHeight="1" x14ac:dyDescent="0.2">
      <c r="A2221" s="852" t="s">
        <v>4571</v>
      </c>
      <c r="B2221" s="852" t="s">
        <v>4572</v>
      </c>
      <c r="C2221" s="852" t="s">
        <v>4573</v>
      </c>
      <c r="D2221" s="10" t="s">
        <v>4574</v>
      </c>
      <c r="E2221" s="7" t="s">
        <v>0</v>
      </c>
      <c r="F2221" s="253"/>
      <c r="G2221" s="38"/>
      <c r="H2221" s="852" t="s">
        <v>4618</v>
      </c>
      <c r="I2221" s="14">
        <v>45936</v>
      </c>
    </row>
    <row r="2222" spans="1:9" s="4" customFormat="1" ht="63" x14ac:dyDescent="0.2">
      <c r="A2222" s="2" t="s">
        <v>4544</v>
      </c>
      <c r="B2222" s="3" t="s">
        <v>4600</v>
      </c>
      <c r="C2222" s="852" t="s">
        <v>1</v>
      </c>
      <c r="D2222" s="10" t="s">
        <v>4601</v>
      </c>
      <c r="E2222" s="15"/>
      <c r="F2222" s="7" t="s">
        <v>4</v>
      </c>
      <c r="G2222" s="38"/>
      <c r="H2222" s="852" t="s">
        <v>4622</v>
      </c>
      <c r="I2222" s="14">
        <v>45933</v>
      </c>
    </row>
    <row r="2223" spans="1:9" s="4" customFormat="1" ht="305.25" customHeight="1" x14ac:dyDescent="0.2">
      <c r="A2223" s="852" t="s">
        <v>4544</v>
      </c>
      <c r="B2223" s="852" t="s">
        <v>4602</v>
      </c>
      <c r="C2223" s="852" t="s">
        <v>1</v>
      </c>
      <c r="D2223" s="10" t="s">
        <v>4625</v>
      </c>
      <c r="E2223" s="15"/>
      <c r="F2223" s="7" t="s">
        <v>5</v>
      </c>
      <c r="G2223" s="38"/>
      <c r="H2223" s="852" t="s">
        <v>4626</v>
      </c>
      <c r="I2223" s="14">
        <v>45936</v>
      </c>
    </row>
    <row r="2224" spans="1:9" s="4" customFormat="1" ht="63" x14ac:dyDescent="0.2">
      <c r="A2224" s="852" t="s">
        <v>4544</v>
      </c>
      <c r="B2224" s="852" t="s">
        <v>4602</v>
      </c>
      <c r="C2224" s="852" t="s">
        <v>1</v>
      </c>
      <c r="D2224" s="10" t="s">
        <v>4615</v>
      </c>
      <c r="E2224" s="53"/>
      <c r="F2224" s="7" t="s">
        <v>4</v>
      </c>
      <c r="G2224" s="21"/>
      <c r="H2224" s="852" t="s">
        <v>4635</v>
      </c>
      <c r="I2224" s="14">
        <v>45935</v>
      </c>
    </row>
    <row r="2225" spans="1:13" ht="31.5" x14ac:dyDescent="0.2">
      <c r="A2225" s="13" t="s">
        <v>4544</v>
      </c>
      <c r="B2225" s="13" t="s">
        <v>4577</v>
      </c>
      <c r="C2225" s="852" t="s">
        <v>79</v>
      </c>
      <c r="D2225" s="10" t="s">
        <v>4466</v>
      </c>
      <c r="E2225" s="53"/>
      <c r="F2225" s="7" t="s">
        <v>4</v>
      </c>
      <c r="G2225" s="53"/>
      <c r="H2225" s="852" t="s">
        <v>4576</v>
      </c>
      <c r="I2225" s="13">
        <v>45932</v>
      </c>
      <c r="J2225" s="132"/>
    </row>
    <row r="2226" spans="1:13" ht="31.5" x14ac:dyDescent="0.2">
      <c r="A2226" s="2" t="s">
        <v>4544</v>
      </c>
      <c r="B2226" s="2" t="s">
        <v>4545</v>
      </c>
      <c r="C2226" s="852" t="s">
        <v>79</v>
      </c>
      <c r="D2226" s="10" t="s">
        <v>4558</v>
      </c>
      <c r="E2226" s="53"/>
      <c r="F2226" s="53"/>
      <c r="G2226" s="7" t="s">
        <v>3</v>
      </c>
      <c r="H2226" s="852" t="s">
        <v>4621</v>
      </c>
      <c r="I2226" s="13">
        <v>45936</v>
      </c>
    </row>
    <row r="2227" spans="1:13" ht="252" x14ac:dyDescent="0.2">
      <c r="A2227" s="606" t="s">
        <v>4544</v>
      </c>
      <c r="B2227" s="604" t="s">
        <v>4545</v>
      </c>
      <c r="C2227" s="851" t="s">
        <v>1</v>
      </c>
      <c r="D2227" s="704" t="s">
        <v>4617</v>
      </c>
      <c r="E2227" s="226"/>
      <c r="F2227" s="15"/>
      <c r="G2227" s="7" t="s">
        <v>3</v>
      </c>
      <c r="H2227" s="852" t="s">
        <v>4616</v>
      </c>
      <c r="I2227" s="14">
        <v>45930</v>
      </c>
    </row>
    <row r="2228" spans="1:13" ht="286.5" customHeight="1" x14ac:dyDescent="0.2">
      <c r="A2228" s="842" t="s">
        <v>4544</v>
      </c>
      <c r="B2228" s="842" t="s">
        <v>4545</v>
      </c>
      <c r="C2228" s="852" t="s">
        <v>2712</v>
      </c>
      <c r="D2228" s="9" t="s">
        <v>3438</v>
      </c>
      <c r="E2228" s="94"/>
      <c r="F2228" s="39" t="s">
        <v>5</v>
      </c>
      <c r="G2228" s="15"/>
      <c r="H2228" s="11" t="s">
        <v>4552</v>
      </c>
      <c r="I2228" s="14">
        <v>45930</v>
      </c>
    </row>
    <row r="2229" spans="1:13" ht="94.5" x14ac:dyDescent="0.2">
      <c r="A2229" s="2" t="s">
        <v>4565</v>
      </c>
      <c r="B2229" s="3" t="s">
        <v>4566</v>
      </c>
      <c r="C2229" s="852" t="s">
        <v>1</v>
      </c>
      <c r="D2229" s="162" t="s">
        <v>4564</v>
      </c>
      <c r="E2229" s="12"/>
      <c r="F2229" s="39" t="s">
        <v>5</v>
      </c>
      <c r="G2229" s="15"/>
      <c r="H2229" s="852" t="s">
        <v>4592</v>
      </c>
      <c r="I2229" s="14">
        <v>45931</v>
      </c>
    </row>
    <row r="2230" spans="1:13" ht="86.25" customHeight="1" x14ac:dyDescent="0.2">
      <c r="A2230" s="2" t="s">
        <v>4565</v>
      </c>
      <c r="B2230" s="3" t="s">
        <v>4566</v>
      </c>
      <c r="C2230" s="852" t="s">
        <v>1</v>
      </c>
      <c r="D2230" s="22" t="s">
        <v>4564</v>
      </c>
      <c r="E2230" s="12"/>
      <c r="F2230" s="39" t="s">
        <v>4</v>
      </c>
      <c r="G2230" s="15"/>
      <c r="H2230" s="852" t="s">
        <v>4591</v>
      </c>
      <c r="I2230" s="14">
        <v>45933</v>
      </c>
    </row>
    <row r="2231" spans="1:13" ht="83.25" customHeight="1" x14ac:dyDescent="0.25">
      <c r="A2231" s="5" t="s">
        <v>4544</v>
      </c>
      <c r="B2231" s="2" t="s">
        <v>4602</v>
      </c>
      <c r="C2231" s="852" t="s">
        <v>49</v>
      </c>
      <c r="D2231" s="10" t="s">
        <v>4606</v>
      </c>
      <c r="E2231" s="15"/>
      <c r="F2231" s="39" t="s">
        <v>5</v>
      </c>
      <c r="G2231" s="35"/>
      <c r="H2231" s="852" t="s">
        <v>4637</v>
      </c>
      <c r="I2231" s="13">
        <v>45936</v>
      </c>
      <c r="J2231" s="912"/>
      <c r="K2231" s="912"/>
      <c r="L2231" s="912"/>
      <c r="M2231" s="912"/>
    </row>
    <row r="2232" spans="1:13" ht="63" x14ac:dyDescent="0.2">
      <c r="A2232" s="2" t="s">
        <v>4545</v>
      </c>
      <c r="B2232" s="3" t="s">
        <v>4602</v>
      </c>
      <c r="C2232" s="852" t="s">
        <v>1</v>
      </c>
      <c r="D2232" s="10" t="s">
        <v>4601</v>
      </c>
      <c r="E2232" s="15"/>
      <c r="F2232" s="15"/>
      <c r="G2232" s="7" t="s">
        <v>3</v>
      </c>
      <c r="H2232" s="852" t="s">
        <v>4638</v>
      </c>
      <c r="I2232" s="14">
        <v>45933</v>
      </c>
    </row>
    <row r="2233" spans="1:13" ht="62.25" customHeight="1" x14ac:dyDescent="0.2">
      <c r="A2233" s="13" t="s">
        <v>4384</v>
      </c>
      <c r="B2233" s="13" t="s">
        <v>4385</v>
      </c>
      <c r="C2233" s="852" t="s">
        <v>2960</v>
      </c>
      <c r="D2233" s="104" t="s">
        <v>4252</v>
      </c>
      <c r="E2233" s="7" t="s">
        <v>0</v>
      </c>
      <c r="F2233" s="15"/>
      <c r="G2233" s="15"/>
      <c r="H2233" s="11" t="s">
        <v>4383</v>
      </c>
      <c r="I2233" s="431">
        <v>45922</v>
      </c>
    </row>
    <row r="2234" spans="1:13" ht="63" x14ac:dyDescent="0.2">
      <c r="A2234" s="13" t="s">
        <v>4384</v>
      </c>
      <c r="B2234" s="13" t="s">
        <v>4385</v>
      </c>
      <c r="C2234" s="852" t="s">
        <v>2961</v>
      </c>
      <c r="D2234" s="10" t="s">
        <v>2967</v>
      </c>
      <c r="E2234" s="7" t="s">
        <v>0</v>
      </c>
      <c r="F2234" s="15"/>
      <c r="G2234" s="15"/>
      <c r="H2234" s="11" t="s">
        <v>4383</v>
      </c>
      <c r="I2234" s="431">
        <v>45922</v>
      </c>
    </row>
    <row r="2235" spans="1:13" ht="141.75" x14ac:dyDescent="0.2">
      <c r="A2235" s="13" t="s">
        <v>4384</v>
      </c>
      <c r="B2235" s="13" t="s">
        <v>4385</v>
      </c>
      <c r="C2235" s="852" t="s">
        <v>2663</v>
      </c>
      <c r="D2235" s="10" t="s">
        <v>2102</v>
      </c>
      <c r="E2235" s="7" t="s">
        <v>0</v>
      </c>
      <c r="F2235" s="15"/>
      <c r="G2235" s="15"/>
      <c r="H2235" s="11" t="s">
        <v>4383</v>
      </c>
      <c r="I2235" s="431">
        <v>45922</v>
      </c>
    </row>
    <row r="2236" spans="1:13" ht="267.75" x14ac:dyDescent="0.2">
      <c r="A2236" s="13" t="s">
        <v>4384</v>
      </c>
      <c r="B2236" s="13" t="s">
        <v>4385</v>
      </c>
      <c r="C2236" s="852" t="s">
        <v>2962</v>
      </c>
      <c r="D2236" s="10" t="s">
        <v>2668</v>
      </c>
      <c r="E2236" s="7" t="s">
        <v>0</v>
      </c>
      <c r="F2236" s="15"/>
      <c r="G2236" s="15"/>
      <c r="H2236" s="11" t="s">
        <v>4383</v>
      </c>
      <c r="I2236" s="431">
        <v>45922</v>
      </c>
    </row>
    <row r="2237" spans="1:13" s="4" customFormat="1" ht="80.25" customHeight="1" x14ac:dyDescent="0.2">
      <c r="A2237" s="13" t="s">
        <v>4384</v>
      </c>
      <c r="B2237" s="13" t="s">
        <v>4385</v>
      </c>
      <c r="C2237" s="852" t="s">
        <v>4382</v>
      </c>
      <c r="D2237" s="10" t="s">
        <v>2092</v>
      </c>
      <c r="E2237" s="7" t="s">
        <v>0</v>
      </c>
      <c r="F2237" s="11"/>
      <c r="G2237" s="11"/>
      <c r="H2237" s="11" t="s">
        <v>4383</v>
      </c>
      <c r="I2237" s="431">
        <v>45922</v>
      </c>
    </row>
    <row r="2238" spans="1:13" ht="63" x14ac:dyDescent="0.2">
      <c r="A2238" s="13" t="s">
        <v>4384</v>
      </c>
      <c r="B2238" s="13" t="s">
        <v>4385</v>
      </c>
      <c r="C2238" s="852" t="s">
        <v>2670</v>
      </c>
      <c r="D2238" s="10" t="s">
        <v>2671</v>
      </c>
      <c r="E2238" s="7" t="s">
        <v>0</v>
      </c>
      <c r="F2238" s="15"/>
      <c r="G2238" s="15"/>
      <c r="H2238" s="11" t="s">
        <v>4383</v>
      </c>
      <c r="I2238" s="431">
        <v>45922</v>
      </c>
    </row>
    <row r="2239" spans="1:13" ht="157.5" x14ac:dyDescent="0.2">
      <c r="A2239" s="13" t="s">
        <v>4384</v>
      </c>
      <c r="B2239" s="13" t="s">
        <v>4385</v>
      </c>
      <c r="C2239" s="852" t="s">
        <v>2672</v>
      </c>
      <c r="D2239" s="10" t="s">
        <v>2094</v>
      </c>
      <c r="E2239" s="7" t="s">
        <v>0</v>
      </c>
      <c r="F2239" s="15"/>
      <c r="G2239" s="11"/>
      <c r="H2239" s="11" t="s">
        <v>4383</v>
      </c>
      <c r="I2239" s="431">
        <v>45922</v>
      </c>
    </row>
    <row r="2240" spans="1:13" ht="126" x14ac:dyDescent="0.2">
      <c r="A2240" s="13" t="s">
        <v>4384</v>
      </c>
      <c r="B2240" s="13" t="s">
        <v>4385</v>
      </c>
      <c r="C2240" s="852" t="s">
        <v>2674</v>
      </c>
      <c r="D2240" s="10" t="s">
        <v>4081</v>
      </c>
      <c r="E2240" s="7" t="s">
        <v>0</v>
      </c>
      <c r="F2240" s="15"/>
      <c r="G2240" s="15"/>
      <c r="H2240" s="11" t="s">
        <v>4383</v>
      </c>
      <c r="I2240" s="431">
        <v>45922</v>
      </c>
    </row>
    <row r="2241" spans="1:12" s="4" customFormat="1" ht="157.5" x14ac:dyDescent="0.2">
      <c r="A2241" s="13" t="s">
        <v>4384</v>
      </c>
      <c r="B2241" s="13" t="s">
        <v>4385</v>
      </c>
      <c r="C2241" s="852" t="s">
        <v>2675</v>
      </c>
      <c r="D2241" s="10" t="s">
        <v>2096</v>
      </c>
      <c r="E2241" s="7" t="s">
        <v>0</v>
      </c>
      <c r="F2241" s="15"/>
      <c r="G2241" s="15"/>
      <c r="H2241" s="11" t="s">
        <v>4383</v>
      </c>
      <c r="I2241" s="431">
        <v>45922</v>
      </c>
      <c r="J2241" s="108"/>
      <c r="K2241" s="108"/>
      <c r="L2241" s="108"/>
    </row>
    <row r="2242" spans="1:12" ht="63" x14ac:dyDescent="0.2">
      <c r="A2242" s="13" t="s">
        <v>4384</v>
      </c>
      <c r="B2242" s="13" t="s">
        <v>4385</v>
      </c>
      <c r="C2242" s="852" t="s">
        <v>4038</v>
      </c>
      <c r="D2242" s="150" t="s">
        <v>4039</v>
      </c>
      <c r="E2242" s="7" t="s">
        <v>0</v>
      </c>
      <c r="F2242" s="17"/>
      <c r="G2242" s="226"/>
      <c r="H2242" s="852" t="s">
        <v>4383</v>
      </c>
      <c r="I2242" s="14">
        <v>45922</v>
      </c>
    </row>
    <row r="2243" spans="1:12" ht="63" x14ac:dyDescent="0.2">
      <c r="A2243" s="13" t="s">
        <v>4384</v>
      </c>
      <c r="B2243" s="13" t="s">
        <v>4385</v>
      </c>
      <c r="C2243" s="852" t="s">
        <v>2963</v>
      </c>
      <c r="D2243" s="10" t="s">
        <v>4037</v>
      </c>
      <c r="E2243" s="7" t="s">
        <v>0</v>
      </c>
      <c r="F2243" s="17"/>
      <c r="G2243" s="226"/>
      <c r="H2243" s="852" t="s">
        <v>4383</v>
      </c>
      <c r="I2243" s="14">
        <v>45902</v>
      </c>
    </row>
    <row r="2244" spans="1:12" ht="126" x14ac:dyDescent="0.2">
      <c r="A2244" s="13" t="s">
        <v>4384</v>
      </c>
      <c r="B2244" s="13" t="s">
        <v>4385</v>
      </c>
      <c r="C2244" s="852" t="s">
        <v>2677</v>
      </c>
      <c r="D2244" s="10" t="s">
        <v>2097</v>
      </c>
      <c r="E2244" s="7" t="s">
        <v>0</v>
      </c>
      <c r="F2244" s="15"/>
      <c r="G2244" s="15"/>
      <c r="H2244" s="11" t="s">
        <v>4383</v>
      </c>
      <c r="I2244" s="431">
        <v>45922</v>
      </c>
    </row>
    <row r="2245" spans="1:12" ht="51.75" customHeight="1" x14ac:dyDescent="0.2">
      <c r="A2245" s="2" t="s">
        <v>4541</v>
      </c>
      <c r="B2245" s="3" t="s">
        <v>4623</v>
      </c>
      <c r="C2245" s="852" t="s">
        <v>1</v>
      </c>
      <c r="D2245" s="10" t="s">
        <v>4601</v>
      </c>
      <c r="E2245" s="15"/>
      <c r="F2245" s="7" t="s">
        <v>4</v>
      </c>
      <c r="G2245" s="38"/>
      <c r="H2245" s="852" t="s">
        <v>4624</v>
      </c>
      <c r="I2245" s="14">
        <v>45936</v>
      </c>
    </row>
    <row r="2246" spans="1:12" s="4" customFormat="1" ht="35.25" customHeight="1" x14ac:dyDescent="0.2">
      <c r="A2246" s="852" t="s">
        <v>4541</v>
      </c>
      <c r="B2246" s="852" t="s">
        <v>4627</v>
      </c>
      <c r="C2246" s="852" t="s">
        <v>49</v>
      </c>
      <c r="D2246" s="9" t="s">
        <v>4628</v>
      </c>
      <c r="E2246" s="38"/>
      <c r="F2246" s="253"/>
      <c r="G2246" s="7" t="s">
        <v>3</v>
      </c>
      <c r="H2246" s="852" t="s">
        <v>4629</v>
      </c>
      <c r="I2246" s="14">
        <v>45936</v>
      </c>
    </row>
    <row r="2247" spans="1:12" s="4" customFormat="1" ht="74.25" customHeight="1" x14ac:dyDescent="0.2">
      <c r="A2247" s="852" t="s">
        <v>4541</v>
      </c>
      <c r="B2247" s="852" t="s">
        <v>4542</v>
      </c>
      <c r="C2247" s="852" t="s">
        <v>49</v>
      </c>
      <c r="D2247" s="9" t="s">
        <v>4454</v>
      </c>
      <c r="E2247" s="38"/>
      <c r="F2247" s="39" t="s">
        <v>4</v>
      </c>
      <c r="G2247" s="38"/>
      <c r="H2247" s="852" t="s">
        <v>4543</v>
      </c>
      <c r="I2247" s="14">
        <v>45930</v>
      </c>
    </row>
    <row r="2248" spans="1:12" s="4" customFormat="1" ht="48.75" customHeight="1" x14ac:dyDescent="0.2">
      <c r="A2248" s="852" t="s">
        <v>4541</v>
      </c>
      <c r="B2248" s="852" t="s">
        <v>4542</v>
      </c>
      <c r="C2248" s="852" t="s">
        <v>49</v>
      </c>
      <c r="D2248" s="9" t="s">
        <v>4606</v>
      </c>
      <c r="E2248" s="38"/>
      <c r="F2248" s="39" t="s">
        <v>4</v>
      </c>
      <c r="G2248" s="38"/>
      <c r="H2248" s="852" t="s">
        <v>4645</v>
      </c>
      <c r="I2248" s="14">
        <v>45933</v>
      </c>
    </row>
    <row r="2249" spans="1:12" s="4" customFormat="1" ht="48.75" customHeight="1" x14ac:dyDescent="0.2">
      <c r="A2249" s="852" t="s">
        <v>4541</v>
      </c>
      <c r="B2249" s="852" t="s">
        <v>4542</v>
      </c>
      <c r="C2249" s="852" t="s">
        <v>49</v>
      </c>
      <c r="D2249" s="9" t="s">
        <v>4246</v>
      </c>
      <c r="E2249" s="38"/>
      <c r="F2249" s="39" t="s">
        <v>5</v>
      </c>
      <c r="G2249" s="38"/>
      <c r="H2249" s="852" t="s">
        <v>4644</v>
      </c>
      <c r="I2249" s="3" t="s">
        <v>4636</v>
      </c>
    </row>
    <row r="2250" spans="1:12" s="4" customFormat="1" ht="61.5" customHeight="1" x14ac:dyDescent="0.2">
      <c r="A2250" s="11" t="s">
        <v>4541</v>
      </c>
      <c r="B2250" s="11" t="s">
        <v>4542</v>
      </c>
      <c r="C2250" s="11" t="s">
        <v>1</v>
      </c>
      <c r="D2250" s="162" t="s">
        <v>4615</v>
      </c>
      <c r="E2250" s="15"/>
      <c r="F2250" s="7" t="s">
        <v>4</v>
      </c>
      <c r="G2250" s="888"/>
      <c r="H2250" s="11" t="s">
        <v>4643</v>
      </c>
      <c r="I2250" s="431">
        <v>45936</v>
      </c>
    </row>
    <row r="2251" spans="1:12" s="4" customFormat="1" ht="48.75" customHeight="1" x14ac:dyDescent="0.2">
      <c r="A2251" s="852" t="s">
        <v>4541</v>
      </c>
      <c r="B2251" s="852" t="s">
        <v>4542</v>
      </c>
      <c r="C2251" s="852" t="s">
        <v>49</v>
      </c>
      <c r="D2251" s="9" t="s">
        <v>4246</v>
      </c>
      <c r="E2251" s="38"/>
      <c r="F2251" s="39" t="s">
        <v>5</v>
      </c>
      <c r="G2251" s="38"/>
      <c r="H2251" s="852" t="s">
        <v>4652</v>
      </c>
      <c r="I2251" s="3">
        <v>45936</v>
      </c>
    </row>
    <row r="2252" spans="1:12" s="4" customFormat="1" ht="68.25" customHeight="1" x14ac:dyDescent="0.2">
      <c r="A2252" s="852" t="s">
        <v>4541</v>
      </c>
      <c r="B2252" s="852" t="s">
        <v>4662</v>
      </c>
      <c r="C2252" s="852" t="s">
        <v>1</v>
      </c>
      <c r="D2252" s="9" t="s">
        <v>4663</v>
      </c>
      <c r="E2252" s="38"/>
      <c r="F2252" s="39" t="s">
        <v>5</v>
      </c>
      <c r="G2252" s="38"/>
      <c r="H2252" s="852" t="s">
        <v>4664</v>
      </c>
      <c r="I2252" s="3">
        <v>45937</v>
      </c>
    </row>
    <row r="2253" spans="1:12" ht="31.5" x14ac:dyDescent="0.2">
      <c r="A2253" s="2" t="s">
        <v>4612</v>
      </c>
      <c r="B2253" s="2" t="s">
        <v>4613</v>
      </c>
      <c r="C2253" s="852" t="s">
        <v>79</v>
      </c>
      <c r="D2253" s="10" t="s">
        <v>4558</v>
      </c>
      <c r="E2253" s="53"/>
      <c r="F2253" s="7" t="s">
        <v>4</v>
      </c>
      <c r="G2253" s="53"/>
      <c r="H2253" s="852" t="s">
        <v>4641</v>
      </c>
      <c r="I2253" s="13">
        <v>45933</v>
      </c>
    </row>
    <row r="2254" spans="1:12" ht="31.5" x14ac:dyDescent="0.2">
      <c r="A2254" s="2" t="s">
        <v>4623</v>
      </c>
      <c r="B2254" s="2" t="s">
        <v>4613</v>
      </c>
      <c r="C2254" s="852" t="s">
        <v>79</v>
      </c>
      <c r="D2254" s="10" t="s">
        <v>4558</v>
      </c>
      <c r="E2254" s="53"/>
      <c r="F2254" s="7" t="s">
        <v>5</v>
      </c>
      <c r="G2254" s="53"/>
      <c r="H2254" s="852" t="s">
        <v>4653</v>
      </c>
      <c r="I2254" s="13">
        <v>45937</v>
      </c>
    </row>
    <row r="2255" spans="1:12" s="4" customFormat="1" ht="35.25" customHeight="1" x14ac:dyDescent="0.2">
      <c r="A2255" s="852" t="s">
        <v>4627</v>
      </c>
      <c r="B2255" s="852" t="s">
        <v>4542</v>
      </c>
      <c r="C2255" s="852" t="s">
        <v>49</v>
      </c>
      <c r="D2255" s="9" t="s">
        <v>4630</v>
      </c>
      <c r="E2255" s="38"/>
      <c r="F2255" s="253"/>
      <c r="G2255" s="7" t="s">
        <v>3</v>
      </c>
      <c r="H2255" s="852" t="s">
        <v>4640</v>
      </c>
      <c r="I2255" s="14">
        <v>45936</v>
      </c>
    </row>
    <row r="2256" spans="1:12" s="4" customFormat="1" ht="48" customHeight="1" x14ac:dyDescent="0.2">
      <c r="A2256" s="2" t="s">
        <v>4627</v>
      </c>
      <c r="B2256" s="3" t="s">
        <v>4542</v>
      </c>
      <c r="C2256" s="852" t="s">
        <v>1</v>
      </c>
      <c r="D2256" s="10" t="s">
        <v>4601</v>
      </c>
      <c r="E2256" s="15"/>
      <c r="F2256" s="15"/>
      <c r="G2256" s="7" t="s">
        <v>3</v>
      </c>
      <c r="H2256" s="852" t="s">
        <v>4639</v>
      </c>
      <c r="I2256" s="14">
        <v>45936</v>
      </c>
    </row>
    <row r="2257" spans="1:9" s="4" customFormat="1" ht="98.25" customHeight="1" x14ac:dyDescent="0.2">
      <c r="A2257" s="2" t="s">
        <v>4666</v>
      </c>
      <c r="B2257" s="3" t="s">
        <v>4667</v>
      </c>
      <c r="C2257" s="852" t="s">
        <v>1</v>
      </c>
      <c r="D2257" s="10" t="s">
        <v>4668</v>
      </c>
      <c r="E2257" s="15"/>
      <c r="F2257" s="15"/>
      <c r="G2257" s="7" t="s">
        <v>3</v>
      </c>
      <c r="H2257" s="852" t="s">
        <v>4669</v>
      </c>
      <c r="I2257" s="14">
        <v>45937</v>
      </c>
    </row>
    <row r="2258" spans="1:9" ht="136.5" customHeight="1" x14ac:dyDescent="0.2">
      <c r="A2258" s="2" t="s">
        <v>4425</v>
      </c>
      <c r="B2258" s="2" t="s">
        <v>4426</v>
      </c>
      <c r="C2258" s="852" t="s">
        <v>4427</v>
      </c>
      <c r="D2258" s="10" t="s">
        <v>671</v>
      </c>
      <c r="E2258" s="7" t="s">
        <v>0</v>
      </c>
      <c r="F2258" s="15"/>
      <c r="G2258" s="15"/>
      <c r="H2258" s="11" t="s">
        <v>4670</v>
      </c>
      <c r="I2258" s="431">
        <v>45937</v>
      </c>
    </row>
    <row r="2259" spans="1:9" ht="94.5" x14ac:dyDescent="0.2">
      <c r="A2259" s="2" t="s">
        <v>4425</v>
      </c>
      <c r="B2259" s="2" t="s">
        <v>4426</v>
      </c>
      <c r="C2259" s="852" t="s">
        <v>2782</v>
      </c>
      <c r="D2259" s="10" t="s">
        <v>672</v>
      </c>
      <c r="E2259" s="7" t="s">
        <v>0</v>
      </c>
      <c r="F2259" s="15"/>
      <c r="G2259" s="15"/>
      <c r="H2259" s="11" t="s">
        <v>4670</v>
      </c>
      <c r="I2259" s="431">
        <v>45937</v>
      </c>
    </row>
    <row r="2260" spans="1:9" ht="94.5" x14ac:dyDescent="0.2">
      <c r="A2260" s="2" t="s">
        <v>4425</v>
      </c>
      <c r="B2260" s="2" t="s">
        <v>4426</v>
      </c>
      <c r="C2260" s="852" t="s">
        <v>2786</v>
      </c>
      <c r="D2260" s="10" t="s">
        <v>673</v>
      </c>
      <c r="E2260" s="7" t="s">
        <v>0</v>
      </c>
      <c r="F2260" s="15"/>
      <c r="G2260" s="15"/>
      <c r="H2260" s="11" t="s">
        <v>4670</v>
      </c>
      <c r="I2260" s="431">
        <v>45937</v>
      </c>
    </row>
    <row r="2261" spans="1:9" ht="173.25" x14ac:dyDescent="0.2">
      <c r="A2261" s="2" t="s">
        <v>4425</v>
      </c>
      <c r="B2261" s="2" t="s">
        <v>4426</v>
      </c>
      <c r="C2261" s="852" t="s">
        <v>4429</v>
      </c>
      <c r="D2261" s="10" t="s">
        <v>2495</v>
      </c>
      <c r="E2261" s="7" t="s">
        <v>0</v>
      </c>
      <c r="F2261" s="15"/>
      <c r="G2261" s="15"/>
      <c r="H2261" s="11" t="s">
        <v>4670</v>
      </c>
      <c r="I2261" s="431">
        <v>45937</v>
      </c>
    </row>
    <row r="2262" spans="1:9" ht="204.75" x14ac:dyDescent="0.2">
      <c r="A2262" s="2" t="s">
        <v>4425</v>
      </c>
      <c r="B2262" s="2" t="s">
        <v>4426</v>
      </c>
      <c r="C2262" s="852" t="s">
        <v>4430</v>
      </c>
      <c r="D2262" s="10" t="s">
        <v>2789</v>
      </c>
      <c r="E2262" s="7" t="s">
        <v>0</v>
      </c>
      <c r="F2262" s="15"/>
      <c r="G2262" s="15"/>
      <c r="H2262" s="11" t="s">
        <v>4670</v>
      </c>
      <c r="I2262" s="431">
        <v>45937</v>
      </c>
    </row>
    <row r="2263" spans="1:9" ht="150" customHeight="1" x14ac:dyDescent="0.2">
      <c r="A2263" s="2" t="s">
        <v>4425</v>
      </c>
      <c r="B2263" s="2" t="s">
        <v>4426</v>
      </c>
      <c r="C2263" s="852" t="s">
        <v>4431</v>
      </c>
      <c r="D2263" s="10" t="s">
        <v>925</v>
      </c>
      <c r="E2263" s="7" t="s">
        <v>0</v>
      </c>
      <c r="F2263" s="15"/>
      <c r="G2263" s="15"/>
      <c r="H2263" s="11" t="s">
        <v>4670</v>
      </c>
      <c r="I2263" s="431">
        <v>45937</v>
      </c>
    </row>
    <row r="2264" spans="1:9" ht="150" customHeight="1" x14ac:dyDescent="0.2">
      <c r="A2264" s="2" t="s">
        <v>4425</v>
      </c>
      <c r="B2264" s="2" t="s">
        <v>4426</v>
      </c>
      <c r="C2264" s="852" t="s">
        <v>4432</v>
      </c>
      <c r="D2264" s="10" t="s">
        <v>770</v>
      </c>
      <c r="E2264" s="7" t="s">
        <v>0</v>
      </c>
      <c r="F2264" s="15"/>
      <c r="G2264" s="15"/>
      <c r="H2264" s="11" t="s">
        <v>4670</v>
      </c>
      <c r="I2264" s="431">
        <v>45937</v>
      </c>
    </row>
    <row r="2265" spans="1:9" s="86" customFormat="1" ht="47.25" x14ac:dyDescent="0.2">
      <c r="A2265" s="852" t="s">
        <v>4368</v>
      </c>
      <c r="B2265" s="852" t="s">
        <v>4619</v>
      </c>
      <c r="C2265" s="852" t="s">
        <v>4573</v>
      </c>
      <c r="D2265" s="10" t="s">
        <v>4620</v>
      </c>
      <c r="E2265" s="7" t="s">
        <v>0</v>
      </c>
      <c r="F2265" s="253"/>
      <c r="G2265" s="38"/>
      <c r="H2265" s="6" t="s">
        <v>2</v>
      </c>
      <c r="I2265" s="14">
        <v>45936</v>
      </c>
    </row>
    <row r="2266" spans="1:9" s="86" customFormat="1" ht="80.25" customHeight="1" x14ac:dyDescent="0.25">
      <c r="A2266" s="2" t="s">
        <v>4368</v>
      </c>
      <c r="B2266" s="2" t="s">
        <v>4369</v>
      </c>
      <c r="C2266" s="852" t="s">
        <v>1000</v>
      </c>
      <c r="D2266" s="10" t="s">
        <v>4370</v>
      </c>
      <c r="E2266" s="7" t="s">
        <v>0</v>
      </c>
      <c r="F2266" s="324"/>
      <c r="G2266" s="324"/>
      <c r="H2266" s="6" t="s">
        <v>2</v>
      </c>
      <c r="I2266" s="14">
        <v>45922</v>
      </c>
    </row>
    <row r="2267" spans="1:9" ht="141.75" x14ac:dyDescent="0.2">
      <c r="A2267" s="2" t="s">
        <v>4559</v>
      </c>
      <c r="B2267" s="3" t="s">
        <v>4589</v>
      </c>
      <c r="C2267" s="852" t="s">
        <v>1</v>
      </c>
      <c r="D2267" s="9" t="s">
        <v>21</v>
      </c>
      <c r="E2267" s="21"/>
      <c r="F2267" s="39" t="s">
        <v>4</v>
      </c>
      <c r="G2267" s="96"/>
      <c r="H2267" s="11" t="s">
        <v>4539</v>
      </c>
      <c r="I2267" s="14">
        <v>45930</v>
      </c>
    </row>
    <row r="2268" spans="1:9" ht="63" x14ac:dyDescent="0.2">
      <c r="A2268" s="2" t="s">
        <v>4559</v>
      </c>
      <c r="B2268" s="3" t="s">
        <v>4589</v>
      </c>
      <c r="C2268" s="852" t="s">
        <v>1</v>
      </c>
      <c r="D2268" s="9" t="s">
        <v>4655</v>
      </c>
      <c r="E2268" s="21"/>
      <c r="F2268" s="39" t="s">
        <v>4</v>
      </c>
      <c r="G2268" s="96"/>
      <c r="H2268" s="11" t="s">
        <v>4656</v>
      </c>
      <c r="I2268" s="14">
        <v>45937</v>
      </c>
    </row>
    <row r="2269" spans="1:9" s="4" customFormat="1" ht="58.5" customHeight="1" x14ac:dyDescent="0.2">
      <c r="A2269" s="2" t="s">
        <v>4559</v>
      </c>
      <c r="B2269" s="3" t="s">
        <v>4560</v>
      </c>
      <c r="C2269" s="852" t="s">
        <v>1</v>
      </c>
      <c r="D2269" s="9" t="s">
        <v>4549</v>
      </c>
      <c r="E2269" s="21"/>
      <c r="F2269" s="39" t="s">
        <v>4</v>
      </c>
      <c r="G2269" s="96"/>
      <c r="H2269" s="852" t="s">
        <v>4556</v>
      </c>
      <c r="I2269" s="14">
        <v>45931</v>
      </c>
    </row>
    <row r="2270" spans="1:9" s="4" customFormat="1" ht="117.75" customHeight="1" x14ac:dyDescent="0.2">
      <c r="A2270" s="852" t="s">
        <v>4559</v>
      </c>
      <c r="B2270" s="852" t="s">
        <v>4560</v>
      </c>
      <c r="C2270" s="852" t="s">
        <v>49</v>
      </c>
      <c r="D2270" s="9" t="s">
        <v>4606</v>
      </c>
      <c r="E2270" s="38"/>
      <c r="F2270" s="39" t="s">
        <v>4</v>
      </c>
      <c r="G2270" s="38"/>
      <c r="H2270" s="852" t="s">
        <v>4660</v>
      </c>
      <c r="I2270" s="14">
        <v>45936</v>
      </c>
    </row>
    <row r="2271" spans="1:9" ht="157.5" x14ac:dyDescent="0.2">
      <c r="A2271" s="852" t="s">
        <v>4559</v>
      </c>
      <c r="B2271" s="852" t="s">
        <v>4560</v>
      </c>
      <c r="C2271" s="852" t="s">
        <v>49</v>
      </c>
      <c r="D2271" s="9" t="s">
        <v>4603</v>
      </c>
      <c r="E2271" s="38"/>
      <c r="F2271" s="39" t="s">
        <v>5</v>
      </c>
      <c r="G2271" s="15"/>
      <c r="H2271" s="852" t="s">
        <v>4665</v>
      </c>
      <c r="I2271" s="14">
        <v>45933</v>
      </c>
    </row>
    <row r="2272" spans="1:9" s="4" customFormat="1" ht="71.25" customHeight="1" x14ac:dyDescent="0.2">
      <c r="A2272" s="852" t="s">
        <v>4559</v>
      </c>
      <c r="B2272" s="852" t="s">
        <v>4560</v>
      </c>
      <c r="C2272" s="852" t="s">
        <v>1</v>
      </c>
      <c r="D2272" s="10" t="s">
        <v>4615</v>
      </c>
      <c r="E2272" s="53"/>
      <c r="F2272" s="7" t="s">
        <v>4</v>
      </c>
      <c r="G2272" s="21"/>
      <c r="H2272" s="852" t="s">
        <v>4642</v>
      </c>
      <c r="I2272" s="14">
        <v>45937</v>
      </c>
    </row>
    <row r="2273" spans="1:13" ht="31.5" x14ac:dyDescent="0.2">
      <c r="A2273" s="13" t="s">
        <v>4559</v>
      </c>
      <c r="B2273" s="13" t="s">
        <v>4589</v>
      </c>
      <c r="C2273" s="852" t="s">
        <v>79</v>
      </c>
      <c r="D2273" s="10" t="s">
        <v>4466</v>
      </c>
      <c r="E2273" s="53"/>
      <c r="F2273" s="15"/>
      <c r="G2273" s="7" t="s">
        <v>3</v>
      </c>
      <c r="H2273" s="852" t="s">
        <v>4691</v>
      </c>
      <c r="I2273" s="13">
        <v>45938</v>
      </c>
      <c r="J2273" s="132"/>
    </row>
    <row r="2274" spans="1:13" s="86" customFormat="1" ht="90" customHeight="1" x14ac:dyDescent="0.2">
      <c r="A2274" s="2" t="s">
        <v>4614</v>
      </c>
      <c r="B2274" s="2" t="s">
        <v>4369</v>
      </c>
      <c r="C2274" s="852" t="s">
        <v>79</v>
      </c>
      <c r="D2274" s="10" t="s">
        <v>4558</v>
      </c>
      <c r="E2274" s="53"/>
      <c r="F2274" s="7" t="s">
        <v>4</v>
      </c>
      <c r="G2274" s="53"/>
      <c r="H2274" s="852" t="s">
        <v>4647</v>
      </c>
      <c r="I2274" s="13">
        <v>45933</v>
      </c>
    </row>
    <row r="2275" spans="1:13" s="86" customFormat="1" ht="213.75" customHeight="1" x14ac:dyDescent="0.2">
      <c r="A2275" s="2" t="s">
        <v>4686</v>
      </c>
      <c r="B2275" s="3" t="s">
        <v>4632</v>
      </c>
      <c r="C2275" s="852" t="s">
        <v>1</v>
      </c>
      <c r="D2275" s="10" t="s">
        <v>4687</v>
      </c>
      <c r="E2275" s="53"/>
      <c r="F2275" s="15"/>
      <c r="G2275" s="7" t="s">
        <v>3</v>
      </c>
      <c r="H2275" s="852" t="s">
        <v>4688</v>
      </c>
      <c r="I2275" s="14">
        <v>45938</v>
      </c>
    </row>
    <row r="2276" spans="1:13" s="4" customFormat="1" ht="118.5" customHeight="1" x14ac:dyDescent="0.2">
      <c r="A2276" s="852" t="s">
        <v>4631</v>
      </c>
      <c r="B2276" s="852" t="s">
        <v>4632</v>
      </c>
      <c r="C2276" s="852" t="s">
        <v>49</v>
      </c>
      <c r="D2276" s="9" t="s">
        <v>4633</v>
      </c>
      <c r="E2276" s="38"/>
      <c r="F2276" s="253"/>
      <c r="G2276" s="7" t="s">
        <v>3</v>
      </c>
      <c r="H2276" s="852" t="s">
        <v>4634</v>
      </c>
      <c r="I2276" s="14">
        <v>45936</v>
      </c>
    </row>
    <row r="2277" spans="1:13" s="4" customFormat="1" ht="71.25" customHeight="1" x14ac:dyDescent="0.2">
      <c r="A2277" s="2" t="s">
        <v>4589</v>
      </c>
      <c r="B2277" s="3" t="s">
        <v>4369</v>
      </c>
      <c r="C2277" s="852" t="s">
        <v>1</v>
      </c>
      <c r="D2277" s="9" t="s">
        <v>4657</v>
      </c>
      <c r="E2277" s="21"/>
      <c r="F2277" s="39" t="s">
        <v>5</v>
      </c>
      <c r="G2277" s="96"/>
      <c r="H2277" s="11" t="s">
        <v>4658</v>
      </c>
      <c r="I2277" s="14">
        <v>45937</v>
      </c>
    </row>
    <row r="2278" spans="1:13" s="86" customFormat="1" ht="147" customHeight="1" x14ac:dyDescent="0.2">
      <c r="A2278" s="2" t="s">
        <v>4433</v>
      </c>
      <c r="B2278" s="2" t="s">
        <v>4434</v>
      </c>
      <c r="C2278" s="852" t="s">
        <v>4427</v>
      </c>
      <c r="D2278" s="10" t="s">
        <v>671</v>
      </c>
      <c r="E2278" s="7" t="s">
        <v>0</v>
      </c>
      <c r="F2278" s="15"/>
      <c r="G2278" s="15"/>
      <c r="H2278" s="11" t="s">
        <v>4428</v>
      </c>
      <c r="I2278" s="431">
        <v>45925</v>
      </c>
    </row>
    <row r="2279" spans="1:13" s="86" customFormat="1" ht="113.25" customHeight="1" x14ac:dyDescent="0.2">
      <c r="A2279" s="2" t="s">
        <v>4433</v>
      </c>
      <c r="B2279" s="2" t="s">
        <v>4434</v>
      </c>
      <c r="C2279" s="852" t="s">
        <v>2782</v>
      </c>
      <c r="D2279" s="10" t="s">
        <v>672</v>
      </c>
      <c r="E2279" s="7" t="s">
        <v>0</v>
      </c>
      <c r="F2279" s="15"/>
      <c r="G2279" s="15"/>
      <c r="H2279" s="11" t="s">
        <v>4428</v>
      </c>
      <c r="I2279" s="431">
        <v>45925</v>
      </c>
    </row>
    <row r="2280" spans="1:13" s="86" customFormat="1" ht="113.25" customHeight="1" x14ac:dyDescent="0.2">
      <c r="A2280" s="2" t="s">
        <v>4433</v>
      </c>
      <c r="B2280" s="2" t="s">
        <v>4434</v>
      </c>
      <c r="C2280" s="852" t="s">
        <v>2786</v>
      </c>
      <c r="D2280" s="10" t="s">
        <v>673</v>
      </c>
      <c r="E2280" s="7" t="s">
        <v>0</v>
      </c>
      <c r="F2280" s="15"/>
      <c r="G2280" s="15"/>
      <c r="H2280" s="11" t="s">
        <v>4428</v>
      </c>
      <c r="I2280" s="431">
        <v>45925</v>
      </c>
    </row>
    <row r="2281" spans="1:13" s="86" customFormat="1" ht="113.25" customHeight="1" x14ac:dyDescent="0.2">
      <c r="A2281" s="2" t="s">
        <v>4433</v>
      </c>
      <c r="B2281" s="2" t="s">
        <v>4434</v>
      </c>
      <c r="C2281" s="852" t="s">
        <v>4429</v>
      </c>
      <c r="D2281" s="10" t="s">
        <v>2495</v>
      </c>
      <c r="E2281" s="7" t="s">
        <v>0</v>
      </c>
      <c r="F2281" s="15"/>
      <c r="G2281" s="15"/>
      <c r="H2281" s="11" t="s">
        <v>4428</v>
      </c>
      <c r="I2281" s="431">
        <v>45925</v>
      </c>
    </row>
    <row r="2282" spans="1:13" s="86" customFormat="1" ht="113.25" customHeight="1" x14ac:dyDescent="0.2">
      <c r="A2282" s="2" t="s">
        <v>4433</v>
      </c>
      <c r="B2282" s="2" t="s">
        <v>4434</v>
      </c>
      <c r="C2282" s="852" t="s">
        <v>4430</v>
      </c>
      <c r="D2282" s="10" t="s">
        <v>2789</v>
      </c>
      <c r="E2282" s="7" t="s">
        <v>0</v>
      </c>
      <c r="F2282" s="15"/>
      <c r="G2282" s="15"/>
      <c r="H2282" s="11" t="s">
        <v>4428</v>
      </c>
      <c r="I2282" s="431">
        <v>45925</v>
      </c>
    </row>
    <row r="2283" spans="1:13" s="86" customFormat="1" ht="113.25" customHeight="1" x14ac:dyDescent="0.2">
      <c r="A2283" s="2" t="s">
        <v>4433</v>
      </c>
      <c r="B2283" s="2" t="s">
        <v>4434</v>
      </c>
      <c r="C2283" s="852" t="s">
        <v>4431</v>
      </c>
      <c r="D2283" s="10" t="s">
        <v>925</v>
      </c>
      <c r="E2283" s="7" t="s">
        <v>0</v>
      </c>
      <c r="F2283" s="15"/>
      <c r="G2283" s="15"/>
      <c r="H2283" s="11" t="s">
        <v>4428</v>
      </c>
      <c r="I2283" s="431">
        <v>45925</v>
      </c>
    </row>
    <row r="2284" spans="1:13" ht="126" x14ac:dyDescent="0.2">
      <c r="A2284" s="2" t="s">
        <v>4433</v>
      </c>
      <c r="B2284" s="2" t="s">
        <v>4434</v>
      </c>
      <c r="C2284" s="852" t="s">
        <v>4432</v>
      </c>
      <c r="D2284" s="10" t="s">
        <v>770</v>
      </c>
      <c r="E2284" s="7" t="s">
        <v>0</v>
      </c>
      <c r="F2284" s="15"/>
      <c r="G2284" s="15"/>
      <c r="H2284" s="11" t="s">
        <v>4428</v>
      </c>
      <c r="I2284" s="431">
        <v>45925</v>
      </c>
      <c r="J2284" s="912"/>
      <c r="K2284" s="912"/>
      <c r="L2284" s="912"/>
      <c r="M2284" s="912"/>
    </row>
    <row r="2285" spans="1:13" ht="66" customHeight="1" x14ac:dyDescent="0.25">
      <c r="A2285" s="5" t="s">
        <v>4461</v>
      </c>
      <c r="B2285" s="2" t="s">
        <v>4462</v>
      </c>
      <c r="C2285" s="852" t="s">
        <v>654</v>
      </c>
      <c r="D2285" s="10" t="s">
        <v>4463</v>
      </c>
      <c r="E2285" s="7" t="s">
        <v>0</v>
      </c>
      <c r="F2285" s="35"/>
      <c r="G2285" s="35"/>
      <c r="H2285" s="6" t="s">
        <v>2</v>
      </c>
      <c r="I2285" s="13">
        <v>45926</v>
      </c>
      <c r="J2285" s="912"/>
      <c r="K2285" s="912"/>
      <c r="L2285" s="912"/>
      <c r="M2285" s="912"/>
    </row>
    <row r="2286" spans="1:13" ht="66.75" customHeight="1" x14ac:dyDescent="0.2">
      <c r="A2286" s="2" t="s">
        <v>4607</v>
      </c>
      <c r="B2286" s="3" t="s">
        <v>4654</v>
      </c>
      <c r="C2286" s="852" t="s">
        <v>1</v>
      </c>
      <c r="D2286" s="9" t="s">
        <v>4655</v>
      </c>
      <c r="E2286" s="21"/>
      <c r="F2286" s="39" t="s">
        <v>4</v>
      </c>
      <c r="G2286" s="96"/>
      <c r="H2286" s="11" t="s">
        <v>4646</v>
      </c>
      <c r="I2286" s="14">
        <v>45937</v>
      </c>
    </row>
    <row r="2287" spans="1:13" ht="63.75" customHeight="1" x14ac:dyDescent="0.25">
      <c r="A2287" s="5" t="s">
        <v>4607</v>
      </c>
      <c r="B2287" s="2" t="s">
        <v>4608</v>
      </c>
      <c r="C2287" s="852" t="s">
        <v>49</v>
      </c>
      <c r="D2287" s="10" t="s">
        <v>4606</v>
      </c>
      <c r="E2287" s="15"/>
      <c r="F2287" s="39" t="s">
        <v>5</v>
      </c>
      <c r="G2287" s="35"/>
      <c r="H2287" s="852" t="s">
        <v>4650</v>
      </c>
      <c r="I2287" s="13">
        <v>45933</v>
      </c>
      <c r="J2287" s="912"/>
      <c r="K2287" s="912"/>
      <c r="L2287" s="912"/>
      <c r="M2287" s="912"/>
    </row>
    <row r="2288" spans="1:13" ht="63.75" customHeight="1" x14ac:dyDescent="0.2">
      <c r="A2288" s="2" t="s">
        <v>4607</v>
      </c>
      <c r="B2288" s="3" t="s">
        <v>4654</v>
      </c>
      <c r="C2288" s="852" t="s">
        <v>1</v>
      </c>
      <c r="D2288" s="9" t="s">
        <v>4655</v>
      </c>
      <c r="E2288" s="21"/>
      <c r="F2288" s="39" t="s">
        <v>4</v>
      </c>
      <c r="G2288" s="96"/>
      <c r="H2288" s="11" t="s">
        <v>4646</v>
      </c>
      <c r="I2288" s="14">
        <v>45937</v>
      </c>
      <c r="J2288" s="912"/>
      <c r="K2288" s="912"/>
      <c r="L2288" s="912"/>
      <c r="M2288" s="912"/>
    </row>
    <row r="2289" spans="1:10" ht="157.5" x14ac:dyDescent="0.2">
      <c r="A2289" s="852" t="s">
        <v>4607</v>
      </c>
      <c r="B2289" s="852" t="s">
        <v>4608</v>
      </c>
      <c r="C2289" s="852" t="s">
        <v>49</v>
      </c>
      <c r="D2289" s="9" t="s">
        <v>4603</v>
      </c>
      <c r="E2289" s="38"/>
      <c r="F2289" s="39" t="s">
        <v>5</v>
      </c>
      <c r="G2289" s="15"/>
      <c r="H2289" s="852" t="s">
        <v>4648</v>
      </c>
      <c r="I2289" s="14">
        <v>45937</v>
      </c>
    </row>
    <row r="2290" spans="1:10" ht="117" customHeight="1" x14ac:dyDescent="0.2">
      <c r="A2290" s="2" t="s">
        <v>4607</v>
      </c>
      <c r="B2290" s="3" t="s">
        <v>4608</v>
      </c>
      <c r="C2290" s="852" t="s">
        <v>1</v>
      </c>
      <c r="D2290" s="9" t="s">
        <v>4696</v>
      </c>
      <c r="E2290" s="38"/>
      <c r="F2290" s="39" t="s">
        <v>4</v>
      </c>
      <c r="G2290" s="96"/>
      <c r="H2290" s="11" t="s">
        <v>4695</v>
      </c>
      <c r="I2290" s="14">
        <v>45938</v>
      </c>
    </row>
    <row r="2291" spans="1:10" s="4" customFormat="1" ht="71.25" customHeight="1" x14ac:dyDescent="0.2">
      <c r="A2291" s="2" t="s">
        <v>4654</v>
      </c>
      <c r="B2291" s="3" t="s">
        <v>4659</v>
      </c>
      <c r="C2291" s="852" t="s">
        <v>1</v>
      </c>
      <c r="D2291" s="9" t="s">
        <v>4657</v>
      </c>
      <c r="E2291" s="21"/>
      <c r="F2291" s="39" t="s">
        <v>5</v>
      </c>
      <c r="G2291" s="96"/>
      <c r="H2291" s="11" t="s">
        <v>4658</v>
      </c>
      <c r="I2291" s="14">
        <v>45937</v>
      </c>
    </row>
    <row r="2292" spans="1:10" ht="94.5" x14ac:dyDescent="0.2">
      <c r="A2292" s="2" t="s">
        <v>4593</v>
      </c>
      <c r="B2292" s="3" t="s">
        <v>4594</v>
      </c>
      <c r="C2292" s="852" t="s">
        <v>1</v>
      </c>
      <c r="D2292" s="162" t="s">
        <v>4564</v>
      </c>
      <c r="E2292" s="12"/>
      <c r="F2292" s="39" t="s">
        <v>5</v>
      </c>
      <c r="G2292" s="15"/>
      <c r="H2292" s="852" t="s">
        <v>4595</v>
      </c>
      <c r="I2292" s="14">
        <v>45933</v>
      </c>
    </row>
    <row r="2293" spans="1:10" ht="78.75" x14ac:dyDescent="0.2">
      <c r="A2293" s="2" t="s">
        <v>4593</v>
      </c>
      <c r="B2293" s="3" t="s">
        <v>4671</v>
      </c>
      <c r="C2293" s="852" t="s">
        <v>922</v>
      </c>
      <c r="D2293" s="162" t="s">
        <v>4674</v>
      </c>
      <c r="E2293" s="7" t="s">
        <v>0</v>
      </c>
      <c r="F2293" s="17"/>
      <c r="G2293" s="226"/>
      <c r="H2293" s="852" t="s">
        <v>2</v>
      </c>
      <c r="I2293" s="14">
        <v>45937</v>
      </c>
    </row>
    <row r="2294" spans="1:10" ht="47.25" x14ac:dyDescent="0.2">
      <c r="A2294" s="13" t="s">
        <v>4706</v>
      </c>
      <c r="B2294" s="13" t="s">
        <v>4707</v>
      </c>
      <c r="C2294" s="852" t="s">
        <v>79</v>
      </c>
      <c r="D2294" s="10" t="s">
        <v>4743</v>
      </c>
      <c r="E2294" s="53"/>
      <c r="F2294" s="7" t="s">
        <v>4</v>
      </c>
      <c r="G2294" s="15"/>
      <c r="H2294" s="852" t="s">
        <v>856</v>
      </c>
      <c r="I2294" s="13">
        <v>45938</v>
      </c>
      <c r="J2294" s="132"/>
    </row>
    <row r="2295" spans="1:10" s="4" customFormat="1" ht="42.75" customHeight="1" x14ac:dyDescent="0.2">
      <c r="A2295" s="852" t="s">
        <v>4706</v>
      </c>
      <c r="B2295" s="852" t="s">
        <v>4707</v>
      </c>
      <c r="C2295" s="852" t="s">
        <v>49</v>
      </c>
      <c r="D2295" s="9" t="s">
        <v>4712</v>
      </c>
      <c r="E2295" s="38"/>
      <c r="F2295" s="38"/>
      <c r="G2295" s="7" t="s">
        <v>3</v>
      </c>
      <c r="H2295" s="852" t="s">
        <v>4845</v>
      </c>
      <c r="I2295" s="14">
        <v>45939</v>
      </c>
    </row>
    <row r="2296" spans="1:10" s="4" customFormat="1" ht="66.75" customHeight="1" x14ac:dyDescent="0.2">
      <c r="A2296" s="11" t="s">
        <v>4706</v>
      </c>
      <c r="B2296" s="11" t="s">
        <v>4707</v>
      </c>
      <c r="C2296" s="11" t="s">
        <v>1</v>
      </c>
      <c r="D2296" s="162" t="s">
        <v>4615</v>
      </c>
      <c r="E2296" s="15"/>
      <c r="F2296" s="15"/>
      <c r="G2296" s="7" t="s">
        <v>3</v>
      </c>
      <c r="H2296" s="11" t="s">
        <v>4721</v>
      </c>
      <c r="I2296" s="431">
        <v>45939</v>
      </c>
    </row>
    <row r="2297" spans="1:10" ht="212.25" customHeight="1" x14ac:dyDescent="0.2">
      <c r="A2297" s="2" t="s">
        <v>4689</v>
      </c>
      <c r="B2297" s="3" t="s">
        <v>4690</v>
      </c>
      <c r="C2297" s="852" t="s">
        <v>1</v>
      </c>
      <c r="D2297" s="10" t="s">
        <v>4687</v>
      </c>
      <c r="E2297" s="53"/>
      <c r="F2297" s="15"/>
      <c r="G2297" s="7" t="s">
        <v>3</v>
      </c>
      <c r="H2297" s="852" t="s">
        <v>4744</v>
      </c>
      <c r="I2297" s="14">
        <v>45938</v>
      </c>
    </row>
    <row r="2298" spans="1:10" ht="31.5" x14ac:dyDescent="0.2">
      <c r="A2298" s="13" t="s">
        <v>4707</v>
      </c>
      <c r="B2298" s="13" t="s">
        <v>4709</v>
      </c>
      <c r="C2298" s="852" t="s">
        <v>79</v>
      </c>
      <c r="D2298" s="10" t="s">
        <v>4708</v>
      </c>
      <c r="E2298" s="53"/>
      <c r="F2298" s="7" t="s">
        <v>5</v>
      </c>
      <c r="G2298" s="15"/>
      <c r="H2298" s="852" t="s">
        <v>4742</v>
      </c>
      <c r="I2298" s="13">
        <v>45938</v>
      </c>
      <c r="J2298" s="132"/>
    </row>
    <row r="2299" spans="1:10" ht="133.5" customHeight="1" x14ac:dyDescent="0.2">
      <c r="A2299" s="2" t="s">
        <v>4672</v>
      </c>
      <c r="B2299" s="3" t="s">
        <v>4594</v>
      </c>
      <c r="C2299" s="852" t="s">
        <v>4673</v>
      </c>
      <c r="D2299" s="162" t="s">
        <v>4675</v>
      </c>
      <c r="E2299" s="7" t="s">
        <v>0</v>
      </c>
      <c r="F2299" s="17"/>
      <c r="G2299" s="226"/>
      <c r="H2299" s="852" t="s">
        <v>2</v>
      </c>
      <c r="I2299" s="14">
        <v>45937</v>
      </c>
    </row>
    <row r="2300" spans="1:10" ht="225" customHeight="1" x14ac:dyDescent="0.2">
      <c r="A2300" s="13" t="s">
        <v>4707</v>
      </c>
      <c r="B2300" s="13" t="s">
        <v>4709</v>
      </c>
      <c r="C2300" s="852" t="s">
        <v>1</v>
      </c>
      <c r="D2300" s="913" t="s">
        <v>4711</v>
      </c>
      <c r="E2300" s="15"/>
      <c r="F2300" s="17"/>
      <c r="G2300" s="7" t="s">
        <v>3</v>
      </c>
      <c r="H2300" s="852" t="s">
        <v>4741</v>
      </c>
      <c r="I2300" s="14">
        <v>45939</v>
      </c>
    </row>
    <row r="2301" spans="1:10" ht="225" customHeight="1" x14ac:dyDescent="0.2">
      <c r="A2301" s="13" t="s">
        <v>4707</v>
      </c>
      <c r="B2301" s="13" t="s">
        <v>4725</v>
      </c>
      <c r="C2301" s="852" t="s">
        <v>1</v>
      </c>
      <c r="D2301" s="9" t="s">
        <v>1486</v>
      </c>
      <c r="E2301" s="15"/>
      <c r="G2301" s="7" t="s">
        <v>3</v>
      </c>
      <c r="H2301" s="852" t="s">
        <v>4724</v>
      </c>
      <c r="I2301" s="14">
        <v>45940</v>
      </c>
    </row>
    <row r="2302" spans="1:10" ht="60.75" customHeight="1" x14ac:dyDescent="0.2">
      <c r="A2302" s="13" t="s">
        <v>4713</v>
      </c>
      <c r="B2302" s="13" t="s">
        <v>4714</v>
      </c>
      <c r="C2302" s="852" t="s">
        <v>1</v>
      </c>
      <c r="D2302" s="913" t="s">
        <v>4715</v>
      </c>
      <c r="E2302" s="15"/>
      <c r="F2302" s="17"/>
      <c r="G2302" s="7" t="s">
        <v>3</v>
      </c>
      <c r="H2302" s="852" t="s">
        <v>2404</v>
      </c>
      <c r="I2302" s="14">
        <v>45939</v>
      </c>
    </row>
    <row r="2303" spans="1:10" ht="126" x14ac:dyDescent="0.2">
      <c r="A2303" s="5" t="s">
        <v>4273</v>
      </c>
      <c r="B2303" s="5" t="s">
        <v>4274</v>
      </c>
      <c r="C2303" s="852" t="s">
        <v>3780</v>
      </c>
      <c r="D2303" s="10" t="s">
        <v>3972</v>
      </c>
      <c r="E2303" s="7" t="s">
        <v>0</v>
      </c>
      <c r="F2303" s="17"/>
      <c r="G2303" s="226"/>
      <c r="H2303" s="852" t="s">
        <v>4710</v>
      </c>
      <c r="I2303" s="14">
        <v>45912</v>
      </c>
      <c r="J2303" s="132"/>
    </row>
    <row r="2304" spans="1:10" ht="63" x14ac:dyDescent="0.2">
      <c r="A2304" s="13" t="s">
        <v>4517</v>
      </c>
      <c r="B2304" s="13" t="s">
        <v>4518</v>
      </c>
      <c r="C2304" s="852" t="s">
        <v>79</v>
      </c>
      <c r="D2304" s="10" t="s">
        <v>4466</v>
      </c>
      <c r="E2304" s="53"/>
      <c r="F2304" s="53"/>
      <c r="G2304" s="7" t="s">
        <v>3</v>
      </c>
      <c r="H2304" s="852" t="s">
        <v>4720</v>
      </c>
      <c r="I2304" s="13">
        <v>45929</v>
      </c>
    </row>
    <row r="2305" spans="1:9" ht="118.5" customHeight="1" x14ac:dyDescent="0.2">
      <c r="A2305" s="13" t="s">
        <v>4517</v>
      </c>
      <c r="B2305" s="13" t="s">
        <v>4518</v>
      </c>
      <c r="C2305" s="852" t="s">
        <v>1</v>
      </c>
      <c r="D2305" s="10" t="s">
        <v>4749</v>
      </c>
      <c r="E2305" s="53"/>
      <c r="F2305" s="53"/>
      <c r="G2305" s="7" t="s">
        <v>3</v>
      </c>
      <c r="H2305" s="852" t="s">
        <v>4748</v>
      </c>
      <c r="I2305" s="14">
        <v>45943</v>
      </c>
    </row>
    <row r="2306" spans="1:9" s="4" customFormat="1" ht="66.75" customHeight="1" x14ac:dyDescent="0.2">
      <c r="A2306" s="852" t="s">
        <v>4517</v>
      </c>
      <c r="B2306" s="852" t="s">
        <v>4661</v>
      </c>
      <c r="C2306" s="852" t="s">
        <v>49</v>
      </c>
      <c r="D2306" s="9" t="s">
        <v>4606</v>
      </c>
      <c r="E2306" s="38"/>
      <c r="F2306" s="39" t="s">
        <v>4</v>
      </c>
      <c r="G2306" s="38"/>
      <c r="H2306" s="852" t="s">
        <v>4649</v>
      </c>
      <c r="I2306" s="14">
        <v>45937</v>
      </c>
    </row>
    <row r="2307" spans="1:9" s="4" customFormat="1" ht="66.75" customHeight="1" x14ac:dyDescent="0.2">
      <c r="A2307" s="13" t="s">
        <v>4517</v>
      </c>
      <c r="B2307" s="13" t="s">
        <v>4518</v>
      </c>
      <c r="C2307" s="852" t="s">
        <v>79</v>
      </c>
      <c r="D2307" s="10" t="s">
        <v>4466</v>
      </c>
      <c r="E2307" s="53"/>
      <c r="F2307" s="7" t="s">
        <v>4</v>
      </c>
      <c r="G2307" s="15"/>
      <c r="H2307" s="852" t="s">
        <v>4716</v>
      </c>
      <c r="I2307" s="13">
        <v>45939</v>
      </c>
    </row>
    <row r="2308" spans="1:9" s="4" customFormat="1" ht="66.75" customHeight="1" x14ac:dyDescent="0.2">
      <c r="A2308" s="13" t="s">
        <v>4517</v>
      </c>
      <c r="B2308" s="13" t="s">
        <v>4518</v>
      </c>
      <c r="C2308" s="852" t="s">
        <v>1</v>
      </c>
      <c r="D2308" s="162" t="s">
        <v>4733</v>
      </c>
      <c r="E2308" s="53"/>
      <c r="F2308" s="53"/>
      <c r="G2308" s="7" t="s">
        <v>3</v>
      </c>
      <c r="H2308" s="852" t="s">
        <v>4745</v>
      </c>
      <c r="I2308" s="13">
        <v>45942</v>
      </c>
    </row>
    <row r="2309" spans="1:9" s="4" customFormat="1" ht="48.75" customHeight="1" x14ac:dyDescent="0.2">
      <c r="A2309" s="13" t="s">
        <v>4518</v>
      </c>
      <c r="B2309" s="13" t="s">
        <v>4717</v>
      </c>
      <c r="C2309" s="852" t="s">
        <v>79</v>
      </c>
      <c r="D2309" s="10" t="s">
        <v>4466</v>
      </c>
      <c r="E2309" s="53"/>
      <c r="F2309" s="7" t="s">
        <v>5</v>
      </c>
      <c r="G2309" s="15"/>
      <c r="H2309" s="852" t="s">
        <v>4734</v>
      </c>
      <c r="I2309" s="13">
        <v>45939</v>
      </c>
    </row>
    <row r="2310" spans="1:9" s="4" customFormat="1" ht="146.25" customHeight="1" x14ac:dyDescent="0.2">
      <c r="A2310" s="13" t="s">
        <v>4750</v>
      </c>
      <c r="B2310" s="13" t="s">
        <v>4751</v>
      </c>
      <c r="C2310" s="852" t="s">
        <v>1</v>
      </c>
      <c r="D2310" s="10" t="s">
        <v>4731</v>
      </c>
      <c r="E2310" s="53"/>
      <c r="F2310" s="53"/>
      <c r="G2310" s="7" t="s">
        <v>3</v>
      </c>
      <c r="H2310" s="852" t="s">
        <v>4732</v>
      </c>
      <c r="I2310" s="13">
        <v>45942</v>
      </c>
    </row>
    <row r="2311" spans="1:9" ht="94.5" x14ac:dyDescent="0.2">
      <c r="A2311" s="5" t="s">
        <v>4275</v>
      </c>
      <c r="B2311" s="5" t="s">
        <v>4276</v>
      </c>
      <c r="C2311" s="852" t="s">
        <v>3786</v>
      </c>
      <c r="D2311" s="10" t="s">
        <v>3787</v>
      </c>
      <c r="E2311" s="7" t="s">
        <v>0</v>
      </c>
      <c r="F2311" s="17"/>
      <c r="G2311" s="226"/>
      <c r="H2311" s="852" t="s">
        <v>2</v>
      </c>
      <c r="I2311" s="14">
        <v>45912</v>
      </c>
    </row>
    <row r="2312" spans="1:9" ht="84" customHeight="1" x14ac:dyDescent="0.2">
      <c r="A2312" s="2" t="s">
        <v>4693</v>
      </c>
      <c r="B2312" s="3" t="s">
        <v>4763</v>
      </c>
      <c r="C2312" s="852" t="s">
        <v>1</v>
      </c>
      <c r="D2312" s="10" t="s">
        <v>4765</v>
      </c>
      <c r="E2312" s="15"/>
      <c r="F2312" s="7" t="s">
        <v>4</v>
      </c>
      <c r="G2312" s="226"/>
      <c r="H2312" s="852" t="s">
        <v>4764</v>
      </c>
      <c r="I2312" s="13">
        <v>45943</v>
      </c>
    </row>
    <row r="2313" spans="1:9" ht="42.75" customHeight="1" x14ac:dyDescent="0.2">
      <c r="A2313" s="2" t="s">
        <v>4693</v>
      </c>
      <c r="B2313" s="3" t="s">
        <v>4692</v>
      </c>
      <c r="C2313" s="852" t="s">
        <v>1</v>
      </c>
      <c r="D2313" s="10" t="s">
        <v>4694</v>
      </c>
      <c r="E2313" s="15"/>
      <c r="F2313" s="17"/>
      <c r="G2313" s="7" t="s">
        <v>3</v>
      </c>
      <c r="H2313" s="852" t="s">
        <v>4738</v>
      </c>
      <c r="I2313" s="13">
        <v>45938</v>
      </c>
    </row>
    <row r="2314" spans="1:9" s="4" customFormat="1" ht="42.75" customHeight="1" x14ac:dyDescent="0.2">
      <c r="A2314" s="852" t="s">
        <v>4693</v>
      </c>
      <c r="B2314" s="852" t="s">
        <v>4697</v>
      </c>
      <c r="C2314" s="852" t="s">
        <v>49</v>
      </c>
      <c r="D2314" s="9" t="s">
        <v>4698</v>
      </c>
      <c r="E2314" s="38"/>
      <c r="F2314" s="7" t="s">
        <v>4</v>
      </c>
      <c r="G2314" s="38"/>
      <c r="H2314" s="852" t="s">
        <v>4740</v>
      </c>
      <c r="I2314" s="14">
        <v>45938</v>
      </c>
    </row>
    <row r="2315" spans="1:9" s="4" customFormat="1" ht="42.75" customHeight="1" x14ac:dyDescent="0.2">
      <c r="A2315" s="2" t="s">
        <v>4693</v>
      </c>
      <c r="B2315" s="2" t="s">
        <v>4718</v>
      </c>
      <c r="C2315" s="852" t="s">
        <v>79</v>
      </c>
      <c r="D2315" s="10" t="s">
        <v>4719</v>
      </c>
      <c r="E2315" s="53"/>
      <c r="F2315" s="7" t="s">
        <v>5</v>
      </c>
      <c r="G2315" s="15"/>
      <c r="H2315" s="852" t="s">
        <v>4739</v>
      </c>
      <c r="I2315" s="13">
        <v>45939</v>
      </c>
    </row>
    <row r="2316" spans="1:9" s="4" customFormat="1" ht="84.75" customHeight="1" x14ac:dyDescent="0.2">
      <c r="A2316" s="2" t="s">
        <v>4766</v>
      </c>
      <c r="B2316" s="3" t="s">
        <v>4697</v>
      </c>
      <c r="C2316" s="852" t="s">
        <v>1</v>
      </c>
      <c r="D2316" s="10" t="s">
        <v>4765</v>
      </c>
      <c r="E2316" s="15"/>
      <c r="F2316" s="7" t="s">
        <v>5</v>
      </c>
      <c r="G2316" s="226"/>
      <c r="H2316" s="852" t="s">
        <v>4767</v>
      </c>
      <c r="I2316" s="13">
        <v>45943</v>
      </c>
    </row>
    <row r="2317" spans="1:9" s="4" customFormat="1" ht="84.75" customHeight="1" x14ac:dyDescent="0.2">
      <c r="A2317" s="2" t="s">
        <v>4766</v>
      </c>
      <c r="B2317" s="3" t="s">
        <v>4718</v>
      </c>
      <c r="C2317" s="852" t="s">
        <v>1</v>
      </c>
      <c r="D2317" s="10" t="s">
        <v>4772</v>
      </c>
      <c r="E2317" s="15"/>
      <c r="F2317" s="53"/>
      <c r="G2317" s="7" t="s">
        <v>3</v>
      </c>
      <c r="H2317" s="852" t="s">
        <v>4771</v>
      </c>
      <c r="I2317" s="13">
        <v>45943</v>
      </c>
    </row>
    <row r="2318" spans="1:9" ht="94.5" x14ac:dyDescent="0.2">
      <c r="A2318" s="5" t="s">
        <v>4277</v>
      </c>
      <c r="B2318" s="5" t="s">
        <v>4278</v>
      </c>
      <c r="C2318" s="852" t="s">
        <v>3783</v>
      </c>
      <c r="D2318" s="10" t="s">
        <v>3973</v>
      </c>
      <c r="E2318" s="7" t="s">
        <v>0</v>
      </c>
      <c r="F2318" s="17"/>
      <c r="G2318" s="226"/>
      <c r="H2318" s="852" t="s">
        <v>114</v>
      </c>
      <c r="I2318" s="14">
        <v>45914</v>
      </c>
    </row>
    <row r="2319" spans="1:9" ht="78.75" x14ac:dyDescent="0.25">
      <c r="A2319" s="2" t="s">
        <v>4371</v>
      </c>
      <c r="B2319" s="2" t="s">
        <v>4372</v>
      </c>
      <c r="C2319" s="11" t="s">
        <v>1288</v>
      </c>
      <c r="D2319" s="10" t="s">
        <v>4373</v>
      </c>
      <c r="E2319" s="7" t="s">
        <v>0</v>
      </c>
      <c r="F2319" s="1"/>
      <c r="G2319" s="1"/>
      <c r="H2319" s="6" t="s">
        <v>2</v>
      </c>
      <c r="I2319" s="14">
        <v>45922</v>
      </c>
    </row>
    <row r="2320" spans="1:9" ht="64.5" customHeight="1" x14ac:dyDescent="0.2">
      <c r="A2320" s="13" t="s">
        <v>4557</v>
      </c>
      <c r="B2320" s="13" t="s">
        <v>4746</v>
      </c>
      <c r="C2320" s="852" t="s">
        <v>1</v>
      </c>
      <c r="D2320" s="162" t="s">
        <v>4733</v>
      </c>
      <c r="E2320" s="53"/>
      <c r="F2320" s="53"/>
      <c r="G2320" s="7" t="s">
        <v>3</v>
      </c>
      <c r="H2320" s="852" t="s">
        <v>4747</v>
      </c>
      <c r="I2320" s="13">
        <v>45943</v>
      </c>
    </row>
    <row r="2321" spans="1:9" ht="64.5" customHeight="1" x14ac:dyDescent="0.2">
      <c r="A2321" s="13" t="s">
        <v>4557</v>
      </c>
      <c r="B2321" s="13" t="s">
        <v>4746</v>
      </c>
      <c r="C2321" s="852" t="s">
        <v>1</v>
      </c>
      <c r="D2321" s="10" t="s">
        <v>4783</v>
      </c>
      <c r="E2321" s="53"/>
      <c r="F2321" s="53"/>
      <c r="G2321" s="7" t="s">
        <v>3</v>
      </c>
      <c r="H2321" s="852" t="s">
        <v>4782</v>
      </c>
      <c r="I2321" s="13">
        <v>45945</v>
      </c>
    </row>
    <row r="2322" spans="1:9" s="4" customFormat="1" ht="42.75" customHeight="1" x14ac:dyDescent="0.2">
      <c r="A2322" s="852" t="s">
        <v>4557</v>
      </c>
      <c r="B2322" s="852" t="s">
        <v>4705</v>
      </c>
      <c r="C2322" s="852" t="s">
        <v>49</v>
      </c>
      <c r="D2322" s="9" t="s">
        <v>4698</v>
      </c>
      <c r="E2322" s="38"/>
      <c r="F2322" s="7" t="s">
        <v>5</v>
      </c>
      <c r="G2322" s="38"/>
      <c r="H2322" s="852" t="s">
        <v>4737</v>
      </c>
      <c r="I2322" s="14">
        <v>45938</v>
      </c>
    </row>
    <row r="2323" spans="1:9" s="4" customFormat="1" ht="54.75" customHeight="1" x14ac:dyDescent="0.2">
      <c r="A2323" s="852" t="s">
        <v>4557</v>
      </c>
      <c r="B2323" s="852" t="s">
        <v>4722</v>
      </c>
      <c r="C2323" s="852" t="s">
        <v>1</v>
      </c>
      <c r="D2323" s="9" t="s">
        <v>4723</v>
      </c>
      <c r="E2323" s="38"/>
      <c r="F2323" s="7" t="s">
        <v>5</v>
      </c>
      <c r="G2323" s="38"/>
      <c r="H2323" s="852" t="s">
        <v>4736</v>
      </c>
      <c r="I2323" s="14">
        <v>45940</v>
      </c>
    </row>
    <row r="2324" spans="1:9" s="4" customFormat="1" ht="54.75" customHeight="1" x14ac:dyDescent="0.2">
      <c r="A2324" s="852" t="s">
        <v>4557</v>
      </c>
      <c r="B2324" s="852" t="s">
        <v>4705</v>
      </c>
      <c r="C2324" s="852" t="s">
        <v>1</v>
      </c>
      <c r="D2324" s="9" t="s">
        <v>4754</v>
      </c>
      <c r="E2324" s="38"/>
      <c r="F2324" s="7" t="s">
        <v>4</v>
      </c>
      <c r="G2324" s="38"/>
      <c r="H2324" s="852" t="s">
        <v>4780</v>
      </c>
      <c r="I2324" s="14">
        <v>45943</v>
      </c>
    </row>
    <row r="2325" spans="1:9" s="4" customFormat="1" ht="87.75" customHeight="1" x14ac:dyDescent="0.2">
      <c r="A2325" s="852" t="s">
        <v>4557</v>
      </c>
      <c r="B2325" s="852" t="s">
        <v>4705</v>
      </c>
      <c r="C2325" s="852" t="s">
        <v>49</v>
      </c>
      <c r="D2325" s="9" t="s">
        <v>4762</v>
      </c>
      <c r="E2325" s="38"/>
      <c r="F2325" s="7" t="s">
        <v>4</v>
      </c>
      <c r="G2325" s="38"/>
      <c r="H2325" s="852" t="s">
        <v>4761</v>
      </c>
      <c r="I2325" s="14">
        <v>45943</v>
      </c>
    </row>
    <row r="2326" spans="1:9" ht="31.5" x14ac:dyDescent="0.2">
      <c r="A2326" s="2" t="s">
        <v>4557</v>
      </c>
      <c r="B2326" s="2" t="s">
        <v>4372</v>
      </c>
      <c r="C2326" s="852" t="s">
        <v>79</v>
      </c>
      <c r="D2326" s="10" t="s">
        <v>4558</v>
      </c>
      <c r="E2326" s="53"/>
      <c r="F2326" s="53"/>
      <c r="G2326" s="7" t="s">
        <v>3</v>
      </c>
      <c r="H2326" s="852" t="s">
        <v>4735</v>
      </c>
      <c r="I2326" s="13">
        <v>45931</v>
      </c>
    </row>
    <row r="2327" spans="1:9" ht="161.25" customHeight="1" x14ac:dyDescent="0.2">
      <c r="A2327" s="5" t="s">
        <v>4784</v>
      </c>
      <c r="B2327" s="5" t="s">
        <v>4746</v>
      </c>
      <c r="C2327" s="11" t="s">
        <v>1209</v>
      </c>
      <c r="D2327" s="10" t="s">
        <v>4786</v>
      </c>
      <c r="E2327" s="53"/>
      <c r="F2327" s="53"/>
      <c r="G2327" s="7" t="s">
        <v>3</v>
      </c>
      <c r="H2327" s="11" t="s">
        <v>4785</v>
      </c>
      <c r="I2327" s="431">
        <v>45945</v>
      </c>
    </row>
    <row r="2328" spans="1:9" ht="105" customHeight="1" x14ac:dyDescent="0.25">
      <c r="A2328" s="5" t="s">
        <v>4746</v>
      </c>
      <c r="B2328" s="5" t="s">
        <v>4752</v>
      </c>
      <c r="C2328" s="852" t="s">
        <v>4679</v>
      </c>
      <c r="D2328" s="10" t="s">
        <v>4681</v>
      </c>
      <c r="E2328" s="7" t="s">
        <v>0</v>
      </c>
      <c r="F2328" s="35"/>
      <c r="G2328" s="35"/>
      <c r="H2328" s="852" t="s">
        <v>73</v>
      </c>
      <c r="I2328" s="13">
        <v>45943</v>
      </c>
    </row>
    <row r="2329" spans="1:9" ht="144.75" customHeight="1" x14ac:dyDescent="0.2">
      <c r="A2329" s="5" t="s">
        <v>4787</v>
      </c>
      <c r="B2329" s="5" t="s">
        <v>4788</v>
      </c>
      <c r="C2329" s="11" t="s">
        <v>1209</v>
      </c>
      <c r="D2329" s="9" t="s">
        <v>1486</v>
      </c>
      <c r="E2329" s="430"/>
      <c r="F2329" s="15"/>
      <c r="G2329" s="7" t="s">
        <v>3</v>
      </c>
      <c r="H2329" s="11" t="s">
        <v>4773</v>
      </c>
      <c r="I2329" s="431">
        <v>45944</v>
      </c>
    </row>
    <row r="2330" spans="1:9" ht="99.75" customHeight="1" x14ac:dyDescent="0.2">
      <c r="A2330" s="5" t="s">
        <v>4279</v>
      </c>
      <c r="B2330" s="5" t="s">
        <v>4280</v>
      </c>
      <c r="C2330" s="852" t="s">
        <v>3785</v>
      </c>
      <c r="D2330" s="10" t="s">
        <v>4499</v>
      </c>
      <c r="E2330" s="7" t="s">
        <v>0</v>
      </c>
      <c r="F2330" s="17"/>
      <c r="G2330" s="226"/>
      <c r="H2330" s="852" t="s">
        <v>2</v>
      </c>
      <c r="I2330" s="14">
        <v>45912</v>
      </c>
    </row>
    <row r="2331" spans="1:9" ht="54" customHeight="1" x14ac:dyDescent="0.2">
      <c r="A2331" s="5" t="s">
        <v>4279</v>
      </c>
      <c r="B2331" s="5" t="s">
        <v>4280</v>
      </c>
      <c r="C2331" s="852" t="s">
        <v>4729</v>
      </c>
      <c r="D2331" s="10" t="s">
        <v>4730</v>
      </c>
      <c r="E2331" s="7" t="s">
        <v>0</v>
      </c>
      <c r="F2331" s="17"/>
      <c r="G2331" s="226"/>
      <c r="H2331" s="852" t="s">
        <v>2</v>
      </c>
      <c r="I2331" s="14">
        <v>45940</v>
      </c>
    </row>
    <row r="2332" spans="1:9" ht="99.75" customHeight="1" x14ac:dyDescent="0.2">
      <c r="A2332" s="5" t="s">
        <v>4469</v>
      </c>
      <c r="B2332" s="5" t="s">
        <v>4280</v>
      </c>
      <c r="C2332" s="852" t="s">
        <v>2680</v>
      </c>
      <c r="D2332" s="10" t="s">
        <v>4470</v>
      </c>
      <c r="E2332" s="7" t="s">
        <v>0</v>
      </c>
      <c r="F2332" s="17"/>
      <c r="G2332" s="226"/>
      <c r="H2332" s="852" t="s">
        <v>4827</v>
      </c>
      <c r="I2332" s="14">
        <v>45926</v>
      </c>
    </row>
    <row r="2333" spans="1:9" ht="99.75" customHeight="1" x14ac:dyDescent="0.2">
      <c r="A2333" s="5" t="s">
        <v>4469</v>
      </c>
      <c r="B2333" s="5" t="s">
        <v>4280</v>
      </c>
      <c r="C2333" s="852" t="s">
        <v>2683</v>
      </c>
      <c r="D2333" s="10" t="s">
        <v>3978</v>
      </c>
      <c r="E2333" s="7" t="s">
        <v>0</v>
      </c>
      <c r="F2333" s="17"/>
      <c r="G2333" s="226"/>
      <c r="H2333" s="852" t="s">
        <v>4827</v>
      </c>
      <c r="I2333" s="14">
        <v>45926</v>
      </c>
    </row>
    <row r="2334" spans="1:9" ht="141" customHeight="1" x14ac:dyDescent="0.2">
      <c r="A2334" s="5" t="s">
        <v>4469</v>
      </c>
      <c r="B2334" s="5" t="s">
        <v>4280</v>
      </c>
      <c r="C2334" s="852" t="s">
        <v>157</v>
      </c>
      <c r="D2334" s="10" t="s">
        <v>158</v>
      </c>
      <c r="E2334" s="7" t="s">
        <v>0</v>
      </c>
      <c r="F2334" s="17"/>
      <c r="G2334" s="226"/>
      <c r="H2334" s="852" t="s">
        <v>4827</v>
      </c>
      <c r="I2334" s="14">
        <v>45926</v>
      </c>
    </row>
    <row r="2335" spans="1:9" ht="161.25" customHeight="1" x14ac:dyDescent="0.2">
      <c r="A2335" s="5" t="s">
        <v>4469</v>
      </c>
      <c r="B2335" s="5" t="s">
        <v>4280</v>
      </c>
      <c r="C2335" s="852" t="s">
        <v>2696</v>
      </c>
      <c r="D2335" s="10" t="s">
        <v>4500</v>
      </c>
      <c r="E2335" s="7" t="s">
        <v>0</v>
      </c>
      <c r="F2335" s="17"/>
      <c r="G2335" s="226"/>
      <c r="H2335" s="852" t="s">
        <v>4827</v>
      </c>
      <c r="I2335" s="14">
        <v>45926</v>
      </c>
    </row>
    <row r="2336" spans="1:9" ht="174" customHeight="1" x14ac:dyDescent="0.2">
      <c r="A2336" s="5" t="s">
        <v>4469</v>
      </c>
      <c r="B2336" s="5" t="s">
        <v>4280</v>
      </c>
      <c r="C2336" s="852" t="s">
        <v>2698</v>
      </c>
      <c r="D2336" s="10" t="s">
        <v>4501</v>
      </c>
      <c r="E2336" s="7" t="s">
        <v>0</v>
      </c>
      <c r="F2336" s="17"/>
      <c r="G2336" s="226"/>
      <c r="H2336" s="852" t="s">
        <v>4827</v>
      </c>
      <c r="I2336" s="14">
        <v>45926</v>
      </c>
    </row>
    <row r="2337" spans="1:9" ht="95.25" customHeight="1" x14ac:dyDescent="0.2">
      <c r="A2337" s="5" t="s">
        <v>4469</v>
      </c>
      <c r="B2337" s="5" t="s">
        <v>4280</v>
      </c>
      <c r="C2337" s="852" t="s">
        <v>2692</v>
      </c>
      <c r="D2337" s="10" t="s">
        <v>4471</v>
      </c>
      <c r="E2337" s="7" t="s">
        <v>0</v>
      </c>
      <c r="F2337" s="17"/>
      <c r="G2337" s="226"/>
      <c r="H2337" s="852" t="s">
        <v>4827</v>
      </c>
      <c r="I2337" s="14">
        <v>45926</v>
      </c>
    </row>
    <row r="2338" spans="1:9" ht="103.5" customHeight="1" x14ac:dyDescent="0.2">
      <c r="A2338" s="5" t="s">
        <v>4469</v>
      </c>
      <c r="B2338" s="5" t="s">
        <v>4280</v>
      </c>
      <c r="C2338" s="852" t="s">
        <v>2693</v>
      </c>
      <c r="D2338" s="10" t="s">
        <v>3981</v>
      </c>
      <c r="E2338" s="7" t="s">
        <v>0</v>
      </c>
      <c r="F2338" s="17"/>
      <c r="G2338" s="226"/>
      <c r="H2338" s="852" t="s">
        <v>4827</v>
      </c>
      <c r="I2338" s="14">
        <v>45926</v>
      </c>
    </row>
    <row r="2339" spans="1:9" ht="84.75" customHeight="1" x14ac:dyDescent="0.2">
      <c r="A2339" s="5" t="s">
        <v>4469</v>
      </c>
      <c r="B2339" s="5" t="s">
        <v>4280</v>
      </c>
      <c r="C2339" s="852" t="s">
        <v>2687</v>
      </c>
      <c r="D2339" s="10" t="s">
        <v>2689</v>
      </c>
      <c r="E2339" s="7" t="s">
        <v>0</v>
      </c>
      <c r="F2339" s="17"/>
      <c r="G2339" s="226"/>
      <c r="H2339" s="852" t="s">
        <v>4827</v>
      </c>
      <c r="I2339" s="14">
        <v>45926</v>
      </c>
    </row>
    <row r="2340" spans="1:9" ht="84.75" customHeight="1" x14ac:dyDescent="0.2">
      <c r="A2340" s="5" t="s">
        <v>4469</v>
      </c>
      <c r="B2340" s="5" t="s">
        <v>4280</v>
      </c>
      <c r="C2340" s="852" t="s">
        <v>2690</v>
      </c>
      <c r="D2340" s="10" t="s">
        <v>2691</v>
      </c>
      <c r="E2340" s="7" t="s">
        <v>0</v>
      </c>
      <c r="F2340" s="17"/>
      <c r="G2340" s="226"/>
      <c r="H2340" s="852" t="s">
        <v>4827</v>
      </c>
      <c r="I2340" s="14">
        <v>45926</v>
      </c>
    </row>
    <row r="2341" spans="1:9" ht="83.25" customHeight="1" x14ac:dyDescent="0.2">
      <c r="A2341" s="5" t="s">
        <v>4469</v>
      </c>
      <c r="B2341" s="5" t="s">
        <v>4280</v>
      </c>
      <c r="C2341" s="852" t="s">
        <v>4472</v>
      </c>
      <c r="D2341" s="10" t="s">
        <v>2701</v>
      </c>
      <c r="E2341" s="7" t="s">
        <v>0</v>
      </c>
      <c r="F2341" s="17"/>
      <c r="G2341" s="226"/>
      <c r="H2341" s="852" t="s">
        <v>4827</v>
      </c>
      <c r="I2341" s="14">
        <v>45926</v>
      </c>
    </row>
    <row r="2342" spans="1:9" ht="83.25" customHeight="1" x14ac:dyDescent="0.2">
      <c r="A2342" s="5" t="s">
        <v>4469</v>
      </c>
      <c r="B2342" s="5" t="s">
        <v>4280</v>
      </c>
      <c r="C2342" s="852" t="s">
        <v>3985</v>
      </c>
      <c r="D2342" s="10" t="s">
        <v>4473</v>
      </c>
      <c r="E2342" s="7" t="s">
        <v>0</v>
      </c>
      <c r="F2342" s="17"/>
      <c r="G2342" s="226"/>
      <c r="H2342" s="852" t="s">
        <v>4827</v>
      </c>
      <c r="I2342" s="14">
        <v>45926</v>
      </c>
    </row>
    <row r="2343" spans="1:9" ht="83.25" customHeight="1" x14ac:dyDescent="0.2">
      <c r="A2343" s="5" t="s">
        <v>4469</v>
      </c>
      <c r="B2343" s="5" t="s">
        <v>4280</v>
      </c>
      <c r="C2343" s="852" t="s">
        <v>4474</v>
      </c>
      <c r="D2343" s="10" t="s">
        <v>4475</v>
      </c>
      <c r="E2343" s="7" t="s">
        <v>0</v>
      </c>
      <c r="F2343" s="17"/>
      <c r="G2343" s="226"/>
      <c r="H2343" s="852" t="s">
        <v>4827</v>
      </c>
      <c r="I2343" s="14">
        <v>45926</v>
      </c>
    </row>
    <row r="2344" spans="1:9" ht="78.75" x14ac:dyDescent="0.2">
      <c r="A2344" s="5" t="s">
        <v>4469</v>
      </c>
      <c r="B2344" s="5" t="s">
        <v>4280</v>
      </c>
      <c r="C2344" s="852" t="s">
        <v>4476</v>
      </c>
      <c r="D2344" s="10" t="s">
        <v>4828</v>
      </c>
      <c r="E2344" s="7" t="s">
        <v>0</v>
      </c>
      <c r="F2344" s="17"/>
      <c r="G2344" s="226"/>
      <c r="H2344" s="852" t="s">
        <v>4827</v>
      </c>
      <c r="I2344" s="14">
        <v>45926</v>
      </c>
    </row>
    <row r="2345" spans="1:9" ht="42" customHeight="1" x14ac:dyDescent="0.2">
      <c r="A2345" s="5" t="s">
        <v>4703</v>
      </c>
      <c r="B2345" s="5" t="s">
        <v>4768</v>
      </c>
      <c r="C2345" s="852" t="s">
        <v>2695</v>
      </c>
      <c r="D2345" s="162" t="s">
        <v>4694</v>
      </c>
      <c r="E2345" s="15"/>
      <c r="F2345" s="7" t="s">
        <v>4</v>
      </c>
      <c r="G2345" s="38"/>
      <c r="H2345" s="852" t="s">
        <v>4769</v>
      </c>
      <c r="I2345" s="14">
        <v>45943</v>
      </c>
    </row>
    <row r="2346" spans="1:9" ht="69" customHeight="1" x14ac:dyDescent="0.2">
      <c r="A2346" s="852" t="s">
        <v>4703</v>
      </c>
      <c r="B2346" s="852" t="s">
        <v>4704</v>
      </c>
      <c r="C2346" s="852" t="s">
        <v>1</v>
      </c>
      <c r="D2346" s="9" t="s">
        <v>4754</v>
      </c>
      <c r="E2346" s="38"/>
      <c r="F2346" s="7" t="s">
        <v>4</v>
      </c>
      <c r="G2346" s="38"/>
      <c r="H2346" s="852" t="s">
        <v>4753</v>
      </c>
      <c r="I2346" s="14">
        <v>45945</v>
      </c>
    </row>
    <row r="2347" spans="1:9" s="4" customFormat="1" ht="68.25" customHeight="1" x14ac:dyDescent="0.2">
      <c r="A2347" s="13" t="s">
        <v>4703</v>
      </c>
      <c r="B2347" s="13" t="s">
        <v>4781</v>
      </c>
      <c r="C2347" s="852" t="s">
        <v>1</v>
      </c>
      <c r="D2347" s="162" t="s">
        <v>4733</v>
      </c>
      <c r="E2347" s="53"/>
      <c r="F2347" s="53"/>
      <c r="G2347" s="7" t="s">
        <v>3</v>
      </c>
      <c r="H2347" s="852" t="s">
        <v>4814</v>
      </c>
      <c r="I2347" s="13">
        <v>45946</v>
      </c>
    </row>
    <row r="2348" spans="1:9" ht="31.5" x14ac:dyDescent="0.2">
      <c r="A2348" s="852" t="s">
        <v>4703</v>
      </c>
      <c r="B2348" s="852" t="s">
        <v>4704</v>
      </c>
      <c r="C2348" s="852" t="s">
        <v>49</v>
      </c>
      <c r="D2348" s="9" t="s">
        <v>4701</v>
      </c>
      <c r="E2348" s="38"/>
      <c r="F2348" s="7" t="s">
        <v>4</v>
      </c>
      <c r="G2348" s="38"/>
      <c r="H2348" s="852" t="s">
        <v>4829</v>
      </c>
      <c r="I2348" s="14">
        <v>45938</v>
      </c>
    </row>
    <row r="2349" spans="1:9" s="4" customFormat="1" ht="87.75" customHeight="1" x14ac:dyDescent="0.2">
      <c r="A2349" s="852" t="s">
        <v>4703</v>
      </c>
      <c r="B2349" s="852" t="s">
        <v>4704</v>
      </c>
      <c r="C2349" s="852" t="s">
        <v>49</v>
      </c>
      <c r="D2349" s="9" t="s">
        <v>4762</v>
      </c>
      <c r="E2349" s="38"/>
      <c r="F2349" s="7" t="s">
        <v>5</v>
      </c>
      <c r="G2349" s="38"/>
      <c r="H2349" s="852" t="s">
        <v>4830</v>
      </c>
      <c r="I2349" s="14">
        <v>45945</v>
      </c>
    </row>
    <row r="2350" spans="1:9" s="4" customFormat="1" ht="157.5" x14ac:dyDescent="0.2">
      <c r="A2350" s="8" t="s">
        <v>4768</v>
      </c>
      <c r="B2350" s="8" t="s">
        <v>4815</v>
      </c>
      <c r="C2350" s="851" t="s">
        <v>79</v>
      </c>
      <c r="D2350" s="10" t="s">
        <v>1263</v>
      </c>
      <c r="E2350" s="226"/>
      <c r="F2350" s="17"/>
      <c r="G2350" s="77" t="s">
        <v>3</v>
      </c>
      <c r="H2350" s="852" t="s">
        <v>4816</v>
      </c>
      <c r="I2350" s="14">
        <v>45946</v>
      </c>
    </row>
    <row r="2351" spans="1:9" ht="110.25" x14ac:dyDescent="0.2">
      <c r="A2351" s="5" t="s">
        <v>4281</v>
      </c>
      <c r="B2351" s="5" t="s">
        <v>4282</v>
      </c>
      <c r="C2351" s="852" t="s">
        <v>3789</v>
      </c>
      <c r="D2351" s="10" t="s">
        <v>3790</v>
      </c>
      <c r="E2351" s="7" t="s">
        <v>0</v>
      </c>
      <c r="F2351" s="17"/>
      <c r="G2351" s="226"/>
      <c r="H2351" s="852" t="s">
        <v>2</v>
      </c>
      <c r="I2351" s="14">
        <v>45912</v>
      </c>
    </row>
    <row r="2352" spans="1:9" ht="78.75" x14ac:dyDescent="0.2">
      <c r="A2352" s="5" t="s">
        <v>4477</v>
      </c>
      <c r="B2352" s="5" t="s">
        <v>4282</v>
      </c>
      <c r="C2352" s="852" t="s">
        <v>2680</v>
      </c>
      <c r="D2352" s="10" t="s">
        <v>4470</v>
      </c>
      <c r="E2352" s="7" t="s">
        <v>0</v>
      </c>
      <c r="F2352" s="17"/>
      <c r="G2352" s="226"/>
      <c r="H2352" s="852" t="s">
        <v>4827</v>
      </c>
      <c r="I2352" s="14">
        <v>45926</v>
      </c>
    </row>
    <row r="2353" spans="1:9" ht="78.75" x14ac:dyDescent="0.2">
      <c r="A2353" s="5" t="s">
        <v>4477</v>
      </c>
      <c r="B2353" s="5" t="s">
        <v>4282</v>
      </c>
      <c r="C2353" s="852" t="s">
        <v>2683</v>
      </c>
      <c r="D2353" s="10" t="s">
        <v>3978</v>
      </c>
      <c r="E2353" s="7" t="s">
        <v>0</v>
      </c>
      <c r="F2353" s="17"/>
      <c r="G2353" s="226"/>
      <c r="H2353" s="852" t="s">
        <v>4827</v>
      </c>
      <c r="I2353" s="14">
        <v>45926</v>
      </c>
    </row>
    <row r="2354" spans="1:9" ht="78.75" x14ac:dyDescent="0.2">
      <c r="A2354" s="5" t="s">
        <v>4477</v>
      </c>
      <c r="B2354" s="5" t="s">
        <v>4282</v>
      </c>
      <c r="C2354" s="852" t="s">
        <v>157</v>
      </c>
      <c r="D2354" s="10" t="s">
        <v>158</v>
      </c>
      <c r="E2354" s="7" t="s">
        <v>0</v>
      </c>
      <c r="F2354" s="17"/>
      <c r="G2354" s="226"/>
      <c r="H2354" s="852" t="s">
        <v>4827</v>
      </c>
      <c r="I2354" s="14">
        <v>45926</v>
      </c>
    </row>
    <row r="2355" spans="1:9" ht="141.75" x14ac:dyDescent="0.2">
      <c r="A2355" s="5" t="s">
        <v>4477</v>
      </c>
      <c r="B2355" s="5" t="s">
        <v>4282</v>
      </c>
      <c r="C2355" s="852" t="s">
        <v>2696</v>
      </c>
      <c r="D2355" s="10" t="s">
        <v>4500</v>
      </c>
      <c r="E2355" s="7" t="s">
        <v>0</v>
      </c>
      <c r="F2355" s="17"/>
      <c r="G2355" s="226"/>
      <c r="H2355" s="852" t="s">
        <v>4827</v>
      </c>
      <c r="I2355" s="14">
        <v>45926</v>
      </c>
    </row>
    <row r="2356" spans="1:9" ht="157.5" x14ac:dyDescent="0.2">
      <c r="A2356" s="5" t="s">
        <v>4477</v>
      </c>
      <c r="B2356" s="5" t="s">
        <v>4282</v>
      </c>
      <c r="C2356" s="852" t="s">
        <v>2698</v>
      </c>
      <c r="D2356" s="10" t="s">
        <v>4502</v>
      </c>
      <c r="E2356" s="7" t="s">
        <v>0</v>
      </c>
      <c r="F2356" s="17"/>
      <c r="G2356" s="226"/>
      <c r="H2356" s="852" t="s">
        <v>4827</v>
      </c>
      <c r="I2356" s="14">
        <v>45926</v>
      </c>
    </row>
    <row r="2357" spans="1:9" ht="126" x14ac:dyDescent="0.2">
      <c r="A2357" s="5" t="s">
        <v>4477</v>
      </c>
      <c r="B2357" s="5" t="s">
        <v>4282</v>
      </c>
      <c r="C2357" s="852" t="s">
        <v>2692</v>
      </c>
      <c r="D2357" s="10" t="s">
        <v>4471</v>
      </c>
      <c r="E2357" s="7" t="s">
        <v>0</v>
      </c>
      <c r="F2357" s="17"/>
      <c r="G2357" s="226"/>
      <c r="H2357" s="852" t="s">
        <v>4827</v>
      </c>
      <c r="I2357" s="14">
        <v>45926</v>
      </c>
    </row>
    <row r="2358" spans="1:9" ht="94.5" x14ac:dyDescent="0.2">
      <c r="A2358" s="5" t="s">
        <v>4477</v>
      </c>
      <c r="B2358" s="5" t="s">
        <v>4282</v>
      </c>
      <c r="C2358" s="852" t="s">
        <v>2693</v>
      </c>
      <c r="D2358" s="10" t="s">
        <v>3981</v>
      </c>
      <c r="E2358" s="7" t="s">
        <v>0</v>
      </c>
      <c r="F2358" s="17"/>
      <c r="G2358" s="226"/>
      <c r="H2358" s="852" t="s">
        <v>4827</v>
      </c>
      <c r="I2358" s="14">
        <v>45926</v>
      </c>
    </row>
    <row r="2359" spans="1:9" ht="78.75" x14ac:dyDescent="0.2">
      <c r="A2359" s="5" t="s">
        <v>4477</v>
      </c>
      <c r="B2359" s="5" t="s">
        <v>4282</v>
      </c>
      <c r="C2359" s="852" t="s">
        <v>2687</v>
      </c>
      <c r="D2359" s="10" t="s">
        <v>2689</v>
      </c>
      <c r="E2359" s="7" t="s">
        <v>0</v>
      </c>
      <c r="F2359" s="17"/>
      <c r="G2359" s="226"/>
      <c r="H2359" s="852" t="s">
        <v>4827</v>
      </c>
      <c r="I2359" s="14">
        <v>45926</v>
      </c>
    </row>
    <row r="2360" spans="1:9" ht="78.75" x14ac:dyDescent="0.2">
      <c r="A2360" s="5" t="s">
        <v>4477</v>
      </c>
      <c r="B2360" s="5" t="s">
        <v>4282</v>
      </c>
      <c r="C2360" s="852" t="s">
        <v>2690</v>
      </c>
      <c r="D2360" s="10" t="s">
        <v>2691</v>
      </c>
      <c r="E2360" s="7" t="s">
        <v>0</v>
      </c>
      <c r="F2360" s="17"/>
      <c r="G2360" s="226"/>
      <c r="H2360" s="852" t="s">
        <v>4827</v>
      </c>
      <c r="I2360" s="14">
        <v>45926</v>
      </c>
    </row>
    <row r="2361" spans="1:9" ht="78.75" x14ac:dyDescent="0.2">
      <c r="A2361" s="5" t="s">
        <v>4477</v>
      </c>
      <c r="B2361" s="5" t="s">
        <v>4282</v>
      </c>
      <c r="C2361" s="852" t="s">
        <v>4472</v>
      </c>
      <c r="D2361" s="10" t="s">
        <v>2701</v>
      </c>
      <c r="E2361" s="7" t="s">
        <v>0</v>
      </c>
      <c r="F2361" s="17"/>
      <c r="G2361" s="226"/>
      <c r="H2361" s="852" t="s">
        <v>4827</v>
      </c>
      <c r="I2361" s="14">
        <v>45926</v>
      </c>
    </row>
    <row r="2362" spans="1:9" ht="78.75" x14ac:dyDescent="0.2">
      <c r="A2362" s="5" t="s">
        <v>4477</v>
      </c>
      <c r="B2362" s="5" t="s">
        <v>4282</v>
      </c>
      <c r="C2362" s="852" t="s">
        <v>3985</v>
      </c>
      <c r="D2362" s="10" t="s">
        <v>4473</v>
      </c>
      <c r="E2362" s="7" t="s">
        <v>0</v>
      </c>
      <c r="F2362" s="17"/>
      <c r="G2362" s="226"/>
      <c r="H2362" s="852" t="s">
        <v>4827</v>
      </c>
      <c r="I2362" s="14">
        <v>45926</v>
      </c>
    </row>
    <row r="2363" spans="1:9" ht="78.75" x14ac:dyDescent="0.2">
      <c r="A2363" s="5" t="s">
        <v>4477</v>
      </c>
      <c r="B2363" s="5" t="s">
        <v>4282</v>
      </c>
      <c r="C2363" s="852" t="s">
        <v>4474</v>
      </c>
      <c r="D2363" s="10" t="s">
        <v>4475</v>
      </c>
      <c r="E2363" s="7" t="s">
        <v>0</v>
      </c>
      <c r="F2363" s="17"/>
      <c r="G2363" s="226"/>
      <c r="H2363" s="852" t="s">
        <v>4827</v>
      </c>
      <c r="I2363" s="14">
        <v>45926</v>
      </c>
    </row>
    <row r="2364" spans="1:9" s="4" customFormat="1" ht="99.75" customHeight="1" x14ac:dyDescent="0.2">
      <c r="A2364" s="5" t="s">
        <v>4477</v>
      </c>
      <c r="B2364" s="5" t="s">
        <v>4282</v>
      </c>
      <c r="C2364" s="852" t="s">
        <v>4476</v>
      </c>
      <c r="D2364" s="10" t="s">
        <v>4871</v>
      </c>
      <c r="E2364" s="7" t="s">
        <v>0</v>
      </c>
      <c r="F2364" s="17"/>
      <c r="G2364" s="226"/>
      <c r="H2364" s="852" t="s">
        <v>4827</v>
      </c>
      <c r="I2364" s="14">
        <v>45926</v>
      </c>
    </row>
    <row r="2365" spans="1:9" s="4" customFormat="1" ht="82.5" customHeight="1" x14ac:dyDescent="0.2">
      <c r="A2365" s="5" t="s">
        <v>4699</v>
      </c>
      <c r="B2365" s="5" t="s">
        <v>4817</v>
      </c>
      <c r="C2365" s="851" t="s">
        <v>49</v>
      </c>
      <c r="D2365" s="9" t="s">
        <v>4818</v>
      </c>
      <c r="E2365" s="15"/>
      <c r="F2365" s="15"/>
      <c r="G2365" s="7" t="s">
        <v>3</v>
      </c>
      <c r="H2365" s="852" t="s">
        <v>4819</v>
      </c>
      <c r="I2365" s="14">
        <v>45946</v>
      </c>
    </row>
    <row r="2366" spans="1:9" ht="71.25" customHeight="1" x14ac:dyDescent="0.2">
      <c r="A2366" s="852" t="s">
        <v>4699</v>
      </c>
      <c r="B2366" s="852" t="s">
        <v>4700</v>
      </c>
      <c r="C2366" s="852" t="s">
        <v>49</v>
      </c>
      <c r="D2366" s="9" t="s">
        <v>4701</v>
      </c>
      <c r="E2366" s="38"/>
      <c r="F2366" s="7" t="s">
        <v>5</v>
      </c>
      <c r="G2366" s="38"/>
      <c r="H2366" s="852" t="s">
        <v>4702</v>
      </c>
      <c r="I2366" s="14">
        <v>45938</v>
      </c>
    </row>
    <row r="2367" spans="1:9" ht="207" customHeight="1" x14ac:dyDescent="0.2">
      <c r="A2367" s="5" t="s">
        <v>4283</v>
      </c>
      <c r="B2367" s="5" t="s">
        <v>4284</v>
      </c>
      <c r="C2367" s="852" t="s">
        <v>3794</v>
      </c>
      <c r="D2367" s="10" t="s">
        <v>3795</v>
      </c>
      <c r="E2367" s="7" t="s">
        <v>0</v>
      </c>
      <c r="F2367" s="17"/>
      <c r="G2367" s="226"/>
      <c r="H2367" s="852" t="s">
        <v>2</v>
      </c>
      <c r="I2367" s="14">
        <v>45912</v>
      </c>
    </row>
    <row r="2368" spans="1:9" ht="110.25" x14ac:dyDescent="0.25">
      <c r="A2368" s="5" t="s">
        <v>4283</v>
      </c>
      <c r="B2368" s="2" t="s">
        <v>4284</v>
      </c>
      <c r="C2368" s="852" t="s">
        <v>1237</v>
      </c>
      <c r="D2368" s="10" t="s">
        <v>4503</v>
      </c>
      <c r="E2368" s="7" t="s">
        <v>0</v>
      </c>
      <c r="F2368" s="35"/>
      <c r="G2368" s="35"/>
      <c r="H2368" s="6" t="s">
        <v>2</v>
      </c>
      <c r="I2368" s="14">
        <v>45922</v>
      </c>
    </row>
    <row r="2369" spans="1:9" ht="76.5" customHeight="1" x14ac:dyDescent="0.25">
      <c r="A2369" s="852" t="s">
        <v>4851</v>
      </c>
      <c r="B2369" s="852" t="s">
        <v>4852</v>
      </c>
      <c r="C2369" s="852" t="s">
        <v>4774</v>
      </c>
      <c r="D2369" s="10" t="s">
        <v>4775</v>
      </c>
      <c r="E2369" s="7" t="s">
        <v>0</v>
      </c>
      <c r="F2369" s="1"/>
      <c r="G2369" s="1"/>
      <c r="H2369" s="852" t="s">
        <v>4850</v>
      </c>
      <c r="I2369" s="14">
        <v>45947</v>
      </c>
    </row>
    <row r="2370" spans="1:9" ht="63" x14ac:dyDescent="0.2">
      <c r="A2370" s="5" t="s">
        <v>4609</v>
      </c>
      <c r="B2370" s="5" t="s">
        <v>4610</v>
      </c>
      <c r="C2370" s="852" t="s">
        <v>49</v>
      </c>
      <c r="D2370" s="10" t="s">
        <v>4246</v>
      </c>
      <c r="E2370" s="15"/>
      <c r="F2370" s="17"/>
      <c r="G2370" s="77" t="s">
        <v>3</v>
      </c>
      <c r="H2370" s="852" t="s">
        <v>4611</v>
      </c>
      <c r="I2370" s="14">
        <v>45933</v>
      </c>
    </row>
    <row r="2371" spans="1:9" ht="63" customHeight="1" x14ac:dyDescent="0.25">
      <c r="A2371" s="5" t="s">
        <v>4609</v>
      </c>
      <c r="B2371" s="5" t="s">
        <v>4676</v>
      </c>
      <c r="C2371" s="852" t="s">
        <v>4679</v>
      </c>
      <c r="D2371" s="10" t="s">
        <v>4681</v>
      </c>
      <c r="E2371" s="7" t="s">
        <v>0</v>
      </c>
      <c r="F2371" s="35"/>
      <c r="G2371" s="35"/>
      <c r="H2371" s="852" t="s">
        <v>3870</v>
      </c>
      <c r="I2371" s="14">
        <v>45937</v>
      </c>
    </row>
    <row r="2372" spans="1:9" ht="63" x14ac:dyDescent="0.2">
      <c r="A2372" s="852" t="s">
        <v>4609</v>
      </c>
      <c r="B2372" s="852" t="s">
        <v>4755</v>
      </c>
      <c r="C2372" s="852" t="s">
        <v>1</v>
      </c>
      <c r="D2372" s="9" t="s">
        <v>4754</v>
      </c>
      <c r="E2372" s="38"/>
      <c r="F2372" s="7" t="s">
        <v>5</v>
      </c>
      <c r="G2372" s="38"/>
      <c r="H2372" s="852" t="s">
        <v>4884</v>
      </c>
      <c r="I2372" s="14">
        <v>45943</v>
      </c>
    </row>
    <row r="2373" spans="1:9" ht="63" x14ac:dyDescent="0.2">
      <c r="A2373" s="852" t="s">
        <v>4609</v>
      </c>
      <c r="B2373" s="852" t="s">
        <v>4755</v>
      </c>
      <c r="C2373" s="852" t="s">
        <v>49</v>
      </c>
      <c r="D2373" s="9" t="s">
        <v>4853</v>
      </c>
      <c r="E2373" s="38"/>
      <c r="F2373" s="7" t="s">
        <v>4</v>
      </c>
      <c r="G2373" s="38"/>
      <c r="H2373" s="852" t="s">
        <v>4862</v>
      </c>
      <c r="I2373" s="14">
        <v>45947</v>
      </c>
    </row>
    <row r="2374" spans="1:9" ht="360.75" customHeight="1" x14ac:dyDescent="0.2">
      <c r="A2374" s="852" t="s">
        <v>4609</v>
      </c>
      <c r="B2374" s="852" t="s">
        <v>4755</v>
      </c>
      <c r="C2374" s="852" t="s">
        <v>1</v>
      </c>
      <c r="D2374" s="18" t="s">
        <v>4872</v>
      </c>
      <c r="E2374" s="38"/>
      <c r="F2374" s="7" t="s">
        <v>4</v>
      </c>
      <c r="G2374" s="38"/>
      <c r="H2374" s="852" t="s">
        <v>4873</v>
      </c>
      <c r="I2374" s="14">
        <v>45947</v>
      </c>
    </row>
    <row r="2375" spans="1:9" ht="47.25" customHeight="1" x14ac:dyDescent="0.25">
      <c r="A2375" s="5" t="s">
        <v>4677</v>
      </c>
      <c r="B2375" s="5" t="s">
        <v>4678</v>
      </c>
      <c r="C2375" s="852" t="s">
        <v>4680</v>
      </c>
      <c r="D2375" s="10" t="s">
        <v>4682</v>
      </c>
      <c r="E2375" s="7" t="s">
        <v>0</v>
      </c>
      <c r="F2375" s="35"/>
      <c r="G2375" s="35"/>
      <c r="H2375" s="6" t="s">
        <v>2</v>
      </c>
      <c r="I2375" s="14">
        <v>45937</v>
      </c>
    </row>
    <row r="2376" spans="1:9" s="4" customFormat="1" ht="157.5" x14ac:dyDescent="0.2">
      <c r="A2376" s="8" t="s">
        <v>4885</v>
      </c>
      <c r="B2376" s="8" t="s">
        <v>4886</v>
      </c>
      <c r="C2376" s="851" t="s">
        <v>79</v>
      </c>
      <c r="D2376" s="10" t="s">
        <v>1263</v>
      </c>
      <c r="E2376" s="226"/>
      <c r="F2376" s="17"/>
      <c r="G2376" s="77" t="s">
        <v>3</v>
      </c>
      <c r="H2376" s="852" t="s">
        <v>4887</v>
      </c>
      <c r="I2376" s="14">
        <v>45950</v>
      </c>
    </row>
    <row r="2377" spans="1:9" ht="126" x14ac:dyDescent="0.2">
      <c r="A2377" s="5" t="s">
        <v>4285</v>
      </c>
      <c r="B2377" s="5" t="s">
        <v>4286</v>
      </c>
      <c r="C2377" s="852" t="s">
        <v>3782</v>
      </c>
      <c r="D2377" s="10" t="s">
        <v>3781</v>
      </c>
      <c r="E2377" s="7" t="s">
        <v>0</v>
      </c>
      <c r="F2377" s="17"/>
      <c r="G2377" s="226"/>
      <c r="H2377" s="852" t="s">
        <v>2</v>
      </c>
      <c r="I2377" s="14">
        <v>45912</v>
      </c>
    </row>
    <row r="2378" spans="1:9" ht="189" x14ac:dyDescent="0.25">
      <c r="A2378" s="5" t="s">
        <v>4820</v>
      </c>
      <c r="B2378" s="5" t="s">
        <v>4821</v>
      </c>
      <c r="C2378" s="852" t="s">
        <v>4822</v>
      </c>
      <c r="D2378" s="10" t="s">
        <v>4823</v>
      </c>
      <c r="E2378" s="7" t="s">
        <v>0</v>
      </c>
      <c r="F2378" s="35"/>
      <c r="G2378" s="35"/>
      <c r="H2378" s="6" t="s">
        <v>1159</v>
      </c>
      <c r="I2378" s="14">
        <v>45946</v>
      </c>
    </row>
    <row r="2379" spans="1:9" ht="47.25" customHeight="1" x14ac:dyDescent="0.25">
      <c r="A2379" s="5" t="s">
        <v>4604</v>
      </c>
      <c r="B2379" s="5" t="s">
        <v>4683</v>
      </c>
      <c r="C2379" s="852" t="s">
        <v>2934</v>
      </c>
      <c r="D2379" s="10" t="s">
        <v>1468</v>
      </c>
      <c r="E2379" s="7" t="s">
        <v>0</v>
      </c>
      <c r="F2379" s="35"/>
      <c r="G2379" s="35"/>
      <c r="H2379" s="6" t="s">
        <v>2</v>
      </c>
      <c r="I2379" s="14">
        <v>45937</v>
      </c>
    </row>
    <row r="2380" spans="1:9" ht="31.5" x14ac:dyDescent="0.2">
      <c r="A2380" s="5" t="s">
        <v>4604</v>
      </c>
      <c r="B2380" s="5" t="s">
        <v>4770</v>
      </c>
      <c r="C2380" s="852" t="s">
        <v>2695</v>
      </c>
      <c r="D2380" s="162" t="s">
        <v>4694</v>
      </c>
      <c r="E2380" s="15"/>
      <c r="F2380" s="7" t="s">
        <v>5</v>
      </c>
      <c r="G2380" s="38"/>
      <c r="H2380" s="852" t="s">
        <v>4831</v>
      </c>
      <c r="I2380" s="14">
        <v>45943</v>
      </c>
    </row>
    <row r="2381" spans="1:9" ht="44.25" customHeight="1" x14ac:dyDescent="0.2">
      <c r="A2381" s="5" t="s">
        <v>4604</v>
      </c>
      <c r="B2381" s="5" t="s">
        <v>4789</v>
      </c>
      <c r="C2381" s="852" t="s">
        <v>49</v>
      </c>
      <c r="D2381" s="162" t="s">
        <v>4790</v>
      </c>
      <c r="E2381" s="15"/>
      <c r="F2381" s="7" t="s">
        <v>4</v>
      </c>
      <c r="G2381" s="38"/>
      <c r="H2381" s="852" t="s">
        <v>4832</v>
      </c>
      <c r="I2381" s="14">
        <v>45945</v>
      </c>
    </row>
    <row r="2382" spans="1:9" ht="124.5" customHeight="1" x14ac:dyDescent="0.2">
      <c r="A2382" s="5" t="s">
        <v>4604</v>
      </c>
      <c r="B2382" s="5" t="s">
        <v>4789</v>
      </c>
      <c r="C2382" s="852" t="s">
        <v>1</v>
      </c>
      <c r="D2382" s="18" t="s">
        <v>4872</v>
      </c>
      <c r="E2382" s="38"/>
      <c r="F2382" s="7" t="s">
        <v>4</v>
      </c>
      <c r="G2382" s="38"/>
      <c r="H2382" s="852" t="s">
        <v>4874</v>
      </c>
      <c r="I2382" s="14">
        <v>45949</v>
      </c>
    </row>
    <row r="2383" spans="1:9" ht="117" customHeight="1" x14ac:dyDescent="0.2">
      <c r="A2383" s="5" t="s">
        <v>4604</v>
      </c>
      <c r="B2383" s="5" t="s">
        <v>4789</v>
      </c>
      <c r="C2383" s="852" t="s">
        <v>49</v>
      </c>
      <c r="D2383" s="162" t="s">
        <v>4846</v>
      </c>
      <c r="E2383" s="15"/>
      <c r="F2383" s="7" t="s">
        <v>4</v>
      </c>
      <c r="G2383" s="38"/>
      <c r="H2383" s="852" t="s">
        <v>4847</v>
      </c>
      <c r="I2383" s="14">
        <v>45947</v>
      </c>
    </row>
    <row r="2384" spans="1:9" ht="83.25" customHeight="1" x14ac:dyDescent="0.2">
      <c r="A2384" s="5" t="s">
        <v>4604</v>
      </c>
      <c r="B2384" s="5" t="s">
        <v>4789</v>
      </c>
      <c r="C2384" s="852" t="s">
        <v>49</v>
      </c>
      <c r="D2384" s="162" t="s">
        <v>4762</v>
      </c>
      <c r="E2384" s="15"/>
      <c r="F2384" s="7" t="s">
        <v>4</v>
      </c>
      <c r="G2384" s="38"/>
      <c r="H2384" s="852" t="s">
        <v>4848</v>
      </c>
      <c r="I2384" s="14">
        <v>45947</v>
      </c>
    </row>
    <row r="2385" spans="1:9" ht="94.5" x14ac:dyDescent="0.2">
      <c r="A2385" s="5" t="s">
        <v>4287</v>
      </c>
      <c r="B2385" s="5" t="s">
        <v>4288</v>
      </c>
      <c r="C2385" s="852" t="s">
        <v>3788</v>
      </c>
      <c r="D2385" s="10" t="s">
        <v>3787</v>
      </c>
      <c r="E2385" s="7" t="s">
        <v>0</v>
      </c>
      <c r="F2385" s="17"/>
      <c r="G2385" s="226"/>
      <c r="H2385" s="852" t="s">
        <v>2</v>
      </c>
      <c r="I2385" s="14">
        <v>45912</v>
      </c>
    </row>
    <row r="2386" spans="1:9" ht="31.5" x14ac:dyDescent="0.2">
      <c r="A2386" s="5" t="s">
        <v>4604</v>
      </c>
      <c r="B2386" s="5" t="s">
        <v>4605</v>
      </c>
      <c r="C2386" s="852" t="s">
        <v>49</v>
      </c>
      <c r="D2386" s="10" t="s">
        <v>4606</v>
      </c>
      <c r="E2386" s="15"/>
      <c r="F2386" s="17"/>
      <c r="G2386" s="77" t="s">
        <v>3</v>
      </c>
      <c r="H2386" s="852" t="s">
        <v>4651</v>
      </c>
      <c r="I2386" s="14">
        <v>45933</v>
      </c>
    </row>
    <row r="2387" spans="1:9" ht="189" x14ac:dyDescent="0.25">
      <c r="A2387" s="5" t="s">
        <v>4824</v>
      </c>
      <c r="B2387" s="5" t="s">
        <v>4825</v>
      </c>
      <c r="C2387" s="852" t="s">
        <v>4826</v>
      </c>
      <c r="D2387" s="10" t="s">
        <v>4823</v>
      </c>
      <c r="E2387" s="7" t="s">
        <v>0</v>
      </c>
      <c r="F2387" s="35"/>
      <c r="G2387" s="35"/>
      <c r="H2387" s="6" t="s">
        <v>1159</v>
      </c>
      <c r="I2387" s="14">
        <v>45946</v>
      </c>
    </row>
    <row r="2388" spans="1:9" ht="102" customHeight="1" x14ac:dyDescent="0.25">
      <c r="A2388" s="5" t="s">
        <v>4684</v>
      </c>
      <c r="B2388" s="5" t="s">
        <v>4685</v>
      </c>
      <c r="C2388" s="852" t="s">
        <v>3899</v>
      </c>
      <c r="D2388" s="10" t="s">
        <v>1317</v>
      </c>
      <c r="E2388" s="7" t="s">
        <v>0</v>
      </c>
      <c r="F2388" s="35"/>
      <c r="G2388" s="35"/>
      <c r="H2388" s="6" t="s">
        <v>2</v>
      </c>
      <c r="I2388" s="14">
        <v>45937</v>
      </c>
    </row>
    <row r="2389" spans="1:9" ht="39.75" customHeight="1" x14ac:dyDescent="0.25">
      <c r="A2389" s="5" t="s">
        <v>4684</v>
      </c>
      <c r="B2389" s="5" t="s">
        <v>4791</v>
      </c>
      <c r="C2389" s="852" t="s">
        <v>49</v>
      </c>
      <c r="D2389" s="10" t="s">
        <v>4792</v>
      </c>
      <c r="E2389" s="15"/>
      <c r="F2389" s="7" t="s">
        <v>4</v>
      </c>
      <c r="G2389" s="873"/>
      <c r="H2389" s="852" t="s">
        <v>4833</v>
      </c>
      <c r="I2389" s="14">
        <v>45945</v>
      </c>
    </row>
    <row r="2390" spans="1:9" ht="178.5" customHeight="1" x14ac:dyDescent="0.2">
      <c r="A2390" s="5" t="s">
        <v>4684</v>
      </c>
      <c r="B2390" s="5" t="s">
        <v>4791</v>
      </c>
      <c r="C2390" s="852" t="s">
        <v>49</v>
      </c>
      <c r="D2390" s="10" t="s">
        <v>4854</v>
      </c>
      <c r="E2390" s="15"/>
      <c r="G2390" s="7" t="s">
        <v>3</v>
      </c>
      <c r="H2390" s="852" t="s">
        <v>4855</v>
      </c>
      <c r="I2390" s="14">
        <v>45947</v>
      </c>
    </row>
    <row r="2391" spans="1:9" ht="145.5" customHeight="1" x14ac:dyDescent="0.2">
      <c r="A2391" s="5" t="s">
        <v>4289</v>
      </c>
      <c r="B2391" s="5" t="s">
        <v>4777</v>
      </c>
      <c r="C2391" s="852" t="s">
        <v>3793</v>
      </c>
      <c r="D2391" s="10" t="s">
        <v>3790</v>
      </c>
      <c r="E2391" s="7" t="s">
        <v>0</v>
      </c>
      <c r="F2391" s="17"/>
      <c r="G2391" s="226"/>
      <c r="H2391" s="852" t="s">
        <v>2</v>
      </c>
      <c r="I2391" s="14">
        <v>45912</v>
      </c>
    </row>
    <row r="2392" spans="1:9" ht="234" customHeight="1" x14ac:dyDescent="0.2">
      <c r="A2392" s="5" t="s">
        <v>4776</v>
      </c>
      <c r="B2392" s="5" t="s">
        <v>4777</v>
      </c>
      <c r="C2392" s="852" t="s">
        <v>4876</v>
      </c>
      <c r="D2392" s="10" t="s">
        <v>4877</v>
      </c>
      <c r="E2392" s="7" t="s">
        <v>0</v>
      </c>
      <c r="F2392" s="17"/>
      <c r="G2392" s="226"/>
      <c r="H2392" s="852" t="s">
        <v>4875</v>
      </c>
      <c r="I2392" s="14">
        <v>45949</v>
      </c>
    </row>
    <row r="2393" spans="1:9" ht="193.5" customHeight="1" x14ac:dyDescent="0.2">
      <c r="A2393" s="5" t="s">
        <v>4776</v>
      </c>
      <c r="B2393" s="5" t="s">
        <v>4777</v>
      </c>
      <c r="C2393" s="852" t="s">
        <v>2960</v>
      </c>
      <c r="D2393" s="10" t="s">
        <v>2966</v>
      </c>
      <c r="E2393" s="7" t="s">
        <v>0</v>
      </c>
      <c r="F2393" s="17"/>
      <c r="G2393" s="226"/>
      <c r="H2393" s="852" t="s">
        <v>4875</v>
      </c>
      <c r="I2393" s="14">
        <v>45949</v>
      </c>
    </row>
    <row r="2394" spans="1:9" ht="168.75" customHeight="1" x14ac:dyDescent="0.2">
      <c r="A2394" s="5" t="s">
        <v>4776</v>
      </c>
      <c r="B2394" s="5" t="s">
        <v>4777</v>
      </c>
      <c r="C2394" s="852" t="s">
        <v>4778</v>
      </c>
      <c r="D2394" s="10" t="s">
        <v>1320</v>
      </c>
      <c r="E2394" s="7" t="s">
        <v>0</v>
      </c>
      <c r="F2394" s="17"/>
      <c r="G2394" s="226"/>
      <c r="H2394" s="852" t="s">
        <v>4779</v>
      </c>
      <c r="I2394" s="14">
        <v>45944</v>
      </c>
    </row>
    <row r="2395" spans="1:9" ht="239.25" customHeight="1" x14ac:dyDescent="0.2">
      <c r="A2395" s="5" t="s">
        <v>4776</v>
      </c>
      <c r="B2395" s="5" t="s">
        <v>4777</v>
      </c>
      <c r="C2395" s="852" t="s">
        <v>2962</v>
      </c>
      <c r="D2395" s="10" t="s">
        <v>2668</v>
      </c>
      <c r="E2395" s="7" t="s">
        <v>0</v>
      </c>
      <c r="F2395" s="17"/>
      <c r="G2395" s="226"/>
      <c r="H2395" s="852" t="s">
        <v>4779</v>
      </c>
      <c r="I2395" s="14">
        <v>45944</v>
      </c>
    </row>
    <row r="2396" spans="1:9" ht="143.25" customHeight="1" x14ac:dyDescent="0.2">
      <c r="A2396" s="5" t="s">
        <v>4776</v>
      </c>
      <c r="B2396" s="5" t="s">
        <v>4777</v>
      </c>
      <c r="C2396" s="852" t="s">
        <v>2669</v>
      </c>
      <c r="D2396" s="10" t="s">
        <v>2092</v>
      </c>
      <c r="E2396" s="7" t="s">
        <v>0</v>
      </c>
      <c r="F2396" s="17"/>
      <c r="G2396" s="226"/>
      <c r="H2396" s="852" t="s">
        <v>4779</v>
      </c>
      <c r="I2396" s="14">
        <v>45944</v>
      </c>
    </row>
    <row r="2397" spans="1:9" ht="162" customHeight="1" x14ac:dyDescent="0.2">
      <c r="A2397" s="5" t="s">
        <v>4776</v>
      </c>
      <c r="B2397" s="5" t="s">
        <v>4777</v>
      </c>
      <c r="C2397" s="852" t="s">
        <v>2674</v>
      </c>
      <c r="D2397" s="10" t="s">
        <v>3208</v>
      </c>
      <c r="E2397" s="7" t="s">
        <v>0</v>
      </c>
      <c r="F2397" s="17"/>
      <c r="G2397" s="226"/>
      <c r="H2397" s="852" t="s">
        <v>4779</v>
      </c>
      <c r="I2397" s="14">
        <v>45944</v>
      </c>
    </row>
    <row r="2398" spans="1:9" ht="88.5" customHeight="1" x14ac:dyDescent="0.2">
      <c r="A2398" s="5" t="s">
        <v>4776</v>
      </c>
      <c r="B2398" s="5" t="s">
        <v>4777</v>
      </c>
      <c r="C2398" s="852" t="s">
        <v>2672</v>
      </c>
      <c r="D2398" s="10" t="s">
        <v>2673</v>
      </c>
      <c r="E2398" s="7" t="s">
        <v>0</v>
      </c>
      <c r="F2398" s="17"/>
      <c r="G2398" s="226"/>
      <c r="H2398" s="852" t="s">
        <v>4779</v>
      </c>
      <c r="I2398" s="14">
        <v>45944</v>
      </c>
    </row>
    <row r="2399" spans="1:9" ht="108" customHeight="1" x14ac:dyDescent="0.2">
      <c r="A2399" s="5" t="s">
        <v>4776</v>
      </c>
      <c r="B2399" s="5" t="s">
        <v>4777</v>
      </c>
      <c r="C2399" s="852" t="s">
        <v>2670</v>
      </c>
      <c r="D2399" s="10" t="s">
        <v>2671</v>
      </c>
      <c r="E2399" s="7" t="s">
        <v>0</v>
      </c>
      <c r="F2399" s="17"/>
      <c r="G2399" s="226"/>
      <c r="H2399" s="852" t="s">
        <v>4779</v>
      </c>
      <c r="I2399" s="14">
        <v>45944</v>
      </c>
    </row>
    <row r="2400" spans="1:9" ht="170.25" customHeight="1" x14ac:dyDescent="0.2">
      <c r="A2400" s="5" t="s">
        <v>4776</v>
      </c>
      <c r="B2400" s="5" t="s">
        <v>4777</v>
      </c>
      <c r="C2400" s="852" t="s">
        <v>2675</v>
      </c>
      <c r="D2400" s="10" t="s">
        <v>2676</v>
      </c>
      <c r="E2400" s="7" t="s">
        <v>0</v>
      </c>
      <c r="F2400" s="17"/>
      <c r="G2400" s="226"/>
      <c r="H2400" s="852" t="s">
        <v>4779</v>
      </c>
      <c r="I2400" s="14">
        <v>45944</v>
      </c>
    </row>
    <row r="2401" spans="1:9" s="4" customFormat="1" ht="207.75" customHeight="1" x14ac:dyDescent="0.2">
      <c r="A2401" s="5" t="s">
        <v>4776</v>
      </c>
      <c r="B2401" s="5" t="s">
        <v>4777</v>
      </c>
      <c r="C2401" s="852" t="s">
        <v>2677</v>
      </c>
      <c r="D2401" s="10" t="s">
        <v>2097</v>
      </c>
      <c r="E2401" s="7" t="s">
        <v>0</v>
      </c>
      <c r="F2401" s="17"/>
      <c r="G2401" s="226"/>
      <c r="H2401" s="852" t="s">
        <v>4779</v>
      </c>
      <c r="I2401" s="14">
        <v>45944</v>
      </c>
    </row>
    <row r="2402" spans="1:9" s="4" customFormat="1" ht="32.25" customHeight="1" x14ac:dyDescent="0.2">
      <c r="A2402" s="852" t="s">
        <v>4793</v>
      </c>
      <c r="B2402" s="852" t="s">
        <v>4794</v>
      </c>
      <c r="C2402" s="852" t="s">
        <v>49</v>
      </c>
      <c r="D2402" s="10" t="s">
        <v>4795</v>
      </c>
      <c r="E2402" s="15"/>
      <c r="F2402" s="77" t="s">
        <v>4</v>
      </c>
      <c r="G2402" s="226"/>
      <c r="H2402" s="852" t="s">
        <v>1896</v>
      </c>
      <c r="I2402" s="14">
        <v>45945</v>
      </c>
    </row>
    <row r="2403" spans="1:9" s="4" customFormat="1" ht="196.5" customHeight="1" x14ac:dyDescent="0.2">
      <c r="A2403" s="8" t="s">
        <v>4793</v>
      </c>
      <c r="B2403" s="852" t="s">
        <v>4794</v>
      </c>
      <c r="C2403" s="852" t="s">
        <v>49</v>
      </c>
      <c r="D2403" s="10" t="s">
        <v>4856</v>
      </c>
      <c r="E2403" s="15"/>
      <c r="F2403" s="77" t="s">
        <v>4</v>
      </c>
      <c r="G2403" s="226"/>
      <c r="H2403" s="852" t="s">
        <v>4857</v>
      </c>
      <c r="I2403" s="14">
        <v>45947</v>
      </c>
    </row>
    <row r="2404" spans="1:9" s="4" customFormat="1" ht="108" customHeight="1" x14ac:dyDescent="0.2">
      <c r="A2404" s="852" t="s">
        <v>4726</v>
      </c>
      <c r="B2404" s="852" t="s">
        <v>4524</v>
      </c>
      <c r="C2404" s="852" t="s">
        <v>4727</v>
      </c>
      <c r="D2404" s="9" t="s">
        <v>4728</v>
      </c>
      <c r="E2404" s="7" t="s">
        <v>0</v>
      </c>
      <c r="F2404" s="38"/>
      <c r="G2404" s="15"/>
      <c r="H2404" s="852" t="s">
        <v>2</v>
      </c>
      <c r="I2404" s="14">
        <v>45940</v>
      </c>
    </row>
    <row r="2405" spans="1:9" s="4" customFormat="1" ht="157.5" customHeight="1" x14ac:dyDescent="0.2">
      <c r="A2405" s="5" t="s">
        <v>4523</v>
      </c>
      <c r="B2405" s="5" t="s">
        <v>4524</v>
      </c>
      <c r="C2405" s="852" t="s">
        <v>2663</v>
      </c>
      <c r="D2405" s="9" t="s">
        <v>2102</v>
      </c>
      <c r="E2405" s="7" t="s">
        <v>0</v>
      </c>
      <c r="F2405" s="17"/>
      <c r="G2405" s="226"/>
      <c r="H2405" s="852" t="s">
        <v>4883</v>
      </c>
      <c r="I2405" s="14">
        <v>45949</v>
      </c>
    </row>
    <row r="2406" spans="1:9" s="4" customFormat="1" ht="243.75" customHeight="1" x14ac:dyDescent="0.2">
      <c r="A2406" s="5" t="s">
        <v>4523</v>
      </c>
      <c r="B2406" s="5" t="s">
        <v>4524</v>
      </c>
      <c r="C2406" s="852" t="s">
        <v>4876</v>
      </c>
      <c r="D2406" s="10" t="s">
        <v>4877</v>
      </c>
      <c r="E2406" s="7" t="s">
        <v>0</v>
      </c>
      <c r="F2406" s="17"/>
      <c r="G2406" s="226"/>
      <c r="H2406" s="852" t="s">
        <v>4875</v>
      </c>
      <c r="I2406" s="14">
        <v>45949</v>
      </c>
    </row>
    <row r="2407" spans="1:9" s="4" customFormat="1" ht="186.75" customHeight="1" x14ac:dyDescent="0.2">
      <c r="A2407" s="5" t="s">
        <v>4523</v>
      </c>
      <c r="B2407" s="5" t="s">
        <v>4524</v>
      </c>
      <c r="C2407" s="852" t="s">
        <v>2960</v>
      </c>
      <c r="D2407" s="10" t="s">
        <v>2966</v>
      </c>
      <c r="E2407" s="7" t="s">
        <v>0</v>
      </c>
      <c r="F2407" s="17"/>
      <c r="G2407" s="226"/>
      <c r="H2407" s="852" t="s">
        <v>4875</v>
      </c>
      <c r="I2407" s="14">
        <v>45949</v>
      </c>
    </row>
    <row r="2408" spans="1:9" s="4" customFormat="1" ht="174" customHeight="1" x14ac:dyDescent="0.2">
      <c r="A2408" s="5" t="s">
        <v>4523</v>
      </c>
      <c r="B2408" s="5" t="s">
        <v>4524</v>
      </c>
      <c r="C2408" s="852" t="s">
        <v>4778</v>
      </c>
      <c r="D2408" s="10" t="s">
        <v>1320</v>
      </c>
      <c r="E2408" s="7" t="s">
        <v>0</v>
      </c>
      <c r="F2408" s="17"/>
      <c r="G2408" s="226"/>
      <c r="H2408" s="852" t="s">
        <v>4779</v>
      </c>
      <c r="I2408" s="14">
        <v>45944</v>
      </c>
    </row>
    <row r="2409" spans="1:9" s="4" customFormat="1" ht="285" customHeight="1" x14ac:dyDescent="0.2">
      <c r="A2409" s="5" t="s">
        <v>4523</v>
      </c>
      <c r="B2409" s="5" t="s">
        <v>4524</v>
      </c>
      <c r="C2409" s="852" t="s">
        <v>2962</v>
      </c>
      <c r="D2409" s="10" t="s">
        <v>2668</v>
      </c>
      <c r="E2409" s="7" t="s">
        <v>0</v>
      </c>
      <c r="F2409" s="17"/>
      <c r="G2409" s="226"/>
      <c r="H2409" s="852" t="s">
        <v>4779</v>
      </c>
      <c r="I2409" s="14">
        <v>45944</v>
      </c>
    </row>
    <row r="2410" spans="1:9" s="4" customFormat="1" ht="141.75" customHeight="1" x14ac:dyDescent="0.2">
      <c r="A2410" s="5" t="s">
        <v>4523</v>
      </c>
      <c r="B2410" s="5" t="s">
        <v>4524</v>
      </c>
      <c r="C2410" s="852" t="s">
        <v>2669</v>
      </c>
      <c r="D2410" s="10" t="s">
        <v>2092</v>
      </c>
      <c r="E2410" s="7" t="s">
        <v>0</v>
      </c>
      <c r="F2410" s="17"/>
      <c r="G2410" s="226"/>
      <c r="H2410" s="852" t="s">
        <v>4779</v>
      </c>
      <c r="I2410" s="14">
        <v>45944</v>
      </c>
    </row>
    <row r="2411" spans="1:9" s="4" customFormat="1" ht="156" customHeight="1" x14ac:dyDescent="0.2">
      <c r="A2411" s="5" t="s">
        <v>4523</v>
      </c>
      <c r="B2411" s="5" t="s">
        <v>4524</v>
      </c>
      <c r="C2411" s="852" t="s">
        <v>2674</v>
      </c>
      <c r="D2411" s="10" t="s">
        <v>3208</v>
      </c>
      <c r="E2411" s="7" t="s">
        <v>0</v>
      </c>
      <c r="F2411" s="17"/>
      <c r="G2411" s="226"/>
      <c r="H2411" s="852" t="s">
        <v>4779</v>
      </c>
      <c r="I2411" s="14">
        <v>45944</v>
      </c>
    </row>
    <row r="2412" spans="1:9" s="4" customFormat="1" ht="94.5" customHeight="1" x14ac:dyDescent="0.2">
      <c r="A2412" s="5" t="s">
        <v>4523</v>
      </c>
      <c r="B2412" s="5" t="s">
        <v>4524</v>
      </c>
      <c r="C2412" s="852" t="s">
        <v>2672</v>
      </c>
      <c r="D2412" s="10" t="s">
        <v>2673</v>
      </c>
      <c r="E2412" s="7" t="s">
        <v>0</v>
      </c>
      <c r="F2412" s="17"/>
      <c r="G2412" s="226"/>
      <c r="H2412" s="852" t="s">
        <v>4779</v>
      </c>
      <c r="I2412" s="14">
        <v>45944</v>
      </c>
    </row>
    <row r="2413" spans="1:9" s="4" customFormat="1" ht="105.75" customHeight="1" x14ac:dyDescent="0.2">
      <c r="A2413" s="5" t="s">
        <v>4523</v>
      </c>
      <c r="B2413" s="5" t="s">
        <v>4524</v>
      </c>
      <c r="C2413" s="852" t="s">
        <v>2670</v>
      </c>
      <c r="D2413" s="10" t="s">
        <v>2671</v>
      </c>
      <c r="E2413" s="7" t="s">
        <v>0</v>
      </c>
      <c r="F2413" s="17"/>
      <c r="G2413" s="226"/>
      <c r="H2413" s="852" t="s">
        <v>4779</v>
      </c>
      <c r="I2413" s="14">
        <v>45944</v>
      </c>
    </row>
    <row r="2414" spans="1:9" s="4" customFormat="1" ht="131.25" customHeight="1" x14ac:dyDescent="0.2">
      <c r="A2414" s="5" t="s">
        <v>4523</v>
      </c>
      <c r="B2414" s="5" t="s">
        <v>4524</v>
      </c>
      <c r="C2414" s="852" t="s">
        <v>2675</v>
      </c>
      <c r="D2414" s="10" t="s">
        <v>2676</v>
      </c>
      <c r="E2414" s="7" t="s">
        <v>0</v>
      </c>
      <c r="F2414" s="17"/>
      <c r="G2414" s="226"/>
      <c r="H2414" s="852" t="s">
        <v>4779</v>
      </c>
      <c r="I2414" s="14">
        <v>45944</v>
      </c>
    </row>
    <row r="2415" spans="1:9" ht="126" x14ac:dyDescent="0.2">
      <c r="A2415" s="5" t="s">
        <v>4523</v>
      </c>
      <c r="B2415" s="5" t="s">
        <v>4524</v>
      </c>
      <c r="C2415" s="852" t="s">
        <v>2677</v>
      </c>
      <c r="D2415" s="10" t="s">
        <v>2097</v>
      </c>
      <c r="E2415" s="7" t="s">
        <v>0</v>
      </c>
      <c r="F2415" s="17"/>
      <c r="G2415" s="226"/>
      <c r="H2415" s="852" t="s">
        <v>4779</v>
      </c>
      <c r="I2415" s="14">
        <v>45944</v>
      </c>
    </row>
    <row r="2416" spans="1:9" ht="108.75" customHeight="1" x14ac:dyDescent="0.2">
      <c r="A2416" s="5" t="s">
        <v>4523</v>
      </c>
      <c r="B2416" s="5" t="s">
        <v>4524</v>
      </c>
      <c r="C2416" s="852" t="s">
        <v>4525</v>
      </c>
      <c r="D2416" s="10" t="s">
        <v>2116</v>
      </c>
      <c r="E2416" s="7" t="s">
        <v>0</v>
      </c>
      <c r="F2416" s="17"/>
      <c r="G2416" s="226"/>
      <c r="H2416" s="852" t="s">
        <v>4526</v>
      </c>
      <c r="I2416" s="14">
        <v>45929</v>
      </c>
    </row>
    <row r="2417" spans="1:9" ht="63" x14ac:dyDescent="0.2">
      <c r="A2417" s="5" t="s">
        <v>4523</v>
      </c>
      <c r="B2417" s="5" t="s">
        <v>4524</v>
      </c>
      <c r="C2417" s="852" t="s">
        <v>3833</v>
      </c>
      <c r="D2417" s="10" t="s">
        <v>2117</v>
      </c>
      <c r="E2417" s="7" t="s">
        <v>0</v>
      </c>
      <c r="F2417" s="17"/>
      <c r="G2417" s="226"/>
      <c r="H2417" s="852" t="s">
        <v>4526</v>
      </c>
      <c r="I2417" s="14">
        <v>45929</v>
      </c>
    </row>
    <row r="2418" spans="1:9" ht="158.25" customHeight="1" x14ac:dyDescent="0.2">
      <c r="A2418" s="5" t="s">
        <v>4523</v>
      </c>
      <c r="B2418" s="5" t="s">
        <v>4524</v>
      </c>
      <c r="C2418" s="852" t="s">
        <v>2927</v>
      </c>
      <c r="D2418" s="10" t="s">
        <v>2118</v>
      </c>
      <c r="E2418" s="7" t="s">
        <v>0</v>
      </c>
      <c r="F2418" s="17"/>
      <c r="G2418" s="226"/>
      <c r="H2418" s="852" t="s">
        <v>4526</v>
      </c>
      <c r="I2418" s="14">
        <v>45929</v>
      </c>
    </row>
    <row r="2419" spans="1:9" ht="121.5" customHeight="1" x14ac:dyDescent="0.2">
      <c r="A2419" s="5" t="s">
        <v>4523</v>
      </c>
      <c r="B2419" s="5" t="s">
        <v>4524</v>
      </c>
      <c r="C2419" s="852" t="s">
        <v>2928</v>
      </c>
      <c r="D2419" s="10" t="s">
        <v>4527</v>
      </c>
      <c r="E2419" s="7" t="s">
        <v>0</v>
      </c>
      <c r="F2419" s="17"/>
      <c r="G2419" s="226"/>
      <c r="H2419" s="852" t="s">
        <v>4526</v>
      </c>
      <c r="I2419" s="14">
        <v>45929</v>
      </c>
    </row>
    <row r="2420" spans="1:9" ht="107.25" customHeight="1" x14ac:dyDescent="0.2">
      <c r="A2420" s="5" t="s">
        <v>4523</v>
      </c>
      <c r="B2420" s="5" t="s">
        <v>4524</v>
      </c>
      <c r="C2420" s="852" t="s">
        <v>4528</v>
      </c>
      <c r="D2420" s="10" t="s">
        <v>2001</v>
      </c>
      <c r="E2420" s="7" t="s">
        <v>0</v>
      </c>
      <c r="F2420" s="17"/>
      <c r="G2420" s="226"/>
      <c r="H2420" s="852" t="s">
        <v>4526</v>
      </c>
      <c r="I2420" s="14">
        <v>45929</v>
      </c>
    </row>
    <row r="2421" spans="1:9" ht="97.5" customHeight="1" x14ac:dyDescent="0.2">
      <c r="A2421" s="5" t="s">
        <v>4523</v>
      </c>
      <c r="B2421" s="5" t="s">
        <v>4524</v>
      </c>
      <c r="C2421" s="852" t="s">
        <v>4529</v>
      </c>
      <c r="D2421" s="10" t="s">
        <v>4530</v>
      </c>
      <c r="E2421" s="7" t="s">
        <v>0</v>
      </c>
      <c r="F2421" s="17"/>
      <c r="G2421" s="226"/>
      <c r="H2421" s="852" t="s">
        <v>4526</v>
      </c>
      <c r="I2421" s="14">
        <v>45929</v>
      </c>
    </row>
    <row r="2422" spans="1:9" ht="204" customHeight="1" x14ac:dyDescent="0.2">
      <c r="A2422" s="5" t="s">
        <v>4523</v>
      </c>
      <c r="B2422" s="5" t="s">
        <v>4524</v>
      </c>
      <c r="C2422" s="852" t="s">
        <v>2931</v>
      </c>
      <c r="D2422" s="10" t="s">
        <v>4531</v>
      </c>
      <c r="E2422" s="7" t="s">
        <v>0</v>
      </c>
      <c r="F2422" s="17"/>
      <c r="G2422" s="226"/>
      <c r="H2422" s="852" t="s">
        <v>4526</v>
      </c>
      <c r="I2422" s="14">
        <v>45929</v>
      </c>
    </row>
    <row r="2423" spans="1:9" ht="151.5" customHeight="1" x14ac:dyDescent="0.2">
      <c r="A2423" s="5" t="s">
        <v>4523</v>
      </c>
      <c r="B2423" s="5" t="s">
        <v>4524</v>
      </c>
      <c r="C2423" s="852" t="s">
        <v>4532</v>
      </c>
      <c r="D2423" s="10" t="s">
        <v>1466</v>
      </c>
      <c r="E2423" s="7" t="s">
        <v>0</v>
      </c>
      <c r="F2423" s="17"/>
      <c r="G2423" s="226"/>
      <c r="H2423" s="852" t="s">
        <v>4526</v>
      </c>
      <c r="I2423" s="14">
        <v>45929</v>
      </c>
    </row>
    <row r="2424" spans="1:9" ht="138.75" customHeight="1" x14ac:dyDescent="0.2">
      <c r="A2424" s="5" t="s">
        <v>4523</v>
      </c>
      <c r="B2424" s="5" t="s">
        <v>4524</v>
      </c>
      <c r="C2424" s="852" t="s">
        <v>2933</v>
      </c>
      <c r="D2424" s="10" t="s">
        <v>1464</v>
      </c>
      <c r="E2424" s="7" t="s">
        <v>0</v>
      </c>
      <c r="F2424" s="17"/>
      <c r="G2424" s="226"/>
      <c r="H2424" s="852" t="s">
        <v>4526</v>
      </c>
      <c r="I2424" s="14">
        <v>45929</v>
      </c>
    </row>
    <row r="2425" spans="1:9" ht="126" x14ac:dyDescent="0.2">
      <c r="A2425" s="5" t="s">
        <v>4523</v>
      </c>
      <c r="B2425" s="5" t="s">
        <v>4524</v>
      </c>
      <c r="C2425" s="852" t="s">
        <v>2934</v>
      </c>
      <c r="D2425" s="10" t="s">
        <v>1468</v>
      </c>
      <c r="E2425" s="7" t="s">
        <v>0</v>
      </c>
      <c r="F2425" s="17"/>
      <c r="G2425" s="226"/>
      <c r="H2425" s="852" t="s">
        <v>4526</v>
      </c>
      <c r="I2425" s="14">
        <v>45929</v>
      </c>
    </row>
    <row r="2426" spans="1:9" ht="104.25" customHeight="1" x14ac:dyDescent="0.2">
      <c r="A2426" s="5" t="s">
        <v>4523</v>
      </c>
      <c r="B2426" s="5" t="s">
        <v>4524</v>
      </c>
      <c r="C2426" s="852" t="s">
        <v>2935</v>
      </c>
      <c r="D2426" s="10" t="s">
        <v>4533</v>
      </c>
      <c r="E2426" s="7" t="s">
        <v>0</v>
      </c>
      <c r="F2426" s="17"/>
      <c r="G2426" s="226"/>
      <c r="H2426" s="852" t="s">
        <v>4526</v>
      </c>
      <c r="I2426" s="14">
        <v>45929</v>
      </c>
    </row>
    <row r="2427" spans="1:9" ht="63" x14ac:dyDescent="0.2">
      <c r="A2427" s="5" t="s">
        <v>4523</v>
      </c>
      <c r="B2427" s="5" t="s">
        <v>4524</v>
      </c>
      <c r="C2427" s="852" t="s">
        <v>4534</v>
      </c>
      <c r="D2427" s="10" t="s">
        <v>2120</v>
      </c>
      <c r="E2427" s="7" t="s">
        <v>0</v>
      </c>
      <c r="F2427" s="17"/>
      <c r="G2427" s="226"/>
      <c r="H2427" s="852" t="s">
        <v>4526</v>
      </c>
      <c r="I2427" s="14">
        <v>45929</v>
      </c>
    </row>
    <row r="2428" spans="1:9" ht="78.75" x14ac:dyDescent="0.2">
      <c r="A2428" s="5" t="s">
        <v>4523</v>
      </c>
      <c r="B2428" s="5" t="s">
        <v>4524</v>
      </c>
      <c r="C2428" s="852" t="s">
        <v>4535</v>
      </c>
      <c r="D2428" s="10" t="s">
        <v>2115</v>
      </c>
      <c r="E2428" s="7" t="s">
        <v>0</v>
      </c>
      <c r="F2428" s="17"/>
      <c r="G2428" s="226"/>
      <c r="H2428" s="852" t="s">
        <v>4526</v>
      </c>
      <c r="I2428" s="14">
        <v>45929</v>
      </c>
    </row>
    <row r="2429" spans="1:9" ht="174" customHeight="1" x14ac:dyDescent="0.2">
      <c r="A2429" s="5" t="s">
        <v>4523</v>
      </c>
      <c r="B2429" s="5" t="s">
        <v>4524</v>
      </c>
      <c r="C2429" s="852" t="s">
        <v>3532</v>
      </c>
      <c r="D2429" s="10" t="s">
        <v>4879</v>
      </c>
      <c r="E2429" s="7" t="s">
        <v>0</v>
      </c>
      <c r="F2429" s="17"/>
      <c r="G2429" s="226"/>
      <c r="H2429" s="852" t="s">
        <v>4878</v>
      </c>
      <c r="I2429" s="14">
        <v>45949</v>
      </c>
    </row>
    <row r="2430" spans="1:9" ht="48" customHeight="1" x14ac:dyDescent="0.2">
      <c r="A2430" s="5" t="s">
        <v>4796</v>
      </c>
      <c r="B2430" s="5" t="s">
        <v>4797</v>
      </c>
      <c r="C2430" s="852" t="s">
        <v>49</v>
      </c>
      <c r="D2430" s="10" t="s">
        <v>4799</v>
      </c>
      <c r="E2430" s="15"/>
      <c r="F2430" s="77" t="s">
        <v>4</v>
      </c>
      <c r="G2430" s="226"/>
      <c r="H2430" s="852" t="s">
        <v>4798</v>
      </c>
      <c r="I2430" s="14">
        <v>45945</v>
      </c>
    </row>
    <row r="2431" spans="1:9" s="4" customFormat="1" ht="196.5" customHeight="1" x14ac:dyDescent="0.2">
      <c r="A2431" s="5" t="s">
        <v>4796</v>
      </c>
      <c r="B2431" s="5" t="s">
        <v>4797</v>
      </c>
      <c r="C2431" s="852" t="s">
        <v>49</v>
      </c>
      <c r="D2431" s="10" t="s">
        <v>4856</v>
      </c>
      <c r="E2431" s="15"/>
      <c r="F2431" s="77" t="s">
        <v>5</v>
      </c>
      <c r="G2431" s="226"/>
      <c r="H2431" s="852" t="s">
        <v>4858</v>
      </c>
      <c r="I2431" s="14">
        <v>45947</v>
      </c>
    </row>
    <row r="2432" spans="1:9" ht="86.25" customHeight="1" x14ac:dyDescent="0.25">
      <c r="A2432" s="2" t="s">
        <v>4374</v>
      </c>
      <c r="B2432" s="2" t="s">
        <v>4375</v>
      </c>
      <c r="C2432" s="852" t="s">
        <v>1346</v>
      </c>
      <c r="D2432" s="10" t="s">
        <v>1347</v>
      </c>
      <c r="E2432" s="7" t="s">
        <v>0</v>
      </c>
      <c r="F2432" s="1"/>
      <c r="G2432" s="1"/>
      <c r="H2432" s="6" t="s">
        <v>2</v>
      </c>
      <c r="I2432" s="14">
        <v>45922</v>
      </c>
    </row>
    <row r="2433" spans="1:9" ht="66.75" customHeight="1" x14ac:dyDescent="0.2">
      <c r="A2433" s="852" t="s">
        <v>4757</v>
      </c>
      <c r="B2433" s="852" t="s">
        <v>4758</v>
      </c>
      <c r="C2433" s="852" t="s">
        <v>1</v>
      </c>
      <c r="D2433" s="9" t="s">
        <v>4760</v>
      </c>
      <c r="E2433" s="15"/>
      <c r="F2433" s="15"/>
      <c r="G2433" s="7" t="s">
        <v>3</v>
      </c>
      <c r="H2433" s="852" t="s">
        <v>4759</v>
      </c>
      <c r="I2433" s="14">
        <v>45943</v>
      </c>
    </row>
    <row r="2434" spans="1:9" ht="63" x14ac:dyDescent="0.25">
      <c r="A2434" s="852" t="s">
        <v>4757</v>
      </c>
      <c r="B2434" s="852" t="s">
        <v>4758</v>
      </c>
      <c r="C2434" s="852" t="s">
        <v>4774</v>
      </c>
      <c r="D2434" s="10" t="s">
        <v>4775</v>
      </c>
      <c r="E2434" s="7" t="s">
        <v>0</v>
      </c>
      <c r="F2434" s="1"/>
      <c r="G2434" s="1"/>
      <c r="H2434" s="852" t="s">
        <v>4849</v>
      </c>
      <c r="I2434" s="14">
        <v>45944</v>
      </c>
    </row>
    <row r="2435" spans="1:9" ht="48" customHeight="1" x14ac:dyDescent="0.2">
      <c r="A2435" s="5" t="s">
        <v>4757</v>
      </c>
      <c r="B2435" s="5" t="s">
        <v>4800</v>
      </c>
      <c r="C2435" s="852" t="s">
        <v>49</v>
      </c>
      <c r="D2435" s="10" t="s">
        <v>4801</v>
      </c>
      <c r="E2435" s="15"/>
      <c r="F2435" s="77" t="s">
        <v>5</v>
      </c>
      <c r="G2435" s="226"/>
      <c r="H2435" s="852" t="s">
        <v>4867</v>
      </c>
      <c r="I2435" s="14">
        <v>45946</v>
      </c>
    </row>
    <row r="2436" spans="1:9" ht="179.25" customHeight="1" x14ac:dyDescent="0.2">
      <c r="A2436" s="5" t="s">
        <v>4880</v>
      </c>
      <c r="B2436" s="5" t="s">
        <v>4881</v>
      </c>
      <c r="C2436" s="852" t="s">
        <v>3532</v>
      </c>
      <c r="D2436" s="10" t="s">
        <v>4879</v>
      </c>
      <c r="E2436" s="7" t="s">
        <v>0</v>
      </c>
      <c r="F2436" s="17"/>
      <c r="G2436" s="226"/>
      <c r="H2436" s="852" t="s">
        <v>4878</v>
      </c>
      <c r="I2436" s="14">
        <v>45949</v>
      </c>
    </row>
    <row r="2437" spans="1:9" ht="161.25" customHeight="1" x14ac:dyDescent="0.2">
      <c r="A2437" s="5" t="s">
        <v>4880</v>
      </c>
      <c r="B2437" s="5" t="s">
        <v>4881</v>
      </c>
      <c r="C2437" s="852" t="s">
        <v>2675</v>
      </c>
      <c r="D2437" s="10" t="s">
        <v>2676</v>
      </c>
      <c r="E2437" s="7" t="s">
        <v>0</v>
      </c>
      <c r="F2437" s="17"/>
      <c r="G2437" s="226"/>
      <c r="H2437" s="852" t="s">
        <v>4882</v>
      </c>
      <c r="I2437" s="14">
        <v>45949</v>
      </c>
    </row>
    <row r="2438" spans="1:9" ht="135.75" customHeight="1" x14ac:dyDescent="0.2">
      <c r="A2438" s="5" t="s">
        <v>4880</v>
      </c>
      <c r="B2438" s="5" t="s">
        <v>4881</v>
      </c>
      <c r="C2438" s="852" t="s">
        <v>2677</v>
      </c>
      <c r="D2438" s="10" t="s">
        <v>2097</v>
      </c>
      <c r="E2438" s="7" t="s">
        <v>0</v>
      </c>
      <c r="F2438" s="17"/>
      <c r="G2438" s="226"/>
      <c r="H2438" s="852" t="s">
        <v>4882</v>
      </c>
      <c r="I2438" s="14">
        <v>45949</v>
      </c>
    </row>
    <row r="2439" spans="1:9" ht="228.75" customHeight="1" x14ac:dyDescent="0.2">
      <c r="A2439" s="5" t="s">
        <v>4880</v>
      </c>
      <c r="B2439" s="5" t="s">
        <v>4881</v>
      </c>
      <c r="C2439" s="852" t="s">
        <v>2669</v>
      </c>
      <c r="D2439" s="10" t="s">
        <v>2092</v>
      </c>
      <c r="E2439" s="7" t="s">
        <v>0</v>
      </c>
      <c r="F2439" s="17"/>
      <c r="G2439" s="226"/>
      <c r="H2439" s="852" t="s">
        <v>4882</v>
      </c>
      <c r="I2439" s="14">
        <v>45949</v>
      </c>
    </row>
    <row r="2440" spans="1:9" ht="76.5" customHeight="1" x14ac:dyDescent="0.2">
      <c r="A2440" s="5" t="s">
        <v>4880</v>
      </c>
      <c r="B2440" s="5" t="s">
        <v>4881</v>
      </c>
      <c r="C2440" s="852" t="s">
        <v>2670</v>
      </c>
      <c r="D2440" s="10" t="s">
        <v>2671</v>
      </c>
      <c r="E2440" s="7" t="s">
        <v>0</v>
      </c>
      <c r="F2440" s="17"/>
      <c r="G2440" s="226"/>
      <c r="H2440" s="852" t="s">
        <v>4882</v>
      </c>
      <c r="I2440" s="14">
        <v>45949</v>
      </c>
    </row>
    <row r="2441" spans="1:9" ht="154.5" customHeight="1" x14ac:dyDescent="0.2">
      <c r="A2441" s="5" t="s">
        <v>4880</v>
      </c>
      <c r="B2441" s="5" t="s">
        <v>4881</v>
      </c>
      <c r="C2441" s="852" t="s">
        <v>2672</v>
      </c>
      <c r="D2441" s="10" t="s">
        <v>2673</v>
      </c>
      <c r="E2441" s="7" t="s">
        <v>0</v>
      </c>
      <c r="F2441" s="17"/>
      <c r="G2441" s="226"/>
      <c r="H2441" s="852" t="s">
        <v>4882</v>
      </c>
      <c r="I2441" s="14">
        <v>45949</v>
      </c>
    </row>
    <row r="2442" spans="1:9" ht="135.75" customHeight="1" x14ac:dyDescent="0.2">
      <c r="A2442" s="5" t="s">
        <v>4880</v>
      </c>
      <c r="B2442" s="5" t="s">
        <v>4881</v>
      </c>
      <c r="C2442" s="852" t="s">
        <v>2674</v>
      </c>
      <c r="D2442" s="10" t="s">
        <v>3208</v>
      </c>
      <c r="E2442" s="7" t="s">
        <v>0</v>
      </c>
      <c r="F2442" s="17"/>
      <c r="G2442" s="226"/>
      <c r="H2442" s="852" t="s">
        <v>4882</v>
      </c>
      <c r="I2442" s="14">
        <v>45949</v>
      </c>
    </row>
    <row r="2443" spans="1:9" ht="150.75" customHeight="1" x14ac:dyDescent="0.2">
      <c r="A2443" s="5" t="s">
        <v>4880</v>
      </c>
      <c r="B2443" s="5" t="s">
        <v>4881</v>
      </c>
      <c r="C2443" s="852" t="s">
        <v>2663</v>
      </c>
      <c r="D2443" s="10" t="s">
        <v>2102</v>
      </c>
      <c r="E2443" s="7" t="s">
        <v>0</v>
      </c>
      <c r="F2443" s="17"/>
      <c r="G2443" s="226"/>
      <c r="H2443" s="852" t="s">
        <v>4883</v>
      </c>
      <c r="I2443" s="14">
        <v>45949</v>
      </c>
    </row>
    <row r="2444" spans="1:9" ht="69.75" customHeight="1" x14ac:dyDescent="0.2">
      <c r="A2444" s="5" t="s">
        <v>4802</v>
      </c>
      <c r="B2444" s="5" t="s">
        <v>4803</v>
      </c>
      <c r="C2444" s="852" t="s">
        <v>49</v>
      </c>
      <c r="D2444" s="10" t="s">
        <v>4853</v>
      </c>
      <c r="E2444" s="15"/>
      <c r="F2444" s="77" t="s">
        <v>5</v>
      </c>
      <c r="G2444" s="226"/>
      <c r="H2444" s="852" t="s">
        <v>4868</v>
      </c>
      <c r="I2444" s="14">
        <v>45947</v>
      </c>
    </row>
    <row r="2445" spans="1:9" ht="48" customHeight="1" x14ac:dyDescent="0.2">
      <c r="A2445" s="5" t="s">
        <v>4802</v>
      </c>
      <c r="B2445" s="5" t="s">
        <v>4803</v>
      </c>
      <c r="C2445" s="852" t="s">
        <v>49</v>
      </c>
      <c r="D2445" s="10" t="s">
        <v>4804</v>
      </c>
      <c r="E2445" s="15"/>
      <c r="F2445" s="77" t="s">
        <v>4</v>
      </c>
      <c r="G2445" s="226"/>
      <c r="H2445" s="852" t="s">
        <v>4869</v>
      </c>
      <c r="I2445" s="14">
        <v>45946</v>
      </c>
    </row>
    <row r="2446" spans="1:9" ht="48" customHeight="1" x14ac:dyDescent="0.2">
      <c r="A2446" s="5" t="s">
        <v>4805</v>
      </c>
      <c r="B2446" s="5" t="s">
        <v>4806</v>
      </c>
      <c r="C2446" s="852" t="s">
        <v>49</v>
      </c>
      <c r="D2446" s="10" t="s">
        <v>4807</v>
      </c>
      <c r="E2446" s="15"/>
      <c r="F2446" s="77" t="s">
        <v>4</v>
      </c>
      <c r="G2446" s="226"/>
      <c r="H2446" s="852" t="s">
        <v>4870</v>
      </c>
      <c r="I2446" s="14">
        <v>45946</v>
      </c>
    </row>
    <row r="2447" spans="1:9" ht="53.25" customHeight="1" x14ac:dyDescent="0.2">
      <c r="A2447" s="852" t="s">
        <v>4805</v>
      </c>
      <c r="B2447" s="852" t="s">
        <v>4806</v>
      </c>
      <c r="C2447" s="852" t="s">
        <v>1</v>
      </c>
      <c r="D2447" s="9" t="s">
        <v>4754</v>
      </c>
      <c r="E2447" s="38"/>
      <c r="F2447" s="7" t="s">
        <v>5</v>
      </c>
      <c r="G2447" s="38"/>
      <c r="H2447" s="852" t="s">
        <v>4756</v>
      </c>
      <c r="I2447" s="14">
        <v>45950</v>
      </c>
    </row>
    <row r="2448" spans="1:9" ht="48" customHeight="1" x14ac:dyDescent="0.2">
      <c r="A2448" s="5" t="s">
        <v>4808</v>
      </c>
      <c r="B2448" s="5" t="s">
        <v>4809</v>
      </c>
      <c r="C2448" s="852" t="s">
        <v>49</v>
      </c>
      <c r="D2448" s="10" t="s">
        <v>4810</v>
      </c>
      <c r="E2448" s="15"/>
      <c r="F2448" s="77" t="s">
        <v>5</v>
      </c>
      <c r="G2448" s="226"/>
      <c r="H2448" s="852" t="s">
        <v>4866</v>
      </c>
      <c r="I2448" s="14">
        <v>45946</v>
      </c>
    </row>
    <row r="2449" spans="1:9" ht="31.5" x14ac:dyDescent="0.2">
      <c r="A2449" s="5" t="s">
        <v>4811</v>
      </c>
      <c r="B2449" s="5" t="s">
        <v>4812</v>
      </c>
      <c r="C2449" s="852" t="s">
        <v>49</v>
      </c>
      <c r="D2449" s="10" t="s">
        <v>4813</v>
      </c>
      <c r="E2449" s="15"/>
      <c r="F2449" s="77" t="s">
        <v>4</v>
      </c>
      <c r="G2449" s="226"/>
      <c r="H2449" s="852" t="s">
        <v>4865</v>
      </c>
      <c r="I2449" s="14">
        <v>45946</v>
      </c>
    </row>
    <row r="2450" spans="1:9" ht="31.5" x14ac:dyDescent="0.2">
      <c r="A2450" s="5" t="s">
        <v>4834</v>
      </c>
      <c r="B2450" s="5" t="s">
        <v>4835</v>
      </c>
      <c r="C2450" s="852" t="s">
        <v>49</v>
      </c>
      <c r="D2450" s="10" t="s">
        <v>4836</v>
      </c>
      <c r="E2450" s="151"/>
      <c r="F2450" s="17"/>
      <c r="G2450" s="77" t="s">
        <v>3</v>
      </c>
      <c r="H2450" s="852" t="s">
        <v>4837</v>
      </c>
      <c r="I2450" s="14">
        <v>45947</v>
      </c>
    </row>
    <row r="2451" spans="1:9" ht="31.5" x14ac:dyDescent="0.2">
      <c r="A2451" s="5" t="s">
        <v>4859</v>
      </c>
      <c r="B2451" s="5" t="s">
        <v>4860</v>
      </c>
      <c r="C2451" s="852" t="s">
        <v>49</v>
      </c>
      <c r="D2451" s="10" t="s">
        <v>4861</v>
      </c>
      <c r="E2451" s="151"/>
      <c r="F2451" s="17"/>
      <c r="G2451" s="77" t="s">
        <v>3</v>
      </c>
      <c r="H2451" s="852" t="s">
        <v>4864</v>
      </c>
      <c r="I2451" s="14">
        <v>45947</v>
      </c>
    </row>
    <row r="2452" spans="1:9" ht="31.5" x14ac:dyDescent="0.2">
      <c r="A2452" s="5" t="s">
        <v>4839</v>
      </c>
      <c r="B2452" s="5" t="s">
        <v>4840</v>
      </c>
      <c r="C2452" s="852" t="s">
        <v>49</v>
      </c>
      <c r="D2452" s="10" t="s">
        <v>4838</v>
      </c>
      <c r="E2452" s="151"/>
      <c r="F2452" s="17"/>
      <c r="G2452" s="77" t="s">
        <v>3</v>
      </c>
      <c r="H2452" s="852" t="s">
        <v>4863</v>
      </c>
      <c r="I2452" s="14">
        <v>45947</v>
      </c>
    </row>
    <row r="2453" spans="1:9" ht="31.5" x14ac:dyDescent="0.2">
      <c r="A2453" s="5" t="s">
        <v>4841</v>
      </c>
      <c r="B2453" s="5" t="s">
        <v>4842</v>
      </c>
      <c r="C2453" s="852" t="s">
        <v>49</v>
      </c>
      <c r="D2453" s="10" t="s">
        <v>4843</v>
      </c>
      <c r="E2453" s="151"/>
      <c r="F2453" s="17"/>
      <c r="G2453" s="77" t="s">
        <v>3</v>
      </c>
      <c r="H2453" s="852" t="s">
        <v>4844</v>
      </c>
      <c r="I2453" s="14">
        <v>45947</v>
      </c>
    </row>
    <row r="2454" spans="1:9" ht="15.75" x14ac:dyDescent="0.2">
      <c r="A2454" s="5"/>
      <c r="B2454" s="5"/>
      <c r="C2454" s="761"/>
      <c r="D2454" s="10"/>
      <c r="E2454" s="151"/>
      <c r="F2454" s="17"/>
      <c r="G2454" s="226"/>
      <c r="H2454" s="852"/>
      <c r="I2454" s="14"/>
    </row>
    <row r="2455" spans="1:9" ht="15.75" x14ac:dyDescent="0.2">
      <c r="A2455" s="5"/>
      <c r="B2455" s="5"/>
      <c r="C2455" s="761"/>
      <c r="D2455" s="10"/>
      <c r="E2455" s="151"/>
      <c r="F2455" s="17"/>
      <c r="G2455" s="226"/>
      <c r="H2455" s="852"/>
      <c r="I2455" s="14"/>
    </row>
    <row r="2456" spans="1:9" ht="15.75" x14ac:dyDescent="0.2">
      <c r="A2456" s="5"/>
      <c r="B2456" s="5"/>
      <c r="C2456" s="761"/>
      <c r="D2456" s="10"/>
      <c r="E2456" s="151"/>
      <c r="F2456" s="17"/>
      <c r="G2456" s="226"/>
      <c r="H2456" s="852"/>
      <c r="I2456" s="14"/>
    </row>
    <row r="2457" spans="1:9" ht="15.75" x14ac:dyDescent="0.2">
      <c r="A2457" s="5"/>
      <c r="B2457" s="5"/>
      <c r="C2457" s="761"/>
      <c r="D2457" s="10"/>
      <c r="E2457" s="151"/>
      <c r="F2457" s="17"/>
      <c r="G2457" s="226"/>
      <c r="H2457" s="852"/>
      <c r="I2457" s="14"/>
    </row>
    <row r="2458" spans="1:9" ht="15.75" x14ac:dyDescent="0.2">
      <c r="A2458" s="5"/>
      <c r="B2458" s="5"/>
      <c r="C2458" s="761"/>
      <c r="D2458" s="10"/>
      <c r="E2458" s="151"/>
      <c r="F2458" s="17"/>
      <c r="G2458" s="226"/>
      <c r="H2458" s="852"/>
      <c r="I2458" s="14"/>
    </row>
    <row r="2459" spans="1:9" ht="15.75" x14ac:dyDescent="0.2">
      <c r="A2459" s="5"/>
      <c r="B2459" s="5"/>
      <c r="C2459" s="761"/>
      <c r="D2459" s="10"/>
      <c r="E2459" s="151"/>
      <c r="F2459" s="17"/>
      <c r="G2459" s="226"/>
      <c r="H2459" s="852"/>
      <c r="I2459" s="14"/>
    </row>
    <row r="2460" spans="1:9" ht="15.75" x14ac:dyDescent="0.2">
      <c r="A2460" s="5"/>
      <c r="B2460" s="5"/>
      <c r="C2460" s="761"/>
      <c r="D2460" s="10"/>
      <c r="E2460" s="151"/>
      <c r="F2460" s="17"/>
      <c r="G2460" s="226"/>
      <c r="H2460" s="852"/>
      <c r="I2460" s="14"/>
    </row>
    <row r="2461" spans="1:9" ht="15.75" x14ac:dyDescent="0.2">
      <c r="A2461" s="5"/>
      <c r="B2461" s="5"/>
      <c r="C2461" s="761"/>
      <c r="D2461" s="10"/>
      <c r="E2461" s="151"/>
      <c r="F2461" s="17"/>
      <c r="G2461" s="226"/>
      <c r="H2461" s="852"/>
      <c r="I2461" s="14"/>
    </row>
    <row r="2462" spans="1:9" ht="15.75" x14ac:dyDescent="0.2">
      <c r="A2462" s="5"/>
      <c r="B2462" s="5"/>
      <c r="C2462" s="761"/>
      <c r="D2462" s="10"/>
      <c r="E2462" s="151"/>
      <c r="F2462" s="17"/>
      <c r="G2462" s="226"/>
      <c r="H2462" s="852"/>
      <c r="I2462" s="14"/>
    </row>
    <row r="2463" spans="1:9" ht="15.75" x14ac:dyDescent="0.2">
      <c r="A2463" s="5"/>
      <c r="B2463" s="5"/>
      <c r="C2463" s="761"/>
      <c r="D2463" s="10"/>
      <c r="E2463" s="151"/>
      <c r="F2463" s="17"/>
      <c r="G2463" s="226"/>
      <c r="H2463" s="852"/>
      <c r="I2463" s="14"/>
    </row>
    <row r="2464" spans="1:9" ht="15.75" x14ac:dyDescent="0.2">
      <c r="A2464" s="5"/>
      <c r="B2464" s="5"/>
      <c r="C2464" s="761"/>
      <c r="D2464" s="10"/>
      <c r="E2464" s="151"/>
      <c r="F2464" s="17"/>
      <c r="G2464" s="226"/>
      <c r="H2464" s="852"/>
      <c r="I2464" s="14"/>
    </row>
    <row r="2465" spans="1:9" ht="15.75" x14ac:dyDescent="0.2">
      <c r="A2465" s="5"/>
      <c r="B2465" s="5"/>
      <c r="C2465" s="761"/>
      <c r="D2465" s="10"/>
      <c r="E2465" s="151"/>
      <c r="F2465" s="17"/>
      <c r="G2465" s="226"/>
      <c r="H2465" s="852"/>
      <c r="I2465" s="14"/>
    </row>
    <row r="2466" spans="1:9" ht="15.75" x14ac:dyDescent="0.2">
      <c r="A2466" s="5"/>
      <c r="B2466" s="5"/>
      <c r="C2466" s="761"/>
      <c r="D2466" s="10"/>
      <c r="E2466" s="151"/>
      <c r="F2466" s="17"/>
      <c r="G2466" s="226"/>
      <c r="H2466" s="852"/>
      <c r="I2466" s="14"/>
    </row>
    <row r="2467" spans="1:9" ht="15.75" x14ac:dyDescent="0.2">
      <c r="A2467" s="5"/>
      <c r="B2467" s="5"/>
      <c r="C2467" s="761"/>
      <c r="D2467" s="10"/>
      <c r="E2467" s="151"/>
      <c r="F2467" s="17"/>
      <c r="G2467" s="226"/>
      <c r="H2467" s="852"/>
      <c r="I2467" s="14"/>
    </row>
    <row r="2468" spans="1:9" ht="15.75" x14ac:dyDescent="0.2">
      <c r="A2468" s="5"/>
      <c r="B2468" s="5"/>
      <c r="C2468" s="761"/>
      <c r="D2468" s="10"/>
      <c r="E2468" s="151"/>
      <c r="F2468" s="17"/>
      <c r="G2468" s="226"/>
      <c r="H2468" s="852"/>
      <c r="I2468" s="14"/>
    </row>
    <row r="2469" spans="1:9" ht="15.75" x14ac:dyDescent="0.2">
      <c r="A2469" s="5"/>
      <c r="B2469" s="5"/>
      <c r="C2469" s="761"/>
      <c r="D2469" s="10"/>
      <c r="E2469" s="151"/>
      <c r="F2469" s="17"/>
      <c r="G2469" s="226"/>
      <c r="H2469" s="852"/>
      <c r="I2469" s="14"/>
    </row>
    <row r="2470" spans="1:9" ht="15.75" x14ac:dyDescent="0.2">
      <c r="A2470" s="5"/>
      <c r="B2470" s="5"/>
      <c r="C2470" s="761"/>
      <c r="D2470" s="10"/>
      <c r="E2470" s="151"/>
      <c r="F2470" s="17"/>
      <c r="G2470" s="226"/>
      <c r="H2470" s="852"/>
      <c r="I2470" s="14"/>
    </row>
    <row r="2471" spans="1:9" ht="15.75" x14ac:dyDescent="0.2">
      <c r="A2471" s="5"/>
      <c r="B2471" s="5"/>
      <c r="C2471" s="761"/>
      <c r="D2471" s="10"/>
      <c r="E2471" s="151"/>
      <c r="F2471" s="17"/>
      <c r="G2471" s="226"/>
      <c r="H2471" s="852"/>
      <c r="I2471" s="14"/>
    </row>
    <row r="2472" spans="1:9" ht="15.75" x14ac:dyDescent="0.2">
      <c r="A2472" s="5"/>
      <c r="B2472" s="5"/>
      <c r="C2472" s="761"/>
      <c r="D2472" s="10"/>
      <c r="E2472" s="151"/>
      <c r="F2472" s="17"/>
      <c r="G2472" s="226"/>
      <c r="H2472" s="852"/>
      <c r="I2472" s="14"/>
    </row>
    <row r="2473" spans="1:9" ht="15.75" x14ac:dyDescent="0.2">
      <c r="A2473" s="5"/>
      <c r="B2473" s="5"/>
      <c r="C2473" s="761"/>
      <c r="D2473" s="10"/>
      <c r="E2473" s="151"/>
      <c r="F2473" s="17"/>
      <c r="G2473" s="226"/>
      <c r="H2473" s="852"/>
      <c r="I2473" s="14"/>
    </row>
    <row r="2474" spans="1:9" ht="15.75" x14ac:dyDescent="0.2">
      <c r="A2474" s="5"/>
      <c r="B2474" s="5"/>
      <c r="C2474" s="761"/>
      <c r="D2474" s="10"/>
      <c r="E2474" s="151"/>
      <c r="F2474" s="17"/>
      <c r="G2474" s="226"/>
      <c r="H2474" s="852"/>
      <c r="I2474" s="14"/>
    </row>
    <row r="2475" spans="1:9" ht="15.75" x14ac:dyDescent="0.2">
      <c r="A2475" s="5"/>
      <c r="B2475" s="5"/>
      <c r="C2475" s="761"/>
      <c r="D2475" s="10"/>
      <c r="E2475" s="151"/>
      <c r="F2475" s="17"/>
      <c r="G2475" s="226"/>
      <c r="H2475" s="852"/>
      <c r="I2475" s="14"/>
    </row>
    <row r="2476" spans="1:9" ht="15.75" x14ac:dyDescent="0.2">
      <c r="A2476" s="5"/>
      <c r="B2476" s="5"/>
      <c r="C2476" s="761"/>
      <c r="D2476" s="10"/>
      <c r="E2476" s="151"/>
      <c r="F2476" s="17"/>
      <c r="G2476" s="226"/>
      <c r="H2476" s="852"/>
      <c r="I2476" s="14"/>
    </row>
    <row r="2477" spans="1:9" ht="15.75" x14ac:dyDescent="0.2">
      <c r="A2477" s="5"/>
      <c r="B2477" s="5"/>
      <c r="C2477" s="761"/>
      <c r="D2477" s="10"/>
      <c r="E2477" s="151"/>
      <c r="F2477" s="17"/>
      <c r="G2477" s="226"/>
      <c r="H2477" s="852"/>
      <c r="I2477" s="14"/>
    </row>
    <row r="2478" spans="1:9" ht="15.75" x14ac:dyDescent="0.2">
      <c r="A2478" s="5"/>
      <c r="B2478" s="5"/>
      <c r="C2478" s="761"/>
      <c r="D2478" s="10"/>
      <c r="E2478" s="151"/>
      <c r="F2478" s="17"/>
      <c r="G2478" s="226"/>
      <c r="H2478" s="852"/>
      <c r="I2478" s="14"/>
    </row>
    <row r="2479" spans="1:9" ht="15.75" x14ac:dyDescent="0.2">
      <c r="A2479" s="5"/>
      <c r="B2479" s="5"/>
      <c r="C2479" s="761"/>
      <c r="D2479" s="10"/>
      <c r="E2479" s="151"/>
      <c r="F2479" s="17"/>
      <c r="G2479" s="226"/>
      <c r="H2479" s="852"/>
      <c r="I2479" s="14"/>
    </row>
    <row r="2480" spans="1:9" ht="15.75" x14ac:dyDescent="0.2">
      <c r="A2480" s="5"/>
      <c r="B2480" s="5"/>
      <c r="C2480" s="761"/>
      <c r="D2480" s="10"/>
      <c r="E2480" s="151"/>
      <c r="F2480" s="17"/>
      <c r="G2480" s="226"/>
      <c r="H2480" s="852"/>
      <c r="I2480" s="14"/>
    </row>
  </sheetData>
  <mergeCells count="6">
    <mergeCell ref="A1:I1"/>
    <mergeCell ref="A2:B2"/>
    <mergeCell ref="C2:D2"/>
    <mergeCell ref="E2:G2"/>
    <mergeCell ref="H2:H3"/>
    <mergeCell ref="I2:I3"/>
  </mergeCells>
  <conditionalFormatting sqref="G6 E150 F152">
    <cfRule type="containsText" dxfId="3772" priority="4364" operator="containsText" text="В1">
      <formula>NOT(ISERROR(SEARCH("В1",E6)))</formula>
    </cfRule>
    <cfRule type="containsText" dxfId="3771" priority="4365" operator="containsText" text="В1">
      <formula>NOT(ISERROR(SEARCH("В1",E6)))</formula>
    </cfRule>
  </conditionalFormatting>
  <conditionalFormatting sqref="G6 E150 F152">
    <cfRule type="containsText" dxfId="3770" priority="4366" operator="containsText" text="В1">
      <formula>NOT(ISERROR(SEARCH("В1",E6)))</formula>
    </cfRule>
  </conditionalFormatting>
  <conditionalFormatting sqref="G27 G30:G31">
    <cfRule type="containsText" dxfId="3769" priority="4363" operator="containsText" text="В1">
      <formula>NOT(ISERROR(SEARCH("В1",G27)))</formula>
    </cfRule>
  </conditionalFormatting>
  <conditionalFormatting sqref="G27 G30:G31">
    <cfRule type="containsText" dxfId="3768" priority="4361" operator="containsText" text="В1">
      <formula>NOT(ISERROR(SEARCH("В1",G27)))</formula>
    </cfRule>
    <cfRule type="containsText" dxfId="3767" priority="4362" operator="containsText" text="В1">
      <formula>NOT(ISERROR(SEARCH("В1",G27)))</formula>
    </cfRule>
  </conditionalFormatting>
  <conditionalFormatting sqref="G68">
    <cfRule type="containsText" dxfId="3766" priority="4360" operator="containsText" text="В1">
      <formula>NOT(ISERROR(SEARCH("В1",G68)))</formula>
    </cfRule>
  </conditionalFormatting>
  <conditionalFormatting sqref="G68">
    <cfRule type="containsText" dxfId="3765" priority="4358" operator="containsText" text="В1">
      <formula>NOT(ISERROR(SEARCH("В1",G68)))</formula>
    </cfRule>
    <cfRule type="containsText" dxfId="3764" priority="4359" operator="containsText" text="В1">
      <formula>NOT(ISERROR(SEARCH("В1",G68)))</formula>
    </cfRule>
  </conditionalFormatting>
  <conditionalFormatting sqref="F68">
    <cfRule type="containsText" dxfId="3763" priority="4357" operator="containsText" text="В1">
      <formula>NOT(ISERROR(SEARCH("В1",F68)))</formula>
    </cfRule>
  </conditionalFormatting>
  <conditionalFormatting sqref="F68">
    <cfRule type="containsText" dxfId="3762" priority="4355" operator="containsText" text="В1">
      <formula>NOT(ISERROR(SEARCH("В1",F68)))</formula>
    </cfRule>
    <cfRule type="containsText" dxfId="3761" priority="4356" operator="containsText" text="В1">
      <formula>NOT(ISERROR(SEARCH("В1",F68)))</formula>
    </cfRule>
  </conditionalFormatting>
  <conditionalFormatting sqref="E4 F139 F142 F279 G280 F395:F396 G397 E399 G400 G408 G410:G411 F409 E431:E432 E507 F508 E606 F607:F609 E880:F880 E882:G894 G967 F968 G969 E1024:E1030 G1042 F1043:F1044 F1150 G1151 E1264 E1348 E1293 G1293 E1326 G1326 G1328:G1329 E1328:E1329 E1443:F1447 G1445:G1447 F1452:G1458 F1585 G1586:G1587 E1668:G1668 E1664:G1665 E1730 F1731 G1829 F1830 G1832 E1835:G1835 E1831:G1831 F2091 G2300:G2302 F2389 G2390">
    <cfRule type="containsText" dxfId="3760" priority="4353" operator="containsText" text="Т1">
      <formula>NOT(ISERROR(SEARCH("Т1",E4)))</formula>
    </cfRule>
    <cfRule type="containsText" dxfId="3759" priority="4354" operator="containsText" text="Т1; Т2">
      <formula>NOT(ISERROR(SEARCH("Т1; Т2",E4)))</formula>
    </cfRule>
  </conditionalFormatting>
  <conditionalFormatting sqref="F4">
    <cfRule type="containsText" dxfId="3758" priority="4352" operator="containsText" text="В1">
      <formula>NOT(ISERROR(SEARCH("В1",F4)))</formula>
    </cfRule>
  </conditionalFormatting>
  <conditionalFormatting sqref="F4">
    <cfRule type="containsText" dxfId="3757" priority="4350" operator="containsText" text="В1">
      <formula>NOT(ISERROR(SEARCH("В1",F4)))</formula>
    </cfRule>
    <cfRule type="containsText" dxfId="3756" priority="4351" operator="containsText" text="В1">
      <formula>NOT(ISERROR(SEARCH("В1",F4)))</formula>
    </cfRule>
  </conditionalFormatting>
  <conditionalFormatting sqref="G4">
    <cfRule type="containsText" dxfId="3755" priority="4348" operator="containsText" text="Т1">
      <formula>NOT(ISERROR(SEARCH("Т1",G4)))</formula>
    </cfRule>
    <cfRule type="containsText" dxfId="3754" priority="4349" operator="containsText" text="Т1; Т2">
      <formula>NOT(ISERROR(SEARCH("Т1; Т2",G4)))</formula>
    </cfRule>
  </conditionalFormatting>
  <conditionalFormatting sqref="E5">
    <cfRule type="containsText" dxfId="3753" priority="4346" operator="containsText" text="Т1">
      <formula>NOT(ISERROR(SEARCH("Т1",E5)))</formula>
    </cfRule>
    <cfRule type="containsText" dxfId="3752" priority="4347" operator="containsText" text="Т1; Т2">
      <formula>NOT(ISERROR(SEARCH("Т1; Т2",E5)))</formula>
    </cfRule>
  </conditionalFormatting>
  <conditionalFormatting sqref="F5">
    <cfRule type="containsText" dxfId="3751" priority="4345" operator="containsText" text="В1">
      <formula>NOT(ISERROR(SEARCH("В1",F5)))</formula>
    </cfRule>
  </conditionalFormatting>
  <conditionalFormatting sqref="F5">
    <cfRule type="containsText" dxfId="3750" priority="4343" operator="containsText" text="В1">
      <formula>NOT(ISERROR(SEARCH("В1",F5)))</formula>
    </cfRule>
    <cfRule type="containsText" dxfId="3749" priority="4344" operator="containsText" text="В1">
      <formula>NOT(ISERROR(SEARCH("В1",F5)))</formula>
    </cfRule>
  </conditionalFormatting>
  <conditionalFormatting sqref="G5">
    <cfRule type="containsText" dxfId="3748" priority="4341" operator="containsText" text="Т1">
      <formula>NOT(ISERROR(SEARCH("Т1",G5)))</formula>
    </cfRule>
    <cfRule type="containsText" dxfId="3747" priority="4342" operator="containsText" text="Т1; Т2">
      <formula>NOT(ISERROR(SEARCH("Т1; Т2",G5)))</formula>
    </cfRule>
  </conditionalFormatting>
  <conditionalFormatting sqref="G15:G16">
    <cfRule type="containsText" dxfId="3746" priority="4338" operator="containsText" text="В1">
      <formula>NOT(ISERROR(SEARCH("В1",G15)))</formula>
    </cfRule>
    <cfRule type="containsText" dxfId="3745" priority="4339" operator="containsText" text="В1">
      <formula>NOT(ISERROR(SEARCH("В1",G15)))</formula>
    </cfRule>
  </conditionalFormatting>
  <conditionalFormatting sqref="G15:G16">
    <cfRule type="containsText" dxfId="3744" priority="4340" operator="containsText" text="В1">
      <formula>NOT(ISERROR(SEARCH("В1",G15)))</formula>
    </cfRule>
  </conditionalFormatting>
  <conditionalFormatting sqref="G12">
    <cfRule type="containsText" dxfId="3743" priority="4337" operator="containsText" text="В1">
      <formula>NOT(ISERROR(SEARCH("В1",G12)))</formula>
    </cfRule>
  </conditionalFormatting>
  <conditionalFormatting sqref="G12">
    <cfRule type="containsText" dxfId="3742" priority="4335" operator="containsText" text="В1">
      <formula>NOT(ISERROR(SEARCH("В1",G12)))</formula>
    </cfRule>
    <cfRule type="containsText" dxfId="3741" priority="4336" operator="containsText" text="В1">
      <formula>NOT(ISERROR(SEARCH("В1",G12)))</formula>
    </cfRule>
  </conditionalFormatting>
  <conditionalFormatting sqref="G13">
    <cfRule type="containsText" dxfId="3740" priority="4334" operator="containsText" text="В1">
      <formula>NOT(ISERROR(SEARCH("В1",G13)))</formula>
    </cfRule>
  </conditionalFormatting>
  <conditionalFormatting sqref="G13">
    <cfRule type="containsText" dxfId="3739" priority="4332" operator="containsText" text="В1">
      <formula>NOT(ISERROR(SEARCH("В1",G13)))</formula>
    </cfRule>
    <cfRule type="containsText" dxfId="3738" priority="4333" operator="containsText" text="В1">
      <formula>NOT(ISERROR(SEARCH("В1",G13)))</formula>
    </cfRule>
  </conditionalFormatting>
  <conditionalFormatting sqref="G14">
    <cfRule type="containsText" dxfId="3737" priority="4331" operator="containsText" text="В1">
      <formula>NOT(ISERROR(SEARCH("В1",G14)))</formula>
    </cfRule>
  </conditionalFormatting>
  <conditionalFormatting sqref="G14">
    <cfRule type="containsText" dxfId="3736" priority="4329" operator="containsText" text="В1">
      <formula>NOT(ISERROR(SEARCH("В1",G14)))</formula>
    </cfRule>
    <cfRule type="containsText" dxfId="3735" priority="4330" operator="containsText" text="В1">
      <formula>NOT(ISERROR(SEARCH("В1",G14)))</formula>
    </cfRule>
  </conditionalFormatting>
  <conditionalFormatting sqref="G25">
    <cfRule type="containsText" dxfId="3734" priority="4328" operator="containsText" text="В1">
      <formula>NOT(ISERROR(SEARCH("В1",G25)))</formula>
    </cfRule>
  </conditionalFormatting>
  <conditionalFormatting sqref="G25">
    <cfRule type="containsText" dxfId="3733" priority="4326" operator="containsText" text="В1">
      <formula>NOT(ISERROR(SEARCH("В1",G25)))</formula>
    </cfRule>
    <cfRule type="containsText" dxfId="3732" priority="4327" operator="containsText" text="В1">
      <formula>NOT(ISERROR(SEARCH("В1",G25)))</formula>
    </cfRule>
  </conditionalFormatting>
  <conditionalFormatting sqref="G22">
    <cfRule type="containsText" dxfId="3731" priority="4323" operator="containsText" text="В1">
      <formula>NOT(ISERROR(SEARCH("В1",G22)))</formula>
    </cfRule>
    <cfRule type="containsText" dxfId="3730" priority="4324" operator="containsText" text="В1">
      <formula>NOT(ISERROR(SEARCH("В1",G22)))</formula>
    </cfRule>
  </conditionalFormatting>
  <conditionalFormatting sqref="G22">
    <cfRule type="containsText" dxfId="3729" priority="4325" operator="containsText" text="В1">
      <formula>NOT(ISERROR(SEARCH("В1",G22)))</formula>
    </cfRule>
  </conditionalFormatting>
  <conditionalFormatting sqref="G23">
    <cfRule type="containsText" dxfId="3728" priority="4320" operator="containsText" text="В1">
      <formula>NOT(ISERROR(SEARCH("В1",G23)))</formula>
    </cfRule>
    <cfRule type="containsText" dxfId="3727" priority="4321" operator="containsText" text="В1">
      <formula>NOT(ISERROR(SEARCH("В1",G23)))</formula>
    </cfRule>
  </conditionalFormatting>
  <conditionalFormatting sqref="G23">
    <cfRule type="containsText" dxfId="3726" priority="4322" operator="containsText" text="В1">
      <formula>NOT(ISERROR(SEARCH("В1",G23)))</formula>
    </cfRule>
  </conditionalFormatting>
  <conditionalFormatting sqref="G19:G20">
    <cfRule type="containsText" dxfId="3725" priority="4317" operator="containsText" text="В1">
      <formula>NOT(ISERROR(SEARCH("В1",G19)))</formula>
    </cfRule>
    <cfRule type="containsText" dxfId="3724" priority="4318" operator="containsText" text="В1">
      <formula>NOT(ISERROR(SEARCH("В1",G19)))</formula>
    </cfRule>
  </conditionalFormatting>
  <conditionalFormatting sqref="G19:G20">
    <cfRule type="containsText" dxfId="3723" priority="4319" operator="containsText" text="В1">
      <formula>NOT(ISERROR(SEARCH("В1",G19)))</formula>
    </cfRule>
  </conditionalFormatting>
  <conditionalFormatting sqref="G18">
    <cfRule type="containsText" dxfId="3722" priority="4314" operator="containsText" text="В1">
      <formula>NOT(ISERROR(SEARCH("В1",G18)))</formula>
    </cfRule>
    <cfRule type="containsText" dxfId="3721" priority="4315" operator="containsText" text="В1">
      <formula>NOT(ISERROR(SEARCH("В1",G18)))</formula>
    </cfRule>
  </conditionalFormatting>
  <conditionalFormatting sqref="G18">
    <cfRule type="containsText" dxfId="3720" priority="4316" operator="containsText" text="В1">
      <formula>NOT(ISERROR(SEARCH("В1",G18)))</formula>
    </cfRule>
  </conditionalFormatting>
  <conditionalFormatting sqref="F18">
    <cfRule type="containsText" dxfId="3719" priority="4311" operator="containsText" text="В1">
      <formula>NOT(ISERROR(SEARCH("В1",F18)))</formula>
    </cfRule>
    <cfRule type="containsText" dxfId="3718" priority="4312" operator="containsText" text="В1">
      <formula>NOT(ISERROR(SEARCH("В1",F18)))</formula>
    </cfRule>
  </conditionalFormatting>
  <conditionalFormatting sqref="F18">
    <cfRule type="containsText" dxfId="3717" priority="4313" operator="containsText" text="В1">
      <formula>NOT(ISERROR(SEARCH("В1",F18)))</formula>
    </cfRule>
  </conditionalFormatting>
  <conditionalFormatting sqref="F21">
    <cfRule type="containsText" dxfId="3716" priority="4308" operator="containsText" text="В1">
      <formula>NOT(ISERROR(SEARCH("В1",F21)))</formula>
    </cfRule>
    <cfRule type="containsText" dxfId="3715" priority="4309" operator="containsText" text="В1">
      <formula>NOT(ISERROR(SEARCH("В1",F21)))</formula>
    </cfRule>
  </conditionalFormatting>
  <conditionalFormatting sqref="F21">
    <cfRule type="containsText" dxfId="3714" priority="4310" operator="containsText" text="В1">
      <formula>NOT(ISERROR(SEARCH("В1",F21)))</formula>
    </cfRule>
  </conditionalFormatting>
  <conditionalFormatting sqref="G21">
    <cfRule type="containsText" dxfId="3713" priority="4305" operator="containsText" text="В1">
      <formula>NOT(ISERROR(SEARCH("В1",G21)))</formula>
    </cfRule>
    <cfRule type="containsText" dxfId="3712" priority="4306" operator="containsText" text="В1">
      <formula>NOT(ISERROR(SEARCH("В1",G21)))</formula>
    </cfRule>
  </conditionalFormatting>
  <conditionalFormatting sqref="G21">
    <cfRule type="containsText" dxfId="3711" priority="4307" operator="containsText" text="В1">
      <formula>NOT(ISERROR(SEARCH("В1",G21)))</formula>
    </cfRule>
  </conditionalFormatting>
  <conditionalFormatting sqref="F31">
    <cfRule type="containsText" dxfId="3710" priority="4302" operator="containsText" text="В1">
      <formula>NOT(ISERROR(SEARCH("В1",F31)))</formula>
    </cfRule>
    <cfRule type="containsText" dxfId="3709" priority="4303" operator="containsText" text="В1">
      <formula>NOT(ISERROR(SEARCH("В1",F31)))</formula>
    </cfRule>
  </conditionalFormatting>
  <conditionalFormatting sqref="F31">
    <cfRule type="containsText" dxfId="3708" priority="4304" operator="containsText" text="В1">
      <formula>NOT(ISERROR(SEARCH("В1",F31)))</formula>
    </cfRule>
  </conditionalFormatting>
  <conditionalFormatting sqref="G38">
    <cfRule type="containsText" dxfId="3707" priority="4301" operator="containsText" text="В1">
      <formula>NOT(ISERROR(SEARCH("В1",G38)))</formula>
    </cfRule>
  </conditionalFormatting>
  <conditionalFormatting sqref="G38">
    <cfRule type="containsText" dxfId="3706" priority="4299" operator="containsText" text="В1">
      <formula>NOT(ISERROR(SEARCH("В1",G38)))</formula>
    </cfRule>
    <cfRule type="containsText" dxfId="3705" priority="4300" operator="containsText" text="В1">
      <formula>NOT(ISERROR(SEARCH("В1",G38)))</formula>
    </cfRule>
  </conditionalFormatting>
  <conditionalFormatting sqref="F38">
    <cfRule type="containsText" dxfId="3704" priority="4296" operator="containsText" text="В1">
      <formula>NOT(ISERROR(SEARCH("В1",F38)))</formula>
    </cfRule>
    <cfRule type="containsText" dxfId="3703" priority="4297" operator="containsText" text="В1">
      <formula>NOT(ISERROR(SEARCH("В1",F38)))</formula>
    </cfRule>
  </conditionalFormatting>
  <conditionalFormatting sqref="F38">
    <cfRule type="containsText" dxfId="3702" priority="4298" operator="containsText" text="В1">
      <formula>NOT(ISERROR(SEARCH("В1",F38)))</formula>
    </cfRule>
  </conditionalFormatting>
  <conditionalFormatting sqref="G29">
    <cfRule type="containsText" dxfId="3701" priority="4290" operator="containsText" text="В1">
      <formula>NOT(ISERROR(SEARCH("В1",G29)))</formula>
    </cfRule>
    <cfRule type="containsText" dxfId="3700" priority="4291" operator="containsText" text="В1">
      <formula>NOT(ISERROR(SEARCH("В1",G29)))</formula>
    </cfRule>
  </conditionalFormatting>
  <conditionalFormatting sqref="G29">
    <cfRule type="containsText" dxfId="3699" priority="4292" operator="containsText" text="В1">
      <formula>NOT(ISERROR(SEARCH("В1",G29)))</formula>
    </cfRule>
  </conditionalFormatting>
  <conditionalFormatting sqref="G33:G34">
    <cfRule type="containsText" dxfId="3698" priority="4289" operator="containsText" text="В1">
      <formula>NOT(ISERROR(SEARCH("В1",G33)))</formula>
    </cfRule>
  </conditionalFormatting>
  <conditionalFormatting sqref="G33:G34">
    <cfRule type="containsText" dxfId="3697" priority="4287" operator="containsText" text="В1">
      <formula>NOT(ISERROR(SEARCH("В1",G33)))</formula>
    </cfRule>
    <cfRule type="containsText" dxfId="3696" priority="4288" operator="containsText" text="В1">
      <formula>NOT(ISERROR(SEARCH("В1",G33)))</formula>
    </cfRule>
  </conditionalFormatting>
  <conditionalFormatting sqref="G46">
    <cfRule type="containsText" dxfId="3695" priority="4284" operator="containsText" text="В1">
      <formula>NOT(ISERROR(SEARCH("В1",G46)))</formula>
    </cfRule>
    <cfRule type="containsText" dxfId="3694" priority="4285" operator="containsText" text="В1">
      <formula>NOT(ISERROR(SEARCH("В1",G46)))</formula>
    </cfRule>
  </conditionalFormatting>
  <conditionalFormatting sqref="G46">
    <cfRule type="containsText" dxfId="3693" priority="4286" operator="containsText" text="В1">
      <formula>NOT(ISERROR(SEARCH("В1",G46)))</formula>
    </cfRule>
  </conditionalFormatting>
  <conditionalFormatting sqref="E110 E127 E1627">
    <cfRule type="expression" dxfId="3692" priority="4283">
      <formula>SEARCH("Due in",$E110)=1</formula>
    </cfRule>
  </conditionalFormatting>
  <conditionalFormatting sqref="E110 E127 G128 G745 G763 F766 F747 G823 F816 G780 F779">
    <cfRule type="containsText" dxfId="3691" priority="4281" operator="containsText" text="ЭЭ">
      <formula>NOT(ISERROR(SEARCH("ЭЭ",E110)))</formula>
    </cfRule>
    <cfRule type="expression" dxfId="3690" priority="4282">
      <formula>"'=если$E$1388'=ЭЭ"</formula>
    </cfRule>
  </conditionalFormatting>
  <conditionalFormatting sqref="F110">
    <cfRule type="containsText" dxfId="3689" priority="4279" operator="containsText" text="Т1">
      <formula>NOT(ISERROR(SEARCH("Т1",F110)))</formula>
    </cfRule>
    <cfRule type="containsText" dxfId="3688" priority="4280" operator="containsText" text="Т1; Т2">
      <formula>NOT(ISERROR(SEARCH("Т1; Т2",F110)))</formula>
    </cfRule>
  </conditionalFormatting>
  <conditionalFormatting sqref="G66">
    <cfRule type="containsText" dxfId="3687" priority="4278" operator="containsText" text="В1">
      <formula>NOT(ISERROR(SEARCH("В1",G66)))</formula>
    </cfRule>
  </conditionalFormatting>
  <conditionalFormatting sqref="G66">
    <cfRule type="containsText" dxfId="3686" priority="4276" operator="containsText" text="В1">
      <formula>NOT(ISERROR(SEARCH("В1",G66)))</formula>
    </cfRule>
    <cfRule type="containsText" dxfId="3685" priority="4277" operator="containsText" text="В1">
      <formula>NOT(ISERROR(SEARCH("В1",G66)))</formula>
    </cfRule>
  </conditionalFormatting>
  <conditionalFormatting sqref="F66">
    <cfRule type="containsText" dxfId="3684" priority="4273" operator="containsText" text="В1">
      <formula>NOT(ISERROR(SEARCH("В1",F66)))</formula>
    </cfRule>
    <cfRule type="containsText" dxfId="3683" priority="4274" operator="containsText" text="В1">
      <formula>NOT(ISERROR(SEARCH("В1",F66)))</formula>
    </cfRule>
  </conditionalFormatting>
  <conditionalFormatting sqref="F66">
    <cfRule type="containsText" dxfId="3682" priority="4275" operator="containsText" text="В1">
      <formula>NOT(ISERROR(SEARCH("В1",F66)))</formula>
    </cfRule>
  </conditionalFormatting>
  <conditionalFormatting sqref="G69">
    <cfRule type="containsText" dxfId="3681" priority="4272" operator="containsText" text="В1">
      <formula>NOT(ISERROR(SEARCH("В1",G69)))</formula>
    </cfRule>
  </conditionalFormatting>
  <conditionalFormatting sqref="G69">
    <cfRule type="containsText" dxfId="3680" priority="4270" operator="containsText" text="В1">
      <formula>NOT(ISERROR(SEARCH("В1",G69)))</formula>
    </cfRule>
    <cfRule type="containsText" dxfId="3679" priority="4271" operator="containsText" text="В1">
      <formula>NOT(ISERROR(SEARCH("В1",G69)))</formula>
    </cfRule>
  </conditionalFormatting>
  <conditionalFormatting sqref="F69">
    <cfRule type="containsText" dxfId="3678" priority="4267" operator="containsText" text="В1">
      <formula>NOT(ISERROR(SEARCH("В1",F69)))</formula>
    </cfRule>
    <cfRule type="containsText" dxfId="3677" priority="4268" operator="containsText" text="В1">
      <formula>NOT(ISERROR(SEARCH("В1",F69)))</formula>
    </cfRule>
  </conditionalFormatting>
  <conditionalFormatting sqref="F69">
    <cfRule type="containsText" dxfId="3676" priority="4269" operator="containsText" text="В1">
      <formula>NOT(ISERROR(SEARCH("В1",F69)))</formula>
    </cfRule>
  </conditionalFormatting>
  <conditionalFormatting sqref="G35">
    <cfRule type="containsText" dxfId="3675" priority="4266" operator="containsText" text="В1">
      <formula>NOT(ISERROR(SEARCH("В1",G35)))</formula>
    </cfRule>
  </conditionalFormatting>
  <conditionalFormatting sqref="G35">
    <cfRule type="containsText" dxfId="3674" priority="4264" operator="containsText" text="В1">
      <formula>NOT(ISERROR(SEARCH("В1",G35)))</formula>
    </cfRule>
    <cfRule type="containsText" dxfId="3673" priority="4265" operator="containsText" text="В1">
      <formula>NOT(ISERROR(SEARCH("В1",G35)))</formula>
    </cfRule>
  </conditionalFormatting>
  <conditionalFormatting sqref="E108">
    <cfRule type="expression" dxfId="3672" priority="4263">
      <formula>SEARCH("Due in",$E108)=1</formula>
    </cfRule>
  </conditionalFormatting>
  <conditionalFormatting sqref="E108">
    <cfRule type="containsText" dxfId="3671" priority="4261" operator="containsText" text="ЭЭ">
      <formula>NOT(ISERROR(SEARCH("ЭЭ",E108)))</formula>
    </cfRule>
    <cfRule type="expression" dxfId="3670" priority="4262">
      <formula>"'=если$E$1388'=ЭЭ"</formula>
    </cfRule>
  </conditionalFormatting>
  <conditionalFormatting sqref="G108">
    <cfRule type="containsText" dxfId="3669" priority="4260" operator="containsText" text="В1">
      <formula>NOT(ISERROR(SEARCH("В1",G108)))</formula>
    </cfRule>
  </conditionalFormatting>
  <conditionalFormatting sqref="G108">
    <cfRule type="containsText" dxfId="3668" priority="4258" operator="containsText" text="В1">
      <formula>NOT(ISERROR(SEARCH("В1",G108)))</formula>
    </cfRule>
    <cfRule type="containsText" dxfId="3667" priority="4259" operator="containsText" text="В1">
      <formula>NOT(ISERROR(SEARCH("В1",G108)))</formula>
    </cfRule>
  </conditionalFormatting>
  <conditionalFormatting sqref="F108">
    <cfRule type="containsText" dxfId="3666" priority="4256" operator="containsText" text="Т1">
      <formula>NOT(ISERROR(SEARCH("Т1",F108)))</formula>
    </cfRule>
    <cfRule type="containsText" dxfId="3665" priority="4257" operator="containsText" text="Т1; Т2">
      <formula>NOT(ISERROR(SEARCH("Т1; Т2",F108)))</formula>
    </cfRule>
  </conditionalFormatting>
  <conditionalFormatting sqref="G41">
    <cfRule type="containsText" dxfId="3664" priority="4250" operator="containsText" text="В1">
      <formula>NOT(ISERROR(SEARCH("В1",G41)))</formula>
    </cfRule>
    <cfRule type="containsText" dxfId="3663" priority="4251" operator="containsText" text="В1">
      <formula>NOT(ISERROR(SEARCH("В1",G41)))</formula>
    </cfRule>
  </conditionalFormatting>
  <conditionalFormatting sqref="G41">
    <cfRule type="containsText" dxfId="3662" priority="4252" operator="containsText" text="В1">
      <formula>NOT(ISERROR(SEARCH("В1",G41)))</formula>
    </cfRule>
  </conditionalFormatting>
  <conditionalFormatting sqref="E118">
    <cfRule type="expression" dxfId="3661" priority="4249">
      <formula>SEARCH("Due in",$E118)=1</formula>
    </cfRule>
  </conditionalFormatting>
  <conditionalFormatting sqref="E118">
    <cfRule type="containsText" dxfId="3660" priority="4247" operator="containsText" text="ЭЭ">
      <formula>NOT(ISERROR(SEARCH("ЭЭ",E118)))</formula>
    </cfRule>
    <cfRule type="expression" dxfId="3659" priority="4248">
      <formula>"'=если$E$1388'=ЭЭ"</formula>
    </cfRule>
  </conditionalFormatting>
  <conditionalFormatting sqref="G118">
    <cfRule type="containsText" dxfId="3658" priority="4246" operator="containsText" text="В1">
      <formula>NOT(ISERROR(SEARCH("В1",G118)))</formula>
    </cfRule>
  </conditionalFormatting>
  <conditionalFormatting sqref="G118">
    <cfRule type="containsText" dxfId="3657" priority="4244" operator="containsText" text="В1">
      <formula>NOT(ISERROR(SEARCH("В1",G118)))</formula>
    </cfRule>
    <cfRule type="containsText" dxfId="3656" priority="4245" operator="containsText" text="В1">
      <formula>NOT(ISERROR(SEARCH("В1",G118)))</formula>
    </cfRule>
  </conditionalFormatting>
  <conditionalFormatting sqref="F118">
    <cfRule type="containsText" dxfId="3655" priority="4242" operator="containsText" text="Т1">
      <formula>NOT(ISERROR(SEARCH("Т1",F118)))</formula>
    </cfRule>
    <cfRule type="containsText" dxfId="3654" priority="4243" operator="containsText" text="Т1; Т2">
      <formula>NOT(ISERROR(SEARCH("Т1; Т2",F118)))</formula>
    </cfRule>
  </conditionalFormatting>
  <conditionalFormatting sqref="E119">
    <cfRule type="expression" dxfId="3653" priority="4241">
      <formula>SEARCH("Due in",$E119)=1</formula>
    </cfRule>
  </conditionalFormatting>
  <conditionalFormatting sqref="E119">
    <cfRule type="containsText" dxfId="3652" priority="4239" operator="containsText" text="ЭЭ">
      <formula>NOT(ISERROR(SEARCH("ЭЭ",E119)))</formula>
    </cfRule>
    <cfRule type="expression" dxfId="3651" priority="4240">
      <formula>"'=если$E$1388'=ЭЭ"</formula>
    </cfRule>
  </conditionalFormatting>
  <conditionalFormatting sqref="G119">
    <cfRule type="containsText" dxfId="3650" priority="4238" operator="containsText" text="В1">
      <formula>NOT(ISERROR(SEARCH("В1",G119)))</formula>
    </cfRule>
  </conditionalFormatting>
  <conditionalFormatting sqref="G119">
    <cfRule type="containsText" dxfId="3649" priority="4236" operator="containsText" text="В1">
      <formula>NOT(ISERROR(SEARCH("В1",G119)))</formula>
    </cfRule>
    <cfRule type="containsText" dxfId="3648" priority="4237" operator="containsText" text="В1">
      <formula>NOT(ISERROR(SEARCH("В1",G119)))</formula>
    </cfRule>
  </conditionalFormatting>
  <conditionalFormatting sqref="F119">
    <cfRule type="containsText" dxfId="3647" priority="4234" operator="containsText" text="Т1">
      <formula>NOT(ISERROR(SEARCH("Т1",F119)))</formula>
    </cfRule>
    <cfRule type="containsText" dxfId="3646" priority="4235" operator="containsText" text="Т1; Т2">
      <formula>NOT(ISERROR(SEARCH("Т1; Т2",F119)))</formula>
    </cfRule>
  </conditionalFormatting>
  <conditionalFormatting sqref="E120">
    <cfRule type="expression" dxfId="3645" priority="4233">
      <formula>SEARCH("Due in",$E120)=1</formula>
    </cfRule>
  </conditionalFormatting>
  <conditionalFormatting sqref="E120">
    <cfRule type="containsText" dxfId="3644" priority="4231" operator="containsText" text="ЭЭ">
      <formula>NOT(ISERROR(SEARCH("ЭЭ",E120)))</formula>
    </cfRule>
    <cfRule type="expression" dxfId="3643" priority="4232">
      <formula>"'=если$E$1388'=ЭЭ"</formula>
    </cfRule>
  </conditionalFormatting>
  <conditionalFormatting sqref="G120">
    <cfRule type="containsText" dxfId="3642" priority="4230" operator="containsText" text="В1">
      <formula>NOT(ISERROR(SEARCH("В1",G120)))</formula>
    </cfRule>
  </conditionalFormatting>
  <conditionalFormatting sqref="G120">
    <cfRule type="containsText" dxfId="3641" priority="4228" operator="containsText" text="В1">
      <formula>NOT(ISERROR(SEARCH("В1",G120)))</formula>
    </cfRule>
    <cfRule type="containsText" dxfId="3640" priority="4229" operator="containsText" text="В1">
      <formula>NOT(ISERROR(SEARCH("В1",G120)))</formula>
    </cfRule>
  </conditionalFormatting>
  <conditionalFormatting sqref="F120">
    <cfRule type="containsText" dxfId="3639" priority="4226" operator="containsText" text="Т1">
      <formula>NOT(ISERROR(SEARCH("Т1",F120)))</formula>
    </cfRule>
    <cfRule type="containsText" dxfId="3638" priority="4227" operator="containsText" text="Т1; Т2">
      <formula>NOT(ISERROR(SEARCH("Т1; Т2",F120)))</formula>
    </cfRule>
  </conditionalFormatting>
  <conditionalFormatting sqref="E121">
    <cfRule type="expression" dxfId="3637" priority="4225">
      <formula>SEARCH("Due in",$E121)=1</formula>
    </cfRule>
  </conditionalFormatting>
  <conditionalFormatting sqref="E121">
    <cfRule type="containsText" dxfId="3636" priority="4223" operator="containsText" text="ЭЭ">
      <formula>NOT(ISERROR(SEARCH("ЭЭ",E121)))</formula>
    </cfRule>
    <cfRule type="expression" dxfId="3635" priority="4224">
      <formula>"'=если$E$1388'=ЭЭ"</formula>
    </cfRule>
  </conditionalFormatting>
  <conditionalFormatting sqref="G121">
    <cfRule type="containsText" dxfId="3634" priority="4222" operator="containsText" text="В1">
      <formula>NOT(ISERROR(SEARCH("В1",G121)))</formula>
    </cfRule>
  </conditionalFormatting>
  <conditionalFormatting sqref="G121">
    <cfRule type="containsText" dxfId="3633" priority="4220" operator="containsText" text="В1">
      <formula>NOT(ISERROR(SEARCH("В1",G121)))</formula>
    </cfRule>
    <cfRule type="containsText" dxfId="3632" priority="4221" operator="containsText" text="В1">
      <formula>NOT(ISERROR(SEARCH("В1",G121)))</formula>
    </cfRule>
  </conditionalFormatting>
  <conditionalFormatting sqref="F121">
    <cfRule type="containsText" dxfId="3631" priority="4218" operator="containsText" text="Т1">
      <formula>NOT(ISERROR(SEARCH("Т1",F121)))</formula>
    </cfRule>
    <cfRule type="containsText" dxfId="3630" priority="4219" operator="containsText" text="Т1; Т2">
      <formula>NOT(ISERROR(SEARCH("Т1; Т2",F121)))</formula>
    </cfRule>
  </conditionalFormatting>
  <conditionalFormatting sqref="E122">
    <cfRule type="expression" dxfId="3629" priority="4217">
      <formula>SEARCH("Due in",$E122)=1</formula>
    </cfRule>
  </conditionalFormatting>
  <conditionalFormatting sqref="E122">
    <cfRule type="containsText" dxfId="3628" priority="4215" operator="containsText" text="ЭЭ">
      <formula>NOT(ISERROR(SEARCH("ЭЭ",E122)))</formula>
    </cfRule>
    <cfRule type="expression" dxfId="3627" priority="4216">
      <formula>"'=если$E$1388'=ЭЭ"</formula>
    </cfRule>
  </conditionalFormatting>
  <conditionalFormatting sqref="G122">
    <cfRule type="containsText" dxfId="3626" priority="4214" operator="containsText" text="В1">
      <formula>NOT(ISERROR(SEARCH("В1",G122)))</formula>
    </cfRule>
  </conditionalFormatting>
  <conditionalFormatting sqref="G122">
    <cfRule type="containsText" dxfId="3625" priority="4212" operator="containsText" text="В1">
      <formula>NOT(ISERROR(SEARCH("В1",G122)))</formula>
    </cfRule>
    <cfRule type="containsText" dxfId="3624" priority="4213" operator="containsText" text="В1">
      <formula>NOT(ISERROR(SEARCH("В1",G122)))</formula>
    </cfRule>
  </conditionalFormatting>
  <conditionalFormatting sqref="F122">
    <cfRule type="containsText" dxfId="3623" priority="4210" operator="containsText" text="Т1">
      <formula>NOT(ISERROR(SEARCH("Т1",F122)))</formula>
    </cfRule>
    <cfRule type="containsText" dxfId="3622" priority="4211" operator="containsText" text="Т1; Т2">
      <formula>NOT(ISERROR(SEARCH("Т1; Т2",F122)))</formula>
    </cfRule>
  </conditionalFormatting>
  <conditionalFormatting sqref="G74">
    <cfRule type="containsText" dxfId="3621" priority="4207" operator="containsText" text="В1">
      <formula>NOT(ISERROR(SEARCH("В1",G74)))</formula>
    </cfRule>
    <cfRule type="containsText" dxfId="3620" priority="4208" operator="containsText" text="В1">
      <formula>NOT(ISERROR(SEARCH("В1",G74)))</formula>
    </cfRule>
  </conditionalFormatting>
  <conditionalFormatting sqref="G74">
    <cfRule type="containsText" dxfId="3619" priority="4209" operator="containsText" text="В1">
      <formula>NOT(ISERROR(SEARCH("В1",G74)))</formula>
    </cfRule>
  </conditionalFormatting>
  <conditionalFormatting sqref="G47">
    <cfRule type="containsText" dxfId="3618" priority="4204" operator="containsText" text="В1">
      <formula>NOT(ISERROR(SEARCH("В1",G47)))</formula>
    </cfRule>
    <cfRule type="containsText" dxfId="3617" priority="4205" operator="containsText" text="В1">
      <formula>NOT(ISERROR(SEARCH("В1",G47)))</formula>
    </cfRule>
  </conditionalFormatting>
  <conditionalFormatting sqref="G47">
    <cfRule type="containsText" dxfId="3616" priority="4206" operator="containsText" text="В1">
      <formula>NOT(ISERROR(SEARCH("В1",G47)))</formula>
    </cfRule>
  </conditionalFormatting>
  <conditionalFormatting sqref="G48">
    <cfRule type="containsText" dxfId="3615" priority="4198" operator="containsText" text="В1">
      <formula>NOT(ISERROR(SEARCH("В1",G48)))</formula>
    </cfRule>
    <cfRule type="containsText" dxfId="3614" priority="4199" operator="containsText" text="В1">
      <formula>NOT(ISERROR(SEARCH("В1",G48)))</formula>
    </cfRule>
  </conditionalFormatting>
  <conditionalFormatting sqref="G48">
    <cfRule type="containsText" dxfId="3613" priority="4200" operator="containsText" text="В1">
      <formula>NOT(ISERROR(SEARCH("В1",G48)))</formula>
    </cfRule>
  </conditionalFormatting>
  <conditionalFormatting sqref="G50">
    <cfRule type="containsText" dxfId="3612" priority="4195" operator="containsText" text="В1">
      <formula>NOT(ISERROR(SEARCH("В1",G50)))</formula>
    </cfRule>
    <cfRule type="containsText" dxfId="3611" priority="4196" operator="containsText" text="В1">
      <formula>NOT(ISERROR(SEARCH("В1",G50)))</formula>
    </cfRule>
  </conditionalFormatting>
  <conditionalFormatting sqref="G50">
    <cfRule type="containsText" dxfId="3610" priority="4197" operator="containsText" text="В1">
      <formula>NOT(ISERROR(SEARCH("В1",G50)))</formula>
    </cfRule>
  </conditionalFormatting>
  <conditionalFormatting sqref="G49">
    <cfRule type="containsText" dxfId="3609" priority="4192" operator="containsText" text="В1">
      <formula>NOT(ISERROR(SEARCH("В1",G49)))</formula>
    </cfRule>
    <cfRule type="containsText" dxfId="3608" priority="4193" operator="containsText" text="В1">
      <formula>NOT(ISERROR(SEARCH("В1",G49)))</formula>
    </cfRule>
  </conditionalFormatting>
  <conditionalFormatting sqref="G49">
    <cfRule type="containsText" dxfId="3607" priority="4194" operator="containsText" text="В1">
      <formula>NOT(ISERROR(SEARCH("В1",G49)))</formula>
    </cfRule>
  </conditionalFormatting>
  <conditionalFormatting sqref="G51">
    <cfRule type="containsText" dxfId="3606" priority="4189" operator="containsText" text="В1">
      <formula>NOT(ISERROR(SEARCH("В1",G51)))</formula>
    </cfRule>
    <cfRule type="containsText" dxfId="3605" priority="4190" operator="containsText" text="В1">
      <formula>NOT(ISERROR(SEARCH("В1",G51)))</formula>
    </cfRule>
  </conditionalFormatting>
  <conditionalFormatting sqref="G51">
    <cfRule type="containsText" dxfId="3604" priority="4191" operator="containsText" text="В1">
      <formula>NOT(ISERROR(SEARCH("В1",G51)))</formula>
    </cfRule>
  </conditionalFormatting>
  <conditionalFormatting sqref="E138">
    <cfRule type="expression" dxfId="3603" priority="4188">
      <formula>SEARCH("Due in",$E138)=1</formula>
    </cfRule>
  </conditionalFormatting>
  <conditionalFormatting sqref="E138">
    <cfRule type="containsText" dxfId="3602" priority="4186" operator="containsText" text="ЭЭ">
      <formula>NOT(ISERROR(SEARCH("ЭЭ",E138)))</formula>
    </cfRule>
    <cfRule type="expression" dxfId="3601" priority="4187">
      <formula>"'=если$E$1388'=ЭЭ"</formula>
    </cfRule>
  </conditionalFormatting>
  <conditionalFormatting sqref="G138">
    <cfRule type="containsText" dxfId="3600" priority="4185" operator="containsText" text="В1">
      <formula>NOT(ISERROR(SEARCH("В1",G138)))</formula>
    </cfRule>
  </conditionalFormatting>
  <conditionalFormatting sqref="G138">
    <cfRule type="containsText" dxfId="3599" priority="4183" operator="containsText" text="В1">
      <formula>NOT(ISERROR(SEARCH("В1",G138)))</formula>
    </cfRule>
    <cfRule type="containsText" dxfId="3598" priority="4184" operator="containsText" text="В1">
      <formula>NOT(ISERROR(SEARCH("В1",G138)))</formula>
    </cfRule>
  </conditionalFormatting>
  <conditionalFormatting sqref="F138">
    <cfRule type="containsText" dxfId="3597" priority="4181" operator="containsText" text="Т1">
      <formula>NOT(ISERROR(SEARCH("Т1",F138)))</formula>
    </cfRule>
    <cfRule type="containsText" dxfId="3596" priority="4182" operator="containsText" text="Т1; Т2">
      <formula>NOT(ISERROR(SEARCH("Т1; Т2",F138)))</formula>
    </cfRule>
  </conditionalFormatting>
  <conditionalFormatting sqref="G150 G152">
    <cfRule type="containsText" dxfId="3595" priority="4173" operator="containsText" text="В1">
      <formula>NOT(ISERROR(SEARCH("В1",G150)))</formula>
    </cfRule>
    <cfRule type="containsText" dxfId="3594" priority="4174" operator="containsText" text="В1">
      <formula>NOT(ISERROR(SEARCH("В1",G150)))</formula>
    </cfRule>
  </conditionalFormatting>
  <conditionalFormatting sqref="E157">
    <cfRule type="containsText" dxfId="3593" priority="4180" operator="containsText" text="В1">
      <formula>NOT(ISERROR(SEARCH("В1",E157)))</formula>
    </cfRule>
  </conditionalFormatting>
  <conditionalFormatting sqref="E157">
    <cfRule type="containsText" dxfId="3592" priority="4178" operator="containsText" text="В1">
      <formula>NOT(ISERROR(SEARCH("В1",E157)))</formula>
    </cfRule>
    <cfRule type="containsText" dxfId="3591" priority="4179" operator="containsText" text="В1">
      <formula>NOT(ISERROR(SEARCH("В1",E157)))</formula>
    </cfRule>
  </conditionalFormatting>
  <conditionalFormatting sqref="F150 F157">
    <cfRule type="containsText" dxfId="3590" priority="4176" operator="containsText" text="Т1">
      <formula>NOT(ISERROR(SEARCH("Т1",F150)))</formula>
    </cfRule>
    <cfRule type="containsText" dxfId="3589" priority="4177" operator="containsText" text="Т1; Т2">
      <formula>NOT(ISERROR(SEARCH("Т1; Т2",F150)))</formula>
    </cfRule>
  </conditionalFormatting>
  <conditionalFormatting sqref="G150 G152">
    <cfRule type="containsText" dxfId="3588" priority="4175" operator="containsText" text="В1">
      <formula>NOT(ISERROR(SEARCH("В1",G150)))</formula>
    </cfRule>
  </conditionalFormatting>
  <conditionalFormatting sqref="G54">
    <cfRule type="containsText" dxfId="3587" priority="4170" operator="containsText" text="В1">
      <formula>NOT(ISERROR(SEARCH("В1",G54)))</formula>
    </cfRule>
    <cfRule type="containsText" dxfId="3586" priority="4171" operator="containsText" text="В1">
      <formula>NOT(ISERROR(SEARCH("В1",G54)))</formula>
    </cfRule>
  </conditionalFormatting>
  <conditionalFormatting sqref="G54">
    <cfRule type="containsText" dxfId="3585" priority="4172" operator="containsText" text="В1">
      <formula>NOT(ISERROR(SEARCH("В1",G54)))</formula>
    </cfRule>
  </conditionalFormatting>
  <conditionalFormatting sqref="G133">
    <cfRule type="containsText" dxfId="3584" priority="4167" operator="containsText" text="В1">
      <formula>NOT(ISERROR(SEARCH("В1",G133)))</formula>
    </cfRule>
    <cfRule type="containsText" dxfId="3583" priority="4168" operator="containsText" text="В1">
      <formula>NOT(ISERROR(SEARCH("В1",G133)))</formula>
    </cfRule>
  </conditionalFormatting>
  <conditionalFormatting sqref="G133">
    <cfRule type="containsText" dxfId="3582" priority="4169" operator="containsText" text="В1">
      <formula>NOT(ISERROR(SEARCH("В1",G133)))</formula>
    </cfRule>
  </conditionalFormatting>
  <conditionalFormatting sqref="E112">
    <cfRule type="expression" dxfId="3581" priority="4166">
      <formula>SEARCH("Due in",$E112)=1</formula>
    </cfRule>
  </conditionalFormatting>
  <conditionalFormatting sqref="E112">
    <cfRule type="containsText" dxfId="3580" priority="4164" operator="containsText" text="ЭЭ">
      <formula>NOT(ISERROR(SEARCH("ЭЭ",E112)))</formula>
    </cfRule>
    <cfRule type="expression" dxfId="3579" priority="4165">
      <formula>"'=если$E$1388'=ЭЭ"</formula>
    </cfRule>
  </conditionalFormatting>
  <conditionalFormatting sqref="G112">
    <cfRule type="containsText" dxfId="3578" priority="4163" operator="containsText" text="В1">
      <formula>NOT(ISERROR(SEARCH("В1",G112)))</formula>
    </cfRule>
  </conditionalFormatting>
  <conditionalFormatting sqref="G112">
    <cfRule type="containsText" dxfId="3577" priority="4161" operator="containsText" text="В1">
      <formula>NOT(ISERROR(SEARCH("В1",G112)))</formula>
    </cfRule>
    <cfRule type="containsText" dxfId="3576" priority="4162" operator="containsText" text="В1">
      <formula>NOT(ISERROR(SEARCH("В1",G112)))</formula>
    </cfRule>
  </conditionalFormatting>
  <conditionalFormatting sqref="F112">
    <cfRule type="containsText" dxfId="3575" priority="4159" operator="containsText" text="Т1">
      <formula>NOT(ISERROR(SEARCH("Т1",F112)))</formula>
    </cfRule>
    <cfRule type="containsText" dxfId="3574" priority="4160" operator="containsText" text="Т1; Т2">
      <formula>NOT(ISERROR(SEARCH("Т1; Т2",F112)))</formula>
    </cfRule>
  </conditionalFormatting>
  <conditionalFormatting sqref="E117">
    <cfRule type="expression" dxfId="3573" priority="4158">
      <formula>SEARCH("Due in",$E117)=1</formula>
    </cfRule>
  </conditionalFormatting>
  <conditionalFormatting sqref="E117">
    <cfRule type="containsText" dxfId="3572" priority="4156" operator="containsText" text="ЭЭ">
      <formula>NOT(ISERROR(SEARCH("ЭЭ",E117)))</formula>
    </cfRule>
    <cfRule type="expression" dxfId="3571" priority="4157">
      <formula>"'=если$E$1388'=ЭЭ"</formula>
    </cfRule>
  </conditionalFormatting>
  <conditionalFormatting sqref="G117">
    <cfRule type="containsText" dxfId="3570" priority="4155" operator="containsText" text="В1">
      <formula>NOT(ISERROR(SEARCH("В1",G117)))</formula>
    </cfRule>
  </conditionalFormatting>
  <conditionalFormatting sqref="G117">
    <cfRule type="containsText" dxfId="3569" priority="4153" operator="containsText" text="В1">
      <formula>NOT(ISERROR(SEARCH("В1",G117)))</formula>
    </cfRule>
    <cfRule type="containsText" dxfId="3568" priority="4154" operator="containsText" text="В1">
      <formula>NOT(ISERROR(SEARCH("В1",G117)))</formula>
    </cfRule>
  </conditionalFormatting>
  <conditionalFormatting sqref="F117">
    <cfRule type="containsText" dxfId="3567" priority="4151" operator="containsText" text="Т1">
      <formula>NOT(ISERROR(SEARCH("Т1",F117)))</formula>
    </cfRule>
    <cfRule type="containsText" dxfId="3566" priority="4152" operator="containsText" text="Т1; Т2">
      <formula>NOT(ISERROR(SEARCH("Т1; Т2",F117)))</formula>
    </cfRule>
  </conditionalFormatting>
  <conditionalFormatting sqref="E101">
    <cfRule type="expression" dxfId="3565" priority="4150">
      <formula>SEARCH("Due in",$E101)=1</formula>
    </cfRule>
  </conditionalFormatting>
  <conditionalFormatting sqref="E107">
    <cfRule type="expression" dxfId="3564" priority="4149">
      <formula>SEARCH("Due in",$E107)=1</formula>
    </cfRule>
  </conditionalFormatting>
  <conditionalFormatting sqref="G111">
    <cfRule type="containsText" dxfId="3563" priority="4140" operator="containsText" text="В1">
      <formula>NOT(ISERROR(SEARCH("В1",G111)))</formula>
    </cfRule>
    <cfRule type="containsText" dxfId="3562" priority="4141" operator="containsText" text="В1">
      <formula>NOT(ISERROR(SEARCH("В1",G111)))</formula>
    </cfRule>
  </conditionalFormatting>
  <conditionalFormatting sqref="G111">
    <cfRule type="containsText" dxfId="3561" priority="4142" operator="containsText" text="В1">
      <formula>NOT(ISERROR(SEARCH("В1",G111)))</formula>
    </cfRule>
  </conditionalFormatting>
  <conditionalFormatting sqref="F111">
    <cfRule type="containsText" dxfId="3560" priority="4137" operator="containsText" text="В1">
      <formula>NOT(ISERROR(SEARCH("В1",F111)))</formula>
    </cfRule>
    <cfRule type="containsText" dxfId="3559" priority="4138" operator="containsText" text="В1">
      <formula>NOT(ISERROR(SEARCH("В1",F111)))</formula>
    </cfRule>
  </conditionalFormatting>
  <conditionalFormatting sqref="F111">
    <cfRule type="containsText" dxfId="3558" priority="4139" operator="containsText" text="В1">
      <formula>NOT(ISERROR(SEARCH("В1",F111)))</formula>
    </cfRule>
  </conditionalFormatting>
  <conditionalFormatting sqref="G114:G115">
    <cfRule type="containsText" dxfId="3557" priority="4134" operator="containsText" text="В1">
      <formula>NOT(ISERROR(SEARCH("В1",G114)))</formula>
    </cfRule>
    <cfRule type="containsText" dxfId="3556" priority="4135" operator="containsText" text="В1">
      <formula>NOT(ISERROR(SEARCH("В1",G114)))</formula>
    </cfRule>
  </conditionalFormatting>
  <conditionalFormatting sqref="G114:G115">
    <cfRule type="containsText" dxfId="3555" priority="4136" operator="containsText" text="В1">
      <formula>NOT(ISERROR(SEARCH("В1",G114)))</formula>
    </cfRule>
  </conditionalFormatting>
  <conditionalFormatting sqref="F114:F115">
    <cfRule type="containsText" dxfId="3554" priority="4131" operator="containsText" text="В1">
      <formula>NOT(ISERROR(SEARCH("В1",F114)))</formula>
    </cfRule>
    <cfRule type="containsText" dxfId="3553" priority="4132" operator="containsText" text="В1">
      <formula>NOT(ISERROR(SEARCH("В1",F114)))</formula>
    </cfRule>
  </conditionalFormatting>
  <conditionalFormatting sqref="F114:F115">
    <cfRule type="containsText" dxfId="3552" priority="4133" operator="containsText" text="В1">
      <formula>NOT(ISERROR(SEARCH("В1",F114)))</formula>
    </cfRule>
  </conditionalFormatting>
  <conditionalFormatting sqref="G93">
    <cfRule type="containsText" dxfId="3551" priority="4128" operator="containsText" text="В1">
      <formula>NOT(ISERROR(SEARCH("В1",G93)))</formula>
    </cfRule>
    <cfRule type="containsText" dxfId="3550" priority="4129" operator="containsText" text="В1">
      <formula>NOT(ISERROR(SEARCH("В1",G93)))</formula>
    </cfRule>
  </conditionalFormatting>
  <conditionalFormatting sqref="G93">
    <cfRule type="containsText" dxfId="3549" priority="4130" operator="containsText" text="В1">
      <formula>NOT(ISERROR(SEARCH("В1",G93)))</formula>
    </cfRule>
  </conditionalFormatting>
  <conditionalFormatting sqref="G75">
    <cfRule type="containsText" dxfId="3548" priority="4125" operator="containsText" text="В1">
      <formula>NOT(ISERROR(SEARCH("В1",G75)))</formula>
    </cfRule>
    <cfRule type="containsText" dxfId="3547" priority="4126" operator="containsText" text="В1">
      <formula>NOT(ISERROR(SEARCH("В1",G75)))</formula>
    </cfRule>
  </conditionalFormatting>
  <conditionalFormatting sqref="G75">
    <cfRule type="containsText" dxfId="3546" priority="4127" operator="containsText" text="В1">
      <formula>NOT(ISERROR(SEARCH("В1",G75)))</formula>
    </cfRule>
  </conditionalFormatting>
  <conditionalFormatting sqref="G82">
    <cfRule type="containsText" dxfId="3545" priority="4122" operator="containsText" text="В1">
      <formula>NOT(ISERROR(SEARCH("В1",G82)))</formula>
    </cfRule>
    <cfRule type="containsText" dxfId="3544" priority="4123" operator="containsText" text="В1">
      <formula>NOT(ISERROR(SEARCH("В1",G82)))</formula>
    </cfRule>
  </conditionalFormatting>
  <conditionalFormatting sqref="G82">
    <cfRule type="containsText" dxfId="3543" priority="4124" operator="containsText" text="В1">
      <formula>NOT(ISERROR(SEARCH("В1",G82)))</formula>
    </cfRule>
  </conditionalFormatting>
  <conditionalFormatting sqref="F82">
    <cfRule type="containsText" dxfId="3542" priority="4119" operator="containsText" text="В1">
      <formula>NOT(ISERROR(SEARCH("В1",F82)))</formula>
    </cfRule>
    <cfRule type="containsText" dxfId="3541" priority="4120" operator="containsText" text="В1">
      <formula>NOT(ISERROR(SEARCH("В1",F82)))</formula>
    </cfRule>
  </conditionalFormatting>
  <conditionalFormatting sqref="F82">
    <cfRule type="containsText" dxfId="3540" priority="4121" operator="containsText" text="В1">
      <formula>NOT(ISERROR(SEARCH("В1",F82)))</formula>
    </cfRule>
  </conditionalFormatting>
  <conditionalFormatting sqref="G84">
    <cfRule type="containsText" dxfId="3539" priority="4116" operator="containsText" text="В1">
      <formula>NOT(ISERROR(SEARCH("В1",G84)))</formula>
    </cfRule>
    <cfRule type="containsText" dxfId="3538" priority="4117" operator="containsText" text="В1">
      <formula>NOT(ISERROR(SEARCH("В1",G84)))</formula>
    </cfRule>
  </conditionalFormatting>
  <conditionalFormatting sqref="G84">
    <cfRule type="containsText" dxfId="3537" priority="4118" operator="containsText" text="В1">
      <formula>NOT(ISERROR(SEARCH("В1",G84)))</formula>
    </cfRule>
  </conditionalFormatting>
  <conditionalFormatting sqref="F84">
    <cfRule type="containsText" dxfId="3536" priority="4113" operator="containsText" text="В1">
      <formula>NOT(ISERROR(SEARCH("В1",F84)))</formula>
    </cfRule>
    <cfRule type="containsText" dxfId="3535" priority="4114" operator="containsText" text="В1">
      <formula>NOT(ISERROR(SEARCH("В1",F84)))</formula>
    </cfRule>
  </conditionalFormatting>
  <conditionalFormatting sqref="F84">
    <cfRule type="containsText" dxfId="3534" priority="4115" operator="containsText" text="В1">
      <formula>NOT(ISERROR(SEARCH("В1",F84)))</formula>
    </cfRule>
  </conditionalFormatting>
  <conditionalFormatting sqref="G86">
    <cfRule type="containsText" dxfId="3533" priority="4104" operator="containsText" text="В1">
      <formula>NOT(ISERROR(SEARCH("В1",G86)))</formula>
    </cfRule>
    <cfRule type="containsText" dxfId="3532" priority="4105" operator="containsText" text="В1">
      <formula>NOT(ISERROR(SEARCH("В1",G86)))</formula>
    </cfRule>
  </conditionalFormatting>
  <conditionalFormatting sqref="G86">
    <cfRule type="containsText" dxfId="3531" priority="4106" operator="containsText" text="В1">
      <formula>NOT(ISERROR(SEARCH("В1",G86)))</formula>
    </cfRule>
  </conditionalFormatting>
  <conditionalFormatting sqref="F86">
    <cfRule type="containsText" dxfId="3530" priority="4101" operator="containsText" text="В1">
      <formula>NOT(ISERROR(SEARCH("В1",F86)))</formula>
    </cfRule>
    <cfRule type="containsText" dxfId="3529" priority="4102" operator="containsText" text="В1">
      <formula>NOT(ISERROR(SEARCH("В1",F86)))</formula>
    </cfRule>
  </conditionalFormatting>
  <conditionalFormatting sqref="F86">
    <cfRule type="containsText" dxfId="3528" priority="4103" operator="containsText" text="В1">
      <formula>NOT(ISERROR(SEARCH("В1",F86)))</formula>
    </cfRule>
  </conditionalFormatting>
  <conditionalFormatting sqref="G87">
    <cfRule type="containsText" dxfId="3527" priority="4098" operator="containsText" text="В1">
      <formula>NOT(ISERROR(SEARCH("В1",G87)))</formula>
    </cfRule>
    <cfRule type="containsText" dxfId="3526" priority="4099" operator="containsText" text="В1">
      <formula>NOT(ISERROR(SEARCH("В1",G87)))</formula>
    </cfRule>
  </conditionalFormatting>
  <conditionalFormatting sqref="G87">
    <cfRule type="containsText" dxfId="3525" priority="4100" operator="containsText" text="В1">
      <formula>NOT(ISERROR(SEARCH("В1",G87)))</formula>
    </cfRule>
  </conditionalFormatting>
  <conditionalFormatting sqref="F87">
    <cfRule type="containsText" dxfId="3524" priority="4095" operator="containsText" text="В1">
      <formula>NOT(ISERROR(SEARCH("В1",F87)))</formula>
    </cfRule>
    <cfRule type="containsText" dxfId="3523" priority="4096" operator="containsText" text="В1">
      <formula>NOT(ISERROR(SEARCH("В1",F87)))</formula>
    </cfRule>
  </conditionalFormatting>
  <conditionalFormatting sqref="F87">
    <cfRule type="containsText" dxfId="3522" priority="4097" operator="containsText" text="В1">
      <formula>NOT(ISERROR(SEARCH("В1",F87)))</formula>
    </cfRule>
  </conditionalFormatting>
  <conditionalFormatting sqref="G85">
    <cfRule type="containsText" dxfId="3521" priority="4092" operator="containsText" text="В1">
      <formula>NOT(ISERROR(SEARCH("В1",G85)))</formula>
    </cfRule>
    <cfRule type="containsText" dxfId="3520" priority="4093" operator="containsText" text="В1">
      <formula>NOT(ISERROR(SEARCH("В1",G85)))</formula>
    </cfRule>
  </conditionalFormatting>
  <conditionalFormatting sqref="G85">
    <cfRule type="containsText" dxfId="3519" priority="4094" operator="containsText" text="В1">
      <formula>NOT(ISERROR(SEARCH("В1",G85)))</formula>
    </cfRule>
  </conditionalFormatting>
  <conditionalFormatting sqref="F85">
    <cfRule type="containsText" dxfId="3518" priority="4089" operator="containsText" text="В1">
      <formula>NOT(ISERROR(SEARCH("В1",F85)))</formula>
    </cfRule>
    <cfRule type="containsText" dxfId="3517" priority="4090" operator="containsText" text="В1">
      <formula>NOT(ISERROR(SEARCH("В1",F85)))</formula>
    </cfRule>
  </conditionalFormatting>
  <conditionalFormatting sqref="F85">
    <cfRule type="containsText" dxfId="3516" priority="4091" operator="containsText" text="В1">
      <formula>NOT(ISERROR(SEARCH("В1",F85)))</formula>
    </cfRule>
  </conditionalFormatting>
  <conditionalFormatting sqref="G83">
    <cfRule type="containsText" dxfId="3515" priority="4086" operator="containsText" text="В1">
      <formula>NOT(ISERROR(SEARCH("В1",G83)))</formula>
    </cfRule>
    <cfRule type="containsText" dxfId="3514" priority="4087" operator="containsText" text="В1">
      <formula>NOT(ISERROR(SEARCH("В1",G83)))</formula>
    </cfRule>
  </conditionalFormatting>
  <conditionalFormatting sqref="G83">
    <cfRule type="containsText" dxfId="3513" priority="4088" operator="containsText" text="В1">
      <formula>NOT(ISERROR(SEARCH("В1",G83)))</formula>
    </cfRule>
  </conditionalFormatting>
  <conditionalFormatting sqref="F83">
    <cfRule type="containsText" dxfId="3512" priority="4083" operator="containsText" text="В1">
      <formula>NOT(ISERROR(SEARCH("В1",F83)))</formula>
    </cfRule>
    <cfRule type="containsText" dxfId="3511" priority="4084" operator="containsText" text="В1">
      <formula>NOT(ISERROR(SEARCH("В1",F83)))</formula>
    </cfRule>
  </conditionalFormatting>
  <conditionalFormatting sqref="F83">
    <cfRule type="containsText" dxfId="3510" priority="4085" operator="containsText" text="В1">
      <formula>NOT(ISERROR(SEARCH("В1",F83)))</formula>
    </cfRule>
  </conditionalFormatting>
  <conditionalFormatting sqref="G102">
    <cfRule type="containsText" dxfId="3509" priority="4074" operator="containsText" text="В1">
      <formula>NOT(ISERROR(SEARCH("В1",G102)))</formula>
    </cfRule>
    <cfRule type="containsText" dxfId="3508" priority="4075" operator="containsText" text="В1">
      <formula>NOT(ISERROR(SEARCH("В1",G102)))</formula>
    </cfRule>
  </conditionalFormatting>
  <conditionalFormatting sqref="G102">
    <cfRule type="containsText" dxfId="3507" priority="4076" operator="containsText" text="В1">
      <formula>NOT(ISERROR(SEARCH("В1",G102)))</formula>
    </cfRule>
  </conditionalFormatting>
  <conditionalFormatting sqref="F102:F104">
    <cfRule type="containsText" dxfId="3506" priority="4071" operator="containsText" text="В1">
      <formula>NOT(ISERROR(SEARCH("В1",F102)))</formula>
    </cfRule>
    <cfRule type="containsText" dxfId="3505" priority="4072" operator="containsText" text="В1">
      <formula>NOT(ISERROR(SEARCH("В1",F102)))</formula>
    </cfRule>
  </conditionalFormatting>
  <conditionalFormatting sqref="F102:F104">
    <cfRule type="containsText" dxfId="3504" priority="4073" operator="containsText" text="В1">
      <formula>NOT(ISERROR(SEARCH("В1",F102)))</formula>
    </cfRule>
  </conditionalFormatting>
  <conditionalFormatting sqref="F94">
    <cfRule type="containsText" dxfId="3503" priority="4068" operator="containsText" text="В1">
      <formula>NOT(ISERROR(SEARCH("В1",F94)))</formula>
    </cfRule>
    <cfRule type="containsText" dxfId="3502" priority="4069" operator="containsText" text="В1">
      <formula>NOT(ISERROR(SEARCH("В1",F94)))</formula>
    </cfRule>
  </conditionalFormatting>
  <conditionalFormatting sqref="F94">
    <cfRule type="containsText" dxfId="3501" priority="4070" operator="containsText" text="В1">
      <formula>NOT(ISERROR(SEARCH("В1",F94)))</formula>
    </cfRule>
  </conditionalFormatting>
  <conditionalFormatting sqref="G94">
    <cfRule type="containsText" dxfId="3500" priority="4065" operator="containsText" text="В1">
      <formula>NOT(ISERROR(SEARCH("В1",G94)))</formula>
    </cfRule>
    <cfRule type="containsText" dxfId="3499" priority="4066" operator="containsText" text="В1">
      <formula>NOT(ISERROR(SEARCH("В1",G94)))</formula>
    </cfRule>
  </conditionalFormatting>
  <conditionalFormatting sqref="G94">
    <cfRule type="containsText" dxfId="3498" priority="4067" operator="containsText" text="В1">
      <formula>NOT(ISERROR(SEARCH("В1",G94)))</formula>
    </cfRule>
  </conditionalFormatting>
  <conditionalFormatting sqref="E109">
    <cfRule type="expression" dxfId="3497" priority="4064">
      <formula>SEARCH("Due in",$E109)=1</formula>
    </cfRule>
  </conditionalFormatting>
  <conditionalFormatting sqref="E109">
    <cfRule type="containsText" dxfId="3496" priority="4062" operator="containsText" text="ЭЭ">
      <formula>NOT(ISERROR(SEARCH("ЭЭ",E109)))</formula>
    </cfRule>
    <cfRule type="expression" dxfId="3495" priority="4063">
      <formula>"'=если$E$1388'=ЭЭ"</formula>
    </cfRule>
  </conditionalFormatting>
  <conditionalFormatting sqref="G109">
    <cfRule type="containsText" dxfId="3494" priority="4061" operator="containsText" text="В1">
      <formula>NOT(ISERROR(SEARCH("В1",G109)))</formula>
    </cfRule>
  </conditionalFormatting>
  <conditionalFormatting sqref="G109">
    <cfRule type="containsText" dxfId="3493" priority="4059" operator="containsText" text="В1">
      <formula>NOT(ISERROR(SEARCH("В1",G109)))</formula>
    </cfRule>
    <cfRule type="containsText" dxfId="3492" priority="4060" operator="containsText" text="В1">
      <formula>NOT(ISERROR(SEARCH("В1",G109)))</formula>
    </cfRule>
  </conditionalFormatting>
  <conditionalFormatting sqref="F109">
    <cfRule type="containsText" dxfId="3491" priority="4057" operator="containsText" text="Т1">
      <formula>NOT(ISERROR(SEARCH("Т1",F109)))</formula>
    </cfRule>
    <cfRule type="containsText" dxfId="3490" priority="4058" operator="containsText" text="Т1; Т2">
      <formula>NOT(ISERROR(SEARCH("Т1; Т2",F109)))</formula>
    </cfRule>
  </conditionalFormatting>
  <conditionalFormatting sqref="E123">
    <cfRule type="expression" dxfId="3489" priority="4056">
      <formula>SEARCH("Due in",$E123)=1</formula>
    </cfRule>
  </conditionalFormatting>
  <conditionalFormatting sqref="E123">
    <cfRule type="containsText" dxfId="3488" priority="4054" operator="containsText" text="ЭЭ">
      <formula>NOT(ISERROR(SEARCH("ЭЭ",E123)))</formula>
    </cfRule>
    <cfRule type="expression" dxfId="3487" priority="4055">
      <formula>"'=если$E$1388'=ЭЭ"</formula>
    </cfRule>
  </conditionalFormatting>
  <conditionalFormatting sqref="G123">
    <cfRule type="containsText" dxfId="3486" priority="4053" operator="containsText" text="В1">
      <formula>NOT(ISERROR(SEARCH("В1",G123)))</formula>
    </cfRule>
  </conditionalFormatting>
  <conditionalFormatting sqref="G123">
    <cfRule type="containsText" dxfId="3485" priority="4051" operator="containsText" text="В1">
      <formula>NOT(ISERROR(SEARCH("В1",G123)))</formula>
    </cfRule>
    <cfRule type="containsText" dxfId="3484" priority="4052" operator="containsText" text="В1">
      <formula>NOT(ISERROR(SEARCH("В1",G123)))</formula>
    </cfRule>
  </conditionalFormatting>
  <conditionalFormatting sqref="F123">
    <cfRule type="containsText" dxfId="3483" priority="4049" operator="containsText" text="Т1">
      <formula>NOT(ISERROR(SEARCH("Т1",F123)))</formula>
    </cfRule>
    <cfRule type="containsText" dxfId="3482" priority="4050" operator="containsText" text="Т1; Т2">
      <formula>NOT(ISERROR(SEARCH("Т1; Т2",F123)))</formula>
    </cfRule>
  </conditionalFormatting>
  <conditionalFormatting sqref="E139:E142">
    <cfRule type="expression" dxfId="3481" priority="4048">
      <formula>SEARCH("Due in",$E139)=1</formula>
    </cfRule>
  </conditionalFormatting>
  <conditionalFormatting sqref="E139:E142">
    <cfRule type="containsText" dxfId="3480" priority="4046" operator="containsText" text="ЭЭ">
      <formula>NOT(ISERROR(SEARCH("ЭЭ",E139)))</formula>
    </cfRule>
    <cfRule type="expression" dxfId="3479" priority="4047">
      <formula>"'=если$E$1388'=ЭЭ"</formula>
    </cfRule>
  </conditionalFormatting>
  <conditionalFormatting sqref="F113">
    <cfRule type="containsText" dxfId="3478" priority="4041" operator="containsText" text="В1">
      <formula>NOT(ISERROR(SEARCH("В1",F113)))</formula>
    </cfRule>
    <cfRule type="containsText" dxfId="3477" priority="4042" operator="containsText" text="В1">
      <formula>NOT(ISERROR(SEARCH("В1",F113)))</formula>
    </cfRule>
  </conditionalFormatting>
  <conditionalFormatting sqref="F113">
    <cfRule type="containsText" dxfId="3476" priority="4043" operator="containsText" text="В1">
      <formula>NOT(ISERROR(SEARCH("В1",F113)))</formula>
    </cfRule>
  </conditionalFormatting>
  <conditionalFormatting sqref="G113">
    <cfRule type="containsText" dxfId="3475" priority="4038" operator="containsText" text="В1">
      <formula>NOT(ISERROR(SEARCH("В1",G113)))</formula>
    </cfRule>
    <cfRule type="containsText" dxfId="3474" priority="4039" operator="containsText" text="В1">
      <formula>NOT(ISERROR(SEARCH("В1",G113)))</formula>
    </cfRule>
  </conditionalFormatting>
  <conditionalFormatting sqref="G113">
    <cfRule type="containsText" dxfId="3473" priority="4040" operator="containsText" text="В1">
      <formula>NOT(ISERROR(SEARCH("В1",G113)))</formula>
    </cfRule>
  </conditionalFormatting>
  <conditionalFormatting sqref="E115">
    <cfRule type="expression" dxfId="3472" priority="4037">
      <formula>SEARCH("Due in",$E115)=1</formula>
    </cfRule>
  </conditionalFormatting>
  <conditionalFormatting sqref="E115">
    <cfRule type="containsText" dxfId="3471" priority="4035" operator="containsText" text="ЭЭ">
      <formula>NOT(ISERROR(SEARCH("ЭЭ",E115)))</formula>
    </cfRule>
    <cfRule type="expression" dxfId="3470" priority="4036">
      <formula>"'=если$E$1388'=ЭЭ"</formula>
    </cfRule>
  </conditionalFormatting>
  <conditionalFormatting sqref="G127">
    <cfRule type="containsText" dxfId="3469" priority="4031" operator="containsText" text="В1">
      <formula>NOT(ISERROR(SEARCH("В1",G127)))</formula>
    </cfRule>
  </conditionalFormatting>
  <conditionalFormatting sqref="G127">
    <cfRule type="containsText" dxfId="3468" priority="4029" operator="containsText" text="В1">
      <formula>NOT(ISERROR(SEARCH("В1",G127)))</formula>
    </cfRule>
    <cfRule type="containsText" dxfId="3467" priority="4030" operator="containsText" text="В1">
      <formula>NOT(ISERROR(SEARCH("В1",G127)))</formula>
    </cfRule>
  </conditionalFormatting>
  <conditionalFormatting sqref="F127:F128">
    <cfRule type="containsText" dxfId="3466" priority="4027" operator="containsText" text="Т1">
      <formula>NOT(ISERROR(SEARCH("Т1",F127)))</formula>
    </cfRule>
    <cfRule type="containsText" dxfId="3465" priority="4028" operator="containsText" text="Т1; Т2">
      <formula>NOT(ISERROR(SEARCH("Т1; Т2",F127)))</formula>
    </cfRule>
  </conditionalFormatting>
  <conditionalFormatting sqref="G128 G745 G763 G780 G823">
    <cfRule type="expression" dxfId="3464" priority="4368">
      <formula>SEARCH("Due in",$G128)=1</formula>
    </cfRule>
  </conditionalFormatting>
  <conditionalFormatting sqref="G131">
    <cfRule type="containsText" dxfId="3463" priority="4024" operator="containsText" text="В1">
      <formula>NOT(ISERROR(SEARCH("В1",G131)))</formula>
    </cfRule>
    <cfRule type="containsText" dxfId="3462" priority="4025" operator="containsText" text="В1">
      <formula>NOT(ISERROR(SEARCH("В1",G131)))</formula>
    </cfRule>
  </conditionalFormatting>
  <conditionalFormatting sqref="G131">
    <cfRule type="containsText" dxfId="3461" priority="4026" operator="containsText" text="В1">
      <formula>NOT(ISERROR(SEARCH("В1",G131)))</formula>
    </cfRule>
  </conditionalFormatting>
  <conditionalFormatting sqref="G70">
    <cfRule type="containsText" dxfId="3460" priority="4021" operator="containsText" text="В1">
      <formula>NOT(ISERROR(SEARCH("В1",G70)))</formula>
    </cfRule>
    <cfRule type="containsText" dxfId="3459" priority="4022" operator="containsText" text="В1">
      <formula>NOT(ISERROR(SEARCH("В1",G70)))</formula>
    </cfRule>
  </conditionalFormatting>
  <conditionalFormatting sqref="G70">
    <cfRule type="containsText" dxfId="3458" priority="4023" operator="containsText" text="В1">
      <formula>NOT(ISERROR(SEARCH("В1",G70)))</formula>
    </cfRule>
  </conditionalFormatting>
  <conditionalFormatting sqref="F70">
    <cfRule type="containsText" dxfId="3457" priority="4018" operator="containsText" text="В1">
      <formula>NOT(ISERROR(SEARCH("В1",F70)))</formula>
    </cfRule>
    <cfRule type="containsText" dxfId="3456" priority="4019" operator="containsText" text="В1">
      <formula>NOT(ISERROR(SEARCH("В1",F70)))</formula>
    </cfRule>
  </conditionalFormatting>
  <conditionalFormatting sqref="F70">
    <cfRule type="containsText" dxfId="3455" priority="4020" operator="containsText" text="В1">
      <formula>NOT(ISERROR(SEARCH("В1",F70)))</formula>
    </cfRule>
  </conditionalFormatting>
  <conditionalFormatting sqref="G151">
    <cfRule type="containsText" dxfId="3454" priority="4015" operator="containsText" text="В1">
      <formula>NOT(ISERROR(SEARCH("В1",G151)))</formula>
    </cfRule>
    <cfRule type="containsText" dxfId="3453" priority="4016" operator="containsText" text="В1">
      <formula>NOT(ISERROR(SEARCH("В1",G151)))</formula>
    </cfRule>
  </conditionalFormatting>
  <conditionalFormatting sqref="G151">
    <cfRule type="containsText" dxfId="3452" priority="4017" operator="containsText" text="В1">
      <formula>NOT(ISERROR(SEARCH("В1",G151)))</formula>
    </cfRule>
  </conditionalFormatting>
  <conditionalFormatting sqref="E186">
    <cfRule type="containsText" dxfId="3451" priority="4014" operator="containsText" text="В1">
      <formula>NOT(ISERROR(SEARCH("В1",E186)))</formula>
    </cfRule>
  </conditionalFormatting>
  <conditionalFormatting sqref="E186">
    <cfRule type="containsText" dxfId="3450" priority="4012" operator="containsText" text="В1">
      <formula>NOT(ISERROR(SEARCH("В1",E186)))</formula>
    </cfRule>
    <cfRule type="containsText" dxfId="3449" priority="4013" operator="containsText" text="В1">
      <formula>NOT(ISERROR(SEARCH("В1",E186)))</formula>
    </cfRule>
  </conditionalFormatting>
  <conditionalFormatting sqref="F186">
    <cfRule type="containsText" dxfId="3448" priority="4010" operator="containsText" text="Т1">
      <formula>NOT(ISERROR(SEARCH("Т1",F186)))</formula>
    </cfRule>
    <cfRule type="containsText" dxfId="3447" priority="4011" operator="containsText" text="Т1; Т2">
      <formula>NOT(ISERROR(SEARCH("Т1; Т2",F186)))</formula>
    </cfRule>
  </conditionalFormatting>
  <conditionalFormatting sqref="E181">
    <cfRule type="expression" dxfId="3446" priority="4006">
      <formula>SEARCH("Due in",$E181)=1</formula>
    </cfRule>
  </conditionalFormatting>
  <conditionalFormatting sqref="E191">
    <cfRule type="expression" dxfId="3445" priority="4005">
      <formula>SEARCH("Due in",$E191)=1</formula>
    </cfRule>
  </conditionalFormatting>
  <conditionalFormatting sqref="E195">
    <cfRule type="expression" dxfId="3444" priority="4004">
      <formula>SEARCH("Due in",$E195)=1</formula>
    </cfRule>
  </conditionalFormatting>
  <conditionalFormatting sqref="E196">
    <cfRule type="expression" dxfId="3443" priority="4003">
      <formula>SEARCH("Due in",$E196)=1</formula>
    </cfRule>
  </conditionalFormatting>
  <conditionalFormatting sqref="E160">
    <cfRule type="expression" dxfId="3442" priority="4002">
      <formula>SEARCH("Due in",$E160)=1</formula>
    </cfRule>
  </conditionalFormatting>
  <conditionalFormatting sqref="E163">
    <cfRule type="expression" dxfId="3441" priority="4001">
      <formula>SEARCH("Due in",$E163)=1</formula>
    </cfRule>
  </conditionalFormatting>
  <conditionalFormatting sqref="E214">
    <cfRule type="containsText" dxfId="3440" priority="3977" operator="containsText" text="Т1">
      <formula>NOT(ISERROR(SEARCH("Т1",E214)))</formula>
    </cfRule>
    <cfRule type="containsText" dxfId="3439" priority="3978" operator="containsText" text="Т1; Т2">
      <formula>NOT(ISERROR(SEARCH("Т1; Т2",E214)))</formula>
    </cfRule>
  </conditionalFormatting>
  <conditionalFormatting sqref="E215:E218">
    <cfRule type="containsText" dxfId="3438" priority="3971" operator="containsText" text="Т1">
      <formula>NOT(ISERROR(SEARCH("Т1",E215)))</formula>
    </cfRule>
    <cfRule type="containsText" dxfId="3437" priority="3972" operator="containsText" text="Т1; Т2">
      <formula>NOT(ISERROR(SEARCH("Т1; Т2",E215)))</formula>
    </cfRule>
  </conditionalFormatting>
  <conditionalFormatting sqref="F214">
    <cfRule type="containsText" dxfId="3436" priority="3981" operator="containsText" text="Т1">
      <formula>NOT(ISERROR(SEARCH("Т1",F214)))</formula>
    </cfRule>
    <cfRule type="containsText" dxfId="3435" priority="3982" operator="containsText" text="Т1; Т2">
      <formula>NOT(ISERROR(SEARCH("Т1; Т2",F214)))</formula>
    </cfRule>
  </conditionalFormatting>
  <conditionalFormatting sqref="G214">
    <cfRule type="containsText" dxfId="3434" priority="3979" operator="containsText" text="Т1">
      <formula>NOT(ISERROR(SEARCH("Т1",G214)))</formula>
    </cfRule>
    <cfRule type="containsText" dxfId="3433" priority="3980" operator="containsText" text="Т1; Т2">
      <formula>NOT(ISERROR(SEARCH("Т1; Т2",G214)))</formula>
    </cfRule>
  </conditionalFormatting>
  <conditionalFormatting sqref="F215:F218">
    <cfRule type="containsText" dxfId="3432" priority="3975" operator="containsText" text="Т1">
      <formula>NOT(ISERROR(SEARCH("Т1",F215)))</formula>
    </cfRule>
    <cfRule type="containsText" dxfId="3431" priority="3976" operator="containsText" text="Т1; Т2">
      <formula>NOT(ISERROR(SEARCH("Т1; Т2",F215)))</formula>
    </cfRule>
  </conditionalFormatting>
  <conditionalFormatting sqref="G215">
    <cfRule type="containsText" dxfId="3430" priority="3973" operator="containsText" text="Т1">
      <formula>NOT(ISERROR(SEARCH("Т1",G215)))</formula>
    </cfRule>
    <cfRule type="containsText" dxfId="3429" priority="3974" operator="containsText" text="Т1; Т2">
      <formula>NOT(ISERROR(SEARCH("Т1; Т2",G215)))</formula>
    </cfRule>
  </conditionalFormatting>
  <conditionalFormatting sqref="G228:G231">
    <cfRule type="containsText" dxfId="3428" priority="3970" operator="containsText" text="В1">
      <formula>NOT(ISERROR(SEARCH("В1",G228)))</formula>
    </cfRule>
  </conditionalFormatting>
  <conditionalFormatting sqref="G228:G231">
    <cfRule type="containsText" dxfId="3427" priority="3968" operator="containsText" text="В1">
      <formula>NOT(ISERROR(SEARCH("В1",G228)))</formula>
    </cfRule>
    <cfRule type="containsText" dxfId="3426" priority="3969" operator="containsText" text="В1">
      <formula>NOT(ISERROR(SEARCH("В1",G228)))</formula>
    </cfRule>
  </conditionalFormatting>
  <conditionalFormatting sqref="F228:F231">
    <cfRule type="containsText" dxfId="3425" priority="3966" operator="containsText" text="Т1">
      <formula>NOT(ISERROR(SEARCH("Т1",F228)))</formula>
    </cfRule>
    <cfRule type="containsText" dxfId="3424" priority="3967" operator="containsText" text="Т1; Т2">
      <formula>NOT(ISERROR(SEARCH("Т1; Т2",F228)))</formula>
    </cfRule>
  </conditionalFormatting>
  <conditionalFormatting sqref="F219">
    <cfRule type="containsText" dxfId="3423" priority="3964" operator="containsText" text="Т1">
      <formula>NOT(ISERROR(SEARCH("Т1",F219)))</formula>
    </cfRule>
    <cfRule type="containsText" dxfId="3422" priority="3965" operator="containsText" text="Т1; Т2">
      <formula>NOT(ISERROR(SEARCH("Т1; Т2",F219)))</formula>
    </cfRule>
  </conditionalFormatting>
  <conditionalFormatting sqref="G219 G221">
    <cfRule type="containsText" dxfId="3421" priority="3962" operator="containsText" text="Т1">
      <formula>NOT(ISERROR(SEARCH("Т1",G219)))</formula>
    </cfRule>
    <cfRule type="containsText" dxfId="3420" priority="3963" operator="containsText" text="Т1; Т2">
      <formula>NOT(ISERROR(SEARCH("Т1; Т2",G219)))</formula>
    </cfRule>
  </conditionalFormatting>
  <conditionalFormatting sqref="E219 E221:E222">
    <cfRule type="containsText" dxfId="3419" priority="3960" operator="containsText" text="Т1">
      <formula>NOT(ISERROR(SEARCH("Т1",E219)))</formula>
    </cfRule>
    <cfRule type="containsText" dxfId="3418" priority="3961" operator="containsText" text="Т1; Т2">
      <formula>NOT(ISERROR(SEARCH("Т1; Т2",E219)))</formula>
    </cfRule>
  </conditionalFormatting>
  <conditionalFormatting sqref="G232">
    <cfRule type="containsText" dxfId="3417" priority="3959" operator="containsText" text="В1">
      <formula>NOT(ISERROR(SEARCH("В1",G232)))</formula>
    </cfRule>
  </conditionalFormatting>
  <conditionalFormatting sqref="G232">
    <cfRule type="containsText" dxfId="3416" priority="3957" operator="containsText" text="В1">
      <formula>NOT(ISERROR(SEARCH("В1",G232)))</formula>
    </cfRule>
    <cfRule type="containsText" dxfId="3415" priority="3958" operator="containsText" text="В1">
      <formula>NOT(ISERROR(SEARCH("В1",G232)))</formula>
    </cfRule>
  </conditionalFormatting>
  <conditionalFormatting sqref="F232">
    <cfRule type="containsText" dxfId="3414" priority="3955" operator="containsText" text="Т1">
      <formula>NOT(ISERROR(SEARCH("Т1",F232)))</formula>
    </cfRule>
    <cfRule type="containsText" dxfId="3413" priority="3956" operator="containsText" text="Т1; Т2">
      <formula>NOT(ISERROR(SEARCH("Т1; Т2",F232)))</formula>
    </cfRule>
  </conditionalFormatting>
  <conditionalFormatting sqref="G233">
    <cfRule type="containsText" dxfId="3412" priority="3954" operator="containsText" text="В1">
      <formula>NOT(ISERROR(SEARCH("В1",G233)))</formula>
    </cfRule>
  </conditionalFormatting>
  <conditionalFormatting sqref="G233">
    <cfRule type="containsText" dxfId="3411" priority="3952" operator="containsText" text="В1">
      <formula>NOT(ISERROR(SEARCH("В1",G233)))</formula>
    </cfRule>
    <cfRule type="containsText" dxfId="3410" priority="3953" operator="containsText" text="В1">
      <formula>NOT(ISERROR(SEARCH("В1",G233)))</formula>
    </cfRule>
  </conditionalFormatting>
  <conditionalFormatting sqref="F233">
    <cfRule type="containsText" dxfId="3409" priority="3950" operator="containsText" text="Т1">
      <formula>NOT(ISERROR(SEARCH("Т1",F233)))</formula>
    </cfRule>
    <cfRule type="containsText" dxfId="3408" priority="3951" operator="containsText" text="Т1; Т2">
      <formula>NOT(ISERROR(SEARCH("Т1; Т2",F233)))</formula>
    </cfRule>
  </conditionalFormatting>
  <conditionalFormatting sqref="G234">
    <cfRule type="containsText" dxfId="3407" priority="3949" operator="containsText" text="В1">
      <formula>NOT(ISERROR(SEARCH("В1",G234)))</formula>
    </cfRule>
  </conditionalFormatting>
  <conditionalFormatting sqref="G234">
    <cfRule type="containsText" dxfId="3406" priority="3947" operator="containsText" text="В1">
      <formula>NOT(ISERROR(SEARCH("В1",G234)))</formula>
    </cfRule>
    <cfRule type="containsText" dxfId="3405" priority="3948" operator="containsText" text="В1">
      <formula>NOT(ISERROR(SEARCH("В1",G234)))</formula>
    </cfRule>
  </conditionalFormatting>
  <conditionalFormatting sqref="F234">
    <cfRule type="containsText" dxfId="3404" priority="3945" operator="containsText" text="Т1">
      <formula>NOT(ISERROR(SEARCH("Т1",F234)))</formula>
    </cfRule>
    <cfRule type="containsText" dxfId="3403" priority="3946" operator="containsText" text="Т1; Т2">
      <formula>NOT(ISERROR(SEARCH("Т1; Т2",F234)))</formula>
    </cfRule>
  </conditionalFormatting>
  <conditionalFormatting sqref="G235">
    <cfRule type="containsText" dxfId="3402" priority="3944" operator="containsText" text="В1">
      <formula>NOT(ISERROR(SEARCH("В1",G235)))</formula>
    </cfRule>
  </conditionalFormatting>
  <conditionalFormatting sqref="G235">
    <cfRule type="containsText" dxfId="3401" priority="3942" operator="containsText" text="В1">
      <formula>NOT(ISERROR(SEARCH("В1",G235)))</formula>
    </cfRule>
    <cfRule type="containsText" dxfId="3400" priority="3943" operator="containsText" text="В1">
      <formula>NOT(ISERROR(SEARCH("В1",G235)))</formula>
    </cfRule>
  </conditionalFormatting>
  <conditionalFormatting sqref="F235">
    <cfRule type="containsText" dxfId="3399" priority="3940" operator="containsText" text="Т1">
      <formula>NOT(ISERROR(SEARCH("Т1",F235)))</formula>
    </cfRule>
    <cfRule type="containsText" dxfId="3398" priority="3941" operator="containsText" text="Т1; Т2">
      <formula>NOT(ISERROR(SEARCH("Т1; Т2",F235)))</formula>
    </cfRule>
  </conditionalFormatting>
  <conditionalFormatting sqref="G236 G243:G247 G254">
    <cfRule type="containsText" dxfId="3397" priority="3939" operator="containsText" text="В1">
      <formula>NOT(ISERROR(SEARCH("В1",G236)))</formula>
    </cfRule>
  </conditionalFormatting>
  <conditionalFormatting sqref="G236 G243:G247 G254">
    <cfRule type="containsText" dxfId="3396" priority="3937" operator="containsText" text="В1">
      <formula>NOT(ISERROR(SEARCH("В1",G236)))</formula>
    </cfRule>
    <cfRule type="containsText" dxfId="3395" priority="3938" operator="containsText" text="В1">
      <formula>NOT(ISERROR(SEARCH("В1",G236)))</formula>
    </cfRule>
  </conditionalFormatting>
  <conditionalFormatting sqref="F236 F243:F247 F254">
    <cfRule type="containsText" dxfId="3394" priority="3935" operator="containsText" text="Т1">
      <formula>NOT(ISERROR(SEARCH("Т1",F236)))</formula>
    </cfRule>
    <cfRule type="containsText" dxfId="3393" priority="3936" operator="containsText" text="Т1; Т2">
      <formula>NOT(ISERROR(SEARCH("Т1; Т2",F236)))</formula>
    </cfRule>
  </conditionalFormatting>
  <conditionalFormatting sqref="F221:F222">
    <cfRule type="containsText" dxfId="3392" priority="3933" operator="containsText" text="Т1">
      <formula>NOT(ISERROR(SEARCH("Т1",F221)))</formula>
    </cfRule>
    <cfRule type="containsText" dxfId="3391" priority="3934" operator="containsText" text="Т1; Т2">
      <formula>NOT(ISERROR(SEARCH("Т1; Т2",F221)))</formula>
    </cfRule>
  </conditionalFormatting>
  <conditionalFormatting sqref="F220">
    <cfRule type="containsText" dxfId="3390" priority="3931" operator="containsText" text="Т1">
      <formula>NOT(ISERROR(SEARCH("Т1",F220)))</formula>
    </cfRule>
    <cfRule type="containsText" dxfId="3389" priority="3932" operator="containsText" text="Т1; Т2">
      <formula>NOT(ISERROR(SEARCH("Т1; Т2",F220)))</formula>
    </cfRule>
  </conditionalFormatting>
  <conditionalFormatting sqref="G220">
    <cfRule type="containsText" dxfId="3388" priority="3929" operator="containsText" text="Т1">
      <formula>NOT(ISERROR(SEARCH("Т1",G220)))</formula>
    </cfRule>
    <cfRule type="containsText" dxfId="3387" priority="3930" operator="containsText" text="Т1; Т2">
      <formula>NOT(ISERROR(SEARCH("Т1; Т2",G220)))</formula>
    </cfRule>
  </conditionalFormatting>
  <conditionalFormatting sqref="E220">
    <cfRule type="containsText" dxfId="3386" priority="3927" operator="containsText" text="Т1">
      <formula>NOT(ISERROR(SEARCH("Т1",E220)))</formula>
    </cfRule>
    <cfRule type="containsText" dxfId="3385" priority="3928" operator="containsText" text="Т1; Т2">
      <formula>NOT(ISERROR(SEARCH("Т1; Т2",E220)))</formula>
    </cfRule>
  </conditionalFormatting>
  <conditionalFormatting sqref="G222">
    <cfRule type="containsText" dxfId="3384" priority="3925" operator="containsText" text="Т1">
      <formula>NOT(ISERROR(SEARCH("Т1",G222)))</formula>
    </cfRule>
    <cfRule type="containsText" dxfId="3383" priority="3926" operator="containsText" text="Т1; Т2">
      <formula>NOT(ISERROR(SEARCH("Т1; Т2",G222)))</formula>
    </cfRule>
  </conditionalFormatting>
  <conditionalFormatting sqref="F262 F264:F267">
    <cfRule type="containsText" dxfId="3382" priority="3923" operator="containsText" text="Т1">
      <formula>NOT(ISERROR(SEARCH("Т1",F262)))</formula>
    </cfRule>
    <cfRule type="containsText" dxfId="3381" priority="3924" operator="containsText" text="Т1; Т2">
      <formula>NOT(ISERROR(SEARCH("Т1; Т2",F262)))</formula>
    </cfRule>
  </conditionalFormatting>
  <conditionalFormatting sqref="G262 G264:G267">
    <cfRule type="containsText" dxfId="3380" priority="3921" operator="containsText" text="Т1">
      <formula>NOT(ISERROR(SEARCH("Т1",G262)))</formula>
    </cfRule>
    <cfRule type="containsText" dxfId="3379" priority="3922" operator="containsText" text="Т1; Т2">
      <formula>NOT(ISERROR(SEARCH("Т1; Т2",G262)))</formula>
    </cfRule>
  </conditionalFormatting>
  <conditionalFormatting sqref="E262">
    <cfRule type="containsText" dxfId="3378" priority="3919" operator="containsText" text="Т1">
      <formula>NOT(ISERROR(SEARCH("Т1",E262)))</formula>
    </cfRule>
    <cfRule type="containsText" dxfId="3377" priority="3920" operator="containsText" text="Т1; Т2">
      <formula>NOT(ISERROR(SEARCH("Т1; Т2",E262)))</formula>
    </cfRule>
  </conditionalFormatting>
  <conditionalFormatting sqref="E274:E276">
    <cfRule type="containsText" dxfId="3376" priority="3913" operator="containsText" text="Т1">
      <formula>NOT(ISERROR(SEARCH("Т1",E274)))</formula>
    </cfRule>
    <cfRule type="containsText" dxfId="3375" priority="3914" operator="containsText" text="Т1; Т2">
      <formula>NOT(ISERROR(SEARCH("Т1; Т2",E274)))</formula>
    </cfRule>
  </conditionalFormatting>
  <conditionalFormatting sqref="E323">
    <cfRule type="containsText" dxfId="3374" priority="3901" operator="containsText" text="Т1">
      <formula>NOT(ISERROR(SEARCH("Т1",E323)))</formula>
    </cfRule>
    <cfRule type="containsText" dxfId="3373" priority="3902" operator="containsText" text="Т1; Т2">
      <formula>NOT(ISERROR(SEARCH("Т1; Т2",E323)))</formula>
    </cfRule>
  </conditionalFormatting>
  <conditionalFormatting sqref="F274:F276">
    <cfRule type="containsText" dxfId="3372" priority="3917" operator="containsText" text="Т1">
      <formula>NOT(ISERROR(SEARCH("Т1",F274)))</formula>
    </cfRule>
    <cfRule type="containsText" dxfId="3371" priority="3918" operator="containsText" text="Т1; Т2">
      <formula>NOT(ISERROR(SEARCH("Т1; Т2",F274)))</formula>
    </cfRule>
  </conditionalFormatting>
  <conditionalFormatting sqref="G274:G276">
    <cfRule type="containsText" dxfId="3370" priority="3915" operator="containsText" text="Т1">
      <formula>NOT(ISERROR(SEARCH("Т1",G274)))</formula>
    </cfRule>
    <cfRule type="containsText" dxfId="3369" priority="3916" operator="containsText" text="Т1; Т2">
      <formula>NOT(ISERROR(SEARCH("Т1; Т2",G274)))</formula>
    </cfRule>
  </conditionalFormatting>
  <conditionalFormatting sqref="F282 F288:F289">
    <cfRule type="containsText" dxfId="3368" priority="3911" operator="containsText" text="Т1">
      <formula>NOT(ISERROR(SEARCH("Т1",F282)))</formula>
    </cfRule>
    <cfRule type="containsText" dxfId="3367" priority="3912" operator="containsText" text="Т1; Т2">
      <formula>NOT(ISERROR(SEARCH("Т1; Т2",F282)))</formula>
    </cfRule>
  </conditionalFormatting>
  <conditionalFormatting sqref="G282 G288 G285">
    <cfRule type="containsText" dxfId="3366" priority="3909" operator="containsText" text="Т1">
      <formula>NOT(ISERROR(SEARCH("Т1",G282)))</formula>
    </cfRule>
    <cfRule type="containsText" dxfId="3365" priority="3910" operator="containsText" text="Т1; Т2">
      <formula>NOT(ISERROR(SEARCH("Т1; Т2",G282)))</formula>
    </cfRule>
  </conditionalFormatting>
  <conditionalFormatting sqref="E282 E288:E289 E285:E286">
    <cfRule type="containsText" dxfId="3364" priority="3907" operator="containsText" text="Т1">
      <formula>NOT(ISERROR(SEARCH("Т1",E282)))</formula>
    </cfRule>
    <cfRule type="containsText" dxfId="3363" priority="3908" operator="containsText" text="Т1; Т2">
      <formula>NOT(ISERROR(SEARCH("Т1; Т2",E282)))</formula>
    </cfRule>
  </conditionalFormatting>
  <conditionalFormatting sqref="F323">
    <cfRule type="containsText" dxfId="3362" priority="3905" operator="containsText" text="Т1">
      <formula>NOT(ISERROR(SEARCH("Т1",F323)))</formula>
    </cfRule>
    <cfRule type="containsText" dxfId="3361" priority="3906" operator="containsText" text="Т1; Т2">
      <formula>NOT(ISERROR(SEARCH("Т1; Т2",F323)))</formula>
    </cfRule>
  </conditionalFormatting>
  <conditionalFormatting sqref="G323">
    <cfRule type="containsText" dxfId="3360" priority="3903" operator="containsText" text="Т1">
      <formula>NOT(ISERROR(SEARCH("Т1",G323)))</formula>
    </cfRule>
    <cfRule type="containsText" dxfId="3359" priority="3904" operator="containsText" text="Т1; Т2">
      <formula>NOT(ISERROR(SEARCH("Т1; Т2",G323)))</formula>
    </cfRule>
  </conditionalFormatting>
  <conditionalFormatting sqref="F327">
    <cfRule type="containsText" dxfId="3358" priority="3899" operator="containsText" text="Т1">
      <formula>NOT(ISERROR(SEARCH("Т1",F327)))</formula>
    </cfRule>
    <cfRule type="containsText" dxfId="3357" priority="3900" operator="containsText" text="Т1; Т2">
      <formula>NOT(ISERROR(SEARCH("Т1; Т2",F327)))</formula>
    </cfRule>
  </conditionalFormatting>
  <conditionalFormatting sqref="G327">
    <cfRule type="containsText" dxfId="3356" priority="3897" operator="containsText" text="Т1">
      <formula>NOT(ISERROR(SEARCH("Т1",G327)))</formula>
    </cfRule>
    <cfRule type="containsText" dxfId="3355" priority="3898" operator="containsText" text="Т1; Т2">
      <formula>NOT(ISERROR(SEARCH("Т1; Т2",G327)))</formula>
    </cfRule>
  </conditionalFormatting>
  <conditionalFormatting sqref="E327">
    <cfRule type="containsText" dxfId="3354" priority="3895" operator="containsText" text="Т1">
      <formula>NOT(ISERROR(SEARCH("Т1",E327)))</formula>
    </cfRule>
    <cfRule type="containsText" dxfId="3353" priority="3896" operator="containsText" text="Т1; Т2">
      <formula>NOT(ISERROR(SEARCH("Т1; Т2",E327)))</formula>
    </cfRule>
  </conditionalFormatting>
  <conditionalFormatting sqref="F344">
    <cfRule type="containsText" dxfId="3352" priority="3893" operator="containsText" text="Т1">
      <formula>NOT(ISERROR(SEARCH("Т1",F344)))</formula>
    </cfRule>
    <cfRule type="containsText" dxfId="3351" priority="3894" operator="containsText" text="Т1; Т2">
      <formula>NOT(ISERROR(SEARCH("Т1; Т2",F344)))</formula>
    </cfRule>
  </conditionalFormatting>
  <conditionalFormatting sqref="G344">
    <cfRule type="containsText" dxfId="3350" priority="3891" operator="containsText" text="Т1">
      <formula>NOT(ISERROR(SEARCH("Т1",G344)))</formula>
    </cfRule>
    <cfRule type="containsText" dxfId="3349" priority="3892" operator="containsText" text="Т1; Т2">
      <formula>NOT(ISERROR(SEARCH("Т1; Т2",G344)))</formula>
    </cfRule>
  </conditionalFormatting>
  <conditionalFormatting sqref="E344">
    <cfRule type="containsText" dxfId="3348" priority="3889" operator="containsText" text="Т1">
      <formula>NOT(ISERROR(SEARCH("Т1",E344)))</formula>
    </cfRule>
    <cfRule type="containsText" dxfId="3347" priority="3890" operator="containsText" text="Т1; Т2">
      <formula>NOT(ISERROR(SEARCH("Т1; Т2",E344)))</formula>
    </cfRule>
  </conditionalFormatting>
  <conditionalFormatting sqref="F352">
    <cfRule type="containsText" dxfId="3346" priority="3887" operator="containsText" text="Т1">
      <formula>NOT(ISERROR(SEARCH("Т1",F352)))</formula>
    </cfRule>
    <cfRule type="containsText" dxfId="3345" priority="3888" operator="containsText" text="Т1; Т2">
      <formula>NOT(ISERROR(SEARCH("Т1; Т2",F352)))</formula>
    </cfRule>
  </conditionalFormatting>
  <conditionalFormatting sqref="G352">
    <cfRule type="containsText" dxfId="3344" priority="3885" operator="containsText" text="Т1">
      <formula>NOT(ISERROR(SEARCH("Т1",G352)))</formula>
    </cfRule>
    <cfRule type="containsText" dxfId="3343" priority="3886" operator="containsText" text="Т1; Т2">
      <formula>NOT(ISERROR(SEARCH("Т1; Т2",G352)))</formula>
    </cfRule>
  </conditionalFormatting>
  <conditionalFormatting sqref="E352">
    <cfRule type="containsText" dxfId="3342" priority="3883" operator="containsText" text="Т1">
      <formula>NOT(ISERROR(SEARCH("Т1",E352)))</formula>
    </cfRule>
    <cfRule type="containsText" dxfId="3341" priority="3884" operator="containsText" text="Т1; Т2">
      <formula>NOT(ISERROR(SEARCH("Т1; Т2",E352)))</formula>
    </cfRule>
  </conditionalFormatting>
  <conditionalFormatting sqref="F370">
    <cfRule type="containsText" dxfId="3340" priority="3881" operator="containsText" text="Т1">
      <formula>NOT(ISERROR(SEARCH("Т1",F370)))</formula>
    </cfRule>
    <cfRule type="containsText" dxfId="3339" priority="3882" operator="containsText" text="Т1; Т2">
      <formula>NOT(ISERROR(SEARCH("Т1; Т2",F370)))</formula>
    </cfRule>
  </conditionalFormatting>
  <conditionalFormatting sqref="G370">
    <cfRule type="containsText" dxfId="3338" priority="3879" operator="containsText" text="Т1">
      <formula>NOT(ISERROR(SEARCH("Т1",G370)))</formula>
    </cfRule>
    <cfRule type="containsText" dxfId="3337" priority="3880" operator="containsText" text="Т1; Т2">
      <formula>NOT(ISERROR(SEARCH("Т1; Т2",G370)))</formula>
    </cfRule>
  </conditionalFormatting>
  <conditionalFormatting sqref="E370">
    <cfRule type="containsText" dxfId="3336" priority="3877" operator="containsText" text="Т1">
      <formula>NOT(ISERROR(SEARCH("Т1",E370)))</formula>
    </cfRule>
    <cfRule type="containsText" dxfId="3335" priority="3878" operator="containsText" text="Т1; Т2">
      <formula>NOT(ISERROR(SEARCH("Т1; Т2",E370)))</formula>
    </cfRule>
  </conditionalFormatting>
  <conditionalFormatting sqref="G263">
    <cfRule type="containsText" dxfId="3334" priority="3876" operator="containsText" text="В1">
      <formula>NOT(ISERROR(SEARCH("В1",G263)))</formula>
    </cfRule>
  </conditionalFormatting>
  <conditionalFormatting sqref="G263">
    <cfRule type="containsText" dxfId="3333" priority="3874" operator="containsText" text="В1">
      <formula>NOT(ISERROR(SEARCH("В1",G263)))</formula>
    </cfRule>
    <cfRule type="containsText" dxfId="3332" priority="3875" operator="containsText" text="В1">
      <formula>NOT(ISERROR(SEARCH("В1",G263)))</formula>
    </cfRule>
  </conditionalFormatting>
  <conditionalFormatting sqref="F263">
    <cfRule type="containsText" dxfId="3331" priority="3872" operator="containsText" text="Т1">
      <formula>NOT(ISERROR(SEARCH("Т1",F263)))</formula>
    </cfRule>
    <cfRule type="containsText" dxfId="3330" priority="3873" operator="containsText" text="Т1; Т2">
      <formula>NOT(ISERROR(SEARCH("Т1; Т2",F263)))</formula>
    </cfRule>
  </conditionalFormatting>
  <conditionalFormatting sqref="F291">
    <cfRule type="containsText" dxfId="3329" priority="3870" operator="containsText" text="Т1">
      <formula>NOT(ISERROR(SEARCH("Т1",F291)))</formula>
    </cfRule>
    <cfRule type="containsText" dxfId="3328" priority="3871" operator="containsText" text="Т1; Т2">
      <formula>NOT(ISERROR(SEARCH("Т1; Т2",F291)))</formula>
    </cfRule>
  </conditionalFormatting>
  <conditionalFormatting sqref="G291">
    <cfRule type="containsText" dxfId="3327" priority="3868" operator="containsText" text="Т1">
      <formula>NOT(ISERROR(SEARCH("Т1",G291)))</formula>
    </cfRule>
    <cfRule type="containsText" dxfId="3326" priority="3869" operator="containsText" text="Т1; Т2">
      <formula>NOT(ISERROR(SEARCH("Т1; Т2",G291)))</formula>
    </cfRule>
  </conditionalFormatting>
  <conditionalFormatting sqref="F292:F294">
    <cfRule type="containsText" dxfId="3325" priority="3866" operator="containsText" text="Т1">
      <formula>NOT(ISERROR(SEARCH("Т1",F292)))</formula>
    </cfRule>
    <cfRule type="containsText" dxfId="3324" priority="3867" operator="containsText" text="Т1; Т2">
      <formula>NOT(ISERROR(SEARCH("Т1; Т2",F292)))</formula>
    </cfRule>
  </conditionalFormatting>
  <conditionalFormatting sqref="G292:G294">
    <cfRule type="containsText" dxfId="3323" priority="3864" operator="containsText" text="Т1">
      <formula>NOT(ISERROR(SEARCH("Т1",G292)))</formula>
    </cfRule>
    <cfRule type="containsText" dxfId="3322" priority="3865" operator="containsText" text="Т1; Т2">
      <formula>NOT(ISERROR(SEARCH("Т1; Т2",G292)))</formula>
    </cfRule>
  </conditionalFormatting>
  <conditionalFormatting sqref="F295">
    <cfRule type="containsText" dxfId="3321" priority="3862" operator="containsText" text="Т1">
      <formula>NOT(ISERROR(SEARCH("Т1",F295)))</formula>
    </cfRule>
    <cfRule type="containsText" dxfId="3320" priority="3863" operator="containsText" text="Т1; Т2">
      <formula>NOT(ISERROR(SEARCH("Т1; Т2",F295)))</formula>
    </cfRule>
  </conditionalFormatting>
  <conditionalFormatting sqref="G295">
    <cfRule type="containsText" dxfId="3319" priority="3860" operator="containsText" text="Т1">
      <formula>NOT(ISERROR(SEARCH("Т1",G295)))</formula>
    </cfRule>
    <cfRule type="containsText" dxfId="3318" priority="3861" operator="containsText" text="Т1; Т2">
      <formula>NOT(ISERROR(SEARCH("Т1; Т2",G295)))</formula>
    </cfRule>
  </conditionalFormatting>
  <conditionalFormatting sqref="F296:F298">
    <cfRule type="containsText" dxfId="3317" priority="3858" operator="containsText" text="Т1">
      <formula>NOT(ISERROR(SEARCH("Т1",F296)))</formula>
    </cfRule>
    <cfRule type="containsText" dxfId="3316" priority="3859" operator="containsText" text="Т1; Т2">
      <formula>NOT(ISERROR(SEARCH("Т1; Т2",F296)))</formula>
    </cfRule>
  </conditionalFormatting>
  <conditionalFormatting sqref="G296:G298">
    <cfRule type="containsText" dxfId="3315" priority="3856" operator="containsText" text="Т1">
      <formula>NOT(ISERROR(SEARCH("Т1",G296)))</formula>
    </cfRule>
    <cfRule type="containsText" dxfId="3314" priority="3857" operator="containsText" text="Т1; Т2">
      <formula>NOT(ISERROR(SEARCH("Т1; Т2",G296)))</formula>
    </cfRule>
  </conditionalFormatting>
  <conditionalFormatting sqref="F299">
    <cfRule type="containsText" dxfId="3313" priority="3854" operator="containsText" text="Т1">
      <formula>NOT(ISERROR(SEARCH("Т1",F299)))</formula>
    </cfRule>
    <cfRule type="containsText" dxfId="3312" priority="3855" operator="containsText" text="Т1; Т2">
      <formula>NOT(ISERROR(SEARCH("Т1; Т2",F299)))</formula>
    </cfRule>
  </conditionalFormatting>
  <conditionalFormatting sqref="G299">
    <cfRule type="containsText" dxfId="3311" priority="3852" operator="containsText" text="Т1">
      <formula>NOT(ISERROR(SEARCH("Т1",G299)))</formula>
    </cfRule>
    <cfRule type="containsText" dxfId="3310" priority="3853" operator="containsText" text="Т1; Т2">
      <formula>NOT(ISERROR(SEARCH("Т1; Т2",G299)))</formula>
    </cfRule>
  </conditionalFormatting>
  <conditionalFormatting sqref="F300">
    <cfRule type="containsText" dxfId="3309" priority="3850" operator="containsText" text="Т1">
      <formula>NOT(ISERROR(SEARCH("Т1",F300)))</formula>
    </cfRule>
    <cfRule type="containsText" dxfId="3308" priority="3851" operator="containsText" text="Т1; Т2">
      <formula>NOT(ISERROR(SEARCH("Т1; Т2",F300)))</formula>
    </cfRule>
  </conditionalFormatting>
  <conditionalFormatting sqref="G300">
    <cfRule type="containsText" dxfId="3307" priority="3848" operator="containsText" text="Т1">
      <formula>NOT(ISERROR(SEARCH("Т1",G300)))</formula>
    </cfRule>
    <cfRule type="containsText" dxfId="3306" priority="3849" operator="containsText" text="Т1; Т2">
      <formula>NOT(ISERROR(SEARCH("Т1; Т2",G300)))</formula>
    </cfRule>
  </conditionalFormatting>
  <conditionalFormatting sqref="F331">
    <cfRule type="containsText" dxfId="3305" priority="3846" operator="containsText" text="Т1">
      <formula>NOT(ISERROR(SEARCH("Т1",F331)))</formula>
    </cfRule>
    <cfRule type="containsText" dxfId="3304" priority="3847" operator="containsText" text="Т1; Т2">
      <formula>NOT(ISERROR(SEARCH("Т1; Т2",F331)))</formula>
    </cfRule>
  </conditionalFormatting>
  <conditionalFormatting sqref="G331">
    <cfRule type="containsText" dxfId="3303" priority="3844" operator="containsText" text="Т1">
      <formula>NOT(ISERROR(SEARCH("Т1",G331)))</formula>
    </cfRule>
    <cfRule type="containsText" dxfId="3302" priority="3845" operator="containsText" text="Т1; Т2">
      <formula>NOT(ISERROR(SEARCH("Т1; Т2",G331)))</formula>
    </cfRule>
  </conditionalFormatting>
  <conditionalFormatting sqref="F332">
    <cfRule type="containsText" dxfId="3301" priority="3842" operator="containsText" text="Т1">
      <formula>NOT(ISERROR(SEARCH("Т1",F332)))</formula>
    </cfRule>
    <cfRule type="containsText" dxfId="3300" priority="3843" operator="containsText" text="Т1; Т2">
      <formula>NOT(ISERROR(SEARCH("Т1; Т2",F332)))</formula>
    </cfRule>
  </conditionalFormatting>
  <conditionalFormatting sqref="G332">
    <cfRule type="containsText" dxfId="3299" priority="3840" operator="containsText" text="Т1">
      <formula>NOT(ISERROR(SEARCH("Т1",G332)))</formula>
    </cfRule>
    <cfRule type="containsText" dxfId="3298" priority="3841" operator="containsText" text="Т1; Т2">
      <formula>NOT(ISERROR(SEARCH("Т1; Т2",G332)))</formula>
    </cfRule>
  </conditionalFormatting>
  <conditionalFormatting sqref="F333">
    <cfRule type="containsText" dxfId="3297" priority="3838" operator="containsText" text="Т1">
      <formula>NOT(ISERROR(SEARCH("Т1",F333)))</formula>
    </cfRule>
    <cfRule type="containsText" dxfId="3296" priority="3839" operator="containsText" text="Т1; Т2">
      <formula>NOT(ISERROR(SEARCH("Т1; Т2",F333)))</formula>
    </cfRule>
  </conditionalFormatting>
  <conditionalFormatting sqref="G333">
    <cfRule type="containsText" dxfId="3295" priority="3836" operator="containsText" text="Т1">
      <formula>NOT(ISERROR(SEARCH("Т1",G333)))</formula>
    </cfRule>
    <cfRule type="containsText" dxfId="3294" priority="3837" operator="containsText" text="Т1; Т2">
      <formula>NOT(ISERROR(SEARCH("Т1; Т2",G333)))</formula>
    </cfRule>
  </conditionalFormatting>
  <conditionalFormatting sqref="F334">
    <cfRule type="containsText" dxfId="3293" priority="3834" operator="containsText" text="Т1">
      <formula>NOT(ISERROR(SEARCH("Т1",F334)))</formula>
    </cfRule>
    <cfRule type="containsText" dxfId="3292" priority="3835" operator="containsText" text="Т1; Т2">
      <formula>NOT(ISERROR(SEARCH("Т1; Т2",F334)))</formula>
    </cfRule>
  </conditionalFormatting>
  <conditionalFormatting sqref="G334">
    <cfRule type="containsText" dxfId="3291" priority="3832" operator="containsText" text="Т1">
      <formula>NOT(ISERROR(SEARCH("Т1",G334)))</formula>
    </cfRule>
    <cfRule type="containsText" dxfId="3290" priority="3833" operator="containsText" text="Т1; Т2">
      <formula>NOT(ISERROR(SEARCH("Т1; Т2",G334)))</formula>
    </cfRule>
  </conditionalFormatting>
  <conditionalFormatting sqref="F335">
    <cfRule type="containsText" dxfId="3289" priority="3830" operator="containsText" text="Т1">
      <formula>NOT(ISERROR(SEARCH("Т1",F335)))</formula>
    </cfRule>
    <cfRule type="containsText" dxfId="3288" priority="3831" operator="containsText" text="Т1; Т2">
      <formula>NOT(ISERROR(SEARCH("Т1; Т2",F335)))</formula>
    </cfRule>
  </conditionalFormatting>
  <conditionalFormatting sqref="G335">
    <cfRule type="containsText" dxfId="3287" priority="3828" operator="containsText" text="Т1">
      <formula>NOT(ISERROR(SEARCH("Т1",G335)))</formula>
    </cfRule>
    <cfRule type="containsText" dxfId="3286" priority="3829" operator="containsText" text="Т1; Т2">
      <formula>NOT(ISERROR(SEARCH("Т1; Т2",G335)))</formula>
    </cfRule>
  </conditionalFormatting>
  <conditionalFormatting sqref="F336">
    <cfRule type="containsText" dxfId="3285" priority="3826" operator="containsText" text="Т1">
      <formula>NOT(ISERROR(SEARCH("Т1",F336)))</formula>
    </cfRule>
    <cfRule type="containsText" dxfId="3284" priority="3827" operator="containsText" text="Т1; Т2">
      <formula>NOT(ISERROR(SEARCH("Т1; Т2",F336)))</formula>
    </cfRule>
  </conditionalFormatting>
  <conditionalFormatting sqref="G336">
    <cfRule type="containsText" dxfId="3283" priority="3824" operator="containsText" text="Т1">
      <formula>NOT(ISERROR(SEARCH("Т1",G336)))</formula>
    </cfRule>
    <cfRule type="containsText" dxfId="3282" priority="3825" operator="containsText" text="Т1; Т2">
      <formula>NOT(ISERROR(SEARCH("Т1; Т2",G336)))</formula>
    </cfRule>
  </conditionalFormatting>
  <conditionalFormatting sqref="F337:F338">
    <cfRule type="containsText" dxfId="3281" priority="3822" operator="containsText" text="Т1">
      <formula>NOT(ISERROR(SEARCH("Т1",F337)))</formula>
    </cfRule>
    <cfRule type="containsText" dxfId="3280" priority="3823" operator="containsText" text="Т1; Т2">
      <formula>NOT(ISERROR(SEARCH("Т1; Т2",F337)))</formula>
    </cfRule>
  </conditionalFormatting>
  <conditionalFormatting sqref="G337:G338">
    <cfRule type="containsText" dxfId="3279" priority="3820" operator="containsText" text="Т1">
      <formula>NOT(ISERROR(SEARCH("Т1",G337)))</formula>
    </cfRule>
    <cfRule type="containsText" dxfId="3278" priority="3821" operator="containsText" text="Т1; Т2">
      <formula>NOT(ISERROR(SEARCH("Т1; Т2",G337)))</formula>
    </cfRule>
  </conditionalFormatting>
  <conditionalFormatting sqref="F339">
    <cfRule type="containsText" dxfId="3277" priority="3818" operator="containsText" text="Т1">
      <formula>NOT(ISERROR(SEARCH("Т1",F339)))</formula>
    </cfRule>
    <cfRule type="containsText" dxfId="3276" priority="3819" operator="containsText" text="Т1; Т2">
      <formula>NOT(ISERROR(SEARCH("Т1; Т2",F339)))</formula>
    </cfRule>
  </conditionalFormatting>
  <conditionalFormatting sqref="G339">
    <cfRule type="containsText" dxfId="3275" priority="3816" operator="containsText" text="Т1">
      <formula>NOT(ISERROR(SEARCH("Т1",G339)))</formula>
    </cfRule>
    <cfRule type="containsText" dxfId="3274" priority="3817" operator="containsText" text="Т1; Т2">
      <formula>NOT(ISERROR(SEARCH("Т1; Т2",G339)))</formula>
    </cfRule>
  </conditionalFormatting>
  <conditionalFormatting sqref="F340">
    <cfRule type="containsText" dxfId="3273" priority="3814" operator="containsText" text="Т1">
      <formula>NOT(ISERROR(SEARCH("Т1",F340)))</formula>
    </cfRule>
    <cfRule type="containsText" dxfId="3272" priority="3815" operator="containsText" text="Т1; Т2">
      <formula>NOT(ISERROR(SEARCH("Т1; Т2",F340)))</formula>
    </cfRule>
  </conditionalFormatting>
  <conditionalFormatting sqref="G340">
    <cfRule type="containsText" dxfId="3271" priority="3812" operator="containsText" text="Т1">
      <formula>NOT(ISERROR(SEARCH("Т1",G340)))</formula>
    </cfRule>
    <cfRule type="containsText" dxfId="3270" priority="3813" operator="containsText" text="Т1; Т2">
      <formula>NOT(ISERROR(SEARCH("Т1; Т2",G340)))</formula>
    </cfRule>
  </conditionalFormatting>
  <conditionalFormatting sqref="F371">
    <cfRule type="containsText" dxfId="3269" priority="3810" operator="containsText" text="Т1">
      <formula>NOT(ISERROR(SEARCH("Т1",F371)))</formula>
    </cfRule>
    <cfRule type="containsText" dxfId="3268" priority="3811" operator="containsText" text="Т1; Т2">
      <formula>NOT(ISERROR(SEARCH("Т1; Т2",F371)))</formula>
    </cfRule>
  </conditionalFormatting>
  <conditionalFormatting sqref="G371">
    <cfRule type="containsText" dxfId="3267" priority="3808" operator="containsText" text="Т1">
      <formula>NOT(ISERROR(SEARCH("Т1",G371)))</formula>
    </cfRule>
    <cfRule type="containsText" dxfId="3266" priority="3809" operator="containsText" text="Т1; Т2">
      <formula>NOT(ISERROR(SEARCH("Т1; Т2",G371)))</formula>
    </cfRule>
  </conditionalFormatting>
  <conditionalFormatting sqref="F372:F375">
    <cfRule type="containsText" dxfId="3265" priority="3806" operator="containsText" text="Т1">
      <formula>NOT(ISERROR(SEARCH("Т1",F372)))</formula>
    </cfRule>
    <cfRule type="containsText" dxfId="3264" priority="3807" operator="containsText" text="Т1; Т2">
      <formula>NOT(ISERROR(SEARCH("Т1; Т2",F372)))</formula>
    </cfRule>
  </conditionalFormatting>
  <conditionalFormatting sqref="G372:G375">
    <cfRule type="containsText" dxfId="3263" priority="3804" operator="containsText" text="Т1">
      <formula>NOT(ISERROR(SEARCH("Т1",G372)))</formula>
    </cfRule>
    <cfRule type="containsText" dxfId="3262" priority="3805" operator="containsText" text="Т1; Т2">
      <formula>NOT(ISERROR(SEARCH("Т1; Т2",G372)))</formula>
    </cfRule>
  </conditionalFormatting>
  <conditionalFormatting sqref="F376:F378">
    <cfRule type="containsText" dxfId="3261" priority="3802" operator="containsText" text="Т1">
      <formula>NOT(ISERROR(SEARCH("Т1",F376)))</formula>
    </cfRule>
    <cfRule type="containsText" dxfId="3260" priority="3803" operator="containsText" text="Т1; Т2">
      <formula>NOT(ISERROR(SEARCH("Т1; Т2",F376)))</formula>
    </cfRule>
  </conditionalFormatting>
  <conditionalFormatting sqref="G376:G378">
    <cfRule type="containsText" dxfId="3259" priority="3800" operator="containsText" text="Т1">
      <formula>NOT(ISERROR(SEARCH("Т1",G376)))</formula>
    </cfRule>
    <cfRule type="containsText" dxfId="3258" priority="3801" operator="containsText" text="Т1; Т2">
      <formula>NOT(ISERROR(SEARCH("Т1; Т2",G376)))</formula>
    </cfRule>
  </conditionalFormatting>
  <conditionalFormatting sqref="F379">
    <cfRule type="containsText" dxfId="3257" priority="3798" operator="containsText" text="Т1">
      <formula>NOT(ISERROR(SEARCH("Т1",F379)))</formula>
    </cfRule>
    <cfRule type="containsText" dxfId="3256" priority="3799" operator="containsText" text="Т1; Т2">
      <formula>NOT(ISERROR(SEARCH("Т1; Т2",F379)))</formula>
    </cfRule>
  </conditionalFormatting>
  <conditionalFormatting sqref="G379">
    <cfRule type="containsText" dxfId="3255" priority="3796" operator="containsText" text="Т1">
      <formula>NOT(ISERROR(SEARCH("Т1",G379)))</formula>
    </cfRule>
    <cfRule type="containsText" dxfId="3254" priority="3797" operator="containsText" text="Т1; Т2">
      <formula>NOT(ISERROR(SEARCH("Т1; Т2",G379)))</formula>
    </cfRule>
  </conditionalFormatting>
  <conditionalFormatting sqref="F380:F381">
    <cfRule type="containsText" dxfId="3253" priority="3794" operator="containsText" text="Т1">
      <formula>NOT(ISERROR(SEARCH("Т1",F380)))</formula>
    </cfRule>
    <cfRule type="containsText" dxfId="3252" priority="3795" operator="containsText" text="Т1; Т2">
      <formula>NOT(ISERROR(SEARCH("Т1; Т2",F380)))</formula>
    </cfRule>
  </conditionalFormatting>
  <conditionalFormatting sqref="G380">
    <cfRule type="containsText" dxfId="3251" priority="3792" operator="containsText" text="Т1">
      <formula>NOT(ISERROR(SEARCH("Т1",G380)))</formula>
    </cfRule>
    <cfRule type="containsText" dxfId="3250" priority="3793" operator="containsText" text="Т1; Т2">
      <formula>NOT(ISERROR(SEARCH("Т1; Т2",G380)))</formula>
    </cfRule>
  </conditionalFormatting>
  <conditionalFormatting sqref="G240">
    <cfRule type="containsText" dxfId="3249" priority="3791" operator="containsText" text="В1">
      <formula>NOT(ISERROR(SEARCH("В1",G240)))</formula>
    </cfRule>
  </conditionalFormatting>
  <conditionalFormatting sqref="G240">
    <cfRule type="containsText" dxfId="3248" priority="3789" operator="containsText" text="В1">
      <formula>NOT(ISERROR(SEARCH("В1",G240)))</formula>
    </cfRule>
    <cfRule type="containsText" dxfId="3247" priority="3790" operator="containsText" text="В1">
      <formula>NOT(ISERROR(SEARCH("В1",G240)))</formula>
    </cfRule>
  </conditionalFormatting>
  <conditionalFormatting sqref="F240">
    <cfRule type="containsText" dxfId="3246" priority="3787" operator="containsText" text="Т1">
      <formula>NOT(ISERROR(SEARCH("Т1",F240)))</formula>
    </cfRule>
    <cfRule type="containsText" dxfId="3245" priority="3788" operator="containsText" text="Т1; Т2">
      <formula>NOT(ISERROR(SEARCH("Т1; Т2",F240)))</formula>
    </cfRule>
  </conditionalFormatting>
  <conditionalFormatting sqref="F309">
    <cfRule type="containsText" dxfId="3244" priority="3783" operator="containsText" text="Т1">
      <formula>NOT(ISERROR(SEARCH("Т1",F309)))</formula>
    </cfRule>
    <cfRule type="containsText" dxfId="3243" priority="3784" operator="containsText" text="Т1; Т2">
      <formula>NOT(ISERROR(SEARCH("Т1; Т2",F309)))</formula>
    </cfRule>
  </conditionalFormatting>
  <conditionalFormatting sqref="G309">
    <cfRule type="containsText" dxfId="3242" priority="3781" operator="containsText" text="Т1">
      <formula>NOT(ISERROR(SEARCH("Т1",G309)))</formula>
    </cfRule>
    <cfRule type="containsText" dxfId="3241" priority="3782" operator="containsText" text="Т1; Т2">
      <formula>NOT(ISERROR(SEARCH("Т1; Т2",G309)))</formula>
    </cfRule>
  </conditionalFormatting>
  <conditionalFormatting sqref="E309">
    <cfRule type="containsText" dxfId="3240" priority="3779" operator="containsText" text="Т1">
      <formula>NOT(ISERROR(SEARCH("Т1",E309)))</formula>
    </cfRule>
    <cfRule type="containsText" dxfId="3239" priority="3780" operator="containsText" text="Т1; Т2">
      <formula>NOT(ISERROR(SEARCH("Т1; Т2",E309)))</formula>
    </cfRule>
  </conditionalFormatting>
  <conditionalFormatting sqref="G241">
    <cfRule type="containsText" dxfId="3238" priority="3778" operator="containsText" text="В1">
      <formula>NOT(ISERROR(SEARCH("В1",G241)))</formula>
    </cfRule>
  </conditionalFormatting>
  <conditionalFormatting sqref="G241">
    <cfRule type="containsText" dxfId="3237" priority="3776" operator="containsText" text="В1">
      <formula>NOT(ISERROR(SEARCH("В1",G241)))</formula>
    </cfRule>
    <cfRule type="containsText" dxfId="3236" priority="3777" operator="containsText" text="В1">
      <formula>NOT(ISERROR(SEARCH("В1",G241)))</formula>
    </cfRule>
  </conditionalFormatting>
  <conditionalFormatting sqref="F241">
    <cfRule type="containsText" dxfId="3235" priority="3774" operator="containsText" text="Т1">
      <formula>NOT(ISERROR(SEARCH("Т1",F241)))</formula>
    </cfRule>
    <cfRule type="containsText" dxfId="3234" priority="3775" operator="containsText" text="Т1; Т2">
      <formula>NOT(ISERROR(SEARCH("Т1; Т2",F241)))</formula>
    </cfRule>
  </conditionalFormatting>
  <conditionalFormatting sqref="F258">
    <cfRule type="containsText" dxfId="3233" priority="3769" operator="containsText" text="Т1">
      <formula>NOT(ISERROR(SEARCH("Т1",F258)))</formula>
    </cfRule>
    <cfRule type="containsText" dxfId="3232" priority="3770" operator="containsText" text="Т1; Т2">
      <formula>NOT(ISERROR(SEARCH("Т1; Т2",F258)))</formula>
    </cfRule>
  </conditionalFormatting>
  <conditionalFormatting sqref="G258">
    <cfRule type="containsText" dxfId="3231" priority="3773" operator="containsText" text="В1">
      <formula>NOT(ISERROR(SEARCH("В1",G258)))</formula>
    </cfRule>
  </conditionalFormatting>
  <conditionalFormatting sqref="G258">
    <cfRule type="containsText" dxfId="3230" priority="3771" operator="containsText" text="В1">
      <formula>NOT(ISERROR(SEARCH("В1",G258)))</formula>
    </cfRule>
    <cfRule type="containsText" dxfId="3229" priority="3772" operator="containsText" text="В1">
      <formula>NOT(ISERROR(SEARCH("В1",G258)))</formula>
    </cfRule>
  </conditionalFormatting>
  <conditionalFormatting sqref="F285">
    <cfRule type="containsText" dxfId="3228" priority="3762" operator="containsText" text="Т1">
      <formula>NOT(ISERROR(SEARCH("Т1",F285)))</formula>
    </cfRule>
    <cfRule type="containsText" dxfId="3227" priority="3763" operator="containsText" text="Т1; Т2">
      <formula>NOT(ISERROR(SEARCH("Т1; Т2",F285)))</formula>
    </cfRule>
  </conditionalFormatting>
  <conditionalFormatting sqref="F386">
    <cfRule type="containsText" dxfId="3226" priority="3757" operator="containsText" text="Т1">
      <formula>NOT(ISERROR(SEARCH("Т1",F386)))</formula>
    </cfRule>
    <cfRule type="containsText" dxfId="3225" priority="3758" operator="containsText" text="Т1; Т2">
      <formula>NOT(ISERROR(SEARCH("Т1; Т2",F386)))</formula>
    </cfRule>
  </conditionalFormatting>
  <conditionalFormatting sqref="G386">
    <cfRule type="containsText" dxfId="3224" priority="3755" operator="containsText" text="Т1">
      <formula>NOT(ISERROR(SEARCH("Т1",G386)))</formula>
    </cfRule>
    <cfRule type="containsText" dxfId="3223" priority="3756" operator="containsText" text="Т1; Т2">
      <formula>NOT(ISERROR(SEARCH("Т1; Т2",G386)))</formula>
    </cfRule>
  </conditionalFormatting>
  <conditionalFormatting sqref="E303">
    <cfRule type="containsText" dxfId="3222" priority="3743" operator="containsText" text="Т1">
      <formula>NOT(ISERROR(SEARCH("Т1",E303)))</formula>
    </cfRule>
    <cfRule type="containsText" dxfId="3221" priority="3744" operator="containsText" text="Т1; Т2">
      <formula>NOT(ISERROR(SEARCH("Т1; Т2",E303)))</formula>
    </cfRule>
  </conditionalFormatting>
  <conditionalFormatting sqref="F303">
    <cfRule type="containsText" dxfId="3220" priority="3747" operator="containsText" text="Т1">
      <formula>NOT(ISERROR(SEARCH("Т1",F303)))</formula>
    </cfRule>
    <cfRule type="containsText" dxfId="3219" priority="3748" operator="containsText" text="Т1; Т2">
      <formula>NOT(ISERROR(SEARCH("Т1; Т2",F303)))</formula>
    </cfRule>
  </conditionalFormatting>
  <conditionalFormatting sqref="G303">
    <cfRule type="containsText" dxfId="3218" priority="3745" operator="containsText" text="Т1">
      <formula>NOT(ISERROR(SEARCH("Т1",G303)))</formula>
    </cfRule>
    <cfRule type="containsText" dxfId="3217" priority="3746" operator="containsText" text="Т1; Т2">
      <formula>NOT(ISERROR(SEARCH("Т1; Т2",G303)))</formula>
    </cfRule>
  </conditionalFormatting>
  <conditionalFormatting sqref="G239">
    <cfRule type="containsText" dxfId="3216" priority="3742" operator="containsText" text="В1">
      <formula>NOT(ISERROR(SEARCH("В1",G239)))</formula>
    </cfRule>
  </conditionalFormatting>
  <conditionalFormatting sqref="G239">
    <cfRule type="containsText" dxfId="3215" priority="3740" operator="containsText" text="В1">
      <formula>NOT(ISERROR(SEARCH("В1",G239)))</formula>
    </cfRule>
    <cfRule type="containsText" dxfId="3214" priority="3741" operator="containsText" text="В1">
      <formula>NOT(ISERROR(SEARCH("В1",G239)))</formula>
    </cfRule>
  </conditionalFormatting>
  <conditionalFormatting sqref="F239">
    <cfRule type="containsText" dxfId="3213" priority="3738" operator="containsText" text="Т1">
      <formula>NOT(ISERROR(SEARCH("Т1",F239)))</formula>
    </cfRule>
    <cfRule type="containsText" dxfId="3212" priority="3739" operator="containsText" text="Т1; Т2">
      <formula>NOT(ISERROR(SEARCH("Т1; Т2",F239)))</formula>
    </cfRule>
  </conditionalFormatting>
  <conditionalFormatting sqref="G238">
    <cfRule type="containsText" dxfId="3211" priority="3732" operator="containsText" text="В1">
      <formula>NOT(ISERROR(SEARCH("В1",G238)))</formula>
    </cfRule>
  </conditionalFormatting>
  <conditionalFormatting sqref="G238">
    <cfRule type="containsText" dxfId="3210" priority="3730" operator="containsText" text="В1">
      <formula>NOT(ISERROR(SEARCH("В1",G238)))</formula>
    </cfRule>
    <cfRule type="containsText" dxfId="3209" priority="3731" operator="containsText" text="В1">
      <formula>NOT(ISERROR(SEARCH("В1",G238)))</formula>
    </cfRule>
  </conditionalFormatting>
  <conditionalFormatting sqref="F238">
    <cfRule type="containsText" dxfId="3208" priority="3728" operator="containsText" text="Т1">
      <formula>NOT(ISERROR(SEARCH("Т1",F238)))</formula>
    </cfRule>
    <cfRule type="containsText" dxfId="3207" priority="3729" operator="containsText" text="Т1; Т2">
      <formula>NOT(ISERROR(SEARCH("Т1; Т2",F238)))</formula>
    </cfRule>
  </conditionalFormatting>
  <conditionalFormatting sqref="G289">
    <cfRule type="containsText" dxfId="3206" priority="3726" operator="containsText" text="Т1">
      <formula>NOT(ISERROR(SEARCH("Т1",G289)))</formula>
    </cfRule>
    <cfRule type="containsText" dxfId="3205" priority="3727" operator="containsText" text="Т1; Т2">
      <formula>NOT(ISERROR(SEARCH("Т1; Т2",G289)))</formula>
    </cfRule>
  </conditionalFormatting>
  <conditionalFormatting sqref="G251">
    <cfRule type="containsText" dxfId="3204" priority="3725" operator="containsText" text="В1">
      <formula>NOT(ISERROR(SEARCH("В1",G251)))</formula>
    </cfRule>
  </conditionalFormatting>
  <conditionalFormatting sqref="G251">
    <cfRule type="containsText" dxfId="3203" priority="3723" operator="containsText" text="В1">
      <formula>NOT(ISERROR(SEARCH("В1",G251)))</formula>
    </cfRule>
    <cfRule type="containsText" dxfId="3202" priority="3724" operator="containsText" text="В1">
      <formula>NOT(ISERROR(SEARCH("В1",G251)))</formula>
    </cfRule>
  </conditionalFormatting>
  <conditionalFormatting sqref="F251">
    <cfRule type="containsText" dxfId="3201" priority="3721" operator="containsText" text="Т1">
      <formula>NOT(ISERROR(SEARCH("Т1",F251)))</formula>
    </cfRule>
    <cfRule type="containsText" dxfId="3200" priority="3722" operator="containsText" text="Т1; Т2">
      <formula>NOT(ISERROR(SEARCH("Т1; Т2",F251)))</formula>
    </cfRule>
  </conditionalFormatting>
  <conditionalFormatting sqref="G256">
    <cfRule type="containsText" dxfId="3199" priority="3720" operator="containsText" text="В1">
      <formula>NOT(ISERROR(SEARCH("В1",G256)))</formula>
    </cfRule>
  </conditionalFormatting>
  <conditionalFormatting sqref="G256">
    <cfRule type="containsText" dxfId="3198" priority="3718" operator="containsText" text="В1">
      <formula>NOT(ISERROR(SEARCH("В1",G256)))</formula>
    </cfRule>
    <cfRule type="containsText" dxfId="3197" priority="3719" operator="containsText" text="В1">
      <formula>NOT(ISERROR(SEARCH("В1",G256)))</formula>
    </cfRule>
  </conditionalFormatting>
  <conditionalFormatting sqref="F256">
    <cfRule type="containsText" dxfId="3196" priority="3716" operator="containsText" text="Т1">
      <formula>NOT(ISERROR(SEARCH("Т1",F256)))</formula>
    </cfRule>
    <cfRule type="containsText" dxfId="3195" priority="3717" operator="containsText" text="Т1; Т2">
      <formula>NOT(ISERROR(SEARCH("Т1; Т2",F256)))</formula>
    </cfRule>
  </conditionalFormatting>
  <conditionalFormatting sqref="G242">
    <cfRule type="containsText" dxfId="3194" priority="3713" operator="containsText" text="В1">
      <formula>NOT(ISERROR(SEARCH("В1",G242)))</formula>
    </cfRule>
    <cfRule type="containsText" dxfId="3193" priority="3714" operator="containsText" text="В1">
      <formula>NOT(ISERROR(SEARCH("В1",G242)))</formula>
    </cfRule>
  </conditionalFormatting>
  <conditionalFormatting sqref="G242">
    <cfRule type="containsText" dxfId="3192" priority="3715" operator="containsText" text="В1">
      <formula>NOT(ISERROR(SEARCH("В1",G242)))</formula>
    </cfRule>
  </conditionalFormatting>
  <conditionalFormatting sqref="F242">
    <cfRule type="containsText" dxfId="3191" priority="3711" operator="containsText" text="Т1">
      <formula>NOT(ISERROR(SEARCH("Т1",F242)))</formula>
    </cfRule>
    <cfRule type="containsText" dxfId="3190" priority="3712" operator="containsText" text="Т1; Т2">
      <formula>NOT(ISERROR(SEARCH("Т1; Т2",F242)))</formula>
    </cfRule>
  </conditionalFormatting>
  <conditionalFormatting sqref="E260">
    <cfRule type="expression" dxfId="3189" priority="3710">
      <formula>SEARCH("Due in",$E260)=1</formula>
    </cfRule>
  </conditionalFormatting>
  <conditionalFormatting sqref="E260">
    <cfRule type="containsText" dxfId="3188" priority="3708" operator="containsText" text="ЭЭ">
      <formula>NOT(ISERROR(SEARCH("ЭЭ",E260)))</formula>
    </cfRule>
    <cfRule type="expression" dxfId="3187" priority="3709">
      <formula>"'=если$E$1388'=ЭЭ"</formula>
    </cfRule>
  </conditionalFormatting>
  <conditionalFormatting sqref="F260">
    <cfRule type="containsText" dxfId="3186" priority="3706" operator="containsText" text="Т1">
      <formula>NOT(ISERROR(SEARCH("Т1",F260)))</formula>
    </cfRule>
    <cfRule type="containsText" dxfId="3185" priority="3707" operator="containsText" text="Т1; Т2">
      <formula>NOT(ISERROR(SEARCH("Т1; Т2",F260)))</formula>
    </cfRule>
  </conditionalFormatting>
  <conditionalFormatting sqref="F259">
    <cfRule type="containsText" dxfId="3184" priority="3701" operator="containsText" text="Т1">
      <formula>NOT(ISERROR(SEARCH("Т1",F259)))</formula>
    </cfRule>
    <cfRule type="containsText" dxfId="3183" priority="3702" operator="containsText" text="Т1; Т2">
      <formula>NOT(ISERROR(SEARCH("Т1; Т2",F259)))</formula>
    </cfRule>
  </conditionalFormatting>
  <conditionalFormatting sqref="G259">
    <cfRule type="containsText" dxfId="3182" priority="3705" operator="containsText" text="В1">
      <formula>NOT(ISERROR(SEARCH("В1",G259)))</formula>
    </cfRule>
  </conditionalFormatting>
  <conditionalFormatting sqref="G259">
    <cfRule type="containsText" dxfId="3181" priority="3703" operator="containsText" text="В1">
      <formula>NOT(ISERROR(SEARCH("В1",G259)))</formula>
    </cfRule>
    <cfRule type="containsText" dxfId="3180" priority="3704" operator="containsText" text="В1">
      <formula>NOT(ISERROR(SEARCH("В1",G259)))</formula>
    </cfRule>
  </conditionalFormatting>
  <conditionalFormatting sqref="F271">
    <cfRule type="containsText" dxfId="3179" priority="3690" operator="containsText" text="Т1">
      <formula>NOT(ISERROR(SEARCH("Т1",F271)))</formula>
    </cfRule>
    <cfRule type="containsText" dxfId="3178" priority="3691" operator="containsText" text="Т1; Т2">
      <formula>NOT(ISERROR(SEARCH("Т1; Т2",F271)))</formula>
    </cfRule>
  </conditionalFormatting>
  <conditionalFormatting sqref="G271">
    <cfRule type="containsText" dxfId="3177" priority="3694" operator="containsText" text="В1">
      <formula>NOT(ISERROR(SEARCH("В1",G271)))</formula>
    </cfRule>
  </conditionalFormatting>
  <conditionalFormatting sqref="G271">
    <cfRule type="containsText" dxfId="3176" priority="3692" operator="containsText" text="В1">
      <formula>NOT(ISERROR(SEARCH("В1",G271)))</formula>
    </cfRule>
    <cfRule type="containsText" dxfId="3175" priority="3693" operator="containsText" text="В1">
      <formula>NOT(ISERROR(SEARCH("В1",G271)))</formula>
    </cfRule>
  </conditionalFormatting>
  <conditionalFormatting sqref="G381">
    <cfRule type="containsText" dxfId="3174" priority="3688" operator="containsText" text="Т1">
      <formula>NOT(ISERROR(SEARCH("Т1",G381)))</formula>
    </cfRule>
    <cfRule type="containsText" dxfId="3173" priority="3689" operator="containsText" text="Т1; Т2">
      <formula>NOT(ISERROR(SEARCH("Т1; Т2",G381)))</formula>
    </cfRule>
  </conditionalFormatting>
  <conditionalFormatting sqref="F252">
    <cfRule type="containsText" dxfId="3172" priority="3685" operator="containsText" text="В1">
      <formula>NOT(ISERROR(SEARCH("В1",F252)))</formula>
    </cfRule>
    <cfRule type="containsText" dxfId="3171" priority="3686" operator="containsText" text="В1">
      <formula>NOT(ISERROR(SEARCH("В1",F252)))</formula>
    </cfRule>
  </conditionalFormatting>
  <conditionalFormatting sqref="F252">
    <cfRule type="containsText" dxfId="3170" priority="3687" operator="containsText" text="В1">
      <formula>NOT(ISERROR(SEARCH("В1",F252)))</formula>
    </cfRule>
  </conditionalFormatting>
  <conditionalFormatting sqref="G286">
    <cfRule type="containsText" dxfId="3169" priority="3683" operator="containsText" text="Т1">
      <formula>NOT(ISERROR(SEARCH("Т1",G286)))</formula>
    </cfRule>
    <cfRule type="containsText" dxfId="3168" priority="3684" operator="containsText" text="Т1; Т2">
      <formula>NOT(ISERROR(SEARCH("Т1; Т2",G286)))</formula>
    </cfRule>
  </conditionalFormatting>
  <conditionalFormatting sqref="F286">
    <cfRule type="containsText" dxfId="3167" priority="3681" operator="containsText" text="Т1">
      <formula>NOT(ISERROR(SEARCH("Т1",F286)))</formula>
    </cfRule>
    <cfRule type="containsText" dxfId="3166" priority="3682" operator="containsText" text="Т1; Т2">
      <formula>NOT(ISERROR(SEARCH("Т1; Т2",F286)))</formula>
    </cfRule>
  </conditionalFormatting>
  <conditionalFormatting sqref="E277:E278">
    <cfRule type="containsText" dxfId="3165" priority="3675" operator="containsText" text="Т1">
      <formula>NOT(ISERROR(SEARCH("Т1",E277)))</formula>
    </cfRule>
    <cfRule type="containsText" dxfId="3164" priority="3676" operator="containsText" text="Т1; Т2">
      <formula>NOT(ISERROR(SEARCH("Т1; Т2",E277)))</formula>
    </cfRule>
  </conditionalFormatting>
  <conditionalFormatting sqref="F277:F278">
    <cfRule type="containsText" dxfId="3163" priority="3679" operator="containsText" text="Т1">
      <formula>NOT(ISERROR(SEARCH("Т1",F277)))</formula>
    </cfRule>
    <cfRule type="containsText" dxfId="3162" priority="3680" operator="containsText" text="Т1; Т2">
      <formula>NOT(ISERROR(SEARCH("Т1; Т2",F277)))</formula>
    </cfRule>
  </conditionalFormatting>
  <conditionalFormatting sqref="G277:G278">
    <cfRule type="containsText" dxfId="3161" priority="3677" operator="containsText" text="Т1">
      <formula>NOT(ISERROR(SEARCH("Т1",G277)))</formula>
    </cfRule>
    <cfRule type="containsText" dxfId="3160" priority="3678" operator="containsText" text="Т1; Т2">
      <formula>NOT(ISERROR(SEARCH("Т1; Т2",G277)))</formula>
    </cfRule>
  </conditionalFormatting>
  <conditionalFormatting sqref="E253">
    <cfRule type="containsText" dxfId="3159" priority="3672" operator="containsText" text="В1">
      <formula>NOT(ISERROR(SEARCH("В1",E253)))</formula>
    </cfRule>
    <cfRule type="containsText" dxfId="3158" priority="3673" operator="containsText" text="В1">
      <formula>NOT(ISERROR(SEARCH("В1",E253)))</formula>
    </cfRule>
  </conditionalFormatting>
  <conditionalFormatting sqref="E253">
    <cfRule type="containsText" dxfId="3157" priority="3674" operator="containsText" text="В1">
      <formula>NOT(ISERROR(SEARCH("В1",E253)))</formula>
    </cfRule>
  </conditionalFormatting>
  <conditionalFormatting sqref="G253">
    <cfRule type="containsText" dxfId="3156" priority="3667" operator="containsText" text="В1">
      <formula>NOT(ISERROR(SEARCH("В1",G253)))</formula>
    </cfRule>
    <cfRule type="containsText" dxfId="3155" priority="3668" operator="containsText" text="В1">
      <formula>NOT(ISERROR(SEARCH("В1",G253)))</formula>
    </cfRule>
  </conditionalFormatting>
  <conditionalFormatting sqref="F253">
    <cfRule type="containsText" dxfId="3154" priority="3670" operator="containsText" text="Т1">
      <formula>NOT(ISERROR(SEARCH("Т1",F253)))</formula>
    </cfRule>
    <cfRule type="containsText" dxfId="3153" priority="3671" operator="containsText" text="Т1; Т2">
      <formula>NOT(ISERROR(SEARCH("Т1; Т2",F253)))</formula>
    </cfRule>
  </conditionalFormatting>
  <conditionalFormatting sqref="G253">
    <cfRule type="containsText" dxfId="3152" priority="3669" operator="containsText" text="В1">
      <formula>NOT(ISERROR(SEARCH("В1",G253)))</formula>
    </cfRule>
  </conditionalFormatting>
  <conditionalFormatting sqref="F301">
    <cfRule type="containsText" dxfId="3151" priority="3665" operator="containsText" text="Т1">
      <formula>NOT(ISERROR(SEARCH("Т1",F301)))</formula>
    </cfRule>
    <cfRule type="containsText" dxfId="3150" priority="3666" operator="containsText" text="Т1; Т2">
      <formula>NOT(ISERROR(SEARCH("Т1; Т2",F301)))</formula>
    </cfRule>
  </conditionalFormatting>
  <conditionalFormatting sqref="G301">
    <cfRule type="containsText" dxfId="3149" priority="3663" operator="containsText" text="Т1">
      <formula>NOT(ISERROR(SEARCH("Т1",G301)))</formula>
    </cfRule>
    <cfRule type="containsText" dxfId="3148" priority="3664" operator="containsText" text="Т1; Т2">
      <formula>NOT(ISERROR(SEARCH("Т1; Т2",G301)))</formula>
    </cfRule>
  </conditionalFormatting>
  <conditionalFormatting sqref="F322">
    <cfRule type="containsText" dxfId="3147" priority="3661" operator="containsText" text="Т1">
      <formula>NOT(ISERROR(SEARCH("Т1",F322)))</formula>
    </cfRule>
    <cfRule type="containsText" dxfId="3146" priority="3662" operator="containsText" text="Т1; Т2">
      <formula>NOT(ISERROR(SEARCH("Т1; Т2",F322)))</formula>
    </cfRule>
  </conditionalFormatting>
  <conditionalFormatting sqref="G322">
    <cfRule type="containsText" dxfId="3145" priority="3659" operator="containsText" text="Т1">
      <formula>NOT(ISERROR(SEARCH("Т1",G322)))</formula>
    </cfRule>
    <cfRule type="containsText" dxfId="3144" priority="3660" operator="containsText" text="Т1; Т2">
      <formula>NOT(ISERROR(SEARCH("Т1; Т2",G322)))</formula>
    </cfRule>
  </conditionalFormatting>
  <conditionalFormatting sqref="F330">
    <cfRule type="containsText" dxfId="3143" priority="3657" operator="containsText" text="Т1">
      <formula>NOT(ISERROR(SEARCH("Т1",F330)))</formula>
    </cfRule>
    <cfRule type="containsText" dxfId="3142" priority="3658" operator="containsText" text="Т1; Т2">
      <formula>NOT(ISERROR(SEARCH("Т1; Т2",F330)))</formula>
    </cfRule>
  </conditionalFormatting>
  <conditionalFormatting sqref="G330">
    <cfRule type="containsText" dxfId="3141" priority="3655" operator="containsText" text="Т1">
      <formula>NOT(ISERROR(SEARCH("Т1",G330)))</formula>
    </cfRule>
    <cfRule type="containsText" dxfId="3140" priority="3656" operator="containsText" text="Т1; Т2">
      <formula>NOT(ISERROR(SEARCH("Т1; Т2",G330)))</formula>
    </cfRule>
  </conditionalFormatting>
  <conditionalFormatting sqref="G348">
    <cfRule type="containsText" dxfId="3139" priority="3651" operator="containsText" text="Т1">
      <formula>NOT(ISERROR(SEARCH("Т1",G348)))</formula>
    </cfRule>
    <cfRule type="containsText" dxfId="3138" priority="3652" operator="containsText" text="Т1; Т2">
      <formula>NOT(ISERROR(SEARCH("Т1; Т2",G348)))</formula>
    </cfRule>
  </conditionalFormatting>
  <conditionalFormatting sqref="G365">
    <cfRule type="containsText" dxfId="3137" priority="3647" operator="containsText" text="Т1">
      <formula>NOT(ISERROR(SEARCH("Т1",G365)))</formula>
    </cfRule>
    <cfRule type="containsText" dxfId="3136" priority="3648" operator="containsText" text="Т1; Т2">
      <formula>NOT(ISERROR(SEARCH("Т1; Т2",G365)))</formula>
    </cfRule>
  </conditionalFormatting>
  <conditionalFormatting sqref="F348">
    <cfRule type="containsText" dxfId="3135" priority="3653" operator="containsText" text="Т1">
      <formula>NOT(ISERROR(SEARCH("Т1",F348)))</formula>
    </cfRule>
    <cfRule type="containsText" dxfId="3134" priority="3654" operator="containsText" text="Т1; Т2">
      <formula>NOT(ISERROR(SEARCH("Т1; Т2",F348)))</formula>
    </cfRule>
  </conditionalFormatting>
  <conditionalFormatting sqref="G302">
    <cfRule type="containsText" dxfId="3133" priority="3643" operator="containsText" text="Т1">
      <formula>NOT(ISERROR(SEARCH("Т1",G302)))</formula>
    </cfRule>
    <cfRule type="containsText" dxfId="3132" priority="3644" operator="containsText" text="Т1; Т2">
      <formula>NOT(ISERROR(SEARCH("Т1; Т2",G302)))</formula>
    </cfRule>
  </conditionalFormatting>
  <conditionalFormatting sqref="G321">
    <cfRule type="containsText" dxfId="3131" priority="3639" operator="containsText" text="Т1">
      <formula>NOT(ISERROR(SEARCH("Т1",G321)))</formula>
    </cfRule>
    <cfRule type="containsText" dxfId="3130" priority="3640" operator="containsText" text="Т1; Т2">
      <formula>NOT(ISERROR(SEARCH("Т1; Т2",G321)))</formula>
    </cfRule>
  </conditionalFormatting>
  <conditionalFormatting sqref="F365">
    <cfRule type="containsText" dxfId="3129" priority="3649" operator="containsText" text="Т1">
      <formula>NOT(ISERROR(SEARCH("Т1",F365)))</formula>
    </cfRule>
    <cfRule type="containsText" dxfId="3128" priority="3650" operator="containsText" text="Т1; Т2">
      <formula>NOT(ISERROR(SEARCH("Т1; Т2",F365)))</formula>
    </cfRule>
  </conditionalFormatting>
  <conditionalFormatting sqref="F302">
    <cfRule type="containsText" dxfId="3127" priority="3645" operator="containsText" text="Т1">
      <formula>NOT(ISERROR(SEARCH("Т1",F302)))</formula>
    </cfRule>
    <cfRule type="containsText" dxfId="3126" priority="3646" operator="containsText" text="Т1; Т2">
      <formula>NOT(ISERROR(SEARCH("Т1; Т2",F302)))</formula>
    </cfRule>
  </conditionalFormatting>
  <conditionalFormatting sqref="G329">
    <cfRule type="containsText" dxfId="3125" priority="3635" operator="containsText" text="Т1">
      <formula>NOT(ISERROR(SEARCH("Т1",G329)))</formula>
    </cfRule>
    <cfRule type="containsText" dxfId="3124" priority="3636" operator="containsText" text="Т1; Т2">
      <formula>NOT(ISERROR(SEARCH("Т1; Т2",G329)))</formula>
    </cfRule>
  </conditionalFormatting>
  <conditionalFormatting sqref="G347">
    <cfRule type="containsText" dxfId="3123" priority="3631" operator="containsText" text="Т1">
      <formula>NOT(ISERROR(SEARCH("Т1",G347)))</formula>
    </cfRule>
    <cfRule type="containsText" dxfId="3122" priority="3632" operator="containsText" text="Т1; Т2">
      <formula>NOT(ISERROR(SEARCH("Т1; Т2",G347)))</formula>
    </cfRule>
  </conditionalFormatting>
  <conditionalFormatting sqref="F321">
    <cfRule type="containsText" dxfId="3121" priority="3641" operator="containsText" text="Т1">
      <formula>NOT(ISERROR(SEARCH("Т1",F321)))</formula>
    </cfRule>
    <cfRule type="containsText" dxfId="3120" priority="3642" operator="containsText" text="Т1; Т2">
      <formula>NOT(ISERROR(SEARCH("Т1; Т2",F321)))</formula>
    </cfRule>
  </conditionalFormatting>
  <conditionalFormatting sqref="G364">
    <cfRule type="containsText" dxfId="3119" priority="3627" operator="containsText" text="Т1">
      <formula>NOT(ISERROR(SEARCH("Т1",G364)))</formula>
    </cfRule>
    <cfRule type="containsText" dxfId="3118" priority="3628" operator="containsText" text="Т1; Т2">
      <formula>NOT(ISERROR(SEARCH("Т1; Т2",G364)))</formula>
    </cfRule>
  </conditionalFormatting>
  <conditionalFormatting sqref="F329">
    <cfRule type="containsText" dxfId="3117" priority="3637" operator="containsText" text="Т1">
      <formula>NOT(ISERROR(SEARCH("Т1",F329)))</formula>
    </cfRule>
    <cfRule type="containsText" dxfId="3116" priority="3638" operator="containsText" text="Т1; Т2">
      <formula>NOT(ISERROR(SEARCH("Т1; Т2",F329)))</formula>
    </cfRule>
  </conditionalFormatting>
  <conditionalFormatting sqref="G290">
    <cfRule type="containsText" dxfId="3115" priority="3623" operator="containsText" text="Т1">
      <formula>NOT(ISERROR(SEARCH("Т1",G290)))</formula>
    </cfRule>
    <cfRule type="containsText" dxfId="3114" priority="3624" operator="containsText" text="Т1; Т2">
      <formula>NOT(ISERROR(SEARCH("Т1; Т2",G290)))</formula>
    </cfRule>
  </conditionalFormatting>
  <conditionalFormatting sqref="F347">
    <cfRule type="containsText" dxfId="3113" priority="3633" operator="containsText" text="Т1">
      <formula>NOT(ISERROR(SEARCH("Т1",F347)))</formula>
    </cfRule>
    <cfRule type="containsText" dxfId="3112" priority="3634" operator="containsText" text="Т1; Т2">
      <formula>NOT(ISERROR(SEARCH("Т1; Т2",F347)))</formula>
    </cfRule>
  </conditionalFormatting>
  <conditionalFormatting sqref="G320">
    <cfRule type="containsText" dxfId="3111" priority="3619" operator="containsText" text="Т1">
      <formula>NOT(ISERROR(SEARCH("Т1",G320)))</formula>
    </cfRule>
    <cfRule type="containsText" dxfId="3110" priority="3620" operator="containsText" text="Т1; Т2">
      <formula>NOT(ISERROR(SEARCH("Т1; Т2",G320)))</formula>
    </cfRule>
  </conditionalFormatting>
  <conditionalFormatting sqref="F364">
    <cfRule type="containsText" dxfId="3109" priority="3629" operator="containsText" text="Т1">
      <formula>NOT(ISERROR(SEARCH("Т1",F364)))</formula>
    </cfRule>
    <cfRule type="containsText" dxfId="3108" priority="3630" operator="containsText" text="Т1; Т2">
      <formula>NOT(ISERROR(SEARCH("Т1; Т2",F364)))</formula>
    </cfRule>
  </conditionalFormatting>
  <conditionalFormatting sqref="G328">
    <cfRule type="containsText" dxfId="3107" priority="3615" operator="containsText" text="Т1">
      <formula>NOT(ISERROR(SEARCH("Т1",G328)))</formula>
    </cfRule>
    <cfRule type="containsText" dxfId="3106" priority="3616" operator="containsText" text="Т1; Т2">
      <formula>NOT(ISERROR(SEARCH("Т1; Т2",G328)))</formula>
    </cfRule>
  </conditionalFormatting>
  <conditionalFormatting sqref="F290">
    <cfRule type="containsText" dxfId="3105" priority="3625" operator="containsText" text="Т1">
      <formula>NOT(ISERROR(SEARCH("Т1",F290)))</formula>
    </cfRule>
    <cfRule type="containsText" dxfId="3104" priority="3626" operator="containsText" text="Т1; Т2">
      <formula>NOT(ISERROR(SEARCH("Т1; Т2",F290)))</formula>
    </cfRule>
  </conditionalFormatting>
  <conditionalFormatting sqref="G346">
    <cfRule type="containsText" dxfId="3103" priority="3611" operator="containsText" text="Т1">
      <formula>NOT(ISERROR(SEARCH("Т1",G346)))</formula>
    </cfRule>
    <cfRule type="containsText" dxfId="3102" priority="3612" operator="containsText" text="Т1; Т2">
      <formula>NOT(ISERROR(SEARCH("Т1; Т2",G346)))</formula>
    </cfRule>
  </conditionalFormatting>
  <conditionalFormatting sqref="F320">
    <cfRule type="containsText" dxfId="3101" priority="3621" operator="containsText" text="Т1">
      <formula>NOT(ISERROR(SEARCH("Т1",F320)))</formula>
    </cfRule>
    <cfRule type="containsText" dxfId="3100" priority="3622" operator="containsText" text="Т1; Т2">
      <formula>NOT(ISERROR(SEARCH("Т1; Т2",F320)))</formula>
    </cfRule>
  </conditionalFormatting>
  <conditionalFormatting sqref="F328">
    <cfRule type="containsText" dxfId="3099" priority="3617" operator="containsText" text="Т1">
      <formula>NOT(ISERROR(SEARCH("Т1",F328)))</formula>
    </cfRule>
    <cfRule type="containsText" dxfId="3098" priority="3618" operator="containsText" text="Т1; Т2">
      <formula>NOT(ISERROR(SEARCH("Т1; Т2",F328)))</formula>
    </cfRule>
  </conditionalFormatting>
  <conditionalFormatting sqref="F346">
    <cfRule type="containsText" dxfId="3097" priority="3613" operator="containsText" text="Т1">
      <formula>NOT(ISERROR(SEARCH("Т1",F346)))</formula>
    </cfRule>
    <cfRule type="containsText" dxfId="3096" priority="3614" operator="containsText" text="Т1; Т2">
      <formula>NOT(ISERROR(SEARCH("Т1; Т2",F346)))</formula>
    </cfRule>
  </conditionalFormatting>
  <conditionalFormatting sqref="G363">
    <cfRule type="containsText" dxfId="3095" priority="3607" operator="containsText" text="Т1">
      <formula>NOT(ISERROR(SEARCH("Т1",G363)))</formula>
    </cfRule>
    <cfRule type="containsText" dxfId="3094" priority="3608" operator="containsText" text="Т1; Т2">
      <formula>NOT(ISERROR(SEARCH("Т1; Т2",G363)))</formula>
    </cfRule>
  </conditionalFormatting>
  <conditionalFormatting sqref="F363">
    <cfRule type="containsText" dxfId="3093" priority="3609" operator="containsText" text="Т1">
      <formula>NOT(ISERROR(SEARCH("Т1",F363)))</formula>
    </cfRule>
    <cfRule type="containsText" dxfId="3092" priority="3610" operator="containsText" text="Т1; Т2">
      <formula>NOT(ISERROR(SEARCH("Т1; Т2",F363)))</formula>
    </cfRule>
  </conditionalFormatting>
  <conditionalFormatting sqref="G261">
    <cfRule type="containsText" dxfId="3091" priority="3606" operator="containsText" text="В1">
      <formula>NOT(ISERROR(SEARCH("В1",G261)))</formula>
    </cfRule>
  </conditionalFormatting>
  <conditionalFormatting sqref="G261">
    <cfRule type="containsText" dxfId="3090" priority="3604" operator="containsText" text="В1">
      <formula>NOT(ISERROR(SEARCH("В1",G261)))</formula>
    </cfRule>
    <cfRule type="containsText" dxfId="3089" priority="3605" operator="containsText" text="В1">
      <formula>NOT(ISERROR(SEARCH("В1",G261)))</formula>
    </cfRule>
  </conditionalFormatting>
  <conditionalFormatting sqref="F261">
    <cfRule type="containsText" dxfId="3088" priority="3602" operator="containsText" text="Т1">
      <formula>NOT(ISERROR(SEARCH("Т1",F261)))</formula>
    </cfRule>
    <cfRule type="containsText" dxfId="3087" priority="3603" operator="containsText" text="Т1; Т2">
      <formula>NOT(ISERROR(SEARCH("Т1; Т2",F261)))</formula>
    </cfRule>
  </conditionalFormatting>
  <conditionalFormatting sqref="E261">
    <cfRule type="containsText" dxfId="3086" priority="3600" operator="containsText" text="Т1">
      <formula>NOT(ISERROR(SEARCH("Т1",E261)))</formula>
    </cfRule>
    <cfRule type="containsText" dxfId="3085" priority="3601" operator="containsText" text="Т1; Т2">
      <formula>NOT(ISERROR(SEARCH("Т1; Т2",E261)))</formula>
    </cfRule>
  </conditionalFormatting>
  <conditionalFormatting sqref="G326">
    <cfRule type="containsText" dxfId="3084" priority="3599" operator="containsText" text="В1">
      <formula>NOT(ISERROR(SEARCH("В1",G326)))</formula>
    </cfRule>
  </conditionalFormatting>
  <conditionalFormatting sqref="G326">
    <cfRule type="containsText" dxfId="3083" priority="3597" operator="containsText" text="В1">
      <formula>NOT(ISERROR(SEARCH("В1",G326)))</formula>
    </cfRule>
    <cfRule type="containsText" dxfId="3082" priority="3598" operator="containsText" text="В1">
      <formula>NOT(ISERROR(SEARCH("В1",G326)))</formula>
    </cfRule>
  </conditionalFormatting>
  <conditionalFormatting sqref="F326">
    <cfRule type="containsText" dxfId="3081" priority="3595" operator="containsText" text="Т1">
      <formula>NOT(ISERROR(SEARCH("Т1",F326)))</formula>
    </cfRule>
    <cfRule type="containsText" dxfId="3080" priority="3596" operator="containsText" text="Т1; Т2">
      <formula>NOT(ISERROR(SEARCH("Т1; Т2",F326)))</formula>
    </cfRule>
  </conditionalFormatting>
  <conditionalFormatting sqref="G279">
    <cfRule type="containsText" dxfId="3079" priority="3593" operator="containsText" text="Т1">
      <formula>NOT(ISERROR(SEARCH("Т1",G279)))</formula>
    </cfRule>
    <cfRule type="containsText" dxfId="3078" priority="3594" operator="containsText" text="Т1; Т2">
      <formula>NOT(ISERROR(SEARCH("Т1; Т2",G279)))</formula>
    </cfRule>
  </conditionalFormatting>
  <conditionalFormatting sqref="E279:E280">
    <cfRule type="containsText" dxfId="3077" priority="3589" operator="containsText" text="Т1">
      <formula>NOT(ISERROR(SEARCH("Т1",E279)))</formula>
    </cfRule>
    <cfRule type="containsText" dxfId="3076" priority="3590" operator="containsText" text="Т1; Т2">
      <formula>NOT(ISERROR(SEARCH("Т1; Т2",E279)))</formula>
    </cfRule>
  </conditionalFormatting>
  <conditionalFormatting sqref="G283:G284">
    <cfRule type="containsText" dxfId="3075" priority="3587" operator="containsText" text="Т1">
      <formula>NOT(ISERROR(SEARCH("Т1",G283)))</formula>
    </cfRule>
    <cfRule type="containsText" dxfId="3074" priority="3588" operator="containsText" text="Т1; Т2">
      <formula>NOT(ISERROR(SEARCH("Т1; Т2",G283)))</formula>
    </cfRule>
  </conditionalFormatting>
  <conditionalFormatting sqref="E283:E284">
    <cfRule type="containsText" dxfId="3073" priority="3585" operator="containsText" text="Т1">
      <formula>NOT(ISERROR(SEARCH("Т1",E283)))</formula>
    </cfRule>
    <cfRule type="containsText" dxfId="3072" priority="3586" operator="containsText" text="Т1; Т2">
      <formula>NOT(ISERROR(SEARCH("Т1; Т2",E283)))</formula>
    </cfRule>
  </conditionalFormatting>
  <conditionalFormatting sqref="F283:F284">
    <cfRule type="containsText" dxfId="3071" priority="3583" operator="containsText" text="Т1">
      <formula>NOT(ISERROR(SEARCH("Т1",F283)))</formula>
    </cfRule>
    <cfRule type="containsText" dxfId="3070" priority="3584" operator="containsText" text="Т1; Т2">
      <formula>NOT(ISERROR(SEARCH("Т1; Т2",F283)))</formula>
    </cfRule>
  </conditionalFormatting>
  <conditionalFormatting sqref="G310">
    <cfRule type="containsText" dxfId="3069" priority="3579" operator="containsText" text="Т1">
      <formula>NOT(ISERROR(SEARCH("Т1",G310)))</formula>
    </cfRule>
    <cfRule type="containsText" dxfId="3068" priority="3580" operator="containsText" text="Т1; Т2">
      <formula>NOT(ISERROR(SEARCH("Т1; Т2",G310)))</formula>
    </cfRule>
  </conditionalFormatting>
  <conditionalFormatting sqref="F310">
    <cfRule type="containsText" dxfId="3067" priority="3581" operator="containsText" text="Т1">
      <formula>NOT(ISERROR(SEARCH("Т1",F310)))</formula>
    </cfRule>
    <cfRule type="containsText" dxfId="3066" priority="3582" operator="containsText" text="Т1; Т2">
      <formula>NOT(ISERROR(SEARCH("Т1; Т2",F310)))</formula>
    </cfRule>
  </conditionalFormatting>
  <conditionalFormatting sqref="G311">
    <cfRule type="containsText" dxfId="3065" priority="3575" operator="containsText" text="Т1">
      <formula>NOT(ISERROR(SEARCH("Т1",G311)))</formula>
    </cfRule>
    <cfRule type="containsText" dxfId="3064" priority="3576" operator="containsText" text="Т1; Т2">
      <formula>NOT(ISERROR(SEARCH("Т1; Т2",G311)))</formula>
    </cfRule>
  </conditionalFormatting>
  <conditionalFormatting sqref="F311">
    <cfRule type="containsText" dxfId="3063" priority="3577" operator="containsText" text="Т1">
      <formula>NOT(ISERROR(SEARCH("Т1",F311)))</formula>
    </cfRule>
    <cfRule type="containsText" dxfId="3062" priority="3578" operator="containsText" text="Т1; Т2">
      <formula>NOT(ISERROR(SEARCH("Т1; Т2",F311)))</formula>
    </cfRule>
  </conditionalFormatting>
  <conditionalFormatting sqref="G312">
    <cfRule type="containsText" dxfId="3061" priority="3571" operator="containsText" text="Т1">
      <formula>NOT(ISERROR(SEARCH("Т1",G312)))</formula>
    </cfRule>
    <cfRule type="containsText" dxfId="3060" priority="3572" operator="containsText" text="Т1; Т2">
      <formula>NOT(ISERROR(SEARCH("Т1; Т2",G312)))</formula>
    </cfRule>
  </conditionalFormatting>
  <conditionalFormatting sqref="F312">
    <cfRule type="containsText" dxfId="3059" priority="3573" operator="containsText" text="Т1">
      <formula>NOT(ISERROR(SEARCH("Т1",F312)))</formula>
    </cfRule>
    <cfRule type="containsText" dxfId="3058" priority="3574" operator="containsText" text="Т1; Т2">
      <formula>NOT(ISERROR(SEARCH("Т1; Т2",F312)))</formula>
    </cfRule>
  </conditionalFormatting>
  <conditionalFormatting sqref="G313">
    <cfRule type="containsText" dxfId="3057" priority="3567" operator="containsText" text="Т1">
      <formula>NOT(ISERROR(SEARCH("Т1",G313)))</formula>
    </cfRule>
    <cfRule type="containsText" dxfId="3056" priority="3568" operator="containsText" text="Т1; Т2">
      <formula>NOT(ISERROR(SEARCH("Т1; Т2",G313)))</formula>
    </cfRule>
  </conditionalFormatting>
  <conditionalFormatting sqref="F313">
    <cfRule type="containsText" dxfId="3055" priority="3569" operator="containsText" text="Т1">
      <formula>NOT(ISERROR(SEARCH("Т1",F313)))</formula>
    </cfRule>
    <cfRule type="containsText" dxfId="3054" priority="3570" operator="containsText" text="Т1; Т2">
      <formula>NOT(ISERROR(SEARCH("Т1; Т2",F313)))</formula>
    </cfRule>
  </conditionalFormatting>
  <conditionalFormatting sqref="G314">
    <cfRule type="containsText" dxfId="3053" priority="3563" operator="containsText" text="Т1">
      <formula>NOT(ISERROR(SEARCH("Т1",G314)))</formula>
    </cfRule>
    <cfRule type="containsText" dxfId="3052" priority="3564" operator="containsText" text="Т1; Т2">
      <formula>NOT(ISERROR(SEARCH("Т1; Т2",G314)))</formula>
    </cfRule>
  </conditionalFormatting>
  <conditionalFormatting sqref="G315">
    <cfRule type="containsText" dxfId="3051" priority="3559" operator="containsText" text="Т1">
      <formula>NOT(ISERROR(SEARCH("Т1",G315)))</formula>
    </cfRule>
    <cfRule type="containsText" dxfId="3050" priority="3560" operator="containsText" text="Т1; Т2">
      <formula>NOT(ISERROR(SEARCH("Т1; Т2",G315)))</formula>
    </cfRule>
  </conditionalFormatting>
  <conditionalFormatting sqref="G316">
    <cfRule type="containsText" dxfId="3049" priority="3555" operator="containsText" text="Т1">
      <formula>NOT(ISERROR(SEARCH("Т1",G316)))</formula>
    </cfRule>
    <cfRule type="containsText" dxfId="3048" priority="3556" operator="containsText" text="Т1; Т2">
      <formula>NOT(ISERROR(SEARCH("Т1; Т2",G316)))</formula>
    </cfRule>
  </conditionalFormatting>
  <conditionalFormatting sqref="F314">
    <cfRule type="containsText" dxfId="3047" priority="3565" operator="containsText" text="Т1">
      <formula>NOT(ISERROR(SEARCH("Т1",F314)))</formula>
    </cfRule>
    <cfRule type="containsText" dxfId="3046" priority="3566" operator="containsText" text="Т1; Т2">
      <formula>NOT(ISERROR(SEARCH("Т1; Т2",F314)))</formula>
    </cfRule>
  </conditionalFormatting>
  <conditionalFormatting sqref="G317">
    <cfRule type="containsText" dxfId="3045" priority="3551" operator="containsText" text="Т1">
      <formula>NOT(ISERROR(SEARCH("Т1",G317)))</formula>
    </cfRule>
    <cfRule type="containsText" dxfId="3044" priority="3552" operator="containsText" text="Т1; Т2">
      <formula>NOT(ISERROR(SEARCH("Т1; Т2",G317)))</formula>
    </cfRule>
  </conditionalFormatting>
  <conditionalFormatting sqref="G318:G319">
    <cfRule type="containsText" dxfId="3043" priority="3547" operator="containsText" text="Т1">
      <formula>NOT(ISERROR(SEARCH("Т1",G318)))</formula>
    </cfRule>
    <cfRule type="containsText" dxfId="3042" priority="3548" operator="containsText" text="Т1; Т2">
      <formula>NOT(ISERROR(SEARCH("Т1; Т2",G318)))</formula>
    </cfRule>
  </conditionalFormatting>
  <conditionalFormatting sqref="G355">
    <cfRule type="containsText" dxfId="3041" priority="3535" operator="containsText" text="Т1">
      <formula>NOT(ISERROR(SEARCH("Т1",G355)))</formula>
    </cfRule>
    <cfRule type="containsText" dxfId="3040" priority="3536" operator="containsText" text="Т1; Т2">
      <formula>NOT(ISERROR(SEARCH("Т1; Т2",G355)))</formula>
    </cfRule>
  </conditionalFormatting>
  <conditionalFormatting sqref="G358">
    <cfRule type="containsText" dxfId="3039" priority="3523" operator="containsText" text="Т1">
      <formula>NOT(ISERROR(SEARCH("Т1",G358)))</formula>
    </cfRule>
    <cfRule type="containsText" dxfId="3038" priority="3524" operator="containsText" text="Т1; Т2">
      <formula>NOT(ISERROR(SEARCH("Т1; Т2",G358)))</formula>
    </cfRule>
  </conditionalFormatting>
  <conditionalFormatting sqref="F315">
    <cfRule type="containsText" dxfId="3037" priority="3561" operator="containsText" text="Т1">
      <formula>NOT(ISERROR(SEARCH("Т1",F315)))</formula>
    </cfRule>
    <cfRule type="containsText" dxfId="3036" priority="3562" operator="containsText" text="Т1; Т2">
      <formula>NOT(ISERROR(SEARCH("Т1; Т2",F315)))</formula>
    </cfRule>
  </conditionalFormatting>
  <conditionalFormatting sqref="F316">
    <cfRule type="containsText" dxfId="3035" priority="3557" operator="containsText" text="Т1">
      <formula>NOT(ISERROR(SEARCH("Т1",F316)))</formula>
    </cfRule>
    <cfRule type="containsText" dxfId="3034" priority="3558" operator="containsText" text="Т1; Т2">
      <formula>NOT(ISERROR(SEARCH("Т1; Т2",F316)))</formula>
    </cfRule>
  </conditionalFormatting>
  <conditionalFormatting sqref="F317">
    <cfRule type="containsText" dxfId="3033" priority="3553" operator="containsText" text="Т1">
      <formula>NOT(ISERROR(SEARCH("Т1",F317)))</formula>
    </cfRule>
    <cfRule type="containsText" dxfId="3032" priority="3554" operator="containsText" text="Т1; Т2">
      <formula>NOT(ISERROR(SEARCH("Т1; Т2",F317)))</formula>
    </cfRule>
  </conditionalFormatting>
  <conditionalFormatting sqref="F318:F319">
    <cfRule type="containsText" dxfId="3031" priority="3549" operator="containsText" text="Т1">
      <formula>NOT(ISERROR(SEARCH("Т1",F318)))</formula>
    </cfRule>
    <cfRule type="containsText" dxfId="3030" priority="3550" operator="containsText" text="Т1; Т2">
      <formula>NOT(ISERROR(SEARCH("Т1; Т2",F318)))</formula>
    </cfRule>
  </conditionalFormatting>
  <conditionalFormatting sqref="G353">
    <cfRule type="containsText" dxfId="3029" priority="3543" operator="containsText" text="Т1">
      <formula>NOT(ISERROR(SEARCH("Т1",G353)))</formula>
    </cfRule>
    <cfRule type="containsText" dxfId="3028" priority="3544" operator="containsText" text="Т1; Т2">
      <formula>NOT(ISERROR(SEARCH("Т1; Т2",G353)))</formula>
    </cfRule>
  </conditionalFormatting>
  <conditionalFormatting sqref="F353">
    <cfRule type="containsText" dxfId="3027" priority="3545" operator="containsText" text="Т1">
      <formula>NOT(ISERROR(SEARCH("Т1",F353)))</formula>
    </cfRule>
    <cfRule type="containsText" dxfId="3026" priority="3546" operator="containsText" text="Т1; Т2">
      <formula>NOT(ISERROR(SEARCH("Т1; Т2",F353)))</formula>
    </cfRule>
  </conditionalFormatting>
  <conditionalFormatting sqref="G354">
    <cfRule type="containsText" dxfId="3025" priority="3539" operator="containsText" text="Т1">
      <formula>NOT(ISERROR(SEARCH("Т1",G354)))</formula>
    </cfRule>
    <cfRule type="containsText" dxfId="3024" priority="3540" operator="containsText" text="Т1; Т2">
      <formula>NOT(ISERROR(SEARCH("Т1; Т2",G354)))</formula>
    </cfRule>
  </conditionalFormatting>
  <conditionalFormatting sqref="F354">
    <cfRule type="containsText" dxfId="3023" priority="3541" operator="containsText" text="Т1">
      <formula>NOT(ISERROR(SEARCH("Т1",F354)))</formula>
    </cfRule>
    <cfRule type="containsText" dxfId="3022" priority="3542" operator="containsText" text="Т1; Т2">
      <formula>NOT(ISERROR(SEARCH("Т1; Т2",F354)))</formula>
    </cfRule>
  </conditionalFormatting>
  <conditionalFormatting sqref="F355">
    <cfRule type="containsText" dxfId="3021" priority="3537" operator="containsText" text="Т1">
      <formula>NOT(ISERROR(SEARCH("Т1",F355)))</formula>
    </cfRule>
    <cfRule type="containsText" dxfId="3020" priority="3538" operator="containsText" text="Т1; Т2">
      <formula>NOT(ISERROR(SEARCH("Т1; Т2",F355)))</formula>
    </cfRule>
  </conditionalFormatting>
  <conditionalFormatting sqref="G356">
    <cfRule type="containsText" dxfId="3019" priority="3531" operator="containsText" text="Т1">
      <formula>NOT(ISERROR(SEARCH("Т1",G356)))</formula>
    </cfRule>
    <cfRule type="containsText" dxfId="3018" priority="3532" operator="containsText" text="Т1; Т2">
      <formula>NOT(ISERROR(SEARCH("Т1; Т2",G356)))</formula>
    </cfRule>
  </conditionalFormatting>
  <conditionalFormatting sqref="F356">
    <cfRule type="containsText" dxfId="3017" priority="3533" operator="containsText" text="Т1">
      <formula>NOT(ISERROR(SEARCH("Т1",F356)))</formula>
    </cfRule>
    <cfRule type="containsText" dxfId="3016" priority="3534" operator="containsText" text="Т1; Т2">
      <formula>NOT(ISERROR(SEARCH("Т1; Т2",F356)))</formula>
    </cfRule>
  </conditionalFormatting>
  <conditionalFormatting sqref="G357">
    <cfRule type="containsText" dxfId="3015" priority="3527" operator="containsText" text="Т1">
      <formula>NOT(ISERROR(SEARCH("Т1",G357)))</formula>
    </cfRule>
    <cfRule type="containsText" dxfId="3014" priority="3528" operator="containsText" text="Т1; Т2">
      <formula>NOT(ISERROR(SEARCH("Т1; Т2",G357)))</formula>
    </cfRule>
  </conditionalFormatting>
  <conditionalFormatting sqref="F357">
    <cfRule type="containsText" dxfId="3013" priority="3529" operator="containsText" text="Т1">
      <formula>NOT(ISERROR(SEARCH("Т1",F357)))</formula>
    </cfRule>
    <cfRule type="containsText" dxfId="3012" priority="3530" operator="containsText" text="Т1; Т2">
      <formula>NOT(ISERROR(SEARCH("Т1; Т2",F357)))</formula>
    </cfRule>
  </conditionalFormatting>
  <conditionalFormatting sqref="F358">
    <cfRule type="containsText" dxfId="3011" priority="3525" operator="containsText" text="Т1">
      <formula>NOT(ISERROR(SEARCH("Т1",F358)))</formula>
    </cfRule>
    <cfRule type="containsText" dxfId="3010" priority="3526" operator="containsText" text="Т1; Т2">
      <formula>NOT(ISERROR(SEARCH("Т1; Т2",F358)))</formula>
    </cfRule>
  </conditionalFormatting>
  <conditionalFormatting sqref="G359">
    <cfRule type="containsText" dxfId="3009" priority="3519" operator="containsText" text="Т1">
      <formula>NOT(ISERROR(SEARCH("Т1",G359)))</formula>
    </cfRule>
    <cfRule type="containsText" dxfId="3008" priority="3520" operator="containsText" text="Т1; Т2">
      <formula>NOT(ISERROR(SEARCH("Т1; Т2",G359)))</formula>
    </cfRule>
  </conditionalFormatting>
  <conditionalFormatting sqref="G360">
    <cfRule type="containsText" dxfId="3007" priority="3515" operator="containsText" text="Т1">
      <formula>NOT(ISERROR(SEARCH("Т1",G360)))</formula>
    </cfRule>
    <cfRule type="containsText" dxfId="3006" priority="3516" operator="containsText" text="Т1; Т2">
      <formula>NOT(ISERROR(SEARCH("Т1; Т2",G360)))</formula>
    </cfRule>
  </conditionalFormatting>
  <conditionalFormatting sqref="G361">
    <cfRule type="containsText" dxfId="3005" priority="3511" operator="containsText" text="Т1">
      <formula>NOT(ISERROR(SEARCH("Т1",G361)))</formula>
    </cfRule>
    <cfRule type="containsText" dxfId="3004" priority="3512" operator="containsText" text="Т1; Т2">
      <formula>NOT(ISERROR(SEARCH("Т1; Т2",G361)))</formula>
    </cfRule>
  </conditionalFormatting>
  <conditionalFormatting sqref="F359">
    <cfRule type="containsText" dxfId="3003" priority="3521" operator="containsText" text="Т1">
      <formula>NOT(ISERROR(SEARCH("Т1",F359)))</formula>
    </cfRule>
    <cfRule type="containsText" dxfId="3002" priority="3522" operator="containsText" text="Т1; Т2">
      <formula>NOT(ISERROR(SEARCH("Т1; Т2",F359)))</formula>
    </cfRule>
  </conditionalFormatting>
  <conditionalFormatting sqref="F360">
    <cfRule type="containsText" dxfId="3001" priority="3517" operator="containsText" text="Т1">
      <formula>NOT(ISERROR(SEARCH("Т1",F360)))</formula>
    </cfRule>
    <cfRule type="containsText" dxfId="3000" priority="3518" operator="containsText" text="Т1; Т2">
      <formula>NOT(ISERROR(SEARCH("Т1; Т2",F360)))</formula>
    </cfRule>
  </conditionalFormatting>
  <conditionalFormatting sqref="F361">
    <cfRule type="containsText" dxfId="2999" priority="3513" operator="containsText" text="Т1">
      <formula>NOT(ISERROR(SEARCH("Т1",F361)))</formula>
    </cfRule>
    <cfRule type="containsText" dxfId="2998" priority="3514" operator="containsText" text="Т1; Т2">
      <formula>NOT(ISERROR(SEARCH("Т1; Т2",F361)))</formula>
    </cfRule>
  </conditionalFormatting>
  <conditionalFormatting sqref="G362">
    <cfRule type="containsText" dxfId="2997" priority="3507" operator="containsText" text="Т1">
      <formula>NOT(ISERROR(SEARCH("Т1",G362)))</formula>
    </cfRule>
    <cfRule type="containsText" dxfId="2996" priority="3508" operator="containsText" text="Т1; Т2">
      <formula>NOT(ISERROR(SEARCH("Т1; Т2",G362)))</formula>
    </cfRule>
  </conditionalFormatting>
  <conditionalFormatting sqref="F362">
    <cfRule type="containsText" dxfId="2995" priority="3509" operator="containsText" text="Т1">
      <formula>NOT(ISERROR(SEARCH("Т1",F362)))</formula>
    </cfRule>
    <cfRule type="containsText" dxfId="2994" priority="3510" operator="containsText" text="Т1; Т2">
      <formula>NOT(ISERROR(SEARCH("Т1; Т2",F362)))</formula>
    </cfRule>
  </conditionalFormatting>
  <conditionalFormatting sqref="F342">
    <cfRule type="containsText" dxfId="2993" priority="3505" operator="containsText" text="Т1">
      <formula>NOT(ISERROR(SEARCH("Т1",F342)))</formula>
    </cfRule>
    <cfRule type="containsText" dxfId="2992" priority="3506" operator="containsText" text="Т1; Т2">
      <formula>NOT(ISERROR(SEARCH("Т1; Т2",F342)))</formula>
    </cfRule>
  </conditionalFormatting>
  <conditionalFormatting sqref="G342">
    <cfRule type="containsText" dxfId="2991" priority="3503" operator="containsText" text="Т1">
      <formula>NOT(ISERROR(SEARCH("Т1",G342)))</formula>
    </cfRule>
    <cfRule type="containsText" dxfId="2990" priority="3504" operator="containsText" text="Т1; Т2">
      <formula>NOT(ISERROR(SEARCH("Т1; Т2",G342)))</formula>
    </cfRule>
  </conditionalFormatting>
  <conditionalFormatting sqref="E342">
    <cfRule type="containsText" dxfId="2989" priority="3501" operator="containsText" text="Т1">
      <formula>NOT(ISERROR(SEARCH("Т1",E342)))</formula>
    </cfRule>
    <cfRule type="containsText" dxfId="2988" priority="3502" operator="containsText" text="Т1; Т2">
      <formula>NOT(ISERROR(SEARCH("Т1; Т2",E342)))</formula>
    </cfRule>
  </conditionalFormatting>
  <conditionalFormatting sqref="G287">
    <cfRule type="containsText" dxfId="2987" priority="3499" operator="containsText" text="Т1">
      <formula>NOT(ISERROR(SEARCH("Т1",G287)))</formula>
    </cfRule>
    <cfRule type="containsText" dxfId="2986" priority="3500" operator="containsText" text="Т1; Т2">
      <formula>NOT(ISERROR(SEARCH("Т1; Т2",G287)))</formula>
    </cfRule>
  </conditionalFormatting>
  <conditionalFormatting sqref="E287">
    <cfRule type="containsText" dxfId="2985" priority="3497" operator="containsText" text="Т1">
      <formula>NOT(ISERROR(SEARCH("Т1",E287)))</formula>
    </cfRule>
    <cfRule type="containsText" dxfId="2984" priority="3498" operator="containsText" text="Т1; Т2">
      <formula>NOT(ISERROR(SEARCH("Т1; Т2",E287)))</formula>
    </cfRule>
  </conditionalFormatting>
  <conditionalFormatting sqref="F287">
    <cfRule type="containsText" dxfId="2983" priority="3495" operator="containsText" text="Т1">
      <formula>NOT(ISERROR(SEARCH("Т1",F287)))</formula>
    </cfRule>
    <cfRule type="containsText" dxfId="2982" priority="3496" operator="containsText" text="Т1; Т2">
      <formula>NOT(ISERROR(SEARCH("Т1; Т2",F287)))</formula>
    </cfRule>
  </conditionalFormatting>
  <conditionalFormatting sqref="F402:F403 F405">
    <cfRule type="containsText" dxfId="2981" priority="3493" operator="containsText" text="Т1">
      <formula>NOT(ISERROR(SEARCH("Т1",F402)))</formula>
    </cfRule>
    <cfRule type="containsText" dxfId="2980" priority="3494" operator="containsText" text="Т1; Т2">
      <formula>NOT(ISERROR(SEARCH("Т1; Т2",F402)))</formula>
    </cfRule>
  </conditionalFormatting>
  <conditionalFormatting sqref="G402:G403 G405">
    <cfRule type="containsText" dxfId="2979" priority="3491" operator="containsText" text="Т1">
      <formula>NOT(ISERROR(SEARCH("Т1",G402)))</formula>
    </cfRule>
    <cfRule type="containsText" dxfId="2978" priority="3492" operator="containsText" text="Т1; Т2">
      <formula>NOT(ISERROR(SEARCH("Т1; Т2",G402)))</formula>
    </cfRule>
  </conditionalFormatting>
  <conditionalFormatting sqref="E407">
    <cfRule type="containsText" dxfId="2977" priority="3485" operator="containsText" text="Т1">
      <formula>NOT(ISERROR(SEARCH("Т1",E407)))</formula>
    </cfRule>
    <cfRule type="containsText" dxfId="2976" priority="3486" operator="containsText" text="Т1; Т2">
      <formula>NOT(ISERROR(SEARCH("Т1; Т2",E407)))</formula>
    </cfRule>
  </conditionalFormatting>
  <conditionalFormatting sqref="F407">
    <cfRule type="containsText" dxfId="2975" priority="3489" operator="containsText" text="Т1">
      <formula>NOT(ISERROR(SEARCH("Т1",F407)))</formula>
    </cfRule>
    <cfRule type="containsText" dxfId="2974" priority="3490" operator="containsText" text="Т1; Т2">
      <formula>NOT(ISERROR(SEARCH("Т1; Т2",F407)))</formula>
    </cfRule>
  </conditionalFormatting>
  <conditionalFormatting sqref="G407">
    <cfRule type="containsText" dxfId="2973" priority="3483" operator="containsText" text="Т1">
      <formula>NOT(ISERROR(SEARCH("Т1",G407)))</formula>
    </cfRule>
    <cfRule type="containsText" dxfId="2972" priority="3484" operator="containsText" text="Т1; Т2">
      <formula>NOT(ISERROR(SEARCH("Т1; Т2",G407)))</formula>
    </cfRule>
  </conditionalFormatting>
  <conditionalFormatting sqref="F392:F393">
    <cfRule type="containsText" dxfId="2971" priority="3481" operator="containsText" text="Т1">
      <formula>NOT(ISERROR(SEARCH("Т1",F392)))</formula>
    </cfRule>
    <cfRule type="containsText" dxfId="2970" priority="3482" operator="containsText" text="Т1; Т2">
      <formula>NOT(ISERROR(SEARCH("Т1; Т2",F392)))</formula>
    </cfRule>
  </conditionalFormatting>
  <conditionalFormatting sqref="G392:G393">
    <cfRule type="containsText" dxfId="2969" priority="3479" operator="containsText" text="Т1">
      <formula>NOT(ISERROR(SEARCH("Т1",G392)))</formula>
    </cfRule>
    <cfRule type="containsText" dxfId="2968" priority="3480" operator="containsText" text="Т1; Т2">
      <formula>NOT(ISERROR(SEARCH("Т1; Т2",G392)))</formula>
    </cfRule>
  </conditionalFormatting>
  <conditionalFormatting sqref="F429">
    <cfRule type="containsText" dxfId="2967" priority="3469" operator="containsText" text="Т1">
      <formula>NOT(ISERROR(SEARCH("Т1",F429)))</formula>
    </cfRule>
    <cfRule type="containsText" dxfId="2966" priority="3470" operator="containsText" text="Т1; Т2">
      <formula>NOT(ISERROR(SEARCH("Т1; Т2",F429)))</formula>
    </cfRule>
  </conditionalFormatting>
  <conditionalFormatting sqref="G429">
    <cfRule type="containsText" dxfId="2965" priority="3467" operator="containsText" text="Т1">
      <formula>NOT(ISERROR(SEARCH("Т1",G429)))</formula>
    </cfRule>
    <cfRule type="containsText" dxfId="2964" priority="3468" operator="containsText" text="Т1; Т2">
      <formula>NOT(ISERROR(SEARCH("Т1; Т2",G429)))</formula>
    </cfRule>
  </conditionalFormatting>
  <conditionalFormatting sqref="G395:G396">
    <cfRule type="containsText" dxfId="2963" priority="3459" operator="containsText" text="Т1">
      <formula>NOT(ISERROR(SEARCH("Т1",G395)))</formula>
    </cfRule>
    <cfRule type="containsText" dxfId="2962" priority="3460" operator="containsText" text="Т1; Т2">
      <formula>NOT(ISERROR(SEARCH("Т1; Т2",G395)))</formula>
    </cfRule>
  </conditionalFormatting>
  <conditionalFormatting sqref="G398">
    <cfRule type="containsText" dxfId="2961" priority="3455" operator="containsText" text="Т1">
      <formula>NOT(ISERROR(SEARCH("Т1",G398)))</formula>
    </cfRule>
    <cfRule type="containsText" dxfId="2960" priority="3456" operator="containsText" text="Т1; Т2">
      <formula>NOT(ISERROR(SEARCH("Т1; Т2",G398)))</formula>
    </cfRule>
  </conditionalFormatting>
  <conditionalFormatting sqref="F398">
    <cfRule type="containsText" dxfId="2959" priority="3457" operator="containsText" text="Т1">
      <formula>NOT(ISERROR(SEARCH("Т1",F398)))</formula>
    </cfRule>
    <cfRule type="containsText" dxfId="2958" priority="3458" operator="containsText" text="Т1; Т2">
      <formula>NOT(ISERROR(SEARCH("Т1; Т2",F398)))</formula>
    </cfRule>
  </conditionalFormatting>
  <conditionalFormatting sqref="G463">
    <cfRule type="containsText" dxfId="2957" priority="3451" operator="containsText" text="Т1">
      <formula>NOT(ISERROR(SEARCH("Т1",G463)))</formula>
    </cfRule>
    <cfRule type="containsText" dxfId="2956" priority="3452" operator="containsText" text="Т1; Т2">
      <formula>NOT(ISERROR(SEARCH("Т1; Т2",G463)))</formula>
    </cfRule>
  </conditionalFormatting>
  <conditionalFormatting sqref="F463">
    <cfRule type="containsText" dxfId="2955" priority="3453" operator="containsText" text="Т1">
      <formula>NOT(ISERROR(SEARCH("Т1",F463)))</formula>
    </cfRule>
    <cfRule type="containsText" dxfId="2954" priority="3454" operator="containsText" text="Т1; Т2">
      <formula>NOT(ISERROR(SEARCH("Т1; Т2",F463)))</formula>
    </cfRule>
  </conditionalFormatting>
  <conditionalFormatting sqref="F345">
    <cfRule type="containsText" dxfId="2953" priority="3449" operator="containsText" text="Т1">
      <formula>NOT(ISERROR(SEARCH("Т1",F345)))</formula>
    </cfRule>
    <cfRule type="containsText" dxfId="2952" priority="3450" operator="containsText" text="Т1; Т2">
      <formula>NOT(ISERROR(SEARCH("Т1; Т2",F345)))</formula>
    </cfRule>
  </conditionalFormatting>
  <conditionalFormatting sqref="G345">
    <cfRule type="containsText" dxfId="2951" priority="3447" operator="containsText" text="Т1">
      <formula>NOT(ISERROR(SEARCH("Т1",G345)))</formula>
    </cfRule>
    <cfRule type="containsText" dxfId="2950" priority="3448" operator="containsText" text="Т1; Т2">
      <formula>NOT(ISERROR(SEARCH("Т1; Т2",G345)))</formula>
    </cfRule>
  </conditionalFormatting>
  <conditionalFormatting sqref="E345">
    <cfRule type="containsText" dxfId="2949" priority="3445" operator="containsText" text="Т1">
      <formula>NOT(ISERROR(SEARCH("Т1",E345)))</formula>
    </cfRule>
    <cfRule type="containsText" dxfId="2948" priority="3446" operator="containsText" text="Т1; Т2">
      <formula>NOT(ISERROR(SEARCH("Т1; Т2",E345)))</formula>
    </cfRule>
  </conditionalFormatting>
  <conditionalFormatting sqref="G308">
    <cfRule type="containsText" dxfId="2947" priority="3437" operator="containsText" text="Т1">
      <formula>NOT(ISERROR(SEARCH("Т1",G308)))</formula>
    </cfRule>
    <cfRule type="containsText" dxfId="2946" priority="3438" operator="containsText" text="Т1; Т2">
      <formula>NOT(ISERROR(SEARCH("Т1; Т2",G308)))</formula>
    </cfRule>
  </conditionalFormatting>
  <conditionalFormatting sqref="F341">
    <cfRule type="containsText" dxfId="2945" priority="3435" operator="containsText" text="Т1">
      <formula>NOT(ISERROR(SEARCH("Т1",F341)))</formula>
    </cfRule>
    <cfRule type="containsText" dxfId="2944" priority="3436" operator="containsText" text="Т1; Т2">
      <formula>NOT(ISERROR(SEARCH("Т1; Т2",F341)))</formula>
    </cfRule>
  </conditionalFormatting>
  <conditionalFormatting sqref="G341">
    <cfRule type="containsText" dxfId="2943" priority="3433" operator="containsText" text="Т1">
      <formula>NOT(ISERROR(SEARCH("Т1",G341)))</formula>
    </cfRule>
    <cfRule type="containsText" dxfId="2942" priority="3434" operator="containsText" text="Т1; Т2">
      <formula>NOT(ISERROR(SEARCH("Т1; Т2",G341)))</formula>
    </cfRule>
  </conditionalFormatting>
  <conditionalFormatting sqref="E408:E411">
    <cfRule type="containsText" dxfId="2941" priority="3429" operator="containsText" text="Т1">
      <formula>NOT(ISERROR(SEARCH("Т1",E408)))</formula>
    </cfRule>
    <cfRule type="containsText" dxfId="2940" priority="3430" operator="containsText" text="Т1; Т2">
      <formula>NOT(ISERROR(SEARCH("Т1; Т2",E408)))</formula>
    </cfRule>
  </conditionalFormatting>
  <conditionalFormatting sqref="F408 F410:F411">
    <cfRule type="containsText" dxfId="2939" priority="3431" operator="containsText" text="Т1">
      <formula>NOT(ISERROR(SEARCH("Т1",F408)))</formula>
    </cfRule>
    <cfRule type="containsText" dxfId="2938" priority="3432" operator="containsText" text="Т1; Т2">
      <formula>NOT(ISERROR(SEARCH("Т1; Т2",F408)))</formula>
    </cfRule>
  </conditionalFormatting>
  <conditionalFormatting sqref="E343">
    <cfRule type="containsText" dxfId="2937" priority="3423" operator="containsText" text="Т1">
      <formula>NOT(ISERROR(SEARCH("Т1",E343)))</formula>
    </cfRule>
    <cfRule type="containsText" dxfId="2936" priority="3424" operator="containsText" text="Т1; Т2">
      <formula>NOT(ISERROR(SEARCH("Т1; Т2",E343)))</formula>
    </cfRule>
  </conditionalFormatting>
  <conditionalFormatting sqref="F343">
    <cfRule type="containsText" dxfId="2935" priority="3425" operator="containsText" text="Т1">
      <formula>NOT(ISERROR(SEARCH("Т1",F343)))</formula>
    </cfRule>
    <cfRule type="containsText" dxfId="2934" priority="3426" operator="containsText" text="Т1; Т2">
      <formula>NOT(ISERROR(SEARCH("Т1; Т2",F343)))</formula>
    </cfRule>
  </conditionalFormatting>
  <conditionalFormatting sqref="F388:F389">
    <cfRule type="containsText" dxfId="2933" priority="3420" operator="containsText" text="В1">
      <formula>NOT(ISERROR(SEARCH("В1",F388)))</formula>
    </cfRule>
    <cfRule type="containsText" dxfId="2932" priority="3421" operator="containsText" text="В1">
      <formula>NOT(ISERROR(SEARCH("В1",F388)))</formula>
    </cfRule>
  </conditionalFormatting>
  <conditionalFormatting sqref="F388:F389">
    <cfRule type="containsText" dxfId="2931" priority="3422" operator="containsText" text="В1">
      <formula>NOT(ISERROR(SEARCH("В1",F388)))</formula>
    </cfRule>
  </conditionalFormatting>
  <conditionalFormatting sqref="E350:E351">
    <cfRule type="containsText" dxfId="2930" priority="3416" operator="containsText" text="Т1">
      <formula>NOT(ISERROR(SEARCH("Т1",E350)))</formula>
    </cfRule>
    <cfRule type="containsText" dxfId="2929" priority="3417" operator="containsText" text="Т1; Т2">
      <formula>NOT(ISERROR(SEARCH("Т1; Т2",E350)))</formula>
    </cfRule>
  </conditionalFormatting>
  <conditionalFormatting sqref="F350:F351">
    <cfRule type="containsText" dxfId="2928" priority="3418" operator="containsText" text="Т1">
      <formula>NOT(ISERROR(SEARCH("Т1",F350)))</formula>
    </cfRule>
    <cfRule type="containsText" dxfId="2927" priority="3419" operator="containsText" text="Т1; Т2">
      <formula>NOT(ISERROR(SEARCH("Т1; Т2",F350)))</formula>
    </cfRule>
  </conditionalFormatting>
  <conditionalFormatting sqref="E368:E369">
    <cfRule type="containsText" dxfId="2926" priority="3412" operator="containsText" text="Т1">
      <formula>NOT(ISERROR(SEARCH("Т1",E368)))</formula>
    </cfRule>
    <cfRule type="containsText" dxfId="2925" priority="3413" operator="containsText" text="Т1; Т2">
      <formula>NOT(ISERROR(SEARCH("Т1; Т2",E368)))</formula>
    </cfRule>
  </conditionalFormatting>
  <conditionalFormatting sqref="F368">
    <cfRule type="containsText" dxfId="2924" priority="3414" operator="containsText" text="Т1">
      <formula>NOT(ISERROR(SEARCH("Т1",F368)))</formula>
    </cfRule>
    <cfRule type="containsText" dxfId="2923" priority="3415" operator="containsText" text="Т1; Т2">
      <formula>NOT(ISERROR(SEARCH("Т1; Т2",F368)))</formula>
    </cfRule>
  </conditionalFormatting>
  <conditionalFormatting sqref="G349">
    <cfRule type="containsText" dxfId="2922" priority="3410" operator="containsText" text="Т1">
      <formula>NOT(ISERROR(SEARCH("Т1",G349)))</formula>
    </cfRule>
    <cfRule type="containsText" dxfId="2921" priority="3411" operator="containsText" text="Т1; Т2">
      <formula>NOT(ISERROR(SEARCH("Т1; Т2",G349)))</formula>
    </cfRule>
  </conditionalFormatting>
  <conditionalFormatting sqref="E349">
    <cfRule type="containsText" dxfId="2920" priority="3408" operator="containsText" text="Т1">
      <formula>NOT(ISERROR(SEARCH("Т1",E349)))</formula>
    </cfRule>
    <cfRule type="containsText" dxfId="2919" priority="3409" operator="containsText" text="Т1; Т2">
      <formula>NOT(ISERROR(SEARCH("Т1; Т2",E349)))</formula>
    </cfRule>
  </conditionalFormatting>
  <conditionalFormatting sqref="F349">
    <cfRule type="containsText" dxfId="2918" priority="3406" operator="containsText" text="Т1">
      <formula>NOT(ISERROR(SEARCH("Т1",F349)))</formula>
    </cfRule>
    <cfRule type="containsText" dxfId="2917" priority="3407" operator="containsText" text="Т1; Т2">
      <formula>NOT(ISERROR(SEARCH("Т1; Т2",F349)))</formula>
    </cfRule>
  </conditionalFormatting>
  <conditionalFormatting sqref="E382">
    <cfRule type="containsText" dxfId="2916" priority="3402" operator="containsText" text="Т1">
      <formula>NOT(ISERROR(SEARCH("Т1",E382)))</formula>
    </cfRule>
    <cfRule type="containsText" dxfId="2915" priority="3403" operator="containsText" text="Т1; Т2">
      <formula>NOT(ISERROR(SEARCH("Т1; Т2",E382)))</formula>
    </cfRule>
  </conditionalFormatting>
  <conditionalFormatting sqref="F382">
    <cfRule type="containsText" dxfId="2914" priority="3404" operator="containsText" text="Т1">
      <formula>NOT(ISERROR(SEARCH("Т1",F382)))</formula>
    </cfRule>
    <cfRule type="containsText" dxfId="2913" priority="3405" operator="containsText" text="Т1; Т2">
      <formula>NOT(ISERROR(SEARCH("Т1; Т2",F382)))</formula>
    </cfRule>
  </conditionalFormatting>
  <conditionalFormatting sqref="F384">
    <cfRule type="containsText" dxfId="2912" priority="3400" operator="containsText" text="Т1">
      <formula>NOT(ISERROR(SEARCH("Т1",F384)))</formula>
    </cfRule>
    <cfRule type="containsText" dxfId="2911" priority="3401" operator="containsText" text="Т1; Т2">
      <formula>NOT(ISERROR(SEARCH("Т1; Т2",F384)))</formula>
    </cfRule>
  </conditionalFormatting>
  <conditionalFormatting sqref="E384">
    <cfRule type="containsText" dxfId="2910" priority="3398" operator="containsText" text="Т1">
      <formula>NOT(ISERROR(SEARCH("Т1",E384)))</formula>
    </cfRule>
    <cfRule type="containsText" dxfId="2909" priority="3399" operator="containsText" text="Т1; Т2">
      <formula>NOT(ISERROR(SEARCH("Т1; Т2",E384)))</formula>
    </cfRule>
  </conditionalFormatting>
  <conditionalFormatting sqref="G384">
    <cfRule type="containsText" dxfId="2908" priority="3396" operator="containsText" text="Т1">
      <formula>NOT(ISERROR(SEARCH("Т1",G384)))</formula>
    </cfRule>
    <cfRule type="containsText" dxfId="2907" priority="3397" operator="containsText" text="Т1; Т2">
      <formula>NOT(ISERROR(SEARCH("Т1; Т2",G384)))</formula>
    </cfRule>
  </conditionalFormatting>
  <conditionalFormatting sqref="E390:E391">
    <cfRule type="containsText" dxfId="2906" priority="3394" operator="containsText" text="Т1">
      <formula>NOT(ISERROR(SEARCH("Т1",E390)))</formula>
    </cfRule>
    <cfRule type="containsText" dxfId="2905" priority="3395" operator="containsText" text="Т1; Т2">
      <formula>NOT(ISERROR(SEARCH("Т1; Т2",E390)))</formula>
    </cfRule>
  </conditionalFormatting>
  <conditionalFormatting sqref="F385">
    <cfRule type="containsText" dxfId="2904" priority="3392" operator="containsText" text="Т1">
      <formula>NOT(ISERROR(SEARCH("Т1",F385)))</formula>
    </cfRule>
    <cfRule type="containsText" dxfId="2903" priority="3393" operator="containsText" text="Т1; Т2">
      <formula>NOT(ISERROR(SEARCH("Т1; Т2",F385)))</formula>
    </cfRule>
  </conditionalFormatting>
  <conditionalFormatting sqref="E385">
    <cfRule type="containsText" dxfId="2902" priority="3390" operator="containsText" text="Т1">
      <formula>NOT(ISERROR(SEARCH("Т1",E385)))</formula>
    </cfRule>
    <cfRule type="containsText" dxfId="2901" priority="3391" operator="containsText" text="Т1; Т2">
      <formula>NOT(ISERROR(SEARCH("Т1; Т2",E385)))</formula>
    </cfRule>
  </conditionalFormatting>
  <conditionalFormatting sqref="G385">
    <cfRule type="containsText" dxfId="2900" priority="3388" operator="containsText" text="Т1">
      <formula>NOT(ISERROR(SEARCH("Т1",G385)))</formula>
    </cfRule>
    <cfRule type="containsText" dxfId="2899" priority="3389" operator="containsText" text="Т1; Т2">
      <formula>NOT(ISERROR(SEARCH("Т1; Т2",G385)))</formula>
    </cfRule>
  </conditionalFormatting>
  <conditionalFormatting sqref="G582 G584">
    <cfRule type="containsText" dxfId="2898" priority="3384" operator="containsText" text="Т1">
      <formula>NOT(ISERROR(SEARCH("Т1",G582)))</formula>
    </cfRule>
    <cfRule type="containsText" dxfId="2897" priority="3385" operator="containsText" text="Т1; Т2">
      <formula>NOT(ISERROR(SEARCH("Т1; Т2",G582)))</formula>
    </cfRule>
  </conditionalFormatting>
  <conditionalFormatting sqref="F582 F584">
    <cfRule type="containsText" dxfId="2896" priority="3386" operator="containsText" text="Т1">
      <formula>NOT(ISERROR(SEARCH("Т1",F582)))</formula>
    </cfRule>
    <cfRule type="containsText" dxfId="2895" priority="3387" operator="containsText" text="Т1; Т2">
      <formula>NOT(ISERROR(SEARCH("Т1; Т2",F582)))</formula>
    </cfRule>
  </conditionalFormatting>
  <conditionalFormatting sqref="G469:G470">
    <cfRule type="containsText" dxfId="2894" priority="3380" operator="containsText" text="Т1">
      <formula>NOT(ISERROR(SEARCH("Т1",G469)))</formula>
    </cfRule>
    <cfRule type="containsText" dxfId="2893" priority="3381" operator="containsText" text="Т1; Т2">
      <formula>NOT(ISERROR(SEARCH("Т1; Т2",G469)))</formula>
    </cfRule>
  </conditionalFormatting>
  <conditionalFormatting sqref="G504">
    <cfRule type="containsText" dxfId="2892" priority="3374" operator="containsText" text="Т1">
      <formula>NOT(ISERROR(SEARCH("Т1",G504)))</formula>
    </cfRule>
    <cfRule type="containsText" dxfId="2891" priority="3375" operator="containsText" text="Т1; Т2">
      <formula>NOT(ISERROR(SEARCH("Т1; Т2",G504)))</formula>
    </cfRule>
  </conditionalFormatting>
  <conditionalFormatting sqref="F469:F471">
    <cfRule type="containsText" dxfId="2890" priority="3382" operator="containsText" text="Т1">
      <formula>NOT(ISERROR(SEARCH("Т1",F469)))</formula>
    </cfRule>
    <cfRule type="containsText" dxfId="2889" priority="3383" operator="containsText" text="Т1; Т2">
      <formula>NOT(ISERROR(SEARCH("Т1; Т2",F469)))</formula>
    </cfRule>
  </conditionalFormatting>
  <conditionalFormatting sqref="G543">
    <cfRule type="containsText" dxfId="2888" priority="3370" operator="containsText" text="Т1">
      <formula>NOT(ISERROR(SEARCH("Т1",G543)))</formula>
    </cfRule>
    <cfRule type="containsText" dxfId="2887" priority="3371" operator="containsText" text="Т1; Т2">
      <formula>NOT(ISERROR(SEARCH("Т1; Т2",G543)))</formula>
    </cfRule>
  </conditionalFormatting>
  <conditionalFormatting sqref="E504">
    <cfRule type="containsText" dxfId="2886" priority="3376" operator="containsText" text="Т1">
      <formula>NOT(ISERROR(SEARCH("Т1",E504)))</formula>
    </cfRule>
    <cfRule type="containsText" dxfId="2885" priority="3377" operator="containsText" text="Т1; Т2">
      <formula>NOT(ISERROR(SEARCH("Т1; Т2",E504)))</formula>
    </cfRule>
  </conditionalFormatting>
  <conditionalFormatting sqref="F504">
    <cfRule type="containsText" dxfId="2884" priority="3378" operator="containsText" text="Т1">
      <formula>NOT(ISERROR(SEARCH("Т1",F504)))</formula>
    </cfRule>
    <cfRule type="containsText" dxfId="2883" priority="3379" operator="containsText" text="Т1; Т2">
      <formula>NOT(ISERROR(SEARCH("Т1; Т2",F504)))</formula>
    </cfRule>
  </conditionalFormatting>
  <conditionalFormatting sqref="F543">
    <cfRule type="containsText" dxfId="2882" priority="3372" operator="containsText" text="Т1">
      <formula>NOT(ISERROR(SEARCH("Т1",F543)))</formula>
    </cfRule>
    <cfRule type="containsText" dxfId="2881" priority="3373" operator="containsText" text="Т1; Т2">
      <formula>NOT(ISERROR(SEARCH("Т1; Т2",F543)))</formula>
    </cfRule>
  </conditionalFormatting>
  <conditionalFormatting sqref="F560">
    <cfRule type="containsText" dxfId="2880" priority="3368" operator="containsText" text="Т1">
      <formula>NOT(ISERROR(SEARCH("Т1",F560)))</formula>
    </cfRule>
    <cfRule type="containsText" dxfId="2879" priority="3369" operator="containsText" text="Т1; Т2">
      <formula>NOT(ISERROR(SEARCH("Т1; Т2",F560)))</formula>
    </cfRule>
  </conditionalFormatting>
  <conditionalFormatting sqref="G560">
    <cfRule type="containsText" dxfId="2878" priority="3366" operator="containsText" text="Т1">
      <formula>NOT(ISERROR(SEARCH("Т1",G560)))</formula>
    </cfRule>
    <cfRule type="containsText" dxfId="2877" priority="3367" operator="containsText" text="Т1; Т2">
      <formula>NOT(ISERROR(SEARCH("Т1; Т2",G560)))</formula>
    </cfRule>
  </conditionalFormatting>
  <conditionalFormatting sqref="E393">
    <cfRule type="containsText" dxfId="2876" priority="3364" operator="containsText" text="Т1">
      <formula>NOT(ISERROR(SEARCH("Т1",E393)))</formula>
    </cfRule>
    <cfRule type="containsText" dxfId="2875" priority="3365" operator="containsText" text="Т1; Т2">
      <formula>NOT(ISERROR(SEARCH("Т1; Т2",E393)))</formula>
    </cfRule>
  </conditionalFormatting>
  <conditionalFormatting sqref="G391">
    <cfRule type="containsText" dxfId="2874" priority="3362" operator="containsText" text="Т1">
      <formula>NOT(ISERROR(SEARCH("Т1",G391)))</formula>
    </cfRule>
    <cfRule type="containsText" dxfId="2873" priority="3363" operator="containsText" text="Т1; Т2">
      <formula>NOT(ISERROR(SEARCH("Т1; Т2",G391)))</formula>
    </cfRule>
  </conditionalFormatting>
  <conditionalFormatting sqref="G417:G418">
    <cfRule type="containsText" dxfId="2872" priority="3360" operator="containsText" text="Т1">
      <formula>NOT(ISERROR(SEARCH("Т1",G417)))</formula>
    </cfRule>
    <cfRule type="containsText" dxfId="2871" priority="3361" operator="containsText" text="Т1; Т2">
      <formula>NOT(ISERROR(SEARCH("Т1; Т2",G417)))</formula>
    </cfRule>
  </conditionalFormatting>
  <conditionalFormatting sqref="E417:E418">
    <cfRule type="containsText" dxfId="2870" priority="3358" operator="containsText" text="Т1">
      <formula>NOT(ISERROR(SEARCH("Т1",E417)))</formula>
    </cfRule>
    <cfRule type="containsText" dxfId="2869" priority="3359" operator="containsText" text="Т1; Т2">
      <formula>NOT(ISERROR(SEARCH("Т1; Т2",E417)))</formula>
    </cfRule>
  </conditionalFormatting>
  <conditionalFormatting sqref="G431">
    <cfRule type="containsText" dxfId="2868" priority="3356" operator="containsText" text="Т1">
      <formula>NOT(ISERROR(SEARCH("Т1",G431)))</formula>
    </cfRule>
    <cfRule type="containsText" dxfId="2867" priority="3357" operator="containsText" text="Т1; Т2">
      <formula>NOT(ISERROR(SEARCH("Т1; Т2",G431)))</formula>
    </cfRule>
  </conditionalFormatting>
  <conditionalFormatting sqref="G505">
    <cfRule type="containsText" dxfId="2866" priority="3352" operator="containsText" text="Т1">
      <formula>NOT(ISERROR(SEARCH("Т1",G505)))</formula>
    </cfRule>
    <cfRule type="containsText" dxfId="2865" priority="3353" operator="containsText" text="Т1; Т2">
      <formula>NOT(ISERROR(SEARCH("Т1; Т2",G505)))</formula>
    </cfRule>
  </conditionalFormatting>
  <conditionalFormatting sqref="E505">
    <cfRule type="containsText" dxfId="2864" priority="3350" operator="containsText" text="Т1">
      <formula>NOT(ISERROR(SEARCH("Т1",E505)))</formula>
    </cfRule>
    <cfRule type="containsText" dxfId="2863" priority="3351" operator="containsText" text="Т1; Т2">
      <formula>NOT(ISERROR(SEARCH("Т1; Т2",E505)))</formula>
    </cfRule>
  </conditionalFormatting>
  <conditionalFormatting sqref="G561">
    <cfRule type="containsText" dxfId="2862" priority="3348" operator="containsText" text="Т1">
      <formula>NOT(ISERROR(SEARCH("Т1",G561)))</formula>
    </cfRule>
    <cfRule type="containsText" dxfId="2861" priority="3349" operator="containsText" text="Т1; Т2">
      <formula>NOT(ISERROR(SEARCH("Т1; Т2",G561)))</formula>
    </cfRule>
  </conditionalFormatting>
  <conditionalFormatting sqref="E561">
    <cfRule type="containsText" dxfId="2860" priority="3346" operator="containsText" text="Т1">
      <formula>NOT(ISERROR(SEARCH("Т1",E561)))</formula>
    </cfRule>
    <cfRule type="containsText" dxfId="2859" priority="3347" operator="containsText" text="Т1; Т2">
      <formula>NOT(ISERROR(SEARCH("Т1; Т2",E561)))</formula>
    </cfRule>
  </conditionalFormatting>
  <conditionalFormatting sqref="G585">
    <cfRule type="containsText" dxfId="2858" priority="3344" operator="containsText" text="Т1">
      <formula>NOT(ISERROR(SEARCH("Т1",G585)))</formula>
    </cfRule>
    <cfRule type="containsText" dxfId="2857" priority="3345" operator="containsText" text="Т1; Т2">
      <formula>NOT(ISERROR(SEARCH("Т1; Т2",G585)))</formula>
    </cfRule>
  </conditionalFormatting>
  <conditionalFormatting sqref="E585">
    <cfRule type="containsText" dxfId="2856" priority="3342" operator="containsText" text="Т1">
      <formula>NOT(ISERROR(SEARCH("Т1",E585)))</formula>
    </cfRule>
    <cfRule type="containsText" dxfId="2855" priority="3343" operator="containsText" text="Т1; Т2">
      <formula>NOT(ISERROR(SEARCH("Т1; Т2",E585)))</formula>
    </cfRule>
  </conditionalFormatting>
  <conditionalFormatting sqref="G593">
    <cfRule type="containsText" dxfId="2854" priority="3340" operator="containsText" text="Т1">
      <formula>NOT(ISERROR(SEARCH("Т1",G593)))</formula>
    </cfRule>
    <cfRule type="containsText" dxfId="2853" priority="3341" operator="containsText" text="Т1; Т2">
      <formula>NOT(ISERROR(SEARCH("Т1; Т2",G593)))</formula>
    </cfRule>
  </conditionalFormatting>
  <conditionalFormatting sqref="E593 E595">
    <cfRule type="containsText" dxfId="2852" priority="3338" operator="containsText" text="Т1">
      <formula>NOT(ISERROR(SEARCH("Т1",E593)))</formula>
    </cfRule>
    <cfRule type="containsText" dxfId="2851" priority="3339" operator="containsText" text="Т1; Т2">
      <formula>NOT(ISERROR(SEARCH("Т1; Т2",E593)))</formula>
    </cfRule>
  </conditionalFormatting>
  <conditionalFormatting sqref="F394">
    <cfRule type="containsText" dxfId="2850" priority="3336" operator="containsText" text="Т1">
      <formula>NOT(ISERROR(SEARCH("Т1",F394)))</formula>
    </cfRule>
    <cfRule type="containsText" dxfId="2849" priority="3337" operator="containsText" text="Т1; Т2">
      <formula>NOT(ISERROR(SEARCH("Т1; Т2",F394)))</formula>
    </cfRule>
  </conditionalFormatting>
  <conditionalFormatting sqref="E394">
    <cfRule type="containsText" dxfId="2848" priority="3334" operator="containsText" text="Т1">
      <formula>NOT(ISERROR(SEARCH("Т1",E394)))</formula>
    </cfRule>
    <cfRule type="containsText" dxfId="2847" priority="3335" operator="containsText" text="Т1; Т2">
      <formula>NOT(ISERROR(SEARCH("Т1; Т2",E394)))</formula>
    </cfRule>
  </conditionalFormatting>
  <conditionalFormatting sqref="G394">
    <cfRule type="containsText" dxfId="2846" priority="3332" operator="containsText" text="Т1">
      <formula>NOT(ISERROR(SEARCH("Т1",G394)))</formula>
    </cfRule>
    <cfRule type="containsText" dxfId="2845" priority="3333" operator="containsText" text="Т1; Т2">
      <formula>NOT(ISERROR(SEARCH("Т1; Т2",G394)))</formula>
    </cfRule>
  </conditionalFormatting>
  <conditionalFormatting sqref="G412">
    <cfRule type="containsText" dxfId="2844" priority="3328" operator="containsText" text="Т1">
      <formula>NOT(ISERROR(SEARCH("Т1",G412)))</formula>
    </cfRule>
    <cfRule type="containsText" dxfId="2843" priority="3329" operator="containsText" text="Т1; Т2">
      <formula>NOT(ISERROR(SEARCH("Т1; Т2",G412)))</formula>
    </cfRule>
  </conditionalFormatting>
  <conditionalFormatting sqref="F412">
    <cfRule type="containsText" dxfId="2842" priority="3330" operator="containsText" text="Т1">
      <formula>NOT(ISERROR(SEARCH("Т1",F412)))</formula>
    </cfRule>
    <cfRule type="containsText" dxfId="2841" priority="3331" operator="containsText" text="Т1; Т2">
      <formula>NOT(ISERROR(SEARCH("Т1; Т2",F412)))</formula>
    </cfRule>
  </conditionalFormatting>
  <conditionalFormatting sqref="E401">
    <cfRule type="containsText" dxfId="2840" priority="3326" operator="containsText" text="Т1">
      <formula>NOT(ISERROR(SEARCH("Т1",E401)))</formula>
    </cfRule>
    <cfRule type="containsText" dxfId="2839" priority="3327" operator="containsText" text="Т1; Т2">
      <formula>NOT(ISERROR(SEARCH("Т1; Т2",E401)))</formula>
    </cfRule>
  </conditionalFormatting>
  <conditionalFormatting sqref="E406">
    <cfRule type="containsText" dxfId="2838" priority="3324" operator="containsText" text="Т1">
      <formula>NOT(ISERROR(SEARCH("Т1",E406)))</formula>
    </cfRule>
    <cfRule type="containsText" dxfId="2837" priority="3325" operator="containsText" text="Т1; Т2">
      <formula>NOT(ISERROR(SEARCH("Т1; Т2",E406)))</formula>
    </cfRule>
  </conditionalFormatting>
  <conditionalFormatting sqref="E468">
    <cfRule type="containsText" dxfId="2836" priority="3320" operator="containsText" text="Т1">
      <formula>NOT(ISERROR(SEARCH("Т1",E468)))</formula>
    </cfRule>
    <cfRule type="containsText" dxfId="2835" priority="3321" operator="containsText" text="Т1; Т2">
      <formula>NOT(ISERROR(SEARCH("Т1; Т2",E468)))</formula>
    </cfRule>
  </conditionalFormatting>
  <conditionalFormatting sqref="E472">
    <cfRule type="containsText" dxfId="2834" priority="3318" operator="containsText" text="Т1">
      <formula>NOT(ISERROR(SEARCH("Т1",E472)))</formula>
    </cfRule>
    <cfRule type="containsText" dxfId="2833" priority="3319" operator="containsText" text="Т1; Т2">
      <formula>NOT(ISERROR(SEARCH("Т1; Т2",E472)))</formula>
    </cfRule>
  </conditionalFormatting>
  <conditionalFormatting sqref="E511">
    <cfRule type="containsText" dxfId="2832" priority="3316" operator="containsText" text="Т1">
      <formula>NOT(ISERROR(SEARCH("Т1",E511)))</formula>
    </cfRule>
    <cfRule type="containsText" dxfId="2831" priority="3317" operator="containsText" text="Т1; Т2">
      <formula>NOT(ISERROR(SEARCH("Т1; Т2",E511)))</formula>
    </cfRule>
  </conditionalFormatting>
  <conditionalFormatting sqref="E547">
    <cfRule type="containsText" dxfId="2830" priority="3314" operator="containsText" text="Т1">
      <formula>NOT(ISERROR(SEARCH("Т1",E547)))</formula>
    </cfRule>
    <cfRule type="containsText" dxfId="2829" priority="3315" operator="containsText" text="Т1; Т2">
      <formula>NOT(ISERROR(SEARCH("Т1; Т2",E547)))</formula>
    </cfRule>
  </conditionalFormatting>
  <conditionalFormatting sqref="E564">
    <cfRule type="containsText" dxfId="2828" priority="3312" operator="containsText" text="Т1">
      <formula>NOT(ISERROR(SEARCH("Т1",E564)))</formula>
    </cfRule>
    <cfRule type="containsText" dxfId="2827" priority="3313" operator="containsText" text="Т1; Т2">
      <formula>NOT(ISERROR(SEARCH("Т1; Т2",E564)))</formula>
    </cfRule>
  </conditionalFormatting>
  <conditionalFormatting sqref="E588">
    <cfRule type="containsText" dxfId="2826" priority="3310" operator="containsText" text="Т1">
      <formula>NOT(ISERROR(SEARCH("Т1",E588)))</formula>
    </cfRule>
    <cfRule type="containsText" dxfId="2825" priority="3311" operator="containsText" text="Т1; Т2">
      <formula>NOT(ISERROR(SEARCH("Т1; Т2",E588)))</formula>
    </cfRule>
  </conditionalFormatting>
  <conditionalFormatting sqref="E611">
    <cfRule type="containsText" dxfId="2824" priority="3306" operator="containsText" text="Т1">
      <formula>NOT(ISERROR(SEARCH("Т1",E611)))</formula>
    </cfRule>
    <cfRule type="containsText" dxfId="2823" priority="3307" operator="containsText" text="Т1; Т2">
      <formula>NOT(ISERROR(SEARCH("Т1; Т2",E611)))</formula>
    </cfRule>
  </conditionalFormatting>
  <conditionalFormatting sqref="E615">
    <cfRule type="containsText" dxfId="2822" priority="3304" operator="containsText" text="Т1">
      <formula>NOT(ISERROR(SEARCH("Т1",E615)))</formula>
    </cfRule>
    <cfRule type="containsText" dxfId="2821" priority="3305" operator="containsText" text="Т1; Т2">
      <formula>NOT(ISERROR(SEARCH("Т1; Т2",E615)))</formula>
    </cfRule>
  </conditionalFormatting>
  <conditionalFormatting sqref="E631">
    <cfRule type="containsText" dxfId="2820" priority="3302" operator="containsText" text="Т1">
      <formula>NOT(ISERROR(SEARCH("Т1",E631)))</formula>
    </cfRule>
    <cfRule type="containsText" dxfId="2819" priority="3303" operator="containsText" text="Т1; Т2">
      <formula>NOT(ISERROR(SEARCH("Т1; Т2",E631)))</formula>
    </cfRule>
  </conditionalFormatting>
  <conditionalFormatting sqref="F546">
    <cfRule type="containsText" dxfId="2818" priority="3300" operator="containsText" text="Т1">
      <formula>NOT(ISERROR(SEARCH("Т1",F546)))</formula>
    </cfRule>
    <cfRule type="containsText" dxfId="2817" priority="3301" operator="containsText" text="Т1; Т2">
      <formula>NOT(ISERROR(SEARCH("Т1; Т2",F546)))</formula>
    </cfRule>
  </conditionalFormatting>
  <conditionalFormatting sqref="E546">
    <cfRule type="containsText" dxfId="2816" priority="3298" operator="containsText" text="Т1">
      <formula>NOT(ISERROR(SEARCH("Т1",E546)))</formula>
    </cfRule>
    <cfRule type="containsText" dxfId="2815" priority="3299" operator="containsText" text="Т1; Т2">
      <formula>NOT(ISERROR(SEARCH("Т1; Т2",E546)))</formula>
    </cfRule>
  </conditionalFormatting>
  <conditionalFormatting sqref="G546">
    <cfRule type="containsText" dxfId="2814" priority="3296" operator="containsText" text="Т1">
      <formula>NOT(ISERROR(SEARCH("Т1",G546)))</formula>
    </cfRule>
    <cfRule type="containsText" dxfId="2813" priority="3297" operator="containsText" text="Т1; Т2">
      <formula>NOT(ISERROR(SEARCH("Т1; Т2",G546)))</formula>
    </cfRule>
  </conditionalFormatting>
  <conditionalFormatting sqref="F563">
    <cfRule type="containsText" dxfId="2812" priority="3294" operator="containsText" text="Т1">
      <formula>NOT(ISERROR(SEARCH("Т1",F563)))</formula>
    </cfRule>
    <cfRule type="containsText" dxfId="2811" priority="3295" operator="containsText" text="Т1; Т2">
      <formula>NOT(ISERROR(SEARCH("Т1; Т2",F563)))</formula>
    </cfRule>
  </conditionalFormatting>
  <conditionalFormatting sqref="E563">
    <cfRule type="containsText" dxfId="2810" priority="3292" operator="containsText" text="Т1">
      <formula>NOT(ISERROR(SEARCH("Т1",E563)))</formula>
    </cfRule>
    <cfRule type="containsText" dxfId="2809" priority="3293" operator="containsText" text="Т1; Т2">
      <formula>NOT(ISERROR(SEARCH("Т1; Т2",E563)))</formula>
    </cfRule>
  </conditionalFormatting>
  <conditionalFormatting sqref="G563">
    <cfRule type="containsText" dxfId="2808" priority="3290" operator="containsText" text="Т1">
      <formula>NOT(ISERROR(SEARCH("Т1",G563)))</formula>
    </cfRule>
    <cfRule type="containsText" dxfId="2807" priority="3291" operator="containsText" text="Т1; Т2">
      <formula>NOT(ISERROR(SEARCH("Т1; Т2",G563)))</formula>
    </cfRule>
  </conditionalFormatting>
  <conditionalFormatting sqref="F416">
    <cfRule type="containsText" dxfId="2806" priority="3286" operator="containsText" text="Т1">
      <formula>NOT(ISERROR(SEARCH("Т1",F416)))</formula>
    </cfRule>
    <cfRule type="containsText" dxfId="2805" priority="3287" operator="containsText" text="Т1; Т2">
      <formula>NOT(ISERROR(SEARCH("Т1; Т2",F416)))</formula>
    </cfRule>
  </conditionalFormatting>
  <conditionalFormatting sqref="G416">
    <cfRule type="containsText" dxfId="2804" priority="3284" operator="containsText" text="Т1">
      <formula>NOT(ISERROR(SEARCH("Т1",G416)))</formula>
    </cfRule>
    <cfRule type="containsText" dxfId="2803" priority="3285" operator="containsText" text="Т1; Т2">
      <formula>NOT(ISERROR(SEARCH("Т1; Т2",G416)))</formula>
    </cfRule>
  </conditionalFormatting>
  <conditionalFormatting sqref="E413">
    <cfRule type="containsText" dxfId="2802" priority="3282" operator="containsText" text="Т1">
      <formula>NOT(ISERROR(SEARCH("Т1",E413)))</formula>
    </cfRule>
    <cfRule type="containsText" dxfId="2801" priority="3283" operator="containsText" text="Т1; Т2">
      <formula>NOT(ISERROR(SEARCH("Т1; Т2",E413)))</formula>
    </cfRule>
  </conditionalFormatting>
  <conditionalFormatting sqref="G404">
    <cfRule type="containsText" dxfId="2800" priority="3281" operator="containsText" text="В1">
      <formula>NOT(ISERROR(SEARCH("В1",G404)))</formula>
    </cfRule>
  </conditionalFormatting>
  <conditionalFormatting sqref="G404">
    <cfRule type="containsText" dxfId="2799" priority="3279" operator="containsText" text="В1">
      <formula>NOT(ISERROR(SEARCH("В1",G404)))</formula>
    </cfRule>
    <cfRule type="containsText" dxfId="2798" priority="3280" operator="containsText" text="В1">
      <formula>NOT(ISERROR(SEARCH("В1",G404)))</formula>
    </cfRule>
  </conditionalFormatting>
  <conditionalFormatting sqref="G464">
    <cfRule type="containsText" dxfId="2797" priority="3277" operator="containsText" text="Т1">
      <formula>NOT(ISERROR(SEARCH("Т1",G464)))</formula>
    </cfRule>
    <cfRule type="containsText" dxfId="2796" priority="3278" operator="containsText" text="Т1; Т2">
      <formula>NOT(ISERROR(SEARCH("Т1; Т2",G464)))</formula>
    </cfRule>
  </conditionalFormatting>
  <conditionalFormatting sqref="E464">
    <cfRule type="containsText" dxfId="2795" priority="3273" operator="containsText" text="Т1">
      <formula>NOT(ISERROR(SEARCH("Т1",E464)))</formula>
    </cfRule>
    <cfRule type="containsText" dxfId="2794" priority="3274" operator="containsText" text="Т1; Т2">
      <formula>NOT(ISERROR(SEARCH("Т1; Т2",E464)))</formula>
    </cfRule>
  </conditionalFormatting>
  <conditionalFormatting sqref="F464">
    <cfRule type="containsText" dxfId="2793" priority="3275" operator="containsText" text="Т1">
      <formula>NOT(ISERROR(SEARCH("Т1",F464)))</formula>
    </cfRule>
    <cfRule type="containsText" dxfId="2792" priority="3276" operator="containsText" text="Т1; Т2">
      <formula>NOT(ISERROR(SEARCH("Т1; Т2",F464)))</formula>
    </cfRule>
  </conditionalFormatting>
  <conditionalFormatting sqref="G466:G467">
    <cfRule type="containsText" dxfId="2791" priority="3269" operator="containsText" text="Т1">
      <formula>NOT(ISERROR(SEARCH("Т1",G466)))</formula>
    </cfRule>
    <cfRule type="containsText" dxfId="2790" priority="3270" operator="containsText" text="Т1; Т2">
      <formula>NOT(ISERROR(SEARCH("Т1; Т2",G466)))</formula>
    </cfRule>
  </conditionalFormatting>
  <conditionalFormatting sqref="F466:F467">
    <cfRule type="containsText" dxfId="2789" priority="3271" operator="containsText" text="Т1">
      <formula>NOT(ISERROR(SEARCH("Т1",F466)))</formula>
    </cfRule>
    <cfRule type="containsText" dxfId="2788" priority="3272" operator="containsText" text="Т1; Т2">
      <formula>NOT(ISERROR(SEARCH("Т1; Т2",F466)))</formula>
    </cfRule>
  </conditionalFormatting>
  <conditionalFormatting sqref="G432:G442">
    <cfRule type="containsText" dxfId="2787" priority="3267" operator="containsText" text="Т1">
      <formula>NOT(ISERROR(SEARCH("Т1",G432)))</formula>
    </cfRule>
    <cfRule type="containsText" dxfId="2786" priority="3268" operator="containsText" text="Т1; Т2">
      <formula>NOT(ISERROR(SEARCH("Т1; Т2",G432)))</formula>
    </cfRule>
  </conditionalFormatting>
  <conditionalFormatting sqref="G627">
    <cfRule type="containsText" dxfId="2785" priority="3264" operator="containsText" text="В1">
      <formula>NOT(ISERROR(SEARCH("В1",G627)))</formula>
    </cfRule>
  </conditionalFormatting>
  <conditionalFormatting sqref="G627">
    <cfRule type="containsText" dxfId="2784" priority="3262" operator="containsText" text="В1">
      <formula>NOT(ISERROR(SEARCH("В1",G627)))</formula>
    </cfRule>
    <cfRule type="containsText" dxfId="2783" priority="3263" operator="containsText" text="В1">
      <formula>NOT(ISERROR(SEARCH("В1",G627)))</formula>
    </cfRule>
  </conditionalFormatting>
  <conditionalFormatting sqref="F627">
    <cfRule type="containsText" dxfId="2782" priority="3260" operator="containsText" text="Т1">
      <formula>NOT(ISERROR(SEARCH("Т1",F627)))</formula>
    </cfRule>
    <cfRule type="containsText" dxfId="2781" priority="3261" operator="containsText" text="Т1; Т2">
      <formula>NOT(ISERROR(SEARCH("Т1; Т2",F627)))</formula>
    </cfRule>
  </conditionalFormatting>
  <conditionalFormatting sqref="G454:G462">
    <cfRule type="containsText" dxfId="2780" priority="3258" operator="containsText" text="Т1">
      <formula>NOT(ISERROR(SEARCH("Т1",G454)))</formula>
    </cfRule>
    <cfRule type="containsText" dxfId="2779" priority="3259" operator="containsText" text="Т1; Т2">
      <formula>NOT(ISERROR(SEARCH("Т1; Т2",G454)))</formula>
    </cfRule>
  </conditionalFormatting>
  <conditionalFormatting sqref="G473:G482">
    <cfRule type="containsText" dxfId="2778" priority="3256" operator="containsText" text="Т1">
      <formula>NOT(ISERROR(SEARCH("Т1",G473)))</formula>
    </cfRule>
    <cfRule type="containsText" dxfId="2777" priority="3257" operator="containsText" text="Т1; Т2">
      <formula>NOT(ISERROR(SEARCH("Т1; Т2",G473)))</formula>
    </cfRule>
  </conditionalFormatting>
  <conditionalFormatting sqref="G492:G501">
    <cfRule type="containsText" dxfId="2776" priority="3254" operator="containsText" text="Т1">
      <formula>NOT(ISERROR(SEARCH("Т1",G492)))</formula>
    </cfRule>
    <cfRule type="containsText" dxfId="2775" priority="3255" operator="containsText" text="Т1; Т2">
      <formula>NOT(ISERROR(SEARCH("Т1; Т2",G492)))</formula>
    </cfRule>
  </conditionalFormatting>
  <conditionalFormatting sqref="G512:G522">
    <cfRule type="containsText" dxfId="2774" priority="3252" operator="containsText" text="Т1">
      <formula>NOT(ISERROR(SEARCH("Т1",G512)))</formula>
    </cfRule>
    <cfRule type="containsText" dxfId="2773" priority="3253" operator="containsText" text="Т1; Т2">
      <formula>NOT(ISERROR(SEARCH("Т1; Т2",G512)))</formula>
    </cfRule>
  </conditionalFormatting>
  <conditionalFormatting sqref="G533:G542">
    <cfRule type="containsText" dxfId="2772" priority="3250" operator="containsText" text="Т1">
      <formula>NOT(ISERROR(SEARCH("Т1",G533)))</formula>
    </cfRule>
    <cfRule type="containsText" dxfId="2771" priority="3251" operator="containsText" text="Т1; Т2">
      <formula>NOT(ISERROR(SEARCH("Т1; Т2",G533)))</formula>
    </cfRule>
  </conditionalFormatting>
  <conditionalFormatting sqref="G628:G629">
    <cfRule type="containsText" dxfId="2770" priority="3249" operator="containsText" text="В1">
      <formula>NOT(ISERROR(SEARCH("В1",G628)))</formula>
    </cfRule>
  </conditionalFormatting>
  <conditionalFormatting sqref="G628:G629">
    <cfRule type="containsText" dxfId="2769" priority="3247" operator="containsText" text="В1">
      <formula>NOT(ISERROR(SEARCH("В1",G628)))</formula>
    </cfRule>
    <cfRule type="containsText" dxfId="2768" priority="3248" operator="containsText" text="В1">
      <formula>NOT(ISERROR(SEARCH("В1",G628)))</formula>
    </cfRule>
  </conditionalFormatting>
  <conditionalFormatting sqref="F628">
    <cfRule type="containsText" dxfId="2767" priority="3245" operator="containsText" text="Т1">
      <formula>NOT(ISERROR(SEARCH("Т1",F628)))</formula>
    </cfRule>
    <cfRule type="containsText" dxfId="2766" priority="3246" operator="containsText" text="Т1; Т2">
      <formula>NOT(ISERROR(SEARCH("Т1; Т2",F628)))</formula>
    </cfRule>
  </conditionalFormatting>
  <conditionalFormatting sqref="E596">
    <cfRule type="containsText" dxfId="2765" priority="3243" operator="containsText" text="Т1">
      <formula>NOT(ISERROR(SEARCH("Т1",E596)))</formula>
    </cfRule>
    <cfRule type="containsText" dxfId="2764" priority="3244" operator="containsText" text="Т1; Т2">
      <formula>NOT(ISERROR(SEARCH("Т1; Т2",E596)))</formula>
    </cfRule>
  </conditionalFormatting>
  <conditionalFormatting sqref="G654">
    <cfRule type="containsText" dxfId="2763" priority="3242" operator="containsText" text="В1">
      <formula>NOT(ISERROR(SEARCH("В1",G654)))</formula>
    </cfRule>
  </conditionalFormatting>
  <conditionalFormatting sqref="G654">
    <cfRule type="containsText" dxfId="2762" priority="3240" operator="containsText" text="В1">
      <formula>NOT(ISERROR(SEARCH("В1",G654)))</formula>
    </cfRule>
    <cfRule type="containsText" dxfId="2761" priority="3241" operator="containsText" text="В1">
      <formula>NOT(ISERROR(SEARCH("В1",G654)))</formula>
    </cfRule>
  </conditionalFormatting>
  <conditionalFormatting sqref="F654">
    <cfRule type="containsText" dxfId="2760" priority="3238" operator="containsText" text="Т1">
      <formula>NOT(ISERROR(SEARCH("Т1",F654)))</formula>
    </cfRule>
    <cfRule type="containsText" dxfId="2759" priority="3239" operator="containsText" text="Т1; Т2">
      <formula>NOT(ISERROR(SEARCH("Т1; Т2",F654)))</formula>
    </cfRule>
  </conditionalFormatting>
  <conditionalFormatting sqref="G471">
    <cfRule type="containsText" dxfId="2758" priority="3236" operator="containsText" text="Т1">
      <formula>NOT(ISERROR(SEARCH("Т1",G471)))</formula>
    </cfRule>
    <cfRule type="containsText" dxfId="2757" priority="3237" operator="containsText" text="Т1; Т2">
      <formula>NOT(ISERROR(SEARCH("Т1; Т2",G471)))</formula>
    </cfRule>
  </conditionalFormatting>
  <conditionalFormatting sqref="G544">
    <cfRule type="containsText" dxfId="2756" priority="3234" operator="containsText" text="Т1">
      <formula>NOT(ISERROR(SEARCH("Т1",G544)))</formula>
    </cfRule>
    <cfRule type="containsText" dxfId="2755" priority="3235" operator="containsText" text="Т1; Т2">
      <formula>NOT(ISERROR(SEARCH("Т1; Т2",G544)))</formula>
    </cfRule>
  </conditionalFormatting>
  <conditionalFormatting sqref="E544:E545">
    <cfRule type="containsText" dxfId="2754" priority="3232" operator="containsText" text="Т1">
      <formula>NOT(ISERROR(SEARCH("Т1",E544)))</formula>
    </cfRule>
    <cfRule type="containsText" dxfId="2753" priority="3233" operator="containsText" text="Т1; Т2">
      <formula>NOT(ISERROR(SEARCH("Т1; Т2",E544)))</formula>
    </cfRule>
  </conditionalFormatting>
  <conditionalFormatting sqref="G502:G503">
    <cfRule type="containsText" dxfId="2752" priority="3230" operator="containsText" text="Т1">
      <formula>NOT(ISERROR(SEARCH("Т1",G502)))</formula>
    </cfRule>
    <cfRule type="containsText" dxfId="2751" priority="3231" operator="containsText" text="Т1; Т2">
      <formula>NOT(ISERROR(SEARCH("Т1; Т2",G502)))</formula>
    </cfRule>
  </conditionalFormatting>
  <conditionalFormatting sqref="G545">
    <cfRule type="containsText" dxfId="2750" priority="3228" operator="containsText" text="Т1">
      <formula>NOT(ISERROR(SEARCH("Т1",G545)))</formula>
    </cfRule>
    <cfRule type="containsText" dxfId="2749" priority="3229" operator="containsText" text="Т1; Т2">
      <formula>NOT(ISERROR(SEARCH("Т1; Т2",G545)))</formula>
    </cfRule>
  </conditionalFormatting>
  <conditionalFormatting sqref="G506">
    <cfRule type="containsText" dxfId="2748" priority="3226" operator="containsText" text="Т1">
      <formula>NOT(ISERROR(SEARCH("Т1",G506)))</formula>
    </cfRule>
    <cfRule type="containsText" dxfId="2747" priority="3227" operator="containsText" text="Т1; Т2">
      <formula>NOT(ISERROR(SEARCH("Т1; Т2",G506)))</formula>
    </cfRule>
  </conditionalFormatting>
  <conditionalFormatting sqref="E506">
    <cfRule type="containsText" dxfId="2746" priority="3224" operator="containsText" text="Т1">
      <formula>NOT(ISERROR(SEARCH("Т1",E506)))</formula>
    </cfRule>
    <cfRule type="containsText" dxfId="2745" priority="3225" operator="containsText" text="Т1; Т2">
      <formula>NOT(ISERROR(SEARCH("Т1; Т2",E506)))</formula>
    </cfRule>
  </conditionalFormatting>
  <conditionalFormatting sqref="F693:F694">
    <cfRule type="containsText" dxfId="2744" priority="3222" operator="containsText" text="Т1">
      <formula>NOT(ISERROR(SEARCH("Т1",F693)))</formula>
    </cfRule>
    <cfRule type="containsText" dxfId="2743" priority="3223" operator="containsText" text="Т1; Т2">
      <formula>NOT(ISERROR(SEARCH("Т1; Т2",F693)))</formula>
    </cfRule>
  </conditionalFormatting>
  <conditionalFormatting sqref="E693:E694">
    <cfRule type="containsText" dxfId="2742" priority="3220" operator="containsText" text="Т1">
      <formula>NOT(ISERROR(SEARCH("Т1",E693)))</formula>
    </cfRule>
    <cfRule type="containsText" dxfId="2741" priority="3221" operator="containsText" text="Т1; Т2">
      <formula>NOT(ISERROR(SEARCH("Т1; Т2",E693)))</formula>
    </cfRule>
  </conditionalFormatting>
  <conditionalFormatting sqref="G693:G694">
    <cfRule type="containsText" dxfId="2740" priority="3218" operator="containsText" text="Т1">
      <formula>NOT(ISERROR(SEARCH("Т1",G693)))</formula>
    </cfRule>
    <cfRule type="containsText" dxfId="2739" priority="3219" operator="containsText" text="Т1; Т2">
      <formula>NOT(ISERROR(SEARCH("Т1; Т2",G693)))</formula>
    </cfRule>
  </conditionalFormatting>
  <conditionalFormatting sqref="G562">
    <cfRule type="containsText" dxfId="2738" priority="3216" operator="containsText" text="Т1">
      <formula>NOT(ISERROR(SEARCH("Т1",G562)))</formula>
    </cfRule>
    <cfRule type="containsText" dxfId="2737" priority="3217" operator="containsText" text="Т1; Т2">
      <formula>NOT(ISERROR(SEARCH("Т1; Т2",G562)))</formula>
    </cfRule>
  </conditionalFormatting>
  <conditionalFormatting sqref="E562">
    <cfRule type="containsText" dxfId="2736" priority="3214" operator="containsText" text="Т1">
      <formula>NOT(ISERROR(SEARCH("Т1",E562)))</formula>
    </cfRule>
    <cfRule type="containsText" dxfId="2735" priority="3215" operator="containsText" text="Т1; Т2">
      <formula>NOT(ISERROR(SEARCH("Т1; Т2",E562)))</formula>
    </cfRule>
  </conditionalFormatting>
  <conditionalFormatting sqref="G594">
    <cfRule type="containsText" dxfId="2734" priority="3212" operator="containsText" text="Т1">
      <formula>NOT(ISERROR(SEARCH("Т1",G594)))</formula>
    </cfRule>
    <cfRule type="containsText" dxfId="2733" priority="3213" operator="containsText" text="Т1; Т2">
      <formula>NOT(ISERROR(SEARCH("Т1; Т2",G594)))</formula>
    </cfRule>
  </conditionalFormatting>
  <conditionalFormatting sqref="E594">
    <cfRule type="containsText" dxfId="2732" priority="3210" operator="containsText" text="Т1">
      <formula>NOT(ISERROR(SEARCH("Т1",E594)))</formula>
    </cfRule>
    <cfRule type="containsText" dxfId="2731" priority="3211" operator="containsText" text="Т1; Т2">
      <formula>NOT(ISERROR(SEARCH("Т1; Т2",E594)))</formula>
    </cfRule>
  </conditionalFormatting>
  <conditionalFormatting sqref="G613">
    <cfRule type="containsText" dxfId="2730" priority="3208" operator="containsText" text="Т1">
      <formula>NOT(ISERROR(SEARCH("Т1",G613)))</formula>
    </cfRule>
    <cfRule type="containsText" dxfId="2729" priority="3209" operator="containsText" text="Т1; Т2">
      <formula>NOT(ISERROR(SEARCH("Т1; Т2",G613)))</formula>
    </cfRule>
  </conditionalFormatting>
  <conditionalFormatting sqref="E613">
    <cfRule type="containsText" dxfId="2728" priority="3206" operator="containsText" text="Т1">
      <formula>NOT(ISERROR(SEARCH("Т1",E613)))</formula>
    </cfRule>
    <cfRule type="containsText" dxfId="2727" priority="3207" operator="containsText" text="Т1; Т2">
      <formula>NOT(ISERROR(SEARCH("Т1; Т2",E613)))</formula>
    </cfRule>
  </conditionalFormatting>
  <conditionalFormatting sqref="G583">
    <cfRule type="containsText" dxfId="2726" priority="3204" operator="containsText" text="Т1">
      <formula>NOT(ISERROR(SEARCH("Т1",G583)))</formula>
    </cfRule>
    <cfRule type="containsText" dxfId="2725" priority="3205" operator="containsText" text="Т1; Т2">
      <formula>NOT(ISERROR(SEARCH("Т1; Т2",G583)))</formula>
    </cfRule>
  </conditionalFormatting>
  <conditionalFormatting sqref="E583">
    <cfRule type="containsText" dxfId="2724" priority="3202" operator="containsText" text="Т1">
      <formula>NOT(ISERROR(SEARCH("Т1",E583)))</formula>
    </cfRule>
    <cfRule type="containsText" dxfId="2723" priority="3203" operator="containsText" text="Т1; Т2">
      <formula>NOT(ISERROR(SEARCH("Т1; Т2",E583)))</formula>
    </cfRule>
  </conditionalFormatting>
  <conditionalFormatting sqref="G592">
    <cfRule type="containsText" dxfId="2722" priority="3200" operator="containsText" text="Т1">
      <formula>NOT(ISERROR(SEARCH("Т1",G592)))</formula>
    </cfRule>
    <cfRule type="containsText" dxfId="2721" priority="3201" operator="containsText" text="Т1; Т2">
      <formula>NOT(ISERROR(SEARCH("Т1; Т2",G592)))</formula>
    </cfRule>
  </conditionalFormatting>
  <conditionalFormatting sqref="E592">
    <cfRule type="containsText" dxfId="2720" priority="3198" operator="containsText" text="Т1">
      <formula>NOT(ISERROR(SEARCH("Т1",E592)))</formula>
    </cfRule>
    <cfRule type="containsText" dxfId="2719" priority="3199" operator="containsText" text="Т1; Т2">
      <formula>NOT(ISERROR(SEARCH("Т1; Т2",E592)))</formula>
    </cfRule>
  </conditionalFormatting>
  <conditionalFormatting sqref="E597">
    <cfRule type="containsText" dxfId="2718" priority="3196" operator="containsText" text="Т1">
      <formula>NOT(ISERROR(SEARCH("Т1",E597)))</formula>
    </cfRule>
    <cfRule type="containsText" dxfId="2717" priority="3197" operator="containsText" text="Т1; Т2">
      <formula>NOT(ISERROR(SEARCH("Т1; Т2",E597)))</formula>
    </cfRule>
  </conditionalFormatting>
  <conditionalFormatting sqref="G734">
    <cfRule type="containsText" dxfId="2716" priority="3193" operator="containsText" text="ЭЭ">
      <formula>NOT(ISERROR(SEARCH("ЭЭ",G734)))</formula>
    </cfRule>
    <cfRule type="expression" dxfId="2715" priority="3194">
      <formula>"'=если$E$1388'=ЭЭ"</formula>
    </cfRule>
  </conditionalFormatting>
  <conditionalFormatting sqref="F734">
    <cfRule type="containsText" dxfId="2714" priority="3191" operator="containsText" text="Т1">
      <formula>NOT(ISERROR(SEARCH("Т1",F734)))</formula>
    </cfRule>
    <cfRule type="containsText" dxfId="2713" priority="3192" operator="containsText" text="Т1; Т2">
      <formula>NOT(ISERROR(SEARCH("Т1; Т2",F734)))</formula>
    </cfRule>
  </conditionalFormatting>
  <conditionalFormatting sqref="G734">
    <cfRule type="expression" dxfId="2712" priority="3195">
      <formula>SEARCH("Due in",$G734)=1</formula>
    </cfRule>
  </conditionalFormatting>
  <conditionalFormatting sqref="E612">
    <cfRule type="containsText" dxfId="2711" priority="3187" operator="containsText" text="Т1">
      <formula>NOT(ISERROR(SEARCH("Т1",E612)))</formula>
    </cfRule>
    <cfRule type="containsText" dxfId="2710" priority="3188" operator="containsText" text="Т1; Т2">
      <formula>NOT(ISERROR(SEARCH("Т1; Т2",E612)))</formula>
    </cfRule>
  </conditionalFormatting>
  <conditionalFormatting sqref="E648">
    <cfRule type="containsText" dxfId="2709" priority="3185" operator="containsText" text="Т1">
      <formula>NOT(ISERROR(SEARCH("Т1",E648)))</formula>
    </cfRule>
    <cfRule type="containsText" dxfId="2708" priority="3186" operator="containsText" text="Т1; Т2">
      <formula>NOT(ISERROR(SEARCH("Т1; Т2",E648)))</formula>
    </cfRule>
  </conditionalFormatting>
  <conditionalFormatting sqref="E651:E652">
    <cfRule type="containsText" dxfId="2707" priority="3183" operator="containsText" text="Т1">
      <formula>NOT(ISERROR(SEARCH("Т1",E651)))</formula>
    </cfRule>
    <cfRule type="containsText" dxfId="2706" priority="3184" operator="containsText" text="Т1; Т2">
      <formula>NOT(ISERROR(SEARCH("Т1; Т2",E651)))</formula>
    </cfRule>
  </conditionalFormatting>
  <conditionalFormatting sqref="G586">
    <cfRule type="containsText" dxfId="2705" priority="3181" operator="containsText" text="Т1">
      <formula>NOT(ISERROR(SEARCH("Т1",G586)))</formula>
    </cfRule>
    <cfRule type="containsText" dxfId="2704" priority="3182" operator="containsText" text="Т1; Т2">
      <formula>NOT(ISERROR(SEARCH("Т1; Т2",G586)))</formula>
    </cfRule>
  </conditionalFormatting>
  <conditionalFormatting sqref="E586">
    <cfRule type="containsText" dxfId="2703" priority="3179" operator="containsText" text="Т1">
      <formula>NOT(ISERROR(SEARCH("Т1",E586)))</formula>
    </cfRule>
    <cfRule type="containsText" dxfId="2702" priority="3180" operator="containsText" text="Т1; Т2">
      <formula>NOT(ISERROR(SEARCH("Т1; Т2",E586)))</formula>
    </cfRule>
  </conditionalFormatting>
  <conditionalFormatting sqref="F587">
    <cfRule type="containsText" dxfId="2701" priority="3177" operator="containsText" text="Т1">
      <formula>NOT(ISERROR(SEARCH("Т1",F587)))</formula>
    </cfRule>
    <cfRule type="containsText" dxfId="2700" priority="3178" operator="containsText" text="Т1; Т2">
      <formula>NOT(ISERROR(SEARCH("Т1; Т2",F587)))</formula>
    </cfRule>
  </conditionalFormatting>
  <conditionalFormatting sqref="E587">
    <cfRule type="containsText" dxfId="2699" priority="3175" operator="containsText" text="Т1">
      <formula>NOT(ISERROR(SEARCH("Т1",E587)))</formula>
    </cfRule>
    <cfRule type="containsText" dxfId="2698" priority="3176" operator="containsText" text="Т1; Т2">
      <formula>NOT(ISERROR(SEARCH("Т1; Т2",E587)))</formula>
    </cfRule>
  </conditionalFormatting>
  <conditionalFormatting sqref="G587">
    <cfRule type="containsText" dxfId="2697" priority="3173" operator="containsText" text="Т1">
      <formula>NOT(ISERROR(SEARCH("Т1",G587)))</formula>
    </cfRule>
    <cfRule type="containsText" dxfId="2696" priority="3174" operator="containsText" text="Т1; Т2">
      <formula>NOT(ISERROR(SEARCH("Т1; Т2",G587)))</formula>
    </cfRule>
  </conditionalFormatting>
  <conditionalFormatting sqref="F590">
    <cfRule type="containsText" dxfId="2695" priority="3171" operator="containsText" text="Т1">
      <formula>NOT(ISERROR(SEARCH("Т1",F590)))</formula>
    </cfRule>
    <cfRule type="containsText" dxfId="2694" priority="3172" operator="containsText" text="Т1; Т2">
      <formula>NOT(ISERROR(SEARCH("Т1; Т2",F590)))</formula>
    </cfRule>
  </conditionalFormatting>
  <conditionalFormatting sqref="E590">
    <cfRule type="containsText" dxfId="2693" priority="3169" operator="containsText" text="Т1">
      <formula>NOT(ISERROR(SEARCH("Т1",E590)))</formula>
    </cfRule>
    <cfRule type="containsText" dxfId="2692" priority="3170" operator="containsText" text="Т1; Т2">
      <formula>NOT(ISERROR(SEARCH("Т1; Т2",E590)))</formula>
    </cfRule>
  </conditionalFormatting>
  <conditionalFormatting sqref="G590">
    <cfRule type="containsText" dxfId="2691" priority="3167" operator="containsText" text="Т1">
      <formula>NOT(ISERROR(SEARCH("Т1",G590)))</formula>
    </cfRule>
    <cfRule type="containsText" dxfId="2690" priority="3168" operator="containsText" text="Т1; Т2">
      <formula>NOT(ISERROR(SEARCH("Т1; Т2",G590)))</formula>
    </cfRule>
  </conditionalFormatting>
  <conditionalFormatting sqref="F610">
    <cfRule type="containsText" dxfId="2689" priority="3165" operator="containsText" text="Т1">
      <formula>NOT(ISERROR(SEARCH("Т1",F610)))</formula>
    </cfRule>
    <cfRule type="containsText" dxfId="2688" priority="3166" operator="containsText" text="Т1; Т2">
      <formula>NOT(ISERROR(SEARCH("Т1; Т2",F610)))</formula>
    </cfRule>
  </conditionalFormatting>
  <conditionalFormatting sqref="G735">
    <cfRule type="containsText" dxfId="2687" priority="3162" operator="containsText" text="ЭЭ">
      <formula>NOT(ISERROR(SEARCH("ЭЭ",G735)))</formula>
    </cfRule>
    <cfRule type="expression" dxfId="2686" priority="3163">
      <formula>"'=если$E$1388'=ЭЭ"</formula>
    </cfRule>
  </conditionalFormatting>
  <conditionalFormatting sqref="F735">
    <cfRule type="containsText" dxfId="2685" priority="3160" operator="containsText" text="Т1">
      <formula>NOT(ISERROR(SEARCH("Т1",F735)))</formula>
    </cfRule>
    <cfRule type="containsText" dxfId="2684" priority="3161" operator="containsText" text="Т1; Т2">
      <formula>NOT(ISERROR(SEARCH("Т1; Т2",F735)))</formula>
    </cfRule>
  </conditionalFormatting>
  <conditionalFormatting sqref="G735">
    <cfRule type="expression" dxfId="2683" priority="3164">
      <formula>SEARCH("Due in",$G735)=1</formula>
    </cfRule>
  </conditionalFormatting>
  <conditionalFormatting sqref="F745">
    <cfRule type="containsText" dxfId="2682" priority="3155" operator="containsText" text="Т1">
      <formula>NOT(ISERROR(SEARCH("Т1",F745)))</formula>
    </cfRule>
    <cfRule type="containsText" dxfId="2681" priority="3156" operator="containsText" text="Т1; Т2">
      <formula>NOT(ISERROR(SEARCH("Т1; Т2",F745)))</formula>
    </cfRule>
  </conditionalFormatting>
  <conditionalFormatting sqref="F763">
    <cfRule type="containsText" dxfId="2680" priority="3150" operator="containsText" text="Т1">
      <formula>NOT(ISERROR(SEARCH("Т1",F763)))</formula>
    </cfRule>
    <cfRule type="containsText" dxfId="2679" priority="3151" operator="containsText" text="Т1; Т2">
      <formula>NOT(ISERROR(SEARCH("Т1; Т2",F763)))</formula>
    </cfRule>
  </conditionalFormatting>
  <conditionalFormatting sqref="F649:F650">
    <cfRule type="containsText" dxfId="2678" priority="3146" operator="containsText" text="Т1">
      <formula>NOT(ISERROR(SEARCH("Т1",F649)))</formula>
    </cfRule>
    <cfRule type="containsText" dxfId="2677" priority="3147" operator="containsText" text="Т1; Т2">
      <formula>NOT(ISERROR(SEARCH("Т1; Т2",F649)))</formula>
    </cfRule>
  </conditionalFormatting>
  <conditionalFormatting sqref="G691">
    <cfRule type="containsText" dxfId="2676" priority="3144" operator="containsText" text="Т1">
      <formula>NOT(ISERROR(SEARCH("Т1",G691)))</formula>
    </cfRule>
    <cfRule type="containsText" dxfId="2675" priority="3145" operator="containsText" text="Т1; Т2">
      <formula>NOT(ISERROR(SEARCH("Т1; Т2",G691)))</formula>
    </cfRule>
  </conditionalFormatting>
  <conditionalFormatting sqref="E691">
    <cfRule type="containsText" dxfId="2674" priority="3142" operator="containsText" text="Т1">
      <formula>NOT(ISERROR(SEARCH("Т1",E691)))</formula>
    </cfRule>
    <cfRule type="containsText" dxfId="2673" priority="3143" operator="containsText" text="Т1; Т2">
      <formula>NOT(ISERROR(SEARCH("Т1; Т2",E691)))</formula>
    </cfRule>
  </conditionalFormatting>
  <conditionalFormatting sqref="G706:G707">
    <cfRule type="containsText" dxfId="2672" priority="3140" operator="containsText" text="Т1">
      <formula>NOT(ISERROR(SEARCH("Т1",G706)))</formula>
    </cfRule>
    <cfRule type="containsText" dxfId="2671" priority="3141" operator="containsText" text="Т1; Т2">
      <formula>NOT(ISERROR(SEARCH("Т1; Т2",G706)))</formula>
    </cfRule>
  </conditionalFormatting>
  <conditionalFormatting sqref="E706:E707">
    <cfRule type="containsText" dxfId="2670" priority="3138" operator="containsText" text="Т1">
      <formula>NOT(ISERROR(SEARCH("Т1",E706)))</formula>
    </cfRule>
    <cfRule type="containsText" dxfId="2669" priority="3139" operator="containsText" text="Т1; Т2">
      <formula>NOT(ISERROR(SEARCH("Т1; Т2",E706)))</formula>
    </cfRule>
  </conditionalFormatting>
  <conditionalFormatting sqref="G798:G799">
    <cfRule type="containsText" dxfId="2668" priority="3135" operator="containsText" text="ЭЭ">
      <formula>NOT(ISERROR(SEARCH("ЭЭ",G798)))</formula>
    </cfRule>
    <cfRule type="expression" dxfId="2667" priority="3136">
      <formula>"'=если$E$1388'=ЭЭ"</formula>
    </cfRule>
  </conditionalFormatting>
  <conditionalFormatting sqref="G798:G799">
    <cfRule type="expression" dxfId="2666" priority="3137">
      <formula>SEARCH("Due in",$G798)=1</formula>
    </cfRule>
  </conditionalFormatting>
  <conditionalFormatting sqref="F665">
    <cfRule type="containsText" dxfId="2665" priority="3133" operator="containsText" text="Т1">
      <formula>NOT(ISERROR(SEARCH("Т1",F665)))</formula>
    </cfRule>
    <cfRule type="containsText" dxfId="2664" priority="3134" operator="containsText" text="Т1; Т2">
      <formula>NOT(ISERROR(SEARCH("Т1; Т2",F665)))</formula>
    </cfRule>
  </conditionalFormatting>
  <conditionalFormatting sqref="E665">
    <cfRule type="containsText" dxfId="2663" priority="3131" operator="containsText" text="Т1">
      <formula>NOT(ISERROR(SEARCH("Т1",E665)))</formula>
    </cfRule>
    <cfRule type="containsText" dxfId="2662" priority="3132" operator="containsText" text="Т1; Т2">
      <formula>NOT(ISERROR(SEARCH("Т1; Т2",E665)))</formula>
    </cfRule>
  </conditionalFormatting>
  <conditionalFormatting sqref="G665">
    <cfRule type="containsText" dxfId="2661" priority="3129" operator="containsText" text="Т1">
      <formula>NOT(ISERROR(SEARCH("Т1",G665)))</formula>
    </cfRule>
    <cfRule type="containsText" dxfId="2660" priority="3130" operator="containsText" text="Т1; Т2">
      <formula>NOT(ISERROR(SEARCH("Т1; Т2",G665)))</formula>
    </cfRule>
  </conditionalFormatting>
  <conditionalFormatting sqref="F668">
    <cfRule type="containsText" dxfId="2659" priority="3127" operator="containsText" text="Т1">
      <formula>NOT(ISERROR(SEARCH("Т1",F668)))</formula>
    </cfRule>
    <cfRule type="containsText" dxfId="2658" priority="3128" operator="containsText" text="Т1; Т2">
      <formula>NOT(ISERROR(SEARCH("Т1; Т2",F668)))</formula>
    </cfRule>
  </conditionalFormatting>
  <conditionalFormatting sqref="E668">
    <cfRule type="containsText" dxfId="2657" priority="3125" operator="containsText" text="Т1">
      <formula>NOT(ISERROR(SEARCH("Т1",E668)))</formula>
    </cfRule>
    <cfRule type="containsText" dxfId="2656" priority="3126" operator="containsText" text="Т1; Т2">
      <formula>NOT(ISERROR(SEARCH("Т1; Т2",E668)))</formula>
    </cfRule>
  </conditionalFormatting>
  <conditionalFormatting sqref="G668">
    <cfRule type="containsText" dxfId="2655" priority="3123" operator="containsText" text="Т1">
      <formula>NOT(ISERROR(SEARCH("Т1",G668)))</formula>
    </cfRule>
    <cfRule type="containsText" dxfId="2654" priority="3124" operator="containsText" text="Т1; Т2">
      <formula>NOT(ISERROR(SEARCH("Т1; Т2",G668)))</formula>
    </cfRule>
  </conditionalFormatting>
  <conditionalFormatting sqref="F766 F747 F816 F779">
    <cfRule type="expression" dxfId="2653" priority="4374">
      <formula>SEARCH("Due in",$F747)=1</formula>
    </cfRule>
  </conditionalFormatting>
  <conditionalFormatting sqref="E690">
    <cfRule type="containsText" dxfId="2652" priority="3118" operator="containsText" text="Т1">
      <formula>NOT(ISERROR(SEARCH("Т1",E690)))</formula>
    </cfRule>
    <cfRule type="containsText" dxfId="2651" priority="3119" operator="containsText" text="Т1; Т2">
      <formula>NOT(ISERROR(SEARCH("Т1; Т2",E690)))</formula>
    </cfRule>
  </conditionalFormatting>
  <conditionalFormatting sqref="G692">
    <cfRule type="containsText" dxfId="2650" priority="3117" operator="containsText" text="В1">
      <formula>NOT(ISERROR(SEARCH("В1",G692)))</formula>
    </cfRule>
  </conditionalFormatting>
  <conditionalFormatting sqref="G692">
    <cfRule type="containsText" dxfId="2649" priority="3115" operator="containsText" text="В1">
      <formula>NOT(ISERROR(SEARCH("В1",G692)))</formula>
    </cfRule>
    <cfRule type="containsText" dxfId="2648" priority="3116" operator="containsText" text="В1">
      <formula>NOT(ISERROR(SEARCH("В1",G692)))</formula>
    </cfRule>
  </conditionalFormatting>
  <conditionalFormatting sqref="F692">
    <cfRule type="containsText" dxfId="2647" priority="3114" operator="containsText" text="В1">
      <formula>NOT(ISERROR(SEARCH("В1",F692)))</formula>
    </cfRule>
  </conditionalFormatting>
  <conditionalFormatting sqref="F692">
    <cfRule type="containsText" dxfId="2646" priority="3112" operator="containsText" text="В1">
      <formula>NOT(ISERROR(SEARCH("В1",F692)))</formula>
    </cfRule>
    <cfRule type="containsText" dxfId="2645" priority="3113" operator="containsText" text="В1">
      <formula>NOT(ISERROR(SEARCH("В1",F692)))</formula>
    </cfRule>
  </conditionalFormatting>
  <conditionalFormatting sqref="G746">
    <cfRule type="containsText" dxfId="2644" priority="3110" operator="containsText" text="Т1">
      <formula>NOT(ISERROR(SEARCH("Т1",G746)))</formula>
    </cfRule>
    <cfRule type="containsText" dxfId="2643" priority="3111" operator="containsText" text="Т1; Т2">
      <formula>NOT(ISERROR(SEARCH("Т1; Т2",G746)))</formula>
    </cfRule>
  </conditionalFormatting>
  <conditionalFormatting sqref="E746">
    <cfRule type="containsText" dxfId="2642" priority="3108" operator="containsText" text="Т1">
      <formula>NOT(ISERROR(SEARCH("Т1",E746)))</formula>
    </cfRule>
    <cfRule type="containsText" dxfId="2641" priority="3109" operator="containsText" text="Т1; Т2">
      <formula>NOT(ISERROR(SEARCH("Т1; Т2",E746)))</formula>
    </cfRule>
  </conditionalFormatting>
  <conditionalFormatting sqref="G708:G709">
    <cfRule type="containsText" dxfId="2640" priority="3107" operator="containsText" text="В1">
      <formula>NOT(ISERROR(SEARCH("В1",G708)))</formula>
    </cfRule>
  </conditionalFormatting>
  <conditionalFormatting sqref="G708:G709">
    <cfRule type="containsText" dxfId="2639" priority="3105" operator="containsText" text="В1">
      <formula>NOT(ISERROR(SEARCH("В1",G708)))</formula>
    </cfRule>
    <cfRule type="containsText" dxfId="2638" priority="3106" operator="containsText" text="В1">
      <formula>NOT(ISERROR(SEARCH("В1",G708)))</formula>
    </cfRule>
  </conditionalFormatting>
  <conditionalFormatting sqref="F708">
    <cfRule type="containsText" dxfId="2637" priority="3104" operator="containsText" text="В1">
      <formula>NOT(ISERROR(SEARCH("В1",F708)))</formula>
    </cfRule>
  </conditionalFormatting>
  <conditionalFormatting sqref="F708">
    <cfRule type="containsText" dxfId="2636" priority="3102" operator="containsText" text="В1">
      <formula>NOT(ISERROR(SEARCH("В1",F708)))</formula>
    </cfRule>
    <cfRule type="containsText" dxfId="2635" priority="3103" operator="containsText" text="В1">
      <formula>NOT(ISERROR(SEARCH("В1",F708)))</formula>
    </cfRule>
  </conditionalFormatting>
  <conditionalFormatting sqref="F895">
    <cfRule type="containsText" dxfId="2634" priority="3100" operator="containsText" text="Т1">
      <formula>NOT(ISERROR(SEARCH("Т1",F895)))</formula>
    </cfRule>
    <cfRule type="containsText" dxfId="2633" priority="3101" operator="containsText" text="Т1; Т2">
      <formula>NOT(ISERROR(SEARCH("Т1; Т2",F895)))</formula>
    </cfRule>
  </conditionalFormatting>
  <conditionalFormatting sqref="E895">
    <cfRule type="containsText" dxfId="2632" priority="3098" operator="containsText" text="Т1">
      <formula>NOT(ISERROR(SEARCH("Т1",E895)))</formula>
    </cfRule>
    <cfRule type="containsText" dxfId="2631" priority="3099" operator="containsText" text="Т1; Т2">
      <formula>NOT(ISERROR(SEARCH("Т1; Т2",E895)))</formula>
    </cfRule>
  </conditionalFormatting>
  <conditionalFormatting sqref="G895">
    <cfRule type="containsText" dxfId="2630" priority="3096" operator="containsText" text="Т1">
      <formula>NOT(ISERROR(SEARCH("Т1",G895)))</formula>
    </cfRule>
    <cfRule type="containsText" dxfId="2629" priority="3097" operator="containsText" text="Т1; Т2">
      <formula>NOT(ISERROR(SEARCH("Т1; Т2",G895)))</formula>
    </cfRule>
  </conditionalFormatting>
  <conditionalFormatting sqref="E778">
    <cfRule type="containsText" dxfId="2628" priority="3094" operator="containsText" text="Т1">
      <formula>NOT(ISERROR(SEARCH("Т1",E778)))</formula>
    </cfRule>
    <cfRule type="containsText" dxfId="2627" priority="3095" operator="containsText" text="Т1; Т2">
      <formula>NOT(ISERROR(SEARCH("Т1; Т2",E778)))</formula>
    </cfRule>
  </conditionalFormatting>
  <conditionalFormatting sqref="E781">
    <cfRule type="containsText" dxfId="2626" priority="3092" operator="containsText" text="Т1">
      <formula>NOT(ISERROR(SEARCH("Т1",E781)))</formula>
    </cfRule>
    <cfRule type="containsText" dxfId="2625" priority="3093" operator="containsText" text="Т1; Т2">
      <formula>NOT(ISERROR(SEARCH("Т1; Т2",E781)))</formula>
    </cfRule>
  </conditionalFormatting>
  <conditionalFormatting sqref="E800">
    <cfRule type="containsText" dxfId="2624" priority="3090" operator="containsText" text="Т1">
      <formula>NOT(ISERROR(SEARCH("Т1",E800)))</formula>
    </cfRule>
    <cfRule type="containsText" dxfId="2623" priority="3091" operator="containsText" text="Т1; Т2">
      <formula>NOT(ISERROR(SEARCH("Т1; Т2",E800)))</formula>
    </cfRule>
  </conditionalFormatting>
  <conditionalFormatting sqref="E824">
    <cfRule type="containsText" dxfId="2622" priority="3088" operator="containsText" text="Т1">
      <formula>NOT(ISERROR(SEARCH("Т1",E824)))</formula>
    </cfRule>
    <cfRule type="containsText" dxfId="2621" priority="3089" operator="containsText" text="Т1; Т2">
      <formula>NOT(ISERROR(SEARCH("Т1; Т2",E824)))</formula>
    </cfRule>
  </conditionalFormatting>
  <conditionalFormatting sqref="E844:E846">
    <cfRule type="containsText" dxfId="2620" priority="3086" operator="containsText" text="Т1">
      <formula>NOT(ISERROR(SEARCH("Т1",E844)))</formula>
    </cfRule>
    <cfRule type="containsText" dxfId="2619" priority="3087" operator="containsText" text="Т1; Т2">
      <formula>NOT(ISERROR(SEARCH("Т1; Т2",E844)))</formula>
    </cfRule>
  </conditionalFormatting>
  <conditionalFormatting sqref="F767">
    <cfRule type="containsText" dxfId="2618" priority="3083" operator="containsText" text="ЭЭ">
      <formula>NOT(ISERROR(SEARCH("ЭЭ",F767)))</formula>
    </cfRule>
    <cfRule type="expression" dxfId="2617" priority="3084">
      <formula>"'=если$E$1388'=ЭЭ"</formula>
    </cfRule>
  </conditionalFormatting>
  <conditionalFormatting sqref="F767">
    <cfRule type="expression" dxfId="2616" priority="3085">
      <formula>SEARCH("Due in",$F767)=1</formula>
    </cfRule>
  </conditionalFormatting>
  <conditionalFormatting sqref="F776">
    <cfRule type="containsText" dxfId="2615" priority="3080" operator="containsText" text="ЭЭ">
      <formula>NOT(ISERROR(SEARCH("ЭЭ",F776)))</formula>
    </cfRule>
    <cfRule type="expression" dxfId="2614" priority="3081">
      <formula>"'=если$E$1388'=ЭЭ"</formula>
    </cfRule>
  </conditionalFormatting>
  <conditionalFormatting sqref="F776">
    <cfRule type="expression" dxfId="2613" priority="3082">
      <formula>SEARCH("Due in",$F776)=1</formula>
    </cfRule>
  </conditionalFormatting>
  <conditionalFormatting sqref="F744">
    <cfRule type="containsText" dxfId="2612" priority="3077" operator="containsText" text="ЭЭ">
      <formula>NOT(ISERROR(SEARCH("ЭЭ",F744)))</formula>
    </cfRule>
    <cfRule type="expression" dxfId="2611" priority="3078">
      <formula>"'=если$E$1388'=ЭЭ"</formula>
    </cfRule>
  </conditionalFormatting>
  <conditionalFormatting sqref="F744">
    <cfRule type="expression" dxfId="2610" priority="3079">
      <formula>SEARCH("Due in",$F744)=1</formula>
    </cfRule>
  </conditionalFormatting>
  <conditionalFormatting sqref="F749">
    <cfRule type="containsText" dxfId="2609" priority="3074" operator="containsText" text="ЭЭ">
      <formula>NOT(ISERROR(SEARCH("ЭЭ",F749)))</formula>
    </cfRule>
    <cfRule type="expression" dxfId="2608" priority="3075">
      <formula>"'=если$E$1388'=ЭЭ"</formula>
    </cfRule>
  </conditionalFormatting>
  <conditionalFormatting sqref="F749">
    <cfRule type="expression" dxfId="2607" priority="3076">
      <formula>SEARCH("Due in",$F749)=1</formula>
    </cfRule>
  </conditionalFormatting>
  <conditionalFormatting sqref="F764">
    <cfRule type="containsText" dxfId="2606" priority="3071" operator="containsText" text="ЭЭ">
      <formula>NOT(ISERROR(SEARCH("ЭЭ",F764)))</formula>
    </cfRule>
    <cfRule type="expression" dxfId="2605" priority="3072">
      <formula>"'=если$E$1388'=ЭЭ"</formula>
    </cfRule>
  </conditionalFormatting>
  <conditionalFormatting sqref="F764">
    <cfRule type="expression" dxfId="2604" priority="3073">
      <formula>SEARCH("Due in",$F764)=1</formula>
    </cfRule>
  </conditionalFormatting>
  <conditionalFormatting sqref="G764">
    <cfRule type="containsText" dxfId="2603" priority="3068" operator="containsText" text="ЭЭ">
      <formula>NOT(ISERROR(SEARCH("ЭЭ",G764)))</formula>
    </cfRule>
    <cfRule type="expression" dxfId="2602" priority="3069">
      <formula>"'=если$E$1388'=ЭЭ"</formula>
    </cfRule>
  </conditionalFormatting>
  <conditionalFormatting sqref="G764">
    <cfRule type="expression" dxfId="2601" priority="3070">
      <formula>SEARCH("Due in",$G764)=1</formula>
    </cfRule>
  </conditionalFormatting>
  <conditionalFormatting sqref="F775">
    <cfRule type="containsText" dxfId="2600" priority="3062" operator="containsText" text="ЭЭ">
      <formula>NOT(ISERROR(SEARCH("ЭЭ",F775)))</formula>
    </cfRule>
    <cfRule type="expression" dxfId="2599" priority="3063">
      <formula>"'=если$E$1388'=ЭЭ"</formula>
    </cfRule>
  </conditionalFormatting>
  <conditionalFormatting sqref="F775">
    <cfRule type="expression" dxfId="2598" priority="3064">
      <formula>SEARCH("Due in",$F775)=1</formula>
    </cfRule>
  </conditionalFormatting>
  <conditionalFormatting sqref="E748">
    <cfRule type="containsText" dxfId="2597" priority="3060" operator="containsText" text="Т1">
      <formula>NOT(ISERROR(SEARCH("Т1",E748)))</formula>
    </cfRule>
    <cfRule type="containsText" dxfId="2596" priority="3061" operator="containsText" text="Т1; Т2">
      <formula>NOT(ISERROR(SEARCH("Т1; Т2",E748)))</formula>
    </cfRule>
  </conditionalFormatting>
  <conditionalFormatting sqref="F879">
    <cfRule type="containsText" dxfId="2595" priority="3058" operator="containsText" text="Т1">
      <formula>NOT(ISERROR(SEARCH("Т1",F879)))</formula>
    </cfRule>
    <cfRule type="containsText" dxfId="2594" priority="3059" operator="containsText" text="Т1; Т2">
      <formula>NOT(ISERROR(SEARCH("Т1; Т2",F879)))</formula>
    </cfRule>
  </conditionalFormatting>
  <conditionalFormatting sqref="G879">
    <cfRule type="containsText" dxfId="2593" priority="3056" operator="containsText" text="Т1">
      <formula>NOT(ISERROR(SEARCH("Т1",G879)))</formula>
    </cfRule>
    <cfRule type="containsText" dxfId="2592" priority="3057" operator="containsText" text="Т1; Т2">
      <formula>NOT(ISERROR(SEARCH("Т1; Т2",G879)))</formula>
    </cfRule>
  </conditionalFormatting>
  <conditionalFormatting sqref="E879">
    <cfRule type="containsText" dxfId="2591" priority="3054" operator="containsText" text="Т1">
      <formula>NOT(ISERROR(SEARCH("Т1",E879)))</formula>
    </cfRule>
    <cfRule type="containsText" dxfId="2590" priority="3055" operator="containsText" text="Т1; Т2">
      <formula>NOT(ISERROR(SEARCH("Т1; Т2",E879)))</formula>
    </cfRule>
  </conditionalFormatting>
  <conditionalFormatting sqref="G880">
    <cfRule type="containsText" dxfId="2589" priority="3050" operator="containsText" text="Т1">
      <formula>NOT(ISERROR(SEARCH("Т1",G880)))</formula>
    </cfRule>
    <cfRule type="containsText" dxfId="2588" priority="3051" operator="containsText" text="Т1; Т2">
      <formula>NOT(ISERROR(SEARCH("Т1; Т2",G880)))</formula>
    </cfRule>
  </conditionalFormatting>
  <conditionalFormatting sqref="F769">
    <cfRule type="containsText" dxfId="2587" priority="3045" operator="containsText" text="ЭЭ">
      <formula>NOT(ISERROR(SEARCH("ЭЭ",F769)))</formula>
    </cfRule>
    <cfRule type="expression" dxfId="2586" priority="3046">
      <formula>"'=если$E$1388'=ЭЭ"</formula>
    </cfRule>
  </conditionalFormatting>
  <conditionalFormatting sqref="F769">
    <cfRule type="expression" dxfId="2585" priority="3047">
      <formula>SEARCH("Due in",$F769)=1</formula>
    </cfRule>
  </conditionalFormatting>
  <conditionalFormatting sqref="F820">
    <cfRule type="containsText" dxfId="2584" priority="3040" operator="containsText" text="ЭЭ">
      <formula>NOT(ISERROR(SEARCH("ЭЭ",F820)))</formula>
    </cfRule>
    <cfRule type="expression" dxfId="2583" priority="3041">
      <formula>"'=если$E$1388'=ЭЭ"</formula>
    </cfRule>
  </conditionalFormatting>
  <conditionalFormatting sqref="F820">
    <cfRule type="expression" dxfId="2582" priority="3042">
      <formula>SEARCH("Due in",$F820)=1</formula>
    </cfRule>
  </conditionalFormatting>
  <conditionalFormatting sqref="F774">
    <cfRule type="containsText" dxfId="2581" priority="3037" operator="containsText" text="ЭЭ">
      <formula>NOT(ISERROR(SEARCH("ЭЭ",F774)))</formula>
    </cfRule>
    <cfRule type="expression" dxfId="2580" priority="3038">
      <formula>"'=если$E$1388'=ЭЭ"</formula>
    </cfRule>
  </conditionalFormatting>
  <conditionalFormatting sqref="F774">
    <cfRule type="expression" dxfId="2579" priority="3039">
      <formula>SEARCH("Due in",$F774)=1</formula>
    </cfRule>
  </conditionalFormatting>
  <conditionalFormatting sqref="G774">
    <cfRule type="containsText" dxfId="2578" priority="3034" operator="containsText" text="ЭЭ">
      <formula>NOT(ISERROR(SEARCH("ЭЭ",G774)))</formula>
    </cfRule>
    <cfRule type="expression" dxfId="2577" priority="3035">
      <formula>"'=если$E$1388'=ЭЭ"</formula>
    </cfRule>
  </conditionalFormatting>
  <conditionalFormatting sqref="G774">
    <cfRule type="expression" dxfId="2576" priority="3036">
      <formula>SEARCH("Due in",$G774)=1</formula>
    </cfRule>
  </conditionalFormatting>
  <conditionalFormatting sqref="F768">
    <cfRule type="containsText" dxfId="2575" priority="3032" operator="containsText" text="Т1">
      <formula>NOT(ISERROR(SEARCH("Т1",F768)))</formula>
    </cfRule>
    <cfRule type="containsText" dxfId="2574" priority="3033" operator="containsText" text="Т1; Т2">
      <formula>NOT(ISERROR(SEARCH("Т1; Т2",F768)))</formula>
    </cfRule>
  </conditionalFormatting>
  <conditionalFormatting sqref="E768">
    <cfRule type="containsText" dxfId="2573" priority="3030" operator="containsText" text="Т1">
      <formula>NOT(ISERROR(SEARCH("Т1",E768)))</formula>
    </cfRule>
    <cfRule type="containsText" dxfId="2572" priority="3031" operator="containsText" text="Т1; Т2">
      <formula>NOT(ISERROR(SEARCH("Т1; Т2",E768)))</formula>
    </cfRule>
  </conditionalFormatting>
  <conditionalFormatting sqref="G768">
    <cfRule type="containsText" dxfId="2571" priority="3028" operator="containsText" text="Т1">
      <formula>NOT(ISERROR(SEARCH("Т1",G768)))</formula>
    </cfRule>
    <cfRule type="containsText" dxfId="2570" priority="3029" operator="containsText" text="Т1; Т2">
      <formula>NOT(ISERROR(SEARCH("Т1; Т2",G768)))</formula>
    </cfRule>
  </conditionalFormatting>
  <conditionalFormatting sqref="E771">
    <cfRule type="containsText" dxfId="2569" priority="3026" operator="containsText" text="Т1">
      <formula>NOT(ISERROR(SEARCH("Т1",E771)))</formula>
    </cfRule>
    <cfRule type="containsText" dxfId="2568" priority="3027" operator="containsText" text="Т1; Т2">
      <formula>NOT(ISERROR(SEARCH("Т1; Т2",E771)))</formula>
    </cfRule>
  </conditionalFormatting>
  <conditionalFormatting sqref="F770">
    <cfRule type="containsText" dxfId="2567" priority="3023" operator="containsText" text="ЭЭ">
      <formula>NOT(ISERROR(SEARCH("ЭЭ",F770)))</formula>
    </cfRule>
    <cfRule type="expression" dxfId="2566" priority="3024">
      <formula>"'=если$E$1388'=ЭЭ"</formula>
    </cfRule>
  </conditionalFormatting>
  <conditionalFormatting sqref="F770">
    <cfRule type="expression" dxfId="2565" priority="3025">
      <formula>SEARCH("Due in",$F770)=1</formula>
    </cfRule>
  </conditionalFormatting>
  <conditionalFormatting sqref="E772">
    <cfRule type="expression" dxfId="2564" priority="3022">
      <formula>SEARCH("Due in",$E772)=1</formula>
    </cfRule>
  </conditionalFormatting>
  <conditionalFormatting sqref="E772">
    <cfRule type="containsText" dxfId="2563" priority="3020" operator="containsText" text="ЭЭ">
      <formula>NOT(ISERROR(SEARCH("ЭЭ",E772)))</formula>
    </cfRule>
    <cfRule type="expression" dxfId="2562" priority="3021">
      <formula>"'=если$E$1388'=ЭЭ"</formula>
    </cfRule>
  </conditionalFormatting>
  <conditionalFormatting sqref="F772">
    <cfRule type="containsText" dxfId="2561" priority="3018" operator="containsText" text="Т1">
      <formula>NOT(ISERROR(SEARCH("Т1",F772)))</formula>
    </cfRule>
    <cfRule type="containsText" dxfId="2560" priority="3019" operator="containsText" text="Т1; Т2">
      <formula>NOT(ISERROR(SEARCH("Т1; Т2",F772)))</formula>
    </cfRule>
  </conditionalFormatting>
  <conditionalFormatting sqref="E821">
    <cfRule type="containsText" dxfId="2559" priority="3014" operator="containsText" text="Т1">
      <formula>NOT(ISERROR(SEARCH("Т1",E821)))</formula>
    </cfRule>
    <cfRule type="containsText" dxfId="2558" priority="3015" operator="containsText" text="Т1; Т2">
      <formula>NOT(ISERROR(SEARCH("Т1; Т2",E821)))</formula>
    </cfRule>
  </conditionalFormatting>
  <conditionalFormatting sqref="E796">
    <cfRule type="containsText" dxfId="2557" priority="3012" operator="containsText" text="Т1">
      <formula>NOT(ISERROR(SEARCH("Т1",E796)))</formula>
    </cfRule>
    <cfRule type="containsText" dxfId="2556" priority="3013" operator="containsText" text="Т1; Т2">
      <formula>NOT(ISERROR(SEARCH("Т1; Т2",E796)))</formula>
    </cfRule>
  </conditionalFormatting>
  <conditionalFormatting sqref="F773">
    <cfRule type="containsText" dxfId="2555" priority="3010" operator="containsText" text="Т1">
      <formula>NOT(ISERROR(SEARCH("Т1",F773)))</formula>
    </cfRule>
    <cfRule type="containsText" dxfId="2554" priority="3011" operator="containsText" text="Т1; Т2">
      <formula>NOT(ISERROR(SEARCH("Т1; Т2",F773)))</formula>
    </cfRule>
  </conditionalFormatting>
  <conditionalFormatting sqref="E773">
    <cfRule type="containsText" dxfId="2553" priority="3008" operator="containsText" text="Т1">
      <formula>NOT(ISERROR(SEARCH("Т1",E773)))</formula>
    </cfRule>
    <cfRule type="containsText" dxfId="2552" priority="3009" operator="containsText" text="Т1; Т2">
      <formula>NOT(ISERROR(SEARCH("Т1; Т2",E773)))</formula>
    </cfRule>
  </conditionalFormatting>
  <conditionalFormatting sqref="G773">
    <cfRule type="containsText" dxfId="2551" priority="3006" operator="containsText" text="Т1">
      <formula>NOT(ISERROR(SEARCH("Т1",G773)))</formula>
    </cfRule>
    <cfRule type="containsText" dxfId="2550" priority="3007" operator="containsText" text="Т1; Т2">
      <formula>NOT(ISERROR(SEARCH("Т1; Т2",G773)))</formula>
    </cfRule>
  </conditionalFormatting>
  <conditionalFormatting sqref="G782">
    <cfRule type="containsText" dxfId="2549" priority="3004" operator="containsText" text="Т1">
      <formula>NOT(ISERROR(SEARCH("Т1",G782)))</formula>
    </cfRule>
    <cfRule type="containsText" dxfId="2548" priority="3005" operator="containsText" text="Т1; Т2">
      <formula>NOT(ISERROR(SEARCH("Т1; Т2",G782)))</formula>
    </cfRule>
  </conditionalFormatting>
  <conditionalFormatting sqref="E782">
    <cfRule type="containsText" dxfId="2547" priority="3002" operator="containsText" text="Т1">
      <formula>NOT(ISERROR(SEARCH("Т1",E782)))</formula>
    </cfRule>
    <cfRule type="containsText" dxfId="2546" priority="3003" operator="containsText" text="Т1; Т2">
      <formula>NOT(ISERROR(SEARCH("Т1; Т2",E782)))</formula>
    </cfRule>
  </conditionalFormatting>
  <conditionalFormatting sqref="F782">
    <cfRule type="containsText" dxfId="2545" priority="3000" operator="containsText" text="Т1">
      <formula>NOT(ISERROR(SEARCH("Т1",F782)))</formula>
    </cfRule>
    <cfRule type="containsText" dxfId="2544" priority="3001" operator="containsText" text="Т1; Т2">
      <formula>NOT(ISERROR(SEARCH("Т1; Т2",F782)))</formula>
    </cfRule>
  </conditionalFormatting>
  <conditionalFormatting sqref="E908">
    <cfRule type="containsText" dxfId="2543" priority="2994" operator="containsText" text="Т1">
      <formula>NOT(ISERROR(SEARCH("Т1",E908)))</formula>
    </cfRule>
    <cfRule type="containsText" dxfId="2542" priority="2995" operator="containsText" text="Т1; Т2">
      <formula>NOT(ISERROR(SEARCH("Т1; Т2",E908)))</formula>
    </cfRule>
  </conditionalFormatting>
  <conditionalFormatting sqref="E940">
    <cfRule type="containsText" dxfId="2541" priority="2988" operator="containsText" text="Т1">
      <formula>NOT(ISERROR(SEARCH("Т1",E940)))</formula>
    </cfRule>
    <cfRule type="containsText" dxfId="2540" priority="2989" operator="containsText" text="Т1; Т2">
      <formula>NOT(ISERROR(SEARCH("Т1; Т2",E940)))</formula>
    </cfRule>
  </conditionalFormatting>
  <conditionalFormatting sqref="E984">
    <cfRule type="containsText" dxfId="2539" priority="2964" operator="containsText" text="Т1">
      <formula>NOT(ISERROR(SEARCH("Т1",E984)))</formula>
    </cfRule>
    <cfRule type="containsText" dxfId="2538" priority="2965" operator="containsText" text="Т1; Т2">
      <formula>NOT(ISERROR(SEARCH("Т1; Т2",E984)))</formula>
    </cfRule>
  </conditionalFormatting>
  <conditionalFormatting sqref="E989:E990">
    <cfRule type="containsText" dxfId="2537" priority="2952" operator="containsText" text="Т1">
      <formula>NOT(ISERROR(SEARCH("Т1",E989)))</formula>
    </cfRule>
    <cfRule type="containsText" dxfId="2536" priority="2953" operator="containsText" text="Т1; Т2">
      <formula>NOT(ISERROR(SEARCH("Т1; Т2",E989)))</formula>
    </cfRule>
  </conditionalFormatting>
  <conditionalFormatting sqref="E1042:E1044 E1065">
    <cfRule type="containsText" dxfId="2535" priority="2946" operator="containsText" text="Т1">
      <formula>NOT(ISERROR(SEARCH("Т1",E1042)))</formula>
    </cfRule>
    <cfRule type="containsText" dxfId="2534" priority="2947" operator="containsText" text="Т1; Т2">
      <formula>NOT(ISERROR(SEARCH("Т1; Т2",E1042)))</formula>
    </cfRule>
  </conditionalFormatting>
  <conditionalFormatting sqref="E1068:E1069">
    <cfRule type="containsText" dxfId="2533" priority="2940" operator="containsText" text="Т1">
      <formula>NOT(ISERROR(SEARCH("Т1",E1068)))</formula>
    </cfRule>
    <cfRule type="containsText" dxfId="2532" priority="2941" operator="containsText" text="Т1; Т2">
      <formula>NOT(ISERROR(SEARCH("Т1; Т2",E1068)))</formula>
    </cfRule>
  </conditionalFormatting>
  <conditionalFormatting sqref="G920">
    <cfRule type="containsText" dxfId="2531" priority="2938" operator="containsText" text="Т1">
      <formula>NOT(ISERROR(SEARCH("Т1",G920)))</formula>
    </cfRule>
    <cfRule type="containsText" dxfId="2530" priority="2939" operator="containsText" text="Т1; Т2">
      <formula>NOT(ISERROR(SEARCH("Т1; Т2",G920)))</formula>
    </cfRule>
  </conditionalFormatting>
  <conditionalFormatting sqref="F920">
    <cfRule type="containsText" dxfId="2529" priority="2936" operator="containsText" text="Т1">
      <formula>NOT(ISERROR(SEARCH("Т1",F920)))</formula>
    </cfRule>
    <cfRule type="containsText" dxfId="2528" priority="2937" operator="containsText" text="Т1; Т2">
      <formula>NOT(ISERROR(SEARCH("Т1; Т2",F920)))</formula>
    </cfRule>
  </conditionalFormatting>
  <conditionalFormatting sqref="E920">
    <cfRule type="containsText" dxfId="2527" priority="2934" operator="containsText" text="Т1">
      <formula>NOT(ISERROR(SEARCH("Т1",E920)))</formula>
    </cfRule>
    <cfRule type="containsText" dxfId="2526" priority="2935" operator="containsText" text="Т1; Т2">
      <formula>NOT(ISERROR(SEARCH("Т1; Т2",E920)))</formula>
    </cfRule>
  </conditionalFormatting>
  <conditionalFormatting sqref="E937">
    <cfRule type="containsText" dxfId="2525" priority="2929" operator="containsText" text="Т1">
      <formula>NOT(ISERROR(SEARCH("Т1",E937)))</formula>
    </cfRule>
    <cfRule type="containsText" dxfId="2524" priority="2930" operator="containsText" text="Т1; Т2">
      <formula>NOT(ISERROR(SEARCH("Т1; Т2",E937)))</formula>
    </cfRule>
  </conditionalFormatting>
  <conditionalFormatting sqref="G842">
    <cfRule type="containsText" dxfId="2523" priority="2926" operator="containsText" text="ЭЭ">
      <formula>NOT(ISERROR(SEARCH("ЭЭ",G842)))</formula>
    </cfRule>
    <cfRule type="expression" dxfId="2522" priority="2927">
      <formula>"'=если$E$1388'=ЭЭ"</formula>
    </cfRule>
  </conditionalFormatting>
  <conditionalFormatting sqref="G842">
    <cfRule type="expression" dxfId="2521" priority="2928">
      <formula>SEARCH("Due in",$G842)=1</formula>
    </cfRule>
  </conditionalFormatting>
  <conditionalFormatting sqref="F841">
    <cfRule type="containsText" dxfId="2520" priority="2921" operator="containsText" text="Т1">
      <formula>NOT(ISERROR(SEARCH("Т1",F841)))</formula>
    </cfRule>
    <cfRule type="containsText" dxfId="2519" priority="2922" operator="containsText" text="Т1; Т2">
      <formula>NOT(ISERROR(SEARCH("Т1; Т2",F841)))</formula>
    </cfRule>
  </conditionalFormatting>
  <conditionalFormatting sqref="E841">
    <cfRule type="containsText" dxfId="2518" priority="2919" operator="containsText" text="Т1">
      <formula>NOT(ISERROR(SEARCH("Т1",E841)))</formula>
    </cfRule>
    <cfRule type="containsText" dxfId="2517" priority="2920" operator="containsText" text="Т1; Т2">
      <formula>NOT(ISERROR(SEARCH("Т1; Т2",E841)))</formula>
    </cfRule>
  </conditionalFormatting>
  <conditionalFormatting sqref="G841">
    <cfRule type="containsText" dxfId="2516" priority="2917" operator="containsText" text="Т1">
      <formula>NOT(ISERROR(SEARCH("Т1",G841)))</formula>
    </cfRule>
    <cfRule type="containsText" dxfId="2515" priority="2918" operator="containsText" text="Т1; Т2">
      <formula>NOT(ISERROR(SEARCH("Т1; Т2",G841)))</formula>
    </cfRule>
  </conditionalFormatting>
  <conditionalFormatting sqref="E979">
    <cfRule type="containsText" dxfId="2514" priority="2911" operator="containsText" text="Т1">
      <formula>NOT(ISERROR(SEARCH("Т1",E979)))</formula>
    </cfRule>
    <cfRule type="containsText" dxfId="2513" priority="2912" operator="containsText" text="Т1; Т2">
      <formula>NOT(ISERROR(SEARCH("Т1; Т2",E979)))</formula>
    </cfRule>
  </conditionalFormatting>
  <conditionalFormatting sqref="E985">
    <cfRule type="containsText" dxfId="2512" priority="2905" operator="containsText" text="Т1">
      <formula>NOT(ISERROR(SEARCH("Т1",E985)))</formula>
    </cfRule>
    <cfRule type="containsText" dxfId="2511" priority="2906" operator="containsText" text="Т1; Т2">
      <formula>NOT(ISERROR(SEARCH("Т1; Т2",E985)))</formula>
    </cfRule>
  </conditionalFormatting>
  <conditionalFormatting sqref="G1348">
    <cfRule type="containsText" dxfId="2510" priority="2891" operator="containsText" text="Т1">
      <formula>NOT(ISERROR(SEARCH("Т1",G1348)))</formula>
    </cfRule>
    <cfRule type="containsText" dxfId="2509" priority="2892" operator="containsText" text="Т1; Т2">
      <formula>NOT(ISERROR(SEARCH("Т1; Т2",G1348)))</formula>
    </cfRule>
  </conditionalFormatting>
  <conditionalFormatting sqref="F1348">
    <cfRule type="containsText" dxfId="2508" priority="2889" operator="containsText" text="Т1">
      <formula>NOT(ISERROR(SEARCH("Т1",F1348)))</formula>
    </cfRule>
    <cfRule type="containsText" dxfId="2507" priority="2890" operator="containsText" text="Т1; Т2">
      <formula>NOT(ISERROR(SEARCH("Т1; Т2",F1348)))</formula>
    </cfRule>
  </conditionalFormatting>
  <conditionalFormatting sqref="G1423">
    <cfRule type="containsText" dxfId="2506" priority="2885" operator="containsText" text="Т1">
      <formula>NOT(ISERROR(SEARCH("Т1",G1423)))</formula>
    </cfRule>
    <cfRule type="containsText" dxfId="2505" priority="2886" operator="containsText" text="Т1; Т2">
      <formula>NOT(ISERROR(SEARCH("Т1; Т2",G1423)))</formula>
    </cfRule>
  </conditionalFormatting>
  <conditionalFormatting sqref="F1423">
    <cfRule type="containsText" dxfId="2504" priority="2883" operator="containsText" text="Т1">
      <formula>NOT(ISERROR(SEARCH("Т1",F1423)))</formula>
    </cfRule>
    <cfRule type="containsText" dxfId="2503" priority="2884" operator="containsText" text="Т1; Т2">
      <formula>NOT(ISERROR(SEARCH("Т1; Т2",F1423)))</formula>
    </cfRule>
  </conditionalFormatting>
  <conditionalFormatting sqref="E1430">
    <cfRule type="containsText" dxfId="2502" priority="2875" operator="containsText" text="Т1">
      <formula>NOT(ISERROR(SEARCH("Т1",E1430)))</formula>
    </cfRule>
    <cfRule type="containsText" dxfId="2501" priority="2876" operator="containsText" text="Т1; Т2">
      <formula>NOT(ISERROR(SEARCH("Т1; Т2",E1430)))</formula>
    </cfRule>
  </conditionalFormatting>
  <conditionalFormatting sqref="G1430 G1434:G1441">
    <cfRule type="containsText" dxfId="2500" priority="2879" operator="containsText" text="Т1">
      <formula>NOT(ISERROR(SEARCH("Т1",G1430)))</formula>
    </cfRule>
    <cfRule type="containsText" dxfId="2499" priority="2880" operator="containsText" text="Т1; Т2">
      <formula>NOT(ISERROR(SEARCH("Т1; Т2",G1430)))</formula>
    </cfRule>
  </conditionalFormatting>
  <conditionalFormatting sqref="F1430 F1434:F1441">
    <cfRule type="containsText" dxfId="2498" priority="2877" operator="containsText" text="Т1">
      <formula>NOT(ISERROR(SEARCH("Т1",F1430)))</formula>
    </cfRule>
    <cfRule type="containsText" dxfId="2497" priority="2878" operator="containsText" text="Т1; Т2">
      <formula>NOT(ISERROR(SEARCH("Т1; Т2",F1430)))</formula>
    </cfRule>
  </conditionalFormatting>
  <conditionalFormatting sqref="G1601">
    <cfRule type="containsText" dxfId="2496" priority="2867" operator="containsText" text="Т1">
      <formula>NOT(ISERROR(SEARCH("Т1",G1601)))</formula>
    </cfRule>
    <cfRule type="containsText" dxfId="2495" priority="2868" operator="containsText" text="Т1; Т2">
      <formula>NOT(ISERROR(SEARCH("Т1; Т2",G1601)))</formula>
    </cfRule>
  </conditionalFormatting>
  <conditionalFormatting sqref="F1601:F1602">
    <cfRule type="containsText" dxfId="2494" priority="2865" operator="containsText" text="Т1">
      <formula>NOT(ISERROR(SEARCH("Т1",F1601)))</formula>
    </cfRule>
    <cfRule type="containsText" dxfId="2493" priority="2866" operator="containsText" text="Т1; Т2">
      <formula>NOT(ISERROR(SEARCH("Т1; Т2",F1601)))</formula>
    </cfRule>
  </conditionalFormatting>
  <conditionalFormatting sqref="E1601:E1602">
    <cfRule type="containsText" dxfId="2492" priority="2863" operator="containsText" text="Т1">
      <formula>NOT(ISERROR(SEARCH("Т1",E1601)))</formula>
    </cfRule>
    <cfRule type="containsText" dxfId="2491" priority="2864" operator="containsText" text="Т1; Т2">
      <formula>NOT(ISERROR(SEARCH("Т1; Т2",E1601)))</formula>
    </cfRule>
  </conditionalFormatting>
  <conditionalFormatting sqref="F922">
    <cfRule type="containsText" dxfId="2490" priority="2861" operator="containsText" text="Т1">
      <formula>NOT(ISERROR(SEARCH("Т1",F922)))</formula>
    </cfRule>
    <cfRule type="containsText" dxfId="2489" priority="2862" operator="containsText" text="Т1; Т2">
      <formula>NOT(ISERROR(SEARCH("Т1; Т2",F922)))</formula>
    </cfRule>
  </conditionalFormatting>
  <conditionalFormatting sqref="F938">
    <cfRule type="containsText" dxfId="2488" priority="2859" operator="containsText" text="Т1">
      <formula>NOT(ISERROR(SEARCH("Т1",F938)))</formula>
    </cfRule>
    <cfRule type="containsText" dxfId="2487" priority="2860" operator="containsText" text="Т1; Т2">
      <formula>NOT(ISERROR(SEARCH("Т1; Т2",F938)))</formula>
    </cfRule>
  </conditionalFormatting>
  <conditionalFormatting sqref="F956:F957">
    <cfRule type="containsText" dxfId="2486" priority="2857" operator="containsText" text="Т1">
      <formula>NOT(ISERROR(SEARCH("Т1",F956)))</formula>
    </cfRule>
    <cfRule type="containsText" dxfId="2485" priority="2858" operator="containsText" text="Т1; Т2">
      <formula>NOT(ISERROR(SEARCH("Т1; Т2",F956)))</formula>
    </cfRule>
  </conditionalFormatting>
  <conditionalFormatting sqref="F963">
    <cfRule type="containsText" dxfId="2484" priority="2855" operator="containsText" text="Т1">
      <formula>NOT(ISERROR(SEARCH("Т1",F963)))</formula>
    </cfRule>
    <cfRule type="containsText" dxfId="2483" priority="2856" operator="containsText" text="Т1; Т2">
      <formula>NOT(ISERROR(SEARCH("Т1; Т2",F963)))</formula>
    </cfRule>
  </conditionalFormatting>
  <conditionalFormatting sqref="F848:F850">
    <cfRule type="containsText" dxfId="2482" priority="2853" operator="containsText" text="Т1">
      <formula>NOT(ISERROR(SEARCH("Т1",F848)))</formula>
    </cfRule>
    <cfRule type="containsText" dxfId="2481" priority="2854" operator="containsText" text="Т1; Т2">
      <formula>NOT(ISERROR(SEARCH("Т1; Т2",F848)))</formula>
    </cfRule>
  </conditionalFormatting>
  <conditionalFormatting sqref="E848:E850">
    <cfRule type="containsText" dxfId="2480" priority="2851" operator="containsText" text="Т1">
      <formula>NOT(ISERROR(SEARCH("Т1",E848)))</formula>
    </cfRule>
    <cfRule type="containsText" dxfId="2479" priority="2852" operator="containsText" text="Т1; Т2">
      <formula>NOT(ISERROR(SEARCH("Т1; Т2",E848)))</formula>
    </cfRule>
  </conditionalFormatting>
  <conditionalFormatting sqref="G848:G850">
    <cfRule type="containsText" dxfId="2478" priority="2849" operator="containsText" text="Т1">
      <formula>NOT(ISERROR(SEARCH("Т1",G848)))</formula>
    </cfRule>
    <cfRule type="containsText" dxfId="2477" priority="2850" operator="containsText" text="Т1; Т2">
      <formula>NOT(ISERROR(SEARCH("Т1; Т2",G848)))</formula>
    </cfRule>
  </conditionalFormatting>
  <conditionalFormatting sqref="E980:E981">
    <cfRule type="containsText" dxfId="2476" priority="2843" operator="containsText" text="Т1">
      <formula>NOT(ISERROR(SEARCH("Т1",E980)))</formula>
    </cfRule>
    <cfRule type="containsText" dxfId="2475" priority="2844" operator="containsText" text="Т1; Т2">
      <formula>NOT(ISERROR(SEARCH("Т1; Т2",E980)))</formula>
    </cfRule>
  </conditionalFormatting>
  <conditionalFormatting sqref="E986:E988">
    <cfRule type="containsText" dxfId="2474" priority="2837" operator="containsText" text="Т1">
      <formula>NOT(ISERROR(SEARCH("Т1",E986)))</formula>
    </cfRule>
    <cfRule type="containsText" dxfId="2473" priority="2838" operator="containsText" text="Т1; Т2">
      <formula>NOT(ISERROR(SEARCH("Т1; Т2",E986)))</formula>
    </cfRule>
  </conditionalFormatting>
  <conditionalFormatting sqref="F958:F959">
    <cfRule type="containsText" dxfId="2472" priority="2833" operator="containsText" text="Т1">
      <formula>NOT(ISERROR(SEARCH("Т1",F958)))</formula>
    </cfRule>
    <cfRule type="containsText" dxfId="2471" priority="2834" operator="containsText" text="Т1; Т2">
      <formula>NOT(ISERROR(SEARCH("Т1; Т2",F958)))</formula>
    </cfRule>
  </conditionalFormatting>
  <conditionalFormatting sqref="E958">
    <cfRule type="containsText" dxfId="2470" priority="2831" operator="containsText" text="Т1">
      <formula>NOT(ISERROR(SEARCH("Т1",E958)))</formula>
    </cfRule>
    <cfRule type="containsText" dxfId="2469" priority="2832" operator="containsText" text="Т1; Т2">
      <formula>NOT(ISERROR(SEARCH("Т1; Т2",E958)))</formula>
    </cfRule>
  </conditionalFormatting>
  <conditionalFormatting sqref="F861">
    <cfRule type="containsText" dxfId="2468" priority="2829" operator="containsText" text="Т1">
      <formula>NOT(ISERROR(SEARCH("Т1",F861)))</formula>
    </cfRule>
    <cfRule type="containsText" dxfId="2467" priority="2830" operator="containsText" text="Т1; Т2">
      <formula>NOT(ISERROR(SEARCH("Т1; Т2",F861)))</formula>
    </cfRule>
  </conditionalFormatting>
  <conditionalFormatting sqref="E861">
    <cfRule type="containsText" dxfId="2466" priority="2827" operator="containsText" text="Т1">
      <formula>NOT(ISERROR(SEARCH("Т1",E861)))</formula>
    </cfRule>
    <cfRule type="containsText" dxfId="2465" priority="2828" operator="containsText" text="Т1; Т2">
      <formula>NOT(ISERROR(SEARCH("Т1; Т2",E861)))</formula>
    </cfRule>
  </conditionalFormatting>
  <conditionalFormatting sqref="G861">
    <cfRule type="containsText" dxfId="2464" priority="2825" operator="containsText" text="Т1">
      <formula>NOT(ISERROR(SEARCH("Т1",G861)))</formula>
    </cfRule>
    <cfRule type="containsText" dxfId="2463" priority="2826" operator="containsText" text="Т1; Т2">
      <formula>NOT(ISERROR(SEARCH("Т1; Т2",G861)))</formula>
    </cfRule>
  </conditionalFormatting>
  <conditionalFormatting sqref="G958:G959">
    <cfRule type="containsText" dxfId="2462" priority="2823" operator="containsText" text="Т1">
      <formula>NOT(ISERROR(SEARCH("Т1",G958)))</formula>
    </cfRule>
    <cfRule type="containsText" dxfId="2461" priority="2824" operator="containsText" text="Т1; Т2">
      <formula>NOT(ISERROR(SEARCH("Т1; Т2",G958)))</formula>
    </cfRule>
  </conditionalFormatting>
  <conditionalFormatting sqref="E923">
    <cfRule type="containsText" dxfId="2460" priority="2819" operator="containsText" text="Т1">
      <formula>NOT(ISERROR(SEARCH("Т1",E923)))</formula>
    </cfRule>
    <cfRule type="containsText" dxfId="2459" priority="2820" operator="containsText" text="Т1; Т2">
      <formula>NOT(ISERROR(SEARCH("Т1; Т2",E923)))</formula>
    </cfRule>
  </conditionalFormatting>
  <conditionalFormatting sqref="E924:E927">
    <cfRule type="containsText" dxfId="2458" priority="2817" operator="containsText" text="Т1">
      <formula>NOT(ISERROR(SEARCH("Т1",E924)))</formula>
    </cfRule>
    <cfRule type="containsText" dxfId="2457" priority="2818" operator="containsText" text="Т1; Т2">
      <formula>NOT(ISERROR(SEARCH("Т1; Т2",E924)))</formula>
    </cfRule>
  </conditionalFormatting>
  <conditionalFormatting sqref="E928:E935">
    <cfRule type="containsText" dxfId="2456" priority="2815" operator="containsText" text="Т1">
      <formula>NOT(ISERROR(SEARCH("Т1",E928)))</formula>
    </cfRule>
    <cfRule type="containsText" dxfId="2455" priority="2816" operator="containsText" text="Т1; Т2">
      <formula>NOT(ISERROR(SEARCH("Т1; Т2",E928)))</formula>
    </cfRule>
  </conditionalFormatting>
  <conditionalFormatting sqref="E941">
    <cfRule type="containsText" dxfId="2454" priority="2813" operator="containsText" text="Т1">
      <formula>NOT(ISERROR(SEARCH("Т1",E941)))</formula>
    </cfRule>
    <cfRule type="containsText" dxfId="2453" priority="2814" operator="containsText" text="Т1; Т2">
      <formula>NOT(ISERROR(SEARCH("Т1; Т2",E941)))</formula>
    </cfRule>
  </conditionalFormatting>
  <conditionalFormatting sqref="E942:E945">
    <cfRule type="containsText" dxfId="2452" priority="2811" operator="containsText" text="Т1">
      <formula>NOT(ISERROR(SEARCH("Т1",E942)))</formula>
    </cfRule>
    <cfRule type="containsText" dxfId="2451" priority="2812" operator="containsText" text="Т1; Т2">
      <formula>NOT(ISERROR(SEARCH("Т1; Т2",E942)))</formula>
    </cfRule>
  </conditionalFormatting>
  <conditionalFormatting sqref="E946:E953">
    <cfRule type="containsText" dxfId="2450" priority="2809" operator="containsText" text="Т1">
      <formula>NOT(ISERROR(SEARCH("Т1",E946)))</formula>
    </cfRule>
    <cfRule type="containsText" dxfId="2449" priority="2810" operator="containsText" text="Т1; Т2">
      <formula>NOT(ISERROR(SEARCH("Т1; Т2",E946)))</formula>
    </cfRule>
  </conditionalFormatting>
  <conditionalFormatting sqref="E959">
    <cfRule type="containsText" dxfId="2448" priority="2807" operator="containsText" text="Т1">
      <formula>NOT(ISERROR(SEARCH("Т1",E959)))</formula>
    </cfRule>
    <cfRule type="containsText" dxfId="2447" priority="2808" operator="containsText" text="Т1; Т2">
      <formula>NOT(ISERROR(SEARCH("Т1; Т2",E959)))</formula>
    </cfRule>
  </conditionalFormatting>
  <conditionalFormatting sqref="G907">
    <cfRule type="containsText" dxfId="2446" priority="2805" operator="containsText" text="Т1">
      <formula>NOT(ISERROR(SEARCH("Т1",G907)))</formula>
    </cfRule>
    <cfRule type="containsText" dxfId="2445" priority="2806" operator="containsText" text="Т1; Т2">
      <formula>NOT(ISERROR(SEARCH("Т1; Т2",G907)))</formula>
    </cfRule>
  </conditionalFormatting>
  <conditionalFormatting sqref="G936">
    <cfRule type="containsText" dxfId="2444" priority="2803" operator="containsText" text="Т1">
      <formula>NOT(ISERROR(SEARCH("Т1",G936)))</formula>
    </cfRule>
    <cfRule type="containsText" dxfId="2443" priority="2804" operator="containsText" text="Т1; Т2">
      <formula>NOT(ISERROR(SEARCH("Т1; Т2",G936)))</formula>
    </cfRule>
  </conditionalFormatting>
  <conditionalFormatting sqref="E936">
    <cfRule type="containsText" dxfId="2442" priority="2801" operator="containsText" text="Т1">
      <formula>NOT(ISERROR(SEARCH("Т1",E936)))</formula>
    </cfRule>
    <cfRule type="containsText" dxfId="2441" priority="2802" operator="containsText" text="Т1; Т2">
      <formula>NOT(ISERROR(SEARCH("Т1; Т2",E936)))</formula>
    </cfRule>
  </conditionalFormatting>
  <conditionalFormatting sqref="F936">
    <cfRule type="containsText" dxfId="2440" priority="2799" operator="containsText" text="Т1">
      <formula>NOT(ISERROR(SEARCH("Т1",F936)))</formula>
    </cfRule>
    <cfRule type="containsText" dxfId="2439" priority="2800" operator="containsText" text="Т1; Т2">
      <formula>NOT(ISERROR(SEARCH("Т1; Т2",F936)))</formula>
    </cfRule>
  </conditionalFormatting>
  <conditionalFormatting sqref="E919">
    <cfRule type="containsText" dxfId="2438" priority="2797" operator="containsText" text="Т1">
      <formula>NOT(ISERROR(SEARCH("Т1",E919)))</formula>
    </cfRule>
    <cfRule type="containsText" dxfId="2437" priority="2798" operator="containsText" text="Т1; Т2">
      <formula>NOT(ISERROR(SEARCH("Т1; Т2",E919)))</formula>
    </cfRule>
  </conditionalFormatting>
  <conditionalFormatting sqref="G919">
    <cfRule type="containsText" dxfId="2436" priority="2795" operator="containsText" text="Т1">
      <formula>NOT(ISERROR(SEARCH("Т1",G919)))</formula>
    </cfRule>
    <cfRule type="containsText" dxfId="2435" priority="2796" operator="containsText" text="Т1; Т2">
      <formula>NOT(ISERROR(SEARCH("Т1; Т2",G919)))</formula>
    </cfRule>
  </conditionalFormatting>
  <conditionalFormatting sqref="F919">
    <cfRule type="containsText" dxfId="2434" priority="2793" operator="containsText" text="Т1">
      <formula>NOT(ISERROR(SEARCH("Т1",F919)))</formula>
    </cfRule>
    <cfRule type="containsText" dxfId="2433" priority="2794" operator="containsText" text="Т1; Т2">
      <formula>NOT(ISERROR(SEARCH("Т1; Т2",F919)))</formula>
    </cfRule>
  </conditionalFormatting>
  <conditionalFormatting sqref="G940">
    <cfRule type="containsText" dxfId="2432" priority="2791" operator="containsText" text="Т1">
      <formula>NOT(ISERROR(SEARCH("Т1",G940)))</formula>
    </cfRule>
    <cfRule type="containsText" dxfId="2431" priority="2792" operator="containsText" text="Т1; Т2">
      <formula>NOT(ISERROR(SEARCH("Т1; Т2",G940)))</formula>
    </cfRule>
  </conditionalFormatting>
  <conditionalFormatting sqref="F940">
    <cfRule type="containsText" dxfId="2430" priority="2789" operator="containsText" text="Т1">
      <formula>NOT(ISERROR(SEARCH("Т1",F940)))</formula>
    </cfRule>
    <cfRule type="containsText" dxfId="2429" priority="2790" operator="containsText" text="Т1; Т2">
      <formula>NOT(ISERROR(SEARCH("Т1; Т2",F940)))</formula>
    </cfRule>
  </conditionalFormatting>
  <conditionalFormatting sqref="G1065 G979:G981 G984:G990 G1068">
    <cfRule type="containsText" dxfId="2428" priority="2787" operator="containsText" text="Т1">
      <formula>NOT(ISERROR(SEARCH("Т1",G979)))</formula>
    </cfRule>
    <cfRule type="containsText" dxfId="2427" priority="2788" operator="containsText" text="Т1; Т2">
      <formula>NOT(ISERROR(SEARCH("Т1; Т2",G979)))</formula>
    </cfRule>
  </conditionalFormatting>
  <conditionalFormatting sqref="F1042 F1065 F979:F981 F984:F987 F989:F990 F1068">
    <cfRule type="containsText" dxfId="2426" priority="2785" operator="containsText" text="Т1">
      <formula>NOT(ISERROR(SEARCH("Т1",F979)))</formula>
    </cfRule>
    <cfRule type="containsText" dxfId="2425" priority="2786" operator="containsText" text="Т1; Т2">
      <formula>NOT(ISERROR(SEARCH("Т1; Т2",F979)))</formula>
    </cfRule>
  </conditionalFormatting>
  <conditionalFormatting sqref="G908">
    <cfRule type="containsText" dxfId="2424" priority="2783" operator="containsText" text="Т1">
      <formula>NOT(ISERROR(SEARCH("Т1",G908)))</formula>
    </cfRule>
    <cfRule type="containsText" dxfId="2423" priority="2784" operator="containsText" text="Т1; Т2">
      <formula>NOT(ISERROR(SEARCH("Т1; Т2",G908)))</formula>
    </cfRule>
  </conditionalFormatting>
  <conditionalFormatting sqref="F908">
    <cfRule type="containsText" dxfId="2422" priority="2781" operator="containsText" text="Т1">
      <formula>NOT(ISERROR(SEARCH("Т1",F908)))</formula>
    </cfRule>
    <cfRule type="containsText" dxfId="2421" priority="2782" operator="containsText" text="Т1; Т2">
      <formula>NOT(ISERROR(SEARCH("Т1; Т2",F908)))</formula>
    </cfRule>
  </conditionalFormatting>
  <conditionalFormatting sqref="F971 F976">
    <cfRule type="containsText" dxfId="2420" priority="2779" operator="containsText" text="Т1">
      <formula>NOT(ISERROR(SEARCH("Т1",F971)))</formula>
    </cfRule>
    <cfRule type="containsText" dxfId="2419" priority="2780" operator="containsText" text="Т1; Т2">
      <formula>NOT(ISERROR(SEARCH("Т1; Т2",F971)))</formula>
    </cfRule>
  </conditionalFormatting>
  <conditionalFormatting sqref="E971 E976">
    <cfRule type="containsText" dxfId="2418" priority="2777" operator="containsText" text="Т1">
      <formula>NOT(ISERROR(SEARCH("Т1",E971)))</formula>
    </cfRule>
    <cfRule type="containsText" dxfId="2417" priority="2778" operator="containsText" text="Т1; Т2">
      <formula>NOT(ISERROR(SEARCH("Т1; Т2",E971)))</formula>
    </cfRule>
  </conditionalFormatting>
  <conditionalFormatting sqref="G971">
    <cfRule type="containsText" dxfId="2416" priority="2775" operator="containsText" text="Т1">
      <formula>NOT(ISERROR(SEARCH("Т1",G971)))</formula>
    </cfRule>
    <cfRule type="containsText" dxfId="2415" priority="2776" operator="containsText" text="Т1; Т2">
      <formula>NOT(ISERROR(SEARCH("Т1; Т2",G971)))</formula>
    </cfRule>
  </conditionalFormatting>
  <conditionalFormatting sqref="G976">
    <cfRule type="containsText" dxfId="2414" priority="2773" operator="containsText" text="Т1">
      <formula>NOT(ISERROR(SEARCH("Т1",G976)))</formula>
    </cfRule>
    <cfRule type="containsText" dxfId="2413" priority="2774" operator="containsText" text="Т1; Т2">
      <formula>NOT(ISERROR(SEARCH("Т1; Т2",G976)))</formula>
    </cfRule>
  </conditionalFormatting>
  <conditionalFormatting sqref="F972">
    <cfRule type="containsText" dxfId="2412" priority="2771" operator="containsText" text="Т1">
      <formula>NOT(ISERROR(SEARCH("Т1",F972)))</formula>
    </cfRule>
    <cfRule type="containsText" dxfId="2411" priority="2772" operator="containsText" text="Т1; Т2">
      <formula>NOT(ISERROR(SEARCH("Т1; Т2",F972)))</formula>
    </cfRule>
  </conditionalFormatting>
  <conditionalFormatting sqref="E972">
    <cfRule type="containsText" dxfId="2410" priority="2769" operator="containsText" text="Т1">
      <formula>NOT(ISERROR(SEARCH("Т1",E972)))</formula>
    </cfRule>
    <cfRule type="containsText" dxfId="2409" priority="2770" operator="containsText" text="Т1; Т2">
      <formula>NOT(ISERROR(SEARCH("Т1; Т2",E972)))</formula>
    </cfRule>
  </conditionalFormatting>
  <conditionalFormatting sqref="G972">
    <cfRule type="containsText" dxfId="2408" priority="2767" operator="containsText" text="Т1">
      <formula>NOT(ISERROR(SEARCH("Т1",G972)))</formula>
    </cfRule>
    <cfRule type="containsText" dxfId="2407" priority="2768" operator="containsText" text="Т1; Т2">
      <formula>NOT(ISERROR(SEARCH("Т1; Т2",G972)))</formula>
    </cfRule>
  </conditionalFormatting>
  <conditionalFormatting sqref="E965">
    <cfRule type="containsText" dxfId="2406" priority="2765" operator="containsText" text="Т1">
      <formula>NOT(ISERROR(SEARCH("Т1",E965)))</formula>
    </cfRule>
    <cfRule type="containsText" dxfId="2405" priority="2766" operator="containsText" text="Т1; Т2">
      <formula>NOT(ISERROR(SEARCH("Т1; Т2",E965)))</formula>
    </cfRule>
  </conditionalFormatting>
  <conditionalFormatting sqref="G965">
    <cfRule type="containsText" dxfId="2404" priority="2763" operator="containsText" text="Т1">
      <formula>NOT(ISERROR(SEARCH("Т1",G965)))</formula>
    </cfRule>
    <cfRule type="containsText" dxfId="2403" priority="2764" operator="containsText" text="Т1; Т2">
      <formula>NOT(ISERROR(SEARCH("Т1; Т2",G965)))</formula>
    </cfRule>
  </conditionalFormatting>
  <conditionalFormatting sqref="F965">
    <cfRule type="containsText" dxfId="2402" priority="2761" operator="containsText" text="Т1">
      <formula>NOT(ISERROR(SEARCH("Т1",F965)))</formula>
    </cfRule>
    <cfRule type="containsText" dxfId="2401" priority="2762" operator="containsText" text="Т1; Т2">
      <formula>NOT(ISERROR(SEARCH("Т1; Т2",F965)))</formula>
    </cfRule>
  </conditionalFormatting>
  <conditionalFormatting sqref="F960">
    <cfRule type="containsText" dxfId="2400" priority="2757" operator="containsText" text="Т1">
      <formula>NOT(ISERROR(SEARCH("Т1",F960)))</formula>
    </cfRule>
    <cfRule type="containsText" dxfId="2399" priority="2758" operator="containsText" text="Т1; Т2">
      <formula>NOT(ISERROR(SEARCH("Т1; Т2",F960)))</formula>
    </cfRule>
  </conditionalFormatting>
  <conditionalFormatting sqref="F966">
    <cfRule type="containsText" dxfId="2398" priority="2755" operator="containsText" text="Т1">
      <formula>NOT(ISERROR(SEARCH("Т1",F966)))</formula>
    </cfRule>
    <cfRule type="containsText" dxfId="2397" priority="2756" operator="containsText" text="Т1; Т2">
      <formula>NOT(ISERROR(SEARCH("Т1; Т2",F966)))</formula>
    </cfRule>
  </conditionalFormatting>
  <conditionalFormatting sqref="E1000">
    <cfRule type="containsText" dxfId="2396" priority="2753" operator="containsText" text="Т1">
      <formula>NOT(ISERROR(SEARCH("Т1",E1000)))</formula>
    </cfRule>
    <cfRule type="containsText" dxfId="2395" priority="2754" operator="containsText" text="Т1; Т2">
      <formula>NOT(ISERROR(SEARCH("Т1; Т2",E1000)))</formula>
    </cfRule>
  </conditionalFormatting>
  <conditionalFormatting sqref="E1001">
    <cfRule type="containsText" dxfId="2394" priority="2751" operator="containsText" text="Т1">
      <formula>NOT(ISERROR(SEARCH("Т1",E1001)))</formula>
    </cfRule>
    <cfRule type="containsText" dxfId="2393" priority="2752" operator="containsText" text="Т1; Т2">
      <formula>NOT(ISERROR(SEARCH("Т1; Т2",E1001)))</formula>
    </cfRule>
  </conditionalFormatting>
  <conditionalFormatting sqref="E1002">
    <cfRule type="containsText" dxfId="2392" priority="2749" operator="containsText" text="Т1">
      <formula>NOT(ISERROR(SEARCH("Т1",E1002)))</formula>
    </cfRule>
    <cfRule type="containsText" dxfId="2391" priority="2750" operator="containsText" text="Т1; Т2">
      <formula>NOT(ISERROR(SEARCH("Т1; Т2",E1002)))</formula>
    </cfRule>
  </conditionalFormatting>
  <conditionalFormatting sqref="E1003">
    <cfRule type="containsText" dxfId="2390" priority="2747" operator="containsText" text="Т1">
      <formula>NOT(ISERROR(SEARCH("Т1",E1003)))</formula>
    </cfRule>
    <cfRule type="containsText" dxfId="2389" priority="2748" operator="containsText" text="Т1; Т2">
      <formula>NOT(ISERROR(SEARCH("Т1; Т2",E1003)))</formula>
    </cfRule>
  </conditionalFormatting>
  <conditionalFormatting sqref="E1004">
    <cfRule type="containsText" dxfId="2388" priority="2745" operator="containsText" text="Т1">
      <formula>NOT(ISERROR(SEARCH("Т1",E1004)))</formula>
    </cfRule>
    <cfRule type="containsText" dxfId="2387" priority="2746" operator="containsText" text="Т1; Т2">
      <formula>NOT(ISERROR(SEARCH("Т1; Т2",E1004)))</formula>
    </cfRule>
  </conditionalFormatting>
  <conditionalFormatting sqref="E1005">
    <cfRule type="containsText" dxfId="2386" priority="2743" operator="containsText" text="Т1">
      <formula>NOT(ISERROR(SEARCH("Т1",E1005)))</formula>
    </cfRule>
    <cfRule type="containsText" dxfId="2385" priority="2744" operator="containsText" text="Т1; Т2">
      <formula>NOT(ISERROR(SEARCH("Т1; Т2",E1005)))</formula>
    </cfRule>
  </conditionalFormatting>
  <conditionalFormatting sqref="E1006">
    <cfRule type="containsText" dxfId="2384" priority="2741" operator="containsText" text="Т1">
      <formula>NOT(ISERROR(SEARCH("Т1",E1006)))</formula>
    </cfRule>
    <cfRule type="containsText" dxfId="2383" priority="2742" operator="containsText" text="Т1; Т2">
      <formula>NOT(ISERROR(SEARCH("Т1; Т2",E1006)))</formula>
    </cfRule>
  </conditionalFormatting>
  <conditionalFormatting sqref="E1007">
    <cfRule type="containsText" dxfId="2382" priority="2739" operator="containsText" text="Т1">
      <formula>NOT(ISERROR(SEARCH("Т1",E1007)))</formula>
    </cfRule>
    <cfRule type="containsText" dxfId="2381" priority="2740" operator="containsText" text="Т1; Т2">
      <formula>NOT(ISERROR(SEARCH("Т1; Т2",E1007)))</formula>
    </cfRule>
  </conditionalFormatting>
  <conditionalFormatting sqref="E1008">
    <cfRule type="containsText" dxfId="2380" priority="2737" operator="containsText" text="Т1">
      <formula>NOT(ISERROR(SEARCH("Т1",E1008)))</formula>
    </cfRule>
    <cfRule type="containsText" dxfId="2379" priority="2738" operator="containsText" text="Т1; Т2">
      <formula>NOT(ISERROR(SEARCH("Т1; Т2",E1008)))</formula>
    </cfRule>
  </conditionalFormatting>
  <conditionalFormatting sqref="E1009">
    <cfRule type="containsText" dxfId="2378" priority="2735" operator="containsText" text="Т1">
      <formula>NOT(ISERROR(SEARCH("Т1",E1009)))</formula>
    </cfRule>
    <cfRule type="containsText" dxfId="2377" priority="2736" operator="containsText" text="Т1; Т2">
      <formula>NOT(ISERROR(SEARCH("Т1; Т2",E1009)))</formula>
    </cfRule>
  </conditionalFormatting>
  <conditionalFormatting sqref="E1010">
    <cfRule type="containsText" dxfId="2376" priority="2733" operator="containsText" text="Т1">
      <formula>NOT(ISERROR(SEARCH("Т1",E1010)))</formula>
    </cfRule>
    <cfRule type="containsText" dxfId="2375" priority="2734" operator="containsText" text="Т1; Т2">
      <formula>NOT(ISERROR(SEARCH("Т1; Т2",E1010)))</formula>
    </cfRule>
  </conditionalFormatting>
  <conditionalFormatting sqref="E1011:E1014 E1019">
    <cfRule type="containsText" dxfId="2374" priority="2731" operator="containsText" text="Т1">
      <formula>NOT(ISERROR(SEARCH("Т1",E1011)))</formula>
    </cfRule>
    <cfRule type="containsText" dxfId="2373" priority="2732" operator="containsText" text="Т1; Т2">
      <formula>NOT(ISERROR(SEARCH("Т1; Т2",E1011)))</formula>
    </cfRule>
  </conditionalFormatting>
  <conditionalFormatting sqref="F969">
    <cfRule type="containsText" dxfId="2372" priority="2681" operator="containsText" text="Т1">
      <formula>NOT(ISERROR(SEARCH("Т1",F969)))</formula>
    </cfRule>
    <cfRule type="containsText" dxfId="2371" priority="2682" operator="containsText" text="Т1; Т2">
      <formula>NOT(ISERROR(SEARCH("Т1; Т2",F969)))</formula>
    </cfRule>
  </conditionalFormatting>
  <conditionalFormatting sqref="F970">
    <cfRule type="containsText" dxfId="2370" priority="2677" operator="containsText" text="Т1">
      <formula>NOT(ISERROR(SEARCH("Т1",F970)))</formula>
    </cfRule>
    <cfRule type="containsText" dxfId="2369" priority="2678" operator="containsText" text="Т1; Т2">
      <formula>NOT(ISERROR(SEARCH("Т1; Т2",F970)))</formula>
    </cfRule>
  </conditionalFormatting>
  <conditionalFormatting sqref="F974">
    <cfRule type="containsText" dxfId="2368" priority="2675" operator="containsText" text="Т1">
      <formula>NOT(ISERROR(SEARCH("Т1",F974)))</formula>
    </cfRule>
    <cfRule type="containsText" dxfId="2367" priority="2676" operator="containsText" text="Т1; Т2">
      <formula>NOT(ISERROR(SEARCH("Т1; Т2",F974)))</formula>
    </cfRule>
  </conditionalFormatting>
  <conditionalFormatting sqref="F973">
    <cfRule type="containsText" dxfId="2366" priority="2673" operator="containsText" text="Т1">
      <formula>NOT(ISERROR(SEARCH("Т1",F973)))</formula>
    </cfRule>
    <cfRule type="containsText" dxfId="2365" priority="2674" operator="containsText" text="Т1; Т2">
      <formula>NOT(ISERROR(SEARCH("Т1; Т2",F973)))</formula>
    </cfRule>
  </conditionalFormatting>
  <conditionalFormatting sqref="E1248">
    <cfRule type="containsText" dxfId="2364" priority="2671" operator="containsText" text="Т1">
      <formula>NOT(ISERROR(SEARCH("Т1",E1248)))</formula>
    </cfRule>
    <cfRule type="containsText" dxfId="2363" priority="2672" operator="containsText" text="Т1; Т2">
      <formula>NOT(ISERROR(SEARCH("Т1; Т2",E1248)))</formula>
    </cfRule>
  </conditionalFormatting>
  <conditionalFormatting sqref="E1249">
    <cfRule type="containsText" dxfId="2362" priority="2669" operator="containsText" text="Т1">
      <formula>NOT(ISERROR(SEARCH("Т1",E1249)))</formula>
    </cfRule>
    <cfRule type="containsText" dxfId="2361" priority="2670" operator="containsText" text="Т1; Т2">
      <formula>NOT(ISERROR(SEARCH("Т1; Т2",E1249)))</formula>
    </cfRule>
  </conditionalFormatting>
  <conditionalFormatting sqref="E1250">
    <cfRule type="containsText" dxfId="2360" priority="2667" operator="containsText" text="Т1">
      <formula>NOT(ISERROR(SEARCH("Т1",E1250)))</formula>
    </cfRule>
    <cfRule type="containsText" dxfId="2359" priority="2668" operator="containsText" text="Т1; Т2">
      <formula>NOT(ISERROR(SEARCH("Т1; Т2",E1250)))</formula>
    </cfRule>
  </conditionalFormatting>
  <conditionalFormatting sqref="E1251">
    <cfRule type="containsText" dxfId="2358" priority="2665" operator="containsText" text="Т1">
      <formula>NOT(ISERROR(SEARCH("Т1",E1251)))</formula>
    </cfRule>
    <cfRule type="containsText" dxfId="2357" priority="2666" operator="containsText" text="Т1; Т2">
      <formula>NOT(ISERROR(SEARCH("Т1; Т2",E1251)))</formula>
    </cfRule>
  </conditionalFormatting>
  <conditionalFormatting sqref="E1252">
    <cfRule type="containsText" dxfId="2356" priority="2663" operator="containsText" text="Т1">
      <formula>NOT(ISERROR(SEARCH("Т1",E1252)))</formula>
    </cfRule>
    <cfRule type="containsText" dxfId="2355" priority="2664" operator="containsText" text="Т1; Т2">
      <formula>NOT(ISERROR(SEARCH("Т1; Т2",E1252)))</formula>
    </cfRule>
  </conditionalFormatting>
  <conditionalFormatting sqref="E1253">
    <cfRule type="containsText" dxfId="2354" priority="2661" operator="containsText" text="Т1">
      <formula>NOT(ISERROR(SEARCH("Т1",E1253)))</formula>
    </cfRule>
    <cfRule type="containsText" dxfId="2353" priority="2662" operator="containsText" text="Т1; Т2">
      <formula>NOT(ISERROR(SEARCH("Т1; Т2",E1253)))</formula>
    </cfRule>
  </conditionalFormatting>
  <conditionalFormatting sqref="E1254">
    <cfRule type="containsText" dxfId="2352" priority="2659" operator="containsText" text="Т1">
      <formula>NOT(ISERROR(SEARCH("Т1",E1254)))</formula>
    </cfRule>
    <cfRule type="containsText" dxfId="2351" priority="2660" operator="containsText" text="Т1; Т2">
      <formula>NOT(ISERROR(SEARCH("Т1; Т2",E1254)))</formula>
    </cfRule>
  </conditionalFormatting>
  <conditionalFormatting sqref="E1255">
    <cfRule type="containsText" dxfId="2350" priority="2657" operator="containsText" text="Т1">
      <formula>NOT(ISERROR(SEARCH("Т1",E1255)))</formula>
    </cfRule>
    <cfRule type="containsText" dxfId="2349" priority="2658" operator="containsText" text="Т1; Т2">
      <formula>NOT(ISERROR(SEARCH("Т1; Т2",E1255)))</formula>
    </cfRule>
  </conditionalFormatting>
  <conditionalFormatting sqref="E1256">
    <cfRule type="containsText" dxfId="2348" priority="2655" operator="containsText" text="Т1">
      <formula>NOT(ISERROR(SEARCH("Т1",E1256)))</formula>
    </cfRule>
    <cfRule type="containsText" dxfId="2347" priority="2656" operator="containsText" text="Т1; Т2">
      <formula>NOT(ISERROR(SEARCH("Т1; Т2",E1256)))</formula>
    </cfRule>
  </conditionalFormatting>
  <conditionalFormatting sqref="E1257">
    <cfRule type="containsText" dxfId="2346" priority="2653" operator="containsText" text="Т1">
      <formula>NOT(ISERROR(SEARCH("Т1",E1257)))</formula>
    </cfRule>
    <cfRule type="containsText" dxfId="2345" priority="2654" operator="containsText" text="Т1; Т2">
      <formula>NOT(ISERROR(SEARCH("Т1; Т2",E1257)))</formula>
    </cfRule>
  </conditionalFormatting>
  <conditionalFormatting sqref="E1258">
    <cfRule type="containsText" dxfId="2344" priority="2651" operator="containsText" text="Т1">
      <formula>NOT(ISERROR(SEARCH("Т1",E1258)))</formula>
    </cfRule>
    <cfRule type="containsText" dxfId="2343" priority="2652" operator="containsText" text="Т1; Т2">
      <formula>NOT(ISERROR(SEARCH("Т1; Т2",E1258)))</formula>
    </cfRule>
  </conditionalFormatting>
  <conditionalFormatting sqref="E1259 E1272 E1268">
    <cfRule type="containsText" dxfId="2342" priority="2649" operator="containsText" text="Т1">
      <formula>NOT(ISERROR(SEARCH("Т1",E1259)))</formula>
    </cfRule>
    <cfRule type="containsText" dxfId="2341" priority="2650" operator="containsText" text="Т1; Т2">
      <formula>NOT(ISERROR(SEARCH("Т1; Т2",E1259)))</formula>
    </cfRule>
  </conditionalFormatting>
  <conditionalFormatting sqref="E1273">
    <cfRule type="containsText" dxfId="2340" priority="2647" operator="containsText" text="Т1">
      <formula>NOT(ISERROR(SEARCH("Т1",E1273)))</formula>
    </cfRule>
    <cfRule type="containsText" dxfId="2339" priority="2648" operator="containsText" text="Т1; Т2">
      <formula>NOT(ISERROR(SEARCH("Т1; Т2",E1273)))</formula>
    </cfRule>
  </conditionalFormatting>
  <conditionalFormatting sqref="E1274">
    <cfRule type="containsText" dxfId="2338" priority="2645" operator="containsText" text="Т1">
      <formula>NOT(ISERROR(SEARCH("Т1",E1274)))</formula>
    </cfRule>
    <cfRule type="containsText" dxfId="2337" priority="2646" operator="containsText" text="Т1; Т2">
      <formula>NOT(ISERROR(SEARCH("Т1; Т2",E1274)))</formula>
    </cfRule>
  </conditionalFormatting>
  <conditionalFormatting sqref="E1275">
    <cfRule type="containsText" dxfId="2336" priority="2643" operator="containsText" text="Т1">
      <formula>NOT(ISERROR(SEARCH("Т1",E1275)))</formula>
    </cfRule>
    <cfRule type="containsText" dxfId="2335" priority="2644" operator="containsText" text="Т1; Т2">
      <formula>NOT(ISERROR(SEARCH("Т1; Т2",E1275)))</formula>
    </cfRule>
  </conditionalFormatting>
  <conditionalFormatting sqref="E1276">
    <cfRule type="containsText" dxfId="2334" priority="2641" operator="containsText" text="Т1">
      <formula>NOT(ISERROR(SEARCH("Т1",E1276)))</formula>
    </cfRule>
    <cfRule type="containsText" dxfId="2333" priority="2642" operator="containsText" text="Т1; Т2">
      <formula>NOT(ISERROR(SEARCH("Т1; Т2",E1276)))</formula>
    </cfRule>
  </conditionalFormatting>
  <conditionalFormatting sqref="E1277">
    <cfRule type="containsText" dxfId="2332" priority="2639" operator="containsText" text="Т1">
      <formula>NOT(ISERROR(SEARCH("Т1",E1277)))</formula>
    </cfRule>
    <cfRule type="containsText" dxfId="2331" priority="2640" operator="containsText" text="Т1; Т2">
      <formula>NOT(ISERROR(SEARCH("Т1; Т2",E1277)))</formula>
    </cfRule>
  </conditionalFormatting>
  <conditionalFormatting sqref="E1278">
    <cfRule type="containsText" dxfId="2330" priority="2637" operator="containsText" text="Т1">
      <formula>NOT(ISERROR(SEARCH("Т1",E1278)))</formula>
    </cfRule>
    <cfRule type="containsText" dxfId="2329" priority="2638" operator="containsText" text="Т1; Т2">
      <formula>NOT(ISERROR(SEARCH("Т1; Т2",E1278)))</formula>
    </cfRule>
  </conditionalFormatting>
  <conditionalFormatting sqref="E1279">
    <cfRule type="containsText" dxfId="2328" priority="2635" operator="containsText" text="Т1">
      <formula>NOT(ISERROR(SEARCH("Т1",E1279)))</formula>
    </cfRule>
    <cfRule type="containsText" dxfId="2327" priority="2636" operator="containsText" text="Т1; Т2">
      <formula>NOT(ISERROR(SEARCH("Т1; Т2",E1279)))</formula>
    </cfRule>
  </conditionalFormatting>
  <conditionalFormatting sqref="E1280">
    <cfRule type="containsText" dxfId="2326" priority="2633" operator="containsText" text="Т1">
      <formula>NOT(ISERROR(SEARCH("Т1",E1280)))</formula>
    </cfRule>
    <cfRule type="containsText" dxfId="2325" priority="2634" operator="containsText" text="Т1; Т2">
      <formula>NOT(ISERROR(SEARCH("Т1; Т2",E1280)))</formula>
    </cfRule>
  </conditionalFormatting>
  <conditionalFormatting sqref="E1281">
    <cfRule type="containsText" dxfId="2324" priority="2631" operator="containsText" text="Т1">
      <formula>NOT(ISERROR(SEARCH("Т1",E1281)))</formula>
    </cfRule>
    <cfRule type="containsText" dxfId="2323" priority="2632" operator="containsText" text="Т1; Т2">
      <formula>NOT(ISERROR(SEARCH("Т1; Т2",E1281)))</formula>
    </cfRule>
  </conditionalFormatting>
  <conditionalFormatting sqref="E1282">
    <cfRule type="containsText" dxfId="2322" priority="2629" operator="containsText" text="Т1">
      <formula>NOT(ISERROR(SEARCH("Т1",E1282)))</formula>
    </cfRule>
    <cfRule type="containsText" dxfId="2321" priority="2630" operator="containsText" text="Т1; Т2">
      <formula>NOT(ISERROR(SEARCH("Т1; Т2",E1282)))</formula>
    </cfRule>
  </conditionalFormatting>
  <conditionalFormatting sqref="E1283">
    <cfRule type="containsText" dxfId="2320" priority="2627" operator="containsText" text="Т1">
      <formula>NOT(ISERROR(SEARCH("Т1",E1283)))</formula>
    </cfRule>
    <cfRule type="containsText" dxfId="2319" priority="2628" operator="containsText" text="Т1; Т2">
      <formula>NOT(ISERROR(SEARCH("Т1; Т2",E1283)))</formula>
    </cfRule>
  </conditionalFormatting>
  <conditionalFormatting sqref="E1284 E1294">
    <cfRule type="containsText" dxfId="2318" priority="2625" operator="containsText" text="Т1">
      <formula>NOT(ISERROR(SEARCH("Т1",E1284)))</formula>
    </cfRule>
    <cfRule type="containsText" dxfId="2317" priority="2626" operator="containsText" text="Т1; Т2">
      <formula>NOT(ISERROR(SEARCH("Т1; Т2",E1284)))</formula>
    </cfRule>
  </conditionalFormatting>
  <conditionalFormatting sqref="F977">
    <cfRule type="containsText" dxfId="2316" priority="2623" operator="containsText" text="Т1">
      <formula>NOT(ISERROR(SEARCH("Т1",F977)))</formula>
    </cfRule>
    <cfRule type="containsText" dxfId="2315" priority="2624" operator="containsText" text="Т1; Т2">
      <formula>NOT(ISERROR(SEARCH("Т1; Т2",F977)))</formula>
    </cfRule>
  </conditionalFormatting>
  <conditionalFormatting sqref="F975">
    <cfRule type="containsText" dxfId="2314" priority="2618" operator="containsText" text="Т1">
      <formula>NOT(ISERROR(SEARCH("Т1",F975)))</formula>
    </cfRule>
    <cfRule type="containsText" dxfId="2313" priority="2619" operator="containsText" text="Т1; Т2">
      <formula>NOT(ISERROR(SEARCH("Т1; Т2",F975)))</formula>
    </cfRule>
  </conditionalFormatting>
  <conditionalFormatting sqref="E975">
    <cfRule type="containsText" dxfId="2312" priority="2616" operator="containsText" text="Т1">
      <formula>NOT(ISERROR(SEARCH("Т1",E975)))</formula>
    </cfRule>
    <cfRule type="containsText" dxfId="2311" priority="2617" operator="containsText" text="Т1; Т2">
      <formula>NOT(ISERROR(SEARCH("Т1; Т2",E975)))</formula>
    </cfRule>
  </conditionalFormatting>
  <conditionalFormatting sqref="G975">
    <cfRule type="containsText" dxfId="2310" priority="2614" operator="containsText" text="Т1">
      <formula>NOT(ISERROR(SEARCH("Т1",G975)))</formula>
    </cfRule>
    <cfRule type="containsText" dxfId="2309" priority="2615" operator="containsText" text="Т1; Т2">
      <formula>NOT(ISERROR(SEARCH("Т1; Т2",G975)))</formula>
    </cfRule>
  </conditionalFormatting>
  <conditionalFormatting sqref="E1225">
    <cfRule type="containsText" dxfId="2308" priority="2612" operator="containsText" text="Т1">
      <formula>NOT(ISERROR(SEARCH("Т1",E1225)))</formula>
    </cfRule>
    <cfRule type="containsText" dxfId="2307" priority="2613" operator="containsText" text="Т1; Т2">
      <formula>NOT(ISERROR(SEARCH("Т1; Т2",E1225)))</formula>
    </cfRule>
  </conditionalFormatting>
  <conditionalFormatting sqref="E1226">
    <cfRule type="containsText" dxfId="2306" priority="2610" operator="containsText" text="Т1">
      <formula>NOT(ISERROR(SEARCH("Т1",E1226)))</formula>
    </cfRule>
    <cfRule type="containsText" dxfId="2305" priority="2611" operator="containsText" text="Т1; Т2">
      <formula>NOT(ISERROR(SEARCH("Т1; Т2",E1226)))</formula>
    </cfRule>
  </conditionalFormatting>
  <conditionalFormatting sqref="E1227">
    <cfRule type="containsText" dxfId="2304" priority="2608" operator="containsText" text="Т1">
      <formula>NOT(ISERROR(SEARCH("Т1",E1227)))</formula>
    </cfRule>
    <cfRule type="containsText" dxfId="2303" priority="2609" operator="containsText" text="Т1; Т2">
      <formula>NOT(ISERROR(SEARCH("Т1; Т2",E1227)))</formula>
    </cfRule>
  </conditionalFormatting>
  <conditionalFormatting sqref="E1228">
    <cfRule type="containsText" dxfId="2302" priority="2606" operator="containsText" text="Т1">
      <formula>NOT(ISERROR(SEARCH("Т1",E1228)))</formula>
    </cfRule>
    <cfRule type="containsText" dxfId="2301" priority="2607" operator="containsText" text="Т1; Т2">
      <formula>NOT(ISERROR(SEARCH("Т1; Т2",E1228)))</formula>
    </cfRule>
  </conditionalFormatting>
  <conditionalFormatting sqref="E1229">
    <cfRule type="containsText" dxfId="2300" priority="2604" operator="containsText" text="Т1">
      <formula>NOT(ISERROR(SEARCH("Т1",E1229)))</formula>
    </cfRule>
    <cfRule type="containsText" dxfId="2299" priority="2605" operator="containsText" text="Т1; Т2">
      <formula>NOT(ISERROR(SEARCH("Т1; Т2",E1229)))</formula>
    </cfRule>
  </conditionalFormatting>
  <conditionalFormatting sqref="E1230">
    <cfRule type="containsText" dxfId="2298" priority="2602" operator="containsText" text="Т1">
      <formula>NOT(ISERROR(SEARCH("Т1",E1230)))</formula>
    </cfRule>
    <cfRule type="containsText" dxfId="2297" priority="2603" operator="containsText" text="Т1; Т2">
      <formula>NOT(ISERROR(SEARCH("Т1; Т2",E1230)))</formula>
    </cfRule>
  </conditionalFormatting>
  <conditionalFormatting sqref="E1231">
    <cfRule type="containsText" dxfId="2296" priority="2600" operator="containsText" text="Т1">
      <formula>NOT(ISERROR(SEARCH("Т1",E1231)))</formula>
    </cfRule>
    <cfRule type="containsText" dxfId="2295" priority="2601" operator="containsText" text="Т1; Т2">
      <formula>NOT(ISERROR(SEARCH("Т1; Т2",E1231)))</formula>
    </cfRule>
  </conditionalFormatting>
  <conditionalFormatting sqref="E1232">
    <cfRule type="containsText" dxfId="2294" priority="2598" operator="containsText" text="Т1">
      <formula>NOT(ISERROR(SEARCH("Т1",E1232)))</formula>
    </cfRule>
    <cfRule type="containsText" dxfId="2293" priority="2599" operator="containsText" text="Т1; Т2">
      <formula>NOT(ISERROR(SEARCH("Т1; Т2",E1232)))</formula>
    </cfRule>
  </conditionalFormatting>
  <conditionalFormatting sqref="E1233">
    <cfRule type="containsText" dxfId="2292" priority="2596" operator="containsText" text="Т1">
      <formula>NOT(ISERROR(SEARCH("Т1",E1233)))</formula>
    </cfRule>
    <cfRule type="containsText" dxfId="2291" priority="2597" operator="containsText" text="Т1; Т2">
      <formula>NOT(ISERROR(SEARCH("Т1; Т2",E1233)))</formula>
    </cfRule>
  </conditionalFormatting>
  <conditionalFormatting sqref="E1234">
    <cfRule type="containsText" dxfId="2290" priority="2594" operator="containsText" text="Т1">
      <formula>NOT(ISERROR(SEARCH("Т1",E1234)))</formula>
    </cfRule>
    <cfRule type="containsText" dxfId="2289" priority="2595" operator="containsText" text="Т1; Т2">
      <formula>NOT(ISERROR(SEARCH("Т1; Т2",E1234)))</formula>
    </cfRule>
  </conditionalFormatting>
  <conditionalFormatting sqref="E1235">
    <cfRule type="containsText" dxfId="2288" priority="2592" operator="containsText" text="Т1">
      <formula>NOT(ISERROR(SEARCH("Т1",E1235)))</formula>
    </cfRule>
    <cfRule type="containsText" dxfId="2287" priority="2593" operator="containsText" text="Т1; Т2">
      <formula>NOT(ISERROR(SEARCH("Т1; Т2",E1235)))</formula>
    </cfRule>
  </conditionalFormatting>
  <conditionalFormatting sqref="E1236">
    <cfRule type="containsText" dxfId="2286" priority="2590" operator="containsText" text="Т1">
      <formula>NOT(ISERROR(SEARCH("Т1",E1236)))</formula>
    </cfRule>
    <cfRule type="containsText" dxfId="2285" priority="2591" operator="containsText" text="Т1; Т2">
      <formula>NOT(ISERROR(SEARCH("Т1; Т2",E1236)))</formula>
    </cfRule>
  </conditionalFormatting>
  <conditionalFormatting sqref="E1020">
    <cfRule type="containsText" dxfId="2284" priority="2588" operator="containsText" text="Т1">
      <formula>NOT(ISERROR(SEARCH("Т1",E1020)))</formula>
    </cfRule>
    <cfRule type="containsText" dxfId="2283" priority="2589" operator="containsText" text="Т1; Т2">
      <formula>NOT(ISERROR(SEARCH("Т1; Т2",E1020)))</formula>
    </cfRule>
  </conditionalFormatting>
  <conditionalFormatting sqref="E1021:E1023">
    <cfRule type="containsText" dxfId="2282" priority="2586" operator="containsText" text="Т1">
      <formula>NOT(ISERROR(SEARCH("Т1",E1021)))</formula>
    </cfRule>
    <cfRule type="containsText" dxfId="2281" priority="2587" operator="containsText" text="Т1; Т2">
      <formula>NOT(ISERROR(SEARCH("Т1; Т2",E1021)))</formula>
    </cfRule>
  </conditionalFormatting>
  <conditionalFormatting sqref="E1031">
    <cfRule type="containsText" dxfId="2280" priority="2582" operator="containsText" text="Т1">
      <formula>NOT(ISERROR(SEARCH("Т1",E1031)))</formula>
    </cfRule>
    <cfRule type="containsText" dxfId="2279" priority="2583" operator="containsText" text="Т1; Т2">
      <formula>NOT(ISERROR(SEARCH("Т1; Т2",E1031)))</formula>
    </cfRule>
  </conditionalFormatting>
  <conditionalFormatting sqref="E1050">
    <cfRule type="containsText" dxfId="2278" priority="2580" operator="containsText" text="Т1">
      <formula>NOT(ISERROR(SEARCH("Т1",E1050)))</formula>
    </cfRule>
    <cfRule type="containsText" dxfId="2277" priority="2581" operator="containsText" text="Т1; Т2">
      <formula>NOT(ISERROR(SEARCH("Т1; Т2",E1050)))</formula>
    </cfRule>
  </conditionalFormatting>
  <conditionalFormatting sqref="E1051">
    <cfRule type="containsText" dxfId="2276" priority="2578" operator="containsText" text="Т1">
      <formula>NOT(ISERROR(SEARCH("Т1",E1051)))</formula>
    </cfRule>
    <cfRule type="containsText" dxfId="2275" priority="2579" operator="containsText" text="Т1; Т2">
      <formula>NOT(ISERROR(SEARCH("Т1; Т2",E1051)))</formula>
    </cfRule>
  </conditionalFormatting>
  <conditionalFormatting sqref="E1052:E1054">
    <cfRule type="containsText" dxfId="2274" priority="2576" operator="containsText" text="Т1">
      <formula>NOT(ISERROR(SEARCH("Т1",E1052)))</formula>
    </cfRule>
    <cfRule type="containsText" dxfId="2273" priority="2577" operator="containsText" text="Т1; Т2">
      <formula>NOT(ISERROR(SEARCH("Т1; Т2",E1052)))</formula>
    </cfRule>
  </conditionalFormatting>
  <conditionalFormatting sqref="E1055:E1061">
    <cfRule type="containsText" dxfId="2272" priority="2574" operator="containsText" text="Т1">
      <formula>NOT(ISERROR(SEARCH("Т1",E1055)))</formula>
    </cfRule>
    <cfRule type="containsText" dxfId="2271" priority="2575" operator="containsText" text="Т1; Т2">
      <formula>NOT(ISERROR(SEARCH("Т1; Т2",E1055)))</formula>
    </cfRule>
  </conditionalFormatting>
  <conditionalFormatting sqref="E1062">
    <cfRule type="containsText" dxfId="2270" priority="2572" operator="containsText" text="Т1">
      <formula>NOT(ISERROR(SEARCH("Т1",E1062)))</formula>
    </cfRule>
    <cfRule type="containsText" dxfId="2269" priority="2573" operator="containsText" text="Т1; Т2">
      <formula>NOT(ISERROR(SEARCH("Т1; Т2",E1062)))</formula>
    </cfRule>
  </conditionalFormatting>
  <conditionalFormatting sqref="E1172">
    <cfRule type="containsText" dxfId="2268" priority="2570" operator="containsText" text="Т1">
      <formula>NOT(ISERROR(SEARCH("Т1",E1172)))</formula>
    </cfRule>
    <cfRule type="containsText" dxfId="2267" priority="2571" operator="containsText" text="Т1; Т2">
      <formula>NOT(ISERROR(SEARCH("Т1; Т2",E1172)))</formula>
    </cfRule>
  </conditionalFormatting>
  <conditionalFormatting sqref="E1173">
    <cfRule type="containsText" dxfId="2266" priority="2568" operator="containsText" text="Т1">
      <formula>NOT(ISERROR(SEARCH("Т1",E1173)))</formula>
    </cfRule>
    <cfRule type="containsText" dxfId="2265" priority="2569" operator="containsText" text="Т1; Т2">
      <formula>NOT(ISERROR(SEARCH("Т1; Т2",E1173)))</formula>
    </cfRule>
  </conditionalFormatting>
  <conditionalFormatting sqref="E1174:E1176">
    <cfRule type="containsText" dxfId="2264" priority="2566" operator="containsText" text="Т1">
      <formula>NOT(ISERROR(SEARCH("Т1",E1174)))</formula>
    </cfRule>
    <cfRule type="containsText" dxfId="2263" priority="2567" operator="containsText" text="Т1; Т2">
      <formula>NOT(ISERROR(SEARCH("Т1; Т2",E1174)))</formula>
    </cfRule>
  </conditionalFormatting>
  <conditionalFormatting sqref="E1177:E1183">
    <cfRule type="containsText" dxfId="2262" priority="2564" operator="containsText" text="Т1">
      <formula>NOT(ISERROR(SEARCH("Т1",E1177)))</formula>
    </cfRule>
    <cfRule type="containsText" dxfId="2261" priority="2565" operator="containsText" text="Т1; Т2">
      <formula>NOT(ISERROR(SEARCH("Т1; Т2",E1177)))</formula>
    </cfRule>
  </conditionalFormatting>
  <conditionalFormatting sqref="E1184">
    <cfRule type="containsText" dxfId="2260" priority="2562" operator="containsText" text="Т1">
      <formula>NOT(ISERROR(SEARCH("Т1",E1184)))</formula>
    </cfRule>
    <cfRule type="containsText" dxfId="2259" priority="2563" operator="containsText" text="Т1; Т2">
      <formula>NOT(ISERROR(SEARCH("Т1; Т2",E1184)))</formula>
    </cfRule>
  </conditionalFormatting>
  <conditionalFormatting sqref="E1196">
    <cfRule type="containsText" dxfId="2258" priority="2560" operator="containsText" text="Т1">
      <formula>NOT(ISERROR(SEARCH("Т1",E1196)))</formula>
    </cfRule>
    <cfRule type="containsText" dxfId="2257" priority="2561" operator="containsText" text="Т1; Т2">
      <formula>NOT(ISERROR(SEARCH("Т1; Т2",E1196)))</formula>
    </cfRule>
  </conditionalFormatting>
  <conditionalFormatting sqref="E1204">
    <cfRule type="containsText" dxfId="2256" priority="2558" operator="containsText" text="Т1">
      <formula>NOT(ISERROR(SEARCH("Т1",E1204)))</formula>
    </cfRule>
    <cfRule type="containsText" dxfId="2255" priority="2559" operator="containsText" text="Т1; Т2">
      <formula>NOT(ISERROR(SEARCH("Т1; Т2",E1204)))</formula>
    </cfRule>
  </conditionalFormatting>
  <conditionalFormatting sqref="E1205:E1207">
    <cfRule type="containsText" dxfId="2254" priority="2556" operator="containsText" text="Т1">
      <formula>NOT(ISERROR(SEARCH("Т1",E1205)))</formula>
    </cfRule>
    <cfRule type="containsText" dxfId="2253" priority="2557" operator="containsText" text="Т1; Т2">
      <formula>NOT(ISERROR(SEARCH("Т1; Т2",E1205)))</formula>
    </cfRule>
  </conditionalFormatting>
  <conditionalFormatting sqref="E1208:E1214">
    <cfRule type="containsText" dxfId="2252" priority="2554" operator="containsText" text="Т1">
      <formula>NOT(ISERROR(SEARCH("Т1",E1208)))</formula>
    </cfRule>
    <cfRule type="containsText" dxfId="2251" priority="2555" operator="containsText" text="Т1; Т2">
      <formula>NOT(ISERROR(SEARCH("Т1; Т2",E1208)))</formula>
    </cfRule>
  </conditionalFormatting>
  <conditionalFormatting sqref="E1215">
    <cfRule type="containsText" dxfId="2250" priority="2552" operator="containsText" text="Т1">
      <formula>NOT(ISERROR(SEARCH("Т1",E1215)))</formula>
    </cfRule>
    <cfRule type="containsText" dxfId="2249" priority="2553" operator="containsText" text="Т1; Т2">
      <formula>NOT(ISERROR(SEARCH("Т1; Т2",E1215)))</formula>
    </cfRule>
  </conditionalFormatting>
  <conditionalFormatting sqref="G1073:G1074">
    <cfRule type="containsText" dxfId="2248" priority="2544" operator="containsText" text="Т1">
      <formula>NOT(ISERROR(SEARCH("Т1",G1073)))</formula>
    </cfRule>
    <cfRule type="containsText" dxfId="2247" priority="2545" operator="containsText" text="Т1; Т2">
      <formula>NOT(ISERROR(SEARCH("Т1; Т2",G1073)))</formula>
    </cfRule>
  </conditionalFormatting>
  <conditionalFormatting sqref="G1075">
    <cfRule type="containsText" dxfId="2246" priority="2542" operator="containsText" text="Т1">
      <formula>NOT(ISERROR(SEARCH("Т1",G1075)))</formula>
    </cfRule>
    <cfRule type="containsText" dxfId="2245" priority="2543" operator="containsText" text="Т1; Т2">
      <formula>NOT(ISERROR(SEARCH("Т1; Т2",G1075)))</formula>
    </cfRule>
  </conditionalFormatting>
  <conditionalFormatting sqref="G1294">
    <cfRule type="containsText" dxfId="2244" priority="2536" operator="containsText" text="Т1">
      <formula>NOT(ISERROR(SEARCH("Т1",G1294)))</formula>
    </cfRule>
    <cfRule type="containsText" dxfId="2243" priority="2537" operator="containsText" text="Т1; Т2">
      <formula>NOT(ISERROR(SEARCH("Т1; Т2",G1294)))</formula>
    </cfRule>
  </conditionalFormatting>
  <conditionalFormatting sqref="F1294">
    <cfRule type="containsText" dxfId="2242" priority="2534" operator="containsText" text="Т1">
      <formula>NOT(ISERROR(SEARCH("Т1",F1294)))</formula>
    </cfRule>
    <cfRule type="containsText" dxfId="2241" priority="2535" operator="containsText" text="Т1; Т2">
      <formula>NOT(ISERROR(SEARCH("Т1; Т2",F1294)))</formula>
    </cfRule>
  </conditionalFormatting>
  <conditionalFormatting sqref="F1015">
    <cfRule type="containsText" dxfId="2240" priority="2532" operator="containsText" text="Т1">
      <formula>NOT(ISERROR(SEARCH("Т1",F1015)))</formula>
    </cfRule>
    <cfRule type="containsText" dxfId="2239" priority="2533" operator="containsText" text="Т1; Т2">
      <formula>NOT(ISERROR(SEARCH("Т1; Т2",F1015)))</formula>
    </cfRule>
  </conditionalFormatting>
  <conditionalFormatting sqref="E1015">
    <cfRule type="containsText" dxfId="2238" priority="2530" operator="containsText" text="Т1">
      <formula>NOT(ISERROR(SEARCH("Т1",E1015)))</formula>
    </cfRule>
    <cfRule type="containsText" dxfId="2237" priority="2531" operator="containsText" text="Т1; Т2">
      <formula>NOT(ISERROR(SEARCH("Т1; Т2",E1015)))</formula>
    </cfRule>
  </conditionalFormatting>
  <conditionalFormatting sqref="G1015">
    <cfRule type="containsText" dxfId="2236" priority="2528" operator="containsText" text="Т1">
      <formula>NOT(ISERROR(SEARCH("Т1",G1015)))</formula>
    </cfRule>
    <cfRule type="containsText" dxfId="2235" priority="2529" operator="containsText" text="Т1; Т2">
      <formula>NOT(ISERROR(SEARCH("Т1; Т2",G1015)))</formula>
    </cfRule>
  </conditionalFormatting>
  <conditionalFormatting sqref="G1077">
    <cfRule type="containsText" dxfId="2234" priority="2526" operator="containsText" text="Т1">
      <formula>NOT(ISERROR(SEARCH("Т1",G1077)))</formula>
    </cfRule>
    <cfRule type="containsText" dxfId="2233" priority="2527" operator="containsText" text="Т1; Т2">
      <formula>NOT(ISERROR(SEARCH("Т1; Т2",G1077)))</formula>
    </cfRule>
  </conditionalFormatting>
  <conditionalFormatting sqref="F1077">
    <cfRule type="containsText" dxfId="2232" priority="2524" operator="containsText" text="Т1">
      <formula>NOT(ISERROR(SEARCH("Т1",F1077)))</formula>
    </cfRule>
    <cfRule type="containsText" dxfId="2231" priority="2525" operator="containsText" text="Т1; Т2">
      <formula>NOT(ISERROR(SEARCH("Т1; Т2",F1077)))</formula>
    </cfRule>
  </conditionalFormatting>
  <conditionalFormatting sqref="E1077">
    <cfRule type="containsText" dxfId="2230" priority="2522" operator="containsText" text="Т1">
      <formula>NOT(ISERROR(SEARCH("Т1",E1077)))</formula>
    </cfRule>
    <cfRule type="containsText" dxfId="2229" priority="2523" operator="containsText" text="Т1; Т2">
      <formula>NOT(ISERROR(SEARCH("Т1; Т2",E1077)))</formula>
    </cfRule>
  </conditionalFormatting>
  <conditionalFormatting sqref="G1092 G1094">
    <cfRule type="containsText" dxfId="2228" priority="2520" operator="containsText" text="Т1">
      <formula>NOT(ISERROR(SEARCH("Т1",G1092)))</formula>
    </cfRule>
    <cfRule type="containsText" dxfId="2227" priority="2521" operator="containsText" text="Т1; Т2">
      <formula>NOT(ISERROR(SEARCH("Т1; Т2",G1092)))</formula>
    </cfRule>
  </conditionalFormatting>
  <conditionalFormatting sqref="F1092 F1094">
    <cfRule type="containsText" dxfId="2226" priority="2518" operator="containsText" text="Т1">
      <formula>NOT(ISERROR(SEARCH("Т1",F1092)))</formula>
    </cfRule>
    <cfRule type="containsText" dxfId="2225" priority="2519" operator="containsText" text="Т1; Т2">
      <formula>NOT(ISERROR(SEARCH("Т1; Т2",F1092)))</formula>
    </cfRule>
  </conditionalFormatting>
  <conditionalFormatting sqref="E1092">
    <cfRule type="containsText" dxfId="2224" priority="2516" operator="containsText" text="Т1">
      <formula>NOT(ISERROR(SEARCH("Т1",E1092)))</formula>
    </cfRule>
    <cfRule type="containsText" dxfId="2223" priority="2517" operator="containsText" text="Т1; Т2">
      <formula>NOT(ISERROR(SEARCH("Т1; Т2",E1092)))</formula>
    </cfRule>
  </conditionalFormatting>
  <conditionalFormatting sqref="F982">
    <cfRule type="containsText" dxfId="2222" priority="2512" operator="containsText" text="Т1">
      <formula>NOT(ISERROR(SEARCH("Т1",F982)))</formula>
    </cfRule>
    <cfRule type="containsText" dxfId="2221" priority="2513" operator="containsText" text="Т1; Т2">
      <formula>NOT(ISERROR(SEARCH("Т1; Т2",F982)))</formula>
    </cfRule>
  </conditionalFormatting>
  <conditionalFormatting sqref="E982">
    <cfRule type="containsText" dxfId="2220" priority="2510" operator="containsText" text="Т1">
      <formula>NOT(ISERROR(SEARCH("Т1",E982)))</formula>
    </cfRule>
    <cfRule type="containsText" dxfId="2219" priority="2511" operator="containsText" text="Т1; Т2">
      <formula>NOT(ISERROR(SEARCH("Т1; Т2",E982)))</formula>
    </cfRule>
  </conditionalFormatting>
  <conditionalFormatting sqref="E1112:E1113">
    <cfRule type="containsText" dxfId="2218" priority="2508" operator="containsText" text="Т1">
      <formula>NOT(ISERROR(SEARCH("Т1",E1112)))</formula>
    </cfRule>
    <cfRule type="containsText" dxfId="2217" priority="2509" operator="containsText" text="Т1; Т2">
      <formula>NOT(ISERROR(SEARCH("Т1; Т2",E1112)))</formula>
    </cfRule>
  </conditionalFormatting>
  <conditionalFormatting sqref="G1112:G1113">
    <cfRule type="containsText" dxfId="2216" priority="2506" operator="containsText" text="Т1">
      <formula>NOT(ISERROR(SEARCH("Т1",G1112)))</formula>
    </cfRule>
    <cfRule type="containsText" dxfId="2215" priority="2507" operator="containsText" text="Т1; Т2">
      <formula>NOT(ISERROR(SEARCH("Т1; Т2",G1112)))</formula>
    </cfRule>
  </conditionalFormatting>
  <conditionalFormatting sqref="F1112:F1113">
    <cfRule type="containsText" dxfId="2214" priority="2504" operator="containsText" text="Т1">
      <formula>NOT(ISERROR(SEARCH("Т1",F1112)))</formula>
    </cfRule>
    <cfRule type="containsText" dxfId="2213" priority="2505" operator="containsText" text="Т1; Т2">
      <formula>NOT(ISERROR(SEARCH("Т1; Т2",F1112)))</formula>
    </cfRule>
  </conditionalFormatting>
  <conditionalFormatting sqref="E1130">
    <cfRule type="containsText" dxfId="2212" priority="2502" operator="containsText" text="Т1">
      <formula>NOT(ISERROR(SEARCH("Т1",E1130)))</formula>
    </cfRule>
    <cfRule type="containsText" dxfId="2211" priority="2503" operator="containsText" text="Т1; Т2">
      <formula>NOT(ISERROR(SEARCH("Т1; Т2",E1130)))</formula>
    </cfRule>
  </conditionalFormatting>
  <conditionalFormatting sqref="G1130">
    <cfRule type="containsText" dxfId="2210" priority="2500" operator="containsText" text="Т1">
      <formula>NOT(ISERROR(SEARCH("Т1",G1130)))</formula>
    </cfRule>
    <cfRule type="containsText" dxfId="2209" priority="2501" operator="containsText" text="Т1; Т2">
      <formula>NOT(ISERROR(SEARCH("Т1; Т2",G1130)))</formula>
    </cfRule>
  </conditionalFormatting>
  <conditionalFormatting sqref="F1130">
    <cfRule type="containsText" dxfId="2208" priority="2498" operator="containsText" text="Т1">
      <formula>NOT(ISERROR(SEARCH("Т1",F1130)))</formula>
    </cfRule>
    <cfRule type="containsText" dxfId="2207" priority="2499" operator="containsText" text="Т1; Т2">
      <formula>NOT(ISERROR(SEARCH("Т1; Т2",F1130)))</formula>
    </cfRule>
  </conditionalFormatting>
  <conditionalFormatting sqref="G982">
    <cfRule type="containsText" dxfId="2206" priority="2496" operator="containsText" text="Т1">
      <formula>NOT(ISERROR(SEARCH("Т1",G982)))</formula>
    </cfRule>
    <cfRule type="containsText" dxfId="2205" priority="2497" operator="containsText" text="Т1; Т2">
      <formula>NOT(ISERROR(SEARCH("Т1; Т2",G982)))</formula>
    </cfRule>
  </conditionalFormatting>
  <conditionalFormatting sqref="G978">
    <cfRule type="containsText" dxfId="2204" priority="2495" operator="containsText" text="В1">
      <formula>NOT(ISERROR(SEARCH("В1",G978)))</formula>
    </cfRule>
  </conditionalFormatting>
  <conditionalFormatting sqref="G978">
    <cfRule type="containsText" dxfId="2203" priority="2493" operator="containsText" text="В1">
      <formula>NOT(ISERROR(SEARCH("В1",G978)))</formula>
    </cfRule>
    <cfRule type="containsText" dxfId="2202" priority="2494" operator="containsText" text="В1">
      <formula>NOT(ISERROR(SEARCH("В1",G978)))</formula>
    </cfRule>
  </conditionalFormatting>
  <conditionalFormatting sqref="F978">
    <cfRule type="containsText" dxfId="2201" priority="2492" operator="containsText" text="В1">
      <formula>NOT(ISERROR(SEARCH("В1",F978)))</formula>
    </cfRule>
  </conditionalFormatting>
  <conditionalFormatting sqref="F978">
    <cfRule type="containsText" dxfId="2200" priority="2490" operator="containsText" text="В1">
      <formula>NOT(ISERROR(SEARCH("В1",F978)))</formula>
    </cfRule>
    <cfRule type="containsText" dxfId="2199" priority="2491" operator="containsText" text="В1">
      <formula>NOT(ISERROR(SEARCH("В1",F978)))</formula>
    </cfRule>
  </conditionalFormatting>
  <conditionalFormatting sqref="F983">
    <cfRule type="containsText" dxfId="2198" priority="2488" operator="containsText" text="Т1">
      <formula>NOT(ISERROR(SEARCH("Т1",F983)))</formula>
    </cfRule>
    <cfRule type="containsText" dxfId="2197" priority="2489" operator="containsText" text="Т1; Т2">
      <formula>NOT(ISERROR(SEARCH("Т1; Т2",F983)))</formula>
    </cfRule>
  </conditionalFormatting>
  <conditionalFormatting sqref="G983">
    <cfRule type="containsText" dxfId="2196" priority="2486" operator="containsText" text="Т1">
      <formula>NOT(ISERROR(SEARCH("Т1",G983)))</formula>
    </cfRule>
    <cfRule type="containsText" dxfId="2195" priority="2487" operator="containsText" text="Т1; Т2">
      <formula>NOT(ISERROR(SEARCH("Т1; Т2",G983)))</formula>
    </cfRule>
  </conditionalFormatting>
  <conditionalFormatting sqref="E1016:E1017">
    <cfRule type="containsText" dxfId="2194" priority="2480" operator="containsText" text="Т1">
      <formula>NOT(ISERROR(SEARCH("Т1",E1016)))</formula>
    </cfRule>
    <cfRule type="containsText" dxfId="2193" priority="2481" operator="containsText" text="Т1; Т2">
      <formula>NOT(ISERROR(SEARCH("Т1; Т2",E1016)))</formula>
    </cfRule>
  </conditionalFormatting>
  <conditionalFormatting sqref="G1016:G1017">
    <cfRule type="containsText" dxfId="2192" priority="2484" operator="containsText" text="Т1">
      <formula>NOT(ISERROR(SEARCH("Т1",G1016)))</formula>
    </cfRule>
    <cfRule type="containsText" dxfId="2191" priority="2485" operator="containsText" text="Т1; Т2">
      <formula>NOT(ISERROR(SEARCH("Т1; Т2",G1016)))</formula>
    </cfRule>
  </conditionalFormatting>
  <conditionalFormatting sqref="F1016:F1017">
    <cfRule type="containsText" dxfId="2190" priority="2482" operator="containsText" text="Т1">
      <formula>NOT(ISERROR(SEARCH("Т1",F1016)))</formula>
    </cfRule>
    <cfRule type="containsText" dxfId="2189" priority="2483" operator="containsText" text="Т1; Т2">
      <formula>NOT(ISERROR(SEARCH("Т1; Т2",F1016)))</formula>
    </cfRule>
  </conditionalFormatting>
  <conditionalFormatting sqref="F1034">
    <cfRule type="containsText" dxfId="2188" priority="2476" operator="containsText" text="Т1">
      <formula>NOT(ISERROR(SEARCH("Т1",F1034)))</formula>
    </cfRule>
    <cfRule type="containsText" dxfId="2187" priority="2477" operator="containsText" text="Т1; Т2">
      <formula>NOT(ISERROR(SEARCH("Т1; Т2",F1034)))</formula>
    </cfRule>
  </conditionalFormatting>
  <conditionalFormatting sqref="E1034">
    <cfRule type="containsText" dxfId="2186" priority="2474" operator="containsText" text="Т1">
      <formula>NOT(ISERROR(SEARCH("Т1",E1034)))</formula>
    </cfRule>
    <cfRule type="containsText" dxfId="2185" priority="2475" operator="containsText" text="Т1; Т2">
      <formula>NOT(ISERROR(SEARCH("Т1; Т2",E1034)))</formula>
    </cfRule>
  </conditionalFormatting>
  <conditionalFormatting sqref="F991:F993">
    <cfRule type="containsText" dxfId="2184" priority="2468" operator="containsText" text="Т1">
      <formula>NOT(ISERROR(SEARCH("Т1",F991)))</formula>
    </cfRule>
    <cfRule type="containsText" dxfId="2183" priority="2469" operator="containsText" text="Т1; Т2">
      <formula>NOT(ISERROR(SEARCH("Т1; Т2",F991)))</formula>
    </cfRule>
  </conditionalFormatting>
  <conditionalFormatting sqref="F994 F999">
    <cfRule type="containsText" dxfId="2182" priority="2462" operator="containsText" text="Т1">
      <formula>NOT(ISERROR(SEARCH("Т1",F994)))</formula>
    </cfRule>
    <cfRule type="containsText" dxfId="2181" priority="2463" operator="containsText" text="Т1; Т2">
      <formula>NOT(ISERROR(SEARCH("Т1; Т2",F994)))</formula>
    </cfRule>
  </conditionalFormatting>
  <conditionalFormatting sqref="E991:E993">
    <cfRule type="containsText" dxfId="2180" priority="2472" operator="containsText" text="Т1">
      <formula>NOT(ISERROR(SEARCH("Т1",E991)))</formula>
    </cfRule>
    <cfRule type="containsText" dxfId="2179" priority="2473" operator="containsText" text="Т1; Т2">
      <formula>NOT(ISERROR(SEARCH("Т1; Т2",E991)))</formula>
    </cfRule>
  </conditionalFormatting>
  <conditionalFormatting sqref="G991:G993">
    <cfRule type="containsText" dxfId="2178" priority="2470" operator="containsText" text="Т1">
      <formula>NOT(ISERROR(SEARCH("Т1",G991)))</formula>
    </cfRule>
    <cfRule type="containsText" dxfId="2177" priority="2471" operator="containsText" text="Т1; Т2">
      <formula>NOT(ISERROR(SEARCH("Т1; Т2",G991)))</formula>
    </cfRule>
  </conditionalFormatting>
  <conditionalFormatting sqref="E994 E999">
    <cfRule type="containsText" dxfId="2176" priority="2466" operator="containsText" text="Т1">
      <formula>NOT(ISERROR(SEARCH("Т1",E994)))</formula>
    </cfRule>
    <cfRule type="containsText" dxfId="2175" priority="2467" operator="containsText" text="Т1; Т2">
      <formula>NOT(ISERROR(SEARCH("Т1; Т2",E994)))</formula>
    </cfRule>
  </conditionalFormatting>
  <conditionalFormatting sqref="G994 G999">
    <cfRule type="containsText" dxfId="2174" priority="2464" operator="containsText" text="Т1">
      <formula>NOT(ISERROR(SEARCH("Т1",G994)))</formula>
    </cfRule>
    <cfRule type="containsText" dxfId="2173" priority="2465" operator="containsText" text="Т1; Т2">
      <formula>NOT(ISERROR(SEARCH("Т1; Т2",G994)))</formula>
    </cfRule>
  </conditionalFormatting>
  <conditionalFormatting sqref="F988">
    <cfRule type="containsText" dxfId="2172" priority="2460" operator="containsText" text="Т1">
      <formula>NOT(ISERROR(SEARCH("Т1",F988)))</formula>
    </cfRule>
    <cfRule type="containsText" dxfId="2171" priority="2461" operator="containsText" text="Т1; Т2">
      <formula>NOT(ISERROR(SEARCH("Т1; Т2",F988)))</formula>
    </cfRule>
  </conditionalFormatting>
  <conditionalFormatting sqref="E996">
    <cfRule type="containsText" dxfId="2170" priority="2458" operator="containsText" text="Т1">
      <formula>NOT(ISERROR(SEARCH("Т1",E996)))</formula>
    </cfRule>
    <cfRule type="containsText" dxfId="2169" priority="2459" operator="containsText" text="Т1; Т2">
      <formula>NOT(ISERROR(SEARCH("Т1; Т2",E996)))</formula>
    </cfRule>
  </conditionalFormatting>
  <conditionalFormatting sqref="G996">
    <cfRule type="containsText" dxfId="2168" priority="2456" operator="containsText" text="Т1">
      <formula>NOT(ISERROR(SEARCH("Т1",G996)))</formula>
    </cfRule>
    <cfRule type="containsText" dxfId="2167" priority="2457" operator="containsText" text="Т1; Т2">
      <formula>NOT(ISERROR(SEARCH("Т1; Т2",G996)))</formula>
    </cfRule>
  </conditionalFormatting>
  <conditionalFormatting sqref="F996">
    <cfRule type="containsText" dxfId="2166" priority="2454" operator="containsText" text="Т1">
      <formula>NOT(ISERROR(SEARCH("Т1",F996)))</formula>
    </cfRule>
    <cfRule type="containsText" dxfId="2165" priority="2455" operator="containsText" text="Т1; Т2">
      <formula>NOT(ISERROR(SEARCH("Т1; Т2",F996)))</formula>
    </cfRule>
  </conditionalFormatting>
  <conditionalFormatting sqref="G1150">
    <cfRule type="containsText" dxfId="2164" priority="2452" operator="containsText" text="Т1">
      <formula>NOT(ISERROR(SEARCH("Т1",G1150)))</formula>
    </cfRule>
    <cfRule type="containsText" dxfId="2163" priority="2453" operator="containsText" text="Т1; Т2">
      <formula>NOT(ISERROR(SEARCH("Т1; Т2",G1150)))</formula>
    </cfRule>
  </conditionalFormatting>
  <conditionalFormatting sqref="E1150">
    <cfRule type="containsText" dxfId="2162" priority="2448" operator="containsText" text="Т1">
      <formula>NOT(ISERROR(SEARCH("Т1",E1150)))</formula>
    </cfRule>
    <cfRule type="containsText" dxfId="2161" priority="2449" operator="containsText" text="Т1; Т2">
      <formula>NOT(ISERROR(SEARCH("Т1; Т2",E1150)))</formula>
    </cfRule>
  </conditionalFormatting>
  <conditionalFormatting sqref="G1156">
    <cfRule type="containsText" dxfId="2160" priority="2446" operator="containsText" text="Т1">
      <formula>NOT(ISERROR(SEARCH("Т1",G1156)))</formula>
    </cfRule>
    <cfRule type="containsText" dxfId="2159" priority="2447" operator="containsText" text="Т1; Т2">
      <formula>NOT(ISERROR(SEARCH("Т1; Т2",G1156)))</formula>
    </cfRule>
  </conditionalFormatting>
  <conditionalFormatting sqref="F1156">
    <cfRule type="containsText" dxfId="2158" priority="2444" operator="containsText" text="Т1">
      <formula>NOT(ISERROR(SEARCH("Т1",F1156)))</formula>
    </cfRule>
    <cfRule type="containsText" dxfId="2157" priority="2445" operator="containsText" text="Т1; Т2">
      <formula>NOT(ISERROR(SEARCH("Т1; Т2",F1156)))</formula>
    </cfRule>
  </conditionalFormatting>
  <conditionalFormatting sqref="E1156">
    <cfRule type="containsText" dxfId="2156" priority="2442" operator="containsText" text="Т1">
      <formula>NOT(ISERROR(SEARCH("Т1",E1156)))</formula>
    </cfRule>
    <cfRule type="containsText" dxfId="2155" priority="2443" operator="containsText" text="Т1; Т2">
      <formula>NOT(ISERROR(SEARCH("Т1; Т2",E1156)))</formula>
    </cfRule>
  </conditionalFormatting>
  <conditionalFormatting sqref="G1114">
    <cfRule type="containsText" dxfId="2154" priority="2440" operator="containsText" text="Т1">
      <formula>NOT(ISERROR(SEARCH("Т1",G1114)))</formula>
    </cfRule>
    <cfRule type="containsText" dxfId="2153" priority="2441" operator="containsText" text="Т1; Т2">
      <formula>NOT(ISERROR(SEARCH("Т1; Т2",G1114)))</formula>
    </cfRule>
  </conditionalFormatting>
  <conditionalFormatting sqref="F1114">
    <cfRule type="containsText" dxfId="2152" priority="2438" operator="containsText" text="Т1">
      <formula>NOT(ISERROR(SEARCH("Т1",F1114)))</formula>
    </cfRule>
    <cfRule type="containsText" dxfId="2151" priority="2439" operator="containsText" text="Т1; Т2">
      <formula>NOT(ISERROR(SEARCH("Т1; Т2",F1114)))</formula>
    </cfRule>
  </conditionalFormatting>
  <conditionalFormatting sqref="E1114">
    <cfRule type="containsText" dxfId="2150" priority="2436" operator="containsText" text="Т1">
      <formula>NOT(ISERROR(SEARCH("Т1",E1114)))</formula>
    </cfRule>
    <cfRule type="containsText" dxfId="2149" priority="2437" operator="containsText" text="Т1; Т2">
      <formula>NOT(ISERROR(SEARCH("Т1; Т2",E1114)))</formula>
    </cfRule>
  </conditionalFormatting>
  <conditionalFormatting sqref="G1136">
    <cfRule type="containsText" dxfId="2148" priority="2434" operator="containsText" text="Т1">
      <formula>NOT(ISERROR(SEARCH("Т1",G1136)))</formula>
    </cfRule>
    <cfRule type="containsText" dxfId="2147" priority="2435" operator="containsText" text="Т1; Т2">
      <formula>NOT(ISERROR(SEARCH("Т1; Т2",G1136)))</formula>
    </cfRule>
  </conditionalFormatting>
  <conditionalFormatting sqref="F1136">
    <cfRule type="containsText" dxfId="2146" priority="2432" operator="containsText" text="Т1">
      <formula>NOT(ISERROR(SEARCH("Т1",F1136)))</formula>
    </cfRule>
    <cfRule type="containsText" dxfId="2145" priority="2433" operator="containsText" text="Т1; Т2">
      <formula>NOT(ISERROR(SEARCH("Т1; Т2",F1136)))</formula>
    </cfRule>
  </conditionalFormatting>
  <conditionalFormatting sqref="E1136">
    <cfRule type="containsText" dxfId="2144" priority="2430" operator="containsText" text="Т1">
      <formula>NOT(ISERROR(SEARCH("Т1",E1136)))</formula>
    </cfRule>
    <cfRule type="containsText" dxfId="2143" priority="2431" operator="containsText" text="Т1; Т2">
      <formula>NOT(ISERROR(SEARCH("Т1; Т2",E1136)))</formula>
    </cfRule>
  </conditionalFormatting>
  <conditionalFormatting sqref="G1034">
    <cfRule type="containsText" dxfId="2142" priority="2422" operator="containsText" text="Т1">
      <formula>NOT(ISERROR(SEARCH("Т1",G1034)))</formula>
    </cfRule>
    <cfRule type="containsText" dxfId="2141" priority="2423" operator="containsText" text="Т1; Т2">
      <formula>NOT(ISERROR(SEARCH("Т1; Т2",G1034)))</formula>
    </cfRule>
  </conditionalFormatting>
  <conditionalFormatting sqref="G1193">
    <cfRule type="containsText" dxfId="2140" priority="2420" operator="containsText" text="Т1">
      <formula>NOT(ISERROR(SEARCH("Т1",G1193)))</formula>
    </cfRule>
    <cfRule type="containsText" dxfId="2139" priority="2421" operator="containsText" text="Т1; Т2">
      <formula>NOT(ISERROR(SEARCH("Т1; Т2",G1193)))</formula>
    </cfRule>
  </conditionalFormatting>
  <conditionalFormatting sqref="F998">
    <cfRule type="containsText" dxfId="2138" priority="2416" operator="containsText" text="Т1">
      <formula>NOT(ISERROR(SEARCH("Т1",F998)))</formula>
    </cfRule>
    <cfRule type="containsText" dxfId="2137" priority="2417" operator="containsText" text="Т1; Т2">
      <formula>NOT(ISERROR(SEARCH("Т1; Т2",F998)))</formula>
    </cfRule>
  </conditionalFormatting>
  <conditionalFormatting sqref="E998">
    <cfRule type="containsText" dxfId="2136" priority="2414" operator="containsText" text="Т1">
      <formula>NOT(ISERROR(SEARCH("Т1",E998)))</formula>
    </cfRule>
    <cfRule type="containsText" dxfId="2135" priority="2415" operator="containsText" text="Т1; Т2">
      <formula>NOT(ISERROR(SEARCH("Т1; Т2",E998)))</formula>
    </cfRule>
  </conditionalFormatting>
  <conditionalFormatting sqref="G998">
    <cfRule type="containsText" dxfId="2134" priority="2412" operator="containsText" text="Т1">
      <formula>NOT(ISERROR(SEARCH("Т1",G998)))</formula>
    </cfRule>
    <cfRule type="containsText" dxfId="2133" priority="2413" operator="containsText" text="Т1; Т2">
      <formula>NOT(ISERROR(SEARCH("Т1; Т2",G998)))</formula>
    </cfRule>
  </conditionalFormatting>
  <conditionalFormatting sqref="E1039">
    <cfRule type="containsText" dxfId="2132" priority="2406" operator="containsText" text="В1">
      <formula>NOT(ISERROR(SEARCH("В1",E1039)))</formula>
    </cfRule>
    <cfRule type="containsText" dxfId="2131" priority="2407" operator="containsText" text="В1">
      <formula>NOT(ISERROR(SEARCH("В1",E1039)))</formula>
    </cfRule>
  </conditionalFormatting>
  <conditionalFormatting sqref="G1039">
    <cfRule type="containsText" dxfId="2130" priority="2411" operator="containsText" text="В1">
      <formula>NOT(ISERROR(SEARCH("В1",G1039)))</formula>
    </cfRule>
  </conditionalFormatting>
  <conditionalFormatting sqref="G1039">
    <cfRule type="containsText" dxfId="2129" priority="2409" operator="containsText" text="В1">
      <formula>NOT(ISERROR(SEARCH("В1",G1039)))</formula>
    </cfRule>
    <cfRule type="containsText" dxfId="2128" priority="2410" operator="containsText" text="В1">
      <formula>NOT(ISERROR(SEARCH("В1",G1039)))</formula>
    </cfRule>
  </conditionalFormatting>
  <conditionalFormatting sqref="E1039">
    <cfRule type="containsText" dxfId="2127" priority="2408" operator="containsText" text="В1">
      <formula>NOT(ISERROR(SEARCH("В1",E1039)))</formula>
    </cfRule>
  </conditionalFormatting>
  <conditionalFormatting sqref="F1012:F1013">
    <cfRule type="containsText" dxfId="2126" priority="2404" operator="containsText" text="Т1">
      <formula>NOT(ISERROR(SEARCH("Т1",F1012)))</formula>
    </cfRule>
    <cfRule type="containsText" dxfId="2125" priority="2405" operator="containsText" text="Т1; Т2">
      <formula>NOT(ISERROR(SEARCH("Т1; Т2",F1012)))</formula>
    </cfRule>
  </conditionalFormatting>
  <conditionalFormatting sqref="G1012:G1013">
    <cfRule type="containsText" dxfId="2124" priority="2402" operator="containsText" text="Т1">
      <formula>NOT(ISERROR(SEARCH("Т1",G1012)))</formula>
    </cfRule>
    <cfRule type="containsText" dxfId="2123" priority="2403" operator="containsText" text="Т1; Т2">
      <formula>NOT(ISERROR(SEARCH("Т1; Т2",G1012)))</formula>
    </cfRule>
  </conditionalFormatting>
  <conditionalFormatting sqref="F1078">
    <cfRule type="containsText" dxfId="2122" priority="2400" operator="containsText" text="Т1">
      <formula>NOT(ISERROR(SEARCH("Т1",F1078)))</formula>
    </cfRule>
    <cfRule type="containsText" dxfId="2121" priority="2401" operator="containsText" text="Т1; Т2">
      <formula>NOT(ISERROR(SEARCH("Т1; Т2",F1078)))</formula>
    </cfRule>
  </conditionalFormatting>
  <conditionalFormatting sqref="E1067">
    <cfRule type="containsText" dxfId="2120" priority="2398" operator="containsText" text="Т1">
      <formula>NOT(ISERROR(SEARCH("Т1",E1067)))</formula>
    </cfRule>
    <cfRule type="containsText" dxfId="2119" priority="2399" operator="containsText" text="Т1; Т2">
      <formula>NOT(ISERROR(SEARCH("Т1; Т2",E1067)))</formula>
    </cfRule>
  </conditionalFormatting>
  <conditionalFormatting sqref="F1067">
    <cfRule type="containsText" dxfId="2118" priority="2396" operator="containsText" text="Т1">
      <formula>NOT(ISERROR(SEARCH("Т1",F1067)))</formula>
    </cfRule>
    <cfRule type="containsText" dxfId="2117" priority="2397" operator="containsText" text="Т1; Т2">
      <formula>NOT(ISERROR(SEARCH("Т1; Т2",F1067)))</formula>
    </cfRule>
  </conditionalFormatting>
  <conditionalFormatting sqref="G1067">
    <cfRule type="containsText" dxfId="2116" priority="2394" operator="containsText" text="Т1">
      <formula>NOT(ISERROR(SEARCH("Т1",G1067)))</formula>
    </cfRule>
    <cfRule type="containsText" dxfId="2115" priority="2395" operator="containsText" text="Т1; Т2">
      <formula>NOT(ISERROR(SEARCH("Т1; Т2",G1067)))</formula>
    </cfRule>
  </conditionalFormatting>
  <conditionalFormatting sqref="F1018">
    <cfRule type="containsText" dxfId="2114" priority="2392" operator="containsText" text="Т1">
      <formula>NOT(ISERROR(SEARCH("Т1",F1018)))</formula>
    </cfRule>
    <cfRule type="containsText" dxfId="2113" priority="2393" operator="containsText" text="Т1; Т2">
      <formula>NOT(ISERROR(SEARCH("Т1; Т2",F1018)))</formula>
    </cfRule>
  </conditionalFormatting>
  <conditionalFormatting sqref="E1018">
    <cfRule type="containsText" dxfId="2112" priority="2390" operator="containsText" text="Т1">
      <formula>NOT(ISERROR(SEARCH("Т1",E1018)))</formula>
    </cfRule>
    <cfRule type="containsText" dxfId="2111" priority="2391" operator="containsText" text="Т1; Т2">
      <formula>NOT(ISERROR(SEARCH("Т1; Т2",E1018)))</formula>
    </cfRule>
  </conditionalFormatting>
  <conditionalFormatting sqref="G1018">
    <cfRule type="containsText" dxfId="2110" priority="2388" operator="containsText" text="Т1">
      <formula>NOT(ISERROR(SEARCH("Т1",G1018)))</formula>
    </cfRule>
    <cfRule type="containsText" dxfId="2109" priority="2389" operator="containsText" text="Т1; Т2">
      <formula>NOT(ISERROR(SEARCH("Т1; Т2",G1018)))</formula>
    </cfRule>
  </conditionalFormatting>
  <conditionalFormatting sqref="G1036">
    <cfRule type="containsText" dxfId="2108" priority="2382" operator="containsText" text="Т1">
      <formula>NOT(ISERROR(SEARCH("Т1",G1036)))</formula>
    </cfRule>
    <cfRule type="containsText" dxfId="2107" priority="2383" operator="containsText" text="Т1; Т2">
      <formula>NOT(ISERROR(SEARCH("Т1; Т2",G1036)))</formula>
    </cfRule>
  </conditionalFormatting>
  <conditionalFormatting sqref="F1036">
    <cfRule type="containsText" dxfId="2106" priority="2386" operator="containsText" text="Т1">
      <formula>NOT(ISERROR(SEARCH("Т1",F1036)))</formula>
    </cfRule>
    <cfRule type="containsText" dxfId="2105" priority="2387" operator="containsText" text="Т1; Т2">
      <formula>NOT(ISERROR(SEARCH("Т1; Т2",F1036)))</formula>
    </cfRule>
  </conditionalFormatting>
  <conditionalFormatting sqref="E1036">
    <cfRule type="containsText" dxfId="2104" priority="2384" operator="containsText" text="Т1">
      <formula>NOT(ISERROR(SEARCH("Т1",E1036)))</formula>
    </cfRule>
    <cfRule type="containsText" dxfId="2103" priority="2385" operator="containsText" text="Т1; Т2">
      <formula>NOT(ISERROR(SEARCH("Т1; Т2",E1036)))</formula>
    </cfRule>
  </conditionalFormatting>
  <conditionalFormatting sqref="G1035">
    <cfRule type="containsText" dxfId="2102" priority="2376" operator="containsText" text="Т1">
      <formula>NOT(ISERROR(SEARCH("Т1",G1035)))</formula>
    </cfRule>
    <cfRule type="containsText" dxfId="2101" priority="2377" operator="containsText" text="Т1; Т2">
      <formula>NOT(ISERROR(SEARCH("Т1; Т2",G1035)))</formula>
    </cfRule>
  </conditionalFormatting>
  <conditionalFormatting sqref="F1035">
    <cfRule type="containsText" dxfId="2100" priority="2380" operator="containsText" text="Т1">
      <formula>NOT(ISERROR(SEARCH("Т1",F1035)))</formula>
    </cfRule>
    <cfRule type="containsText" dxfId="2099" priority="2381" operator="containsText" text="Т1; Т2">
      <formula>NOT(ISERROR(SEARCH("Т1; Т2",F1035)))</formula>
    </cfRule>
  </conditionalFormatting>
  <conditionalFormatting sqref="E1035">
    <cfRule type="containsText" dxfId="2098" priority="2378" operator="containsText" text="Т1">
      <formula>NOT(ISERROR(SEARCH("Т1",E1035)))</formula>
    </cfRule>
    <cfRule type="containsText" dxfId="2097" priority="2379" operator="containsText" text="Т1; Т2">
      <formula>NOT(ISERROR(SEARCH("Т1; Т2",E1035)))</formula>
    </cfRule>
  </conditionalFormatting>
  <conditionalFormatting sqref="G1045">
    <cfRule type="containsText" dxfId="2096" priority="2374" operator="containsText" text="Т1">
      <formula>NOT(ISERROR(SEARCH("Т1",G1045)))</formula>
    </cfRule>
    <cfRule type="containsText" dxfId="2095" priority="2375" operator="containsText" text="Т1; Т2">
      <formula>NOT(ISERROR(SEARCH("Т1; Т2",G1045)))</formula>
    </cfRule>
  </conditionalFormatting>
  <conditionalFormatting sqref="F1047">
    <cfRule type="containsText" dxfId="2094" priority="2372" operator="containsText" text="Т1">
      <formula>NOT(ISERROR(SEARCH("Т1",F1047)))</formula>
    </cfRule>
    <cfRule type="containsText" dxfId="2093" priority="2373" operator="containsText" text="Т1; Т2">
      <formula>NOT(ISERROR(SEARCH("Т1; Т2",F1047)))</formula>
    </cfRule>
  </conditionalFormatting>
  <conditionalFormatting sqref="F1048:F1049">
    <cfRule type="containsText" dxfId="2092" priority="2370" operator="containsText" text="Т1">
      <formula>NOT(ISERROR(SEARCH("Т1",F1048)))</formula>
    </cfRule>
    <cfRule type="containsText" dxfId="2091" priority="2371" operator="containsText" text="Т1; Т2">
      <formula>NOT(ISERROR(SEARCH("Т1; Т2",F1048)))</formula>
    </cfRule>
  </conditionalFormatting>
  <conditionalFormatting sqref="E1048:E1049">
    <cfRule type="containsText" dxfId="2090" priority="2368" operator="containsText" text="Т1">
      <formula>NOT(ISERROR(SEARCH("Т1",E1048)))</formula>
    </cfRule>
    <cfRule type="containsText" dxfId="2089" priority="2369" operator="containsText" text="Т1; Т2">
      <formula>NOT(ISERROR(SEARCH("Т1; Т2",E1048)))</formula>
    </cfRule>
  </conditionalFormatting>
  <conditionalFormatting sqref="G1048:G1049">
    <cfRule type="containsText" dxfId="2088" priority="2366" operator="containsText" text="Т1">
      <formula>NOT(ISERROR(SEARCH("Т1",G1048)))</formula>
    </cfRule>
    <cfRule type="containsText" dxfId="2087" priority="2367" operator="containsText" text="Т1; Т2">
      <formula>NOT(ISERROR(SEARCH("Т1; Т2",G1048)))</formula>
    </cfRule>
  </conditionalFormatting>
  <conditionalFormatting sqref="G1066">
    <cfRule type="containsText" dxfId="2086" priority="2360" operator="containsText" text="Т1">
      <formula>NOT(ISERROR(SEARCH("Т1",G1066)))</formula>
    </cfRule>
    <cfRule type="containsText" dxfId="2085" priority="2361" operator="containsText" text="Т1; Т2">
      <formula>NOT(ISERROR(SEARCH("Т1; Т2",G1066)))</formula>
    </cfRule>
  </conditionalFormatting>
  <conditionalFormatting sqref="F1066">
    <cfRule type="containsText" dxfId="2084" priority="2364" operator="containsText" text="Т1">
      <formula>NOT(ISERROR(SEARCH("Т1",F1066)))</formula>
    </cfRule>
    <cfRule type="containsText" dxfId="2083" priority="2365" operator="containsText" text="Т1; Т2">
      <formula>NOT(ISERROR(SEARCH("Т1; Т2",F1066)))</formula>
    </cfRule>
  </conditionalFormatting>
  <conditionalFormatting sqref="E1066">
    <cfRule type="containsText" dxfId="2082" priority="2362" operator="containsText" text="Т1">
      <formula>NOT(ISERROR(SEARCH("Т1",E1066)))</formula>
    </cfRule>
    <cfRule type="containsText" dxfId="2081" priority="2363" operator="containsText" text="Т1; Т2">
      <formula>NOT(ISERROR(SEARCH("Т1; Т2",E1066)))</formula>
    </cfRule>
  </conditionalFormatting>
  <conditionalFormatting sqref="F1069">
    <cfRule type="containsText" dxfId="2080" priority="2358" operator="containsText" text="Т1">
      <formula>NOT(ISERROR(SEARCH("Т1",F1069)))</formula>
    </cfRule>
    <cfRule type="containsText" dxfId="2079" priority="2359" operator="containsText" text="Т1; Т2">
      <formula>NOT(ISERROR(SEARCH("Т1; Т2",F1069)))</formula>
    </cfRule>
  </conditionalFormatting>
  <conditionalFormatting sqref="G1069">
    <cfRule type="containsText" dxfId="2078" priority="2356" operator="containsText" text="Т1">
      <formula>NOT(ISERROR(SEARCH("Т1",G1069)))</formula>
    </cfRule>
    <cfRule type="containsText" dxfId="2077" priority="2357" operator="containsText" text="Т1; Т2">
      <formula>NOT(ISERROR(SEARCH("Т1; Т2",G1069)))</formula>
    </cfRule>
  </conditionalFormatting>
  <conditionalFormatting sqref="F1293">
    <cfRule type="containsText" dxfId="2076" priority="2354" operator="containsText" text="Т1">
      <formula>NOT(ISERROR(SEARCH("Т1",F1293)))</formula>
    </cfRule>
    <cfRule type="containsText" dxfId="2075" priority="2355" operator="containsText" text="Т1; Т2">
      <formula>NOT(ISERROR(SEARCH("Т1; Т2",F1293)))</formula>
    </cfRule>
  </conditionalFormatting>
  <conditionalFormatting sqref="G1245">
    <cfRule type="containsText" dxfId="2074" priority="2352" operator="containsText" text="Т1">
      <formula>NOT(ISERROR(SEARCH("Т1",G1245)))</formula>
    </cfRule>
    <cfRule type="containsText" dxfId="2073" priority="2353" operator="containsText" text="Т1; Т2">
      <formula>NOT(ISERROR(SEARCH("Т1; Т2",G1245)))</formula>
    </cfRule>
  </conditionalFormatting>
  <conditionalFormatting sqref="G1243 F1245">
    <cfRule type="containsText" dxfId="2072" priority="2350" operator="containsText" text="Т1">
      <formula>NOT(ISERROR(SEARCH("Т1",F1243)))</formula>
    </cfRule>
    <cfRule type="containsText" dxfId="2071" priority="2351" operator="containsText" text="Т1; Т2">
      <formula>NOT(ISERROR(SEARCH("Т1; Т2",F1243)))</formula>
    </cfRule>
  </conditionalFormatting>
  <conditionalFormatting sqref="E1243 E1245">
    <cfRule type="containsText" dxfId="2070" priority="2348" operator="containsText" text="Т1">
      <formula>NOT(ISERROR(SEARCH("Т1",E1243)))</formula>
    </cfRule>
    <cfRule type="containsText" dxfId="2069" priority="2349" operator="containsText" text="Т1; Т2">
      <formula>NOT(ISERROR(SEARCH("Т1; Т2",E1243)))</formula>
    </cfRule>
  </conditionalFormatting>
  <conditionalFormatting sqref="G1132">
    <cfRule type="containsText" dxfId="2068" priority="2346" operator="containsText" text="Т1">
      <formula>NOT(ISERROR(SEARCH("Т1",G1132)))</formula>
    </cfRule>
    <cfRule type="containsText" dxfId="2067" priority="2347" operator="containsText" text="Т1; Т2">
      <formula>NOT(ISERROR(SEARCH("Т1; Т2",G1132)))</formula>
    </cfRule>
  </conditionalFormatting>
  <conditionalFormatting sqref="F1132">
    <cfRule type="containsText" dxfId="2066" priority="2344" operator="containsText" text="Т1">
      <formula>NOT(ISERROR(SEARCH("Т1",F1132)))</formula>
    </cfRule>
    <cfRule type="containsText" dxfId="2065" priority="2345" operator="containsText" text="Т1; Т2">
      <formula>NOT(ISERROR(SEARCH("Т1; Т2",F1132)))</formula>
    </cfRule>
  </conditionalFormatting>
  <conditionalFormatting sqref="E1132">
    <cfRule type="containsText" dxfId="2064" priority="2342" operator="containsText" text="Т1">
      <formula>NOT(ISERROR(SEARCH("Т1",E1132)))</formula>
    </cfRule>
    <cfRule type="containsText" dxfId="2063" priority="2343" operator="containsText" text="Т1; Т2">
      <formula>NOT(ISERROR(SEARCH("Т1; Т2",E1132)))</formula>
    </cfRule>
  </conditionalFormatting>
  <conditionalFormatting sqref="G1109">
    <cfRule type="containsText" dxfId="2062" priority="2340" operator="containsText" text="Т1">
      <formula>NOT(ISERROR(SEARCH("Т1",G1109)))</formula>
    </cfRule>
    <cfRule type="containsText" dxfId="2061" priority="2341" operator="containsText" text="Т1; Т2">
      <formula>NOT(ISERROR(SEARCH("Т1; Т2",G1109)))</formula>
    </cfRule>
  </conditionalFormatting>
  <conditionalFormatting sqref="G1270:G1271">
    <cfRule type="containsText" dxfId="2060" priority="2338" operator="containsText" text="Т1">
      <formula>NOT(ISERROR(SEARCH("Т1",G1270)))</formula>
    </cfRule>
    <cfRule type="containsText" dxfId="2059" priority="2339" operator="containsText" text="Т1; Т2">
      <formula>NOT(ISERROR(SEARCH("Т1; Т2",G1270)))</formula>
    </cfRule>
  </conditionalFormatting>
  <conditionalFormatting sqref="F1270">
    <cfRule type="containsText" dxfId="2058" priority="2336" operator="containsText" text="Т1">
      <formula>NOT(ISERROR(SEARCH("Т1",F1270)))</formula>
    </cfRule>
    <cfRule type="containsText" dxfId="2057" priority="2337" operator="containsText" text="Т1; Т2">
      <formula>NOT(ISERROR(SEARCH("Т1; Т2",F1270)))</formula>
    </cfRule>
  </conditionalFormatting>
  <conditionalFormatting sqref="E1270:E1271">
    <cfRule type="containsText" dxfId="2056" priority="2334" operator="containsText" text="Т1">
      <formula>NOT(ISERROR(SEARCH("Т1",E1270)))</formula>
    </cfRule>
    <cfRule type="containsText" dxfId="2055" priority="2335" operator="containsText" text="Т1; Т2">
      <formula>NOT(ISERROR(SEARCH("Т1; Т2",E1270)))</formula>
    </cfRule>
  </conditionalFormatting>
  <conditionalFormatting sqref="F1310">
    <cfRule type="containsText" dxfId="2054" priority="2330" operator="containsText" text="Т1">
      <formula>NOT(ISERROR(SEARCH("Т1",F1310)))</formula>
    </cfRule>
    <cfRule type="containsText" dxfId="2053" priority="2331" operator="containsText" text="Т1; Т2">
      <formula>NOT(ISERROR(SEARCH("Т1; Т2",F1310)))</formula>
    </cfRule>
  </conditionalFormatting>
  <conditionalFormatting sqref="E1310">
    <cfRule type="containsText" dxfId="2052" priority="2328" operator="containsText" text="Т1">
      <formula>NOT(ISERROR(SEARCH("Т1",E1310)))</formula>
    </cfRule>
    <cfRule type="containsText" dxfId="2051" priority="2329" operator="containsText" text="Т1; Т2">
      <formula>NOT(ISERROR(SEARCH("Т1; Т2",E1310)))</formula>
    </cfRule>
  </conditionalFormatting>
  <conditionalFormatting sqref="E1134:E1135">
    <cfRule type="containsText" dxfId="2050" priority="2322" operator="containsText" text="В1">
      <formula>NOT(ISERROR(SEARCH("В1",E1134)))</formula>
    </cfRule>
    <cfRule type="containsText" dxfId="2049" priority="2323" operator="containsText" text="В1">
      <formula>NOT(ISERROR(SEARCH("В1",E1134)))</formula>
    </cfRule>
  </conditionalFormatting>
  <conditionalFormatting sqref="E1134:E1135">
    <cfRule type="containsText" dxfId="2048" priority="2324" operator="containsText" text="В1">
      <formula>NOT(ISERROR(SEARCH("В1",E1134)))</formula>
    </cfRule>
  </conditionalFormatting>
  <conditionalFormatting sqref="E1098">
    <cfRule type="containsText" dxfId="2047" priority="2319" operator="containsText" text="В1">
      <formula>NOT(ISERROR(SEARCH("В1",E1098)))</formula>
    </cfRule>
    <cfRule type="containsText" dxfId="2046" priority="2320" operator="containsText" text="В1">
      <formula>NOT(ISERROR(SEARCH("В1",E1098)))</formula>
    </cfRule>
  </conditionalFormatting>
  <conditionalFormatting sqref="E1098">
    <cfRule type="containsText" dxfId="2045" priority="2321" operator="containsText" text="В1">
      <formula>NOT(ISERROR(SEARCH("В1",E1098)))</formula>
    </cfRule>
  </conditionalFormatting>
  <conditionalFormatting sqref="E1133">
    <cfRule type="containsText" dxfId="2044" priority="2309" operator="containsText" text="Т1">
      <formula>NOT(ISERROR(SEARCH("Т1",E1133)))</formula>
    </cfRule>
    <cfRule type="containsText" dxfId="2043" priority="2310" operator="containsText" text="Т1; Т2">
      <formula>NOT(ISERROR(SEARCH("Т1; Т2",E1133)))</formula>
    </cfRule>
  </conditionalFormatting>
  <conditionalFormatting sqref="G1133">
    <cfRule type="containsText" dxfId="2042" priority="2307" operator="containsText" text="Т1">
      <formula>NOT(ISERROR(SEARCH("Т1",G1133)))</formula>
    </cfRule>
    <cfRule type="containsText" dxfId="2041" priority="2308" operator="containsText" text="Т1; Т2">
      <formula>NOT(ISERROR(SEARCH("Т1; Т2",G1133)))</formula>
    </cfRule>
  </conditionalFormatting>
  <conditionalFormatting sqref="F1133">
    <cfRule type="containsText" dxfId="2040" priority="2305" operator="containsText" text="Т1">
      <formula>NOT(ISERROR(SEARCH("Т1",F1133)))</formula>
    </cfRule>
    <cfRule type="containsText" dxfId="2039" priority="2306" operator="containsText" text="Т1; Т2">
      <formula>NOT(ISERROR(SEARCH("Т1; Т2",F1133)))</formula>
    </cfRule>
  </conditionalFormatting>
  <conditionalFormatting sqref="F1298">
    <cfRule type="containsText" dxfId="2038" priority="2301" operator="containsText" text="Т1">
      <formula>NOT(ISERROR(SEARCH("Т1",F1298)))</formula>
    </cfRule>
    <cfRule type="containsText" dxfId="2037" priority="2302" operator="containsText" text="Т1; Т2">
      <formula>NOT(ISERROR(SEARCH("Т1; Т2",F1298)))</formula>
    </cfRule>
  </conditionalFormatting>
  <conditionalFormatting sqref="E1298">
    <cfRule type="containsText" dxfId="2036" priority="2299" operator="containsText" text="Т1">
      <formula>NOT(ISERROR(SEARCH("Т1",E1298)))</formula>
    </cfRule>
    <cfRule type="containsText" dxfId="2035" priority="2300" operator="containsText" text="Т1; Т2">
      <formula>NOT(ISERROR(SEARCH("Т1; Т2",E1298)))</formula>
    </cfRule>
  </conditionalFormatting>
  <conditionalFormatting sqref="F1368">
    <cfRule type="containsText" dxfId="2034" priority="2289" operator="containsText" text="Т1">
      <formula>NOT(ISERROR(SEARCH("Т1",F1368)))</formula>
    </cfRule>
    <cfRule type="containsText" dxfId="2033" priority="2290" operator="containsText" text="Т1; Т2">
      <formula>NOT(ISERROR(SEARCH("Т1; Т2",F1368)))</formula>
    </cfRule>
  </conditionalFormatting>
  <conditionalFormatting sqref="E1368">
    <cfRule type="containsText" dxfId="2032" priority="2287" operator="containsText" text="Т1">
      <formula>NOT(ISERROR(SEARCH("Т1",E1368)))</formula>
    </cfRule>
    <cfRule type="containsText" dxfId="2031" priority="2288" operator="containsText" text="Т1; Т2">
      <formula>NOT(ISERROR(SEARCH("Т1; Т2",E1368)))</formula>
    </cfRule>
  </conditionalFormatting>
  <conditionalFormatting sqref="G1388:G1394">
    <cfRule type="containsText" dxfId="2030" priority="2285" operator="containsText" text="Т1">
      <formula>NOT(ISERROR(SEARCH("Т1",G1388)))</formula>
    </cfRule>
    <cfRule type="containsText" dxfId="2029" priority="2286" operator="containsText" text="Т1; Т2">
      <formula>NOT(ISERROR(SEARCH("Т1; Т2",G1388)))</formula>
    </cfRule>
  </conditionalFormatting>
  <conditionalFormatting sqref="F1382 F1388:F1394">
    <cfRule type="containsText" dxfId="2028" priority="2283" operator="containsText" text="Т1">
      <formula>NOT(ISERROR(SEARCH("Т1",F1382)))</formula>
    </cfRule>
    <cfRule type="containsText" dxfId="2027" priority="2284" operator="containsText" text="Т1; Т2">
      <formula>NOT(ISERROR(SEARCH("Т1; Т2",F1382)))</formula>
    </cfRule>
  </conditionalFormatting>
  <conditionalFormatting sqref="E1382 E1400 E1385:E1394">
    <cfRule type="containsText" dxfId="2026" priority="2281" operator="containsText" text="Т1">
      <formula>NOT(ISERROR(SEARCH("Т1",E1382)))</formula>
    </cfRule>
    <cfRule type="containsText" dxfId="2025" priority="2282" operator="containsText" text="Т1; Т2">
      <formula>NOT(ISERROR(SEARCH("Т1; Т2",E1382)))</formula>
    </cfRule>
  </conditionalFormatting>
  <conditionalFormatting sqref="F1128">
    <cfRule type="containsText" dxfId="2024" priority="2279" operator="containsText" text="Т1">
      <formula>NOT(ISERROR(SEARCH("Т1",F1128)))</formula>
    </cfRule>
    <cfRule type="containsText" dxfId="2023" priority="2280" operator="containsText" text="Т1; Т2">
      <formula>NOT(ISERROR(SEARCH("Т1; Т2",F1128)))</formula>
    </cfRule>
  </conditionalFormatting>
  <conditionalFormatting sqref="G1128">
    <cfRule type="containsText" dxfId="2022" priority="2277" operator="containsText" text="Т1">
      <formula>NOT(ISERROR(SEARCH("Т1",G1128)))</formula>
    </cfRule>
    <cfRule type="containsText" dxfId="2021" priority="2278" operator="containsText" text="Т1; Т2">
      <formula>NOT(ISERROR(SEARCH("Т1; Т2",G1128)))</formula>
    </cfRule>
  </conditionalFormatting>
  <conditionalFormatting sqref="E1128">
    <cfRule type="containsText" dxfId="2020" priority="2275" operator="containsText" text="Т1">
      <formula>NOT(ISERROR(SEARCH("Т1",E1128)))</formula>
    </cfRule>
    <cfRule type="containsText" dxfId="2019" priority="2276" operator="containsText" text="Т1; Т2">
      <formula>NOT(ISERROR(SEARCH("Т1; Т2",E1128)))</formula>
    </cfRule>
  </conditionalFormatting>
  <conditionalFormatting sqref="G1157">
    <cfRule type="containsText" dxfId="2018" priority="2273" operator="containsText" text="Т1">
      <formula>NOT(ISERROR(SEARCH("Т1",G1157)))</formula>
    </cfRule>
    <cfRule type="containsText" dxfId="2017" priority="2274" operator="containsText" text="Т1; Т2">
      <formula>NOT(ISERROR(SEARCH("Т1; Т2",G1157)))</formula>
    </cfRule>
  </conditionalFormatting>
  <conditionalFormatting sqref="F1157">
    <cfRule type="containsText" dxfId="2016" priority="2271" operator="containsText" text="Т1">
      <formula>NOT(ISERROR(SEARCH("Т1",F1157)))</formula>
    </cfRule>
    <cfRule type="containsText" dxfId="2015" priority="2272" operator="containsText" text="Т1; Т2">
      <formula>NOT(ISERROR(SEARCH("Т1; Т2",F1157)))</formula>
    </cfRule>
  </conditionalFormatting>
  <conditionalFormatting sqref="E1157">
    <cfRule type="containsText" dxfId="2014" priority="2269" operator="containsText" text="Т1">
      <formula>NOT(ISERROR(SEARCH("Т1",E1157)))</formula>
    </cfRule>
    <cfRule type="containsText" dxfId="2013" priority="2270" operator="containsText" text="Т1; Т2">
      <formula>NOT(ISERROR(SEARCH("Т1; Т2",E1157)))</formula>
    </cfRule>
  </conditionalFormatting>
  <conditionalFormatting sqref="G1124">
    <cfRule type="containsText" dxfId="2012" priority="2262" operator="containsText" text="В1">
      <formula>NOT(ISERROR(SEARCH("В1",G1124)))</formula>
    </cfRule>
  </conditionalFormatting>
  <conditionalFormatting sqref="G1124">
    <cfRule type="containsText" dxfId="2011" priority="2260" operator="containsText" text="В1">
      <formula>NOT(ISERROR(SEARCH("В1",G1124)))</formula>
    </cfRule>
    <cfRule type="containsText" dxfId="2010" priority="2261" operator="containsText" text="В1">
      <formula>NOT(ISERROR(SEARCH("В1",G1124)))</formula>
    </cfRule>
  </conditionalFormatting>
  <conditionalFormatting sqref="F1124">
    <cfRule type="containsText" dxfId="2009" priority="2258" operator="containsText" text="Т1">
      <formula>NOT(ISERROR(SEARCH("Т1",F1124)))</formula>
    </cfRule>
    <cfRule type="containsText" dxfId="2008" priority="2259" operator="containsText" text="Т1; Т2">
      <formula>NOT(ISERROR(SEARCH("Т1; Т2",F1124)))</formula>
    </cfRule>
  </conditionalFormatting>
  <conditionalFormatting sqref="E1124">
    <cfRule type="containsText" dxfId="2007" priority="2256" operator="containsText" text="Т1">
      <formula>NOT(ISERROR(SEARCH("Т1",E1124)))</formula>
    </cfRule>
    <cfRule type="containsText" dxfId="2006" priority="2257" operator="containsText" text="Т1; Т2">
      <formula>NOT(ISERROR(SEARCH("Т1; Т2",E1124)))</formula>
    </cfRule>
  </conditionalFormatting>
  <conditionalFormatting sqref="E1163">
    <cfRule type="containsText" dxfId="2005" priority="2253" operator="containsText" text="В1">
      <formula>NOT(ISERROR(SEARCH("В1",E1163)))</formula>
    </cfRule>
    <cfRule type="containsText" dxfId="2004" priority="2254" operator="containsText" text="В1">
      <formula>NOT(ISERROR(SEARCH("В1",E1163)))</formula>
    </cfRule>
  </conditionalFormatting>
  <conditionalFormatting sqref="E1163">
    <cfRule type="containsText" dxfId="2003" priority="2255" operator="containsText" text="В1">
      <formula>NOT(ISERROR(SEARCH("В1",E1163)))</formula>
    </cfRule>
  </conditionalFormatting>
  <conditionalFormatting sqref="G1219">
    <cfRule type="containsText" dxfId="2002" priority="2251" operator="containsText" text="Т1">
      <formula>NOT(ISERROR(SEARCH("Т1",G1219)))</formula>
    </cfRule>
    <cfRule type="containsText" dxfId="2001" priority="2252" operator="containsText" text="Т1; Т2">
      <formula>NOT(ISERROR(SEARCH("Т1; Т2",G1219)))</formula>
    </cfRule>
  </conditionalFormatting>
  <conditionalFormatting sqref="E1152:E1155">
    <cfRule type="containsText" dxfId="2000" priority="2245" operator="containsText" text="В1">
      <formula>NOT(ISERROR(SEARCH("В1",E1152)))</formula>
    </cfRule>
    <cfRule type="containsText" dxfId="1999" priority="2246" operator="containsText" text="В1">
      <formula>NOT(ISERROR(SEARCH("В1",E1152)))</formula>
    </cfRule>
  </conditionalFormatting>
  <conditionalFormatting sqref="E1152:E1155">
    <cfRule type="containsText" dxfId="1998" priority="2247" operator="containsText" text="В1">
      <formula>NOT(ISERROR(SEARCH("В1",E1152)))</formula>
    </cfRule>
  </conditionalFormatting>
  <conditionalFormatting sqref="E1165">
    <cfRule type="containsText" dxfId="1997" priority="2243" operator="containsText" text="Т1">
      <formula>NOT(ISERROR(SEARCH("Т1",E1165)))</formula>
    </cfRule>
    <cfRule type="containsText" dxfId="1996" priority="2244" operator="containsText" text="Т1; Т2">
      <formula>NOT(ISERROR(SEARCH("Т1; Т2",E1165)))</formula>
    </cfRule>
  </conditionalFormatting>
  <conditionalFormatting sqref="E1166:E1169">
    <cfRule type="containsText" dxfId="1995" priority="2241" operator="containsText" text="Т1">
      <formula>NOT(ISERROR(SEARCH("Т1",E1166)))</formula>
    </cfRule>
    <cfRule type="containsText" dxfId="1994" priority="2242" operator="containsText" text="Т1; Т2">
      <formula>NOT(ISERROR(SEARCH("Т1; Т2",E1166)))</formula>
    </cfRule>
  </conditionalFormatting>
  <conditionalFormatting sqref="E1170:E1171">
    <cfRule type="containsText" dxfId="1993" priority="2239" operator="containsText" text="Т1">
      <formula>NOT(ISERROR(SEARCH("Т1",E1170)))</formula>
    </cfRule>
    <cfRule type="containsText" dxfId="1992" priority="2240" operator="containsText" text="Т1; Т2">
      <formula>NOT(ISERROR(SEARCH("Т1; Т2",E1170)))</formula>
    </cfRule>
  </conditionalFormatting>
  <conditionalFormatting sqref="E1164">
    <cfRule type="containsText" dxfId="1991" priority="2237" operator="containsText" text="Т1">
      <formula>NOT(ISERROR(SEARCH("Т1",E1164)))</formula>
    </cfRule>
    <cfRule type="containsText" dxfId="1990" priority="2238" operator="containsText" text="Т1; Т2">
      <formula>NOT(ISERROR(SEARCH("Т1; Т2",E1164)))</formula>
    </cfRule>
  </conditionalFormatting>
  <conditionalFormatting sqref="E1197">
    <cfRule type="containsText" dxfId="1989" priority="2235" operator="containsText" text="Т1">
      <formula>NOT(ISERROR(SEARCH("Т1",E1197)))</formula>
    </cfRule>
    <cfRule type="containsText" dxfId="1988" priority="2236" operator="containsText" text="Т1; Т2">
      <formula>NOT(ISERROR(SEARCH("Т1; Т2",E1197)))</formula>
    </cfRule>
  </conditionalFormatting>
  <conditionalFormatting sqref="E1198:E1199">
    <cfRule type="containsText" dxfId="1987" priority="2233" operator="containsText" text="Т1">
      <formula>NOT(ISERROR(SEARCH("Т1",E1198)))</formula>
    </cfRule>
    <cfRule type="containsText" dxfId="1986" priority="2234" operator="containsText" text="Т1; Т2">
      <formula>NOT(ISERROR(SEARCH("Т1; Т2",E1198)))</formula>
    </cfRule>
  </conditionalFormatting>
  <conditionalFormatting sqref="E1200:E1201">
    <cfRule type="containsText" dxfId="1985" priority="2231" operator="containsText" text="Т1">
      <formula>NOT(ISERROR(SEARCH("Т1",E1200)))</formula>
    </cfRule>
    <cfRule type="containsText" dxfId="1984" priority="2232" operator="containsText" text="Т1; Т2">
      <formula>NOT(ISERROR(SEARCH("Т1; Т2",E1200)))</formula>
    </cfRule>
  </conditionalFormatting>
  <conditionalFormatting sqref="E1202">
    <cfRule type="containsText" dxfId="1983" priority="2229" operator="containsText" text="Т1">
      <formula>NOT(ISERROR(SEARCH("Т1",E1202)))</formula>
    </cfRule>
    <cfRule type="containsText" dxfId="1982" priority="2230" operator="containsText" text="Т1; Т2">
      <formula>NOT(ISERROR(SEARCH("Т1; Т2",E1202)))</formula>
    </cfRule>
  </conditionalFormatting>
  <conditionalFormatting sqref="E1203">
    <cfRule type="containsText" dxfId="1981" priority="2227" operator="containsText" text="Т1">
      <formula>NOT(ISERROR(SEARCH("Т1",E1203)))</formula>
    </cfRule>
    <cfRule type="containsText" dxfId="1980" priority="2228" operator="containsText" text="Т1; Т2">
      <formula>NOT(ISERROR(SEARCH("Т1; Т2",E1203)))</formula>
    </cfRule>
  </conditionalFormatting>
  <conditionalFormatting sqref="E1218">
    <cfRule type="containsText" dxfId="1979" priority="2223" operator="containsText" text="Т1">
      <formula>NOT(ISERROR(SEARCH("Т1",E1218)))</formula>
    </cfRule>
    <cfRule type="containsText" dxfId="1978" priority="2224" operator="containsText" text="Т1; Т2">
      <formula>NOT(ISERROR(SEARCH("Т1; Т2",E1218)))</formula>
    </cfRule>
  </conditionalFormatting>
  <conditionalFormatting sqref="G1218">
    <cfRule type="containsText" dxfId="1977" priority="2225" operator="containsText" text="Т1">
      <formula>NOT(ISERROR(SEARCH("Т1",G1218)))</formula>
    </cfRule>
    <cfRule type="containsText" dxfId="1976" priority="2226" operator="containsText" text="Т1; Т2">
      <formula>NOT(ISERROR(SEARCH("Т1; Т2",G1218)))</formula>
    </cfRule>
  </conditionalFormatting>
  <conditionalFormatting sqref="E1311:E1312 E1315">
    <cfRule type="containsText" dxfId="1975" priority="2219" operator="containsText" text="Т1">
      <formula>NOT(ISERROR(SEARCH("Т1",E1311)))</formula>
    </cfRule>
    <cfRule type="containsText" dxfId="1974" priority="2220" operator="containsText" text="Т1; Т2">
      <formula>NOT(ISERROR(SEARCH("Т1; Т2",E1311)))</formula>
    </cfRule>
  </conditionalFormatting>
  <conditionalFormatting sqref="G1311:G1312 G1324 G1315">
    <cfRule type="containsText" dxfId="1973" priority="2221" operator="containsText" text="Т1">
      <formula>NOT(ISERROR(SEARCH("Т1",G1311)))</formula>
    </cfRule>
    <cfRule type="containsText" dxfId="1972" priority="2222" operator="containsText" text="Т1; Т2">
      <formula>NOT(ISERROR(SEARCH("Т1; Т2",G1311)))</formula>
    </cfRule>
  </conditionalFormatting>
  <conditionalFormatting sqref="E1237">
    <cfRule type="containsText" dxfId="1971" priority="2213" operator="containsText" text="Т1">
      <formula>NOT(ISERROR(SEARCH("Т1",E1237)))</formula>
    </cfRule>
    <cfRule type="containsText" dxfId="1970" priority="2214" operator="containsText" text="Т1; Т2">
      <formula>NOT(ISERROR(SEARCH("Т1; Т2",E1237)))</formula>
    </cfRule>
  </conditionalFormatting>
  <conditionalFormatting sqref="E1238">
    <cfRule type="containsText" dxfId="1969" priority="2211" operator="containsText" text="Т1">
      <formula>NOT(ISERROR(SEARCH("Т1",E1238)))</formula>
    </cfRule>
    <cfRule type="containsText" dxfId="1968" priority="2212" operator="containsText" text="Т1; Т2">
      <formula>NOT(ISERROR(SEARCH("Т1; Т2",E1238)))</formula>
    </cfRule>
  </conditionalFormatting>
  <conditionalFormatting sqref="E1260">
    <cfRule type="containsText" dxfId="1967" priority="2209" operator="containsText" text="Т1">
      <formula>NOT(ISERROR(SEARCH("Т1",E1260)))</formula>
    </cfRule>
    <cfRule type="containsText" dxfId="1966" priority="2210" operator="containsText" text="Т1; Т2">
      <formula>NOT(ISERROR(SEARCH("Т1; Т2",E1260)))</formula>
    </cfRule>
  </conditionalFormatting>
  <conditionalFormatting sqref="E1261">
    <cfRule type="containsText" dxfId="1965" priority="2207" operator="containsText" text="Т1">
      <formula>NOT(ISERROR(SEARCH("Т1",E1261)))</formula>
    </cfRule>
    <cfRule type="containsText" dxfId="1964" priority="2208" operator="containsText" text="Т1; Т2">
      <formula>NOT(ISERROR(SEARCH("Т1; Т2",E1261)))</formula>
    </cfRule>
  </conditionalFormatting>
  <conditionalFormatting sqref="G1147">
    <cfRule type="containsText" dxfId="1963" priority="2205" operator="containsText" text="Т1">
      <formula>NOT(ISERROR(SEARCH("Т1",G1147)))</formula>
    </cfRule>
    <cfRule type="containsText" dxfId="1962" priority="2206" operator="containsText" text="Т1; Т2">
      <formula>NOT(ISERROR(SEARCH("Т1; Т2",G1147)))</formula>
    </cfRule>
  </conditionalFormatting>
  <conditionalFormatting sqref="F1147">
    <cfRule type="containsText" dxfId="1961" priority="2203" operator="containsText" text="Т1">
      <formula>NOT(ISERROR(SEARCH("Т1",F1147)))</formula>
    </cfRule>
    <cfRule type="containsText" dxfId="1960" priority="2204" operator="containsText" text="Т1; Т2">
      <formula>NOT(ISERROR(SEARCH("Т1; Т2",F1147)))</formula>
    </cfRule>
  </conditionalFormatting>
  <conditionalFormatting sqref="E1147">
    <cfRule type="containsText" dxfId="1959" priority="2201" operator="containsText" text="Т1">
      <formula>NOT(ISERROR(SEARCH("Т1",E1147)))</formula>
    </cfRule>
    <cfRule type="containsText" dxfId="1958" priority="2202" operator="containsText" text="Т1; Т2">
      <formula>NOT(ISERROR(SEARCH("Т1; Т2",E1147)))</formula>
    </cfRule>
  </conditionalFormatting>
  <conditionalFormatting sqref="G1148">
    <cfRule type="containsText" dxfId="1957" priority="2199" operator="containsText" text="Т1">
      <formula>NOT(ISERROR(SEARCH("Т1",G1148)))</formula>
    </cfRule>
    <cfRule type="containsText" dxfId="1956" priority="2200" operator="containsText" text="Т1; Т2">
      <formula>NOT(ISERROR(SEARCH("Т1; Т2",G1148)))</formula>
    </cfRule>
  </conditionalFormatting>
  <conditionalFormatting sqref="G1285">
    <cfRule type="containsText" dxfId="1955" priority="2197" operator="containsText" text="Т1">
      <formula>NOT(ISERROR(SEARCH("Т1",G1285)))</formula>
    </cfRule>
    <cfRule type="containsText" dxfId="1954" priority="2198" operator="containsText" text="Т1; Т2">
      <formula>NOT(ISERROR(SEARCH("Т1; Т2",G1285)))</formula>
    </cfRule>
  </conditionalFormatting>
  <conditionalFormatting sqref="F1285">
    <cfRule type="containsText" dxfId="1953" priority="2195" operator="containsText" text="Т1">
      <formula>NOT(ISERROR(SEARCH("Т1",F1285)))</formula>
    </cfRule>
    <cfRule type="containsText" dxfId="1952" priority="2196" operator="containsText" text="Т1; Т2">
      <formula>NOT(ISERROR(SEARCH("Т1; Т2",F1285)))</formula>
    </cfRule>
  </conditionalFormatting>
  <conditionalFormatting sqref="E1285">
    <cfRule type="containsText" dxfId="1951" priority="2193" operator="containsText" text="Т1">
      <formula>NOT(ISERROR(SEARCH("Т1",E1285)))</formula>
    </cfRule>
    <cfRule type="containsText" dxfId="1950" priority="2194" operator="containsText" text="Т1; Т2">
      <formula>NOT(ISERROR(SEARCH("Т1; Т2",E1285)))</formula>
    </cfRule>
  </conditionalFormatting>
  <conditionalFormatting sqref="G1492">
    <cfRule type="containsText" dxfId="1949" priority="2191" operator="containsText" text="Т1">
      <formula>NOT(ISERROR(SEARCH("Т1",G1492)))</formula>
    </cfRule>
    <cfRule type="containsText" dxfId="1948" priority="2192" operator="containsText" text="Т1; Т2">
      <formula>NOT(ISERROR(SEARCH("Т1; Т2",G1492)))</formula>
    </cfRule>
  </conditionalFormatting>
  <conditionalFormatting sqref="F1492">
    <cfRule type="containsText" dxfId="1947" priority="2189" operator="containsText" text="Т1">
      <formula>NOT(ISERROR(SEARCH("Т1",F1492)))</formula>
    </cfRule>
    <cfRule type="containsText" dxfId="1946" priority="2190" operator="containsText" text="Т1; Т2">
      <formula>NOT(ISERROR(SEARCH("Т1; Т2",F1492)))</formula>
    </cfRule>
  </conditionalFormatting>
  <conditionalFormatting sqref="E1492">
    <cfRule type="containsText" dxfId="1945" priority="2187" operator="containsText" text="Т1">
      <formula>NOT(ISERROR(SEARCH("Т1",E1492)))</formula>
    </cfRule>
    <cfRule type="containsText" dxfId="1944" priority="2188" operator="containsText" text="Т1; Т2">
      <formula>NOT(ISERROR(SEARCH("Т1; Т2",E1492)))</formula>
    </cfRule>
  </conditionalFormatting>
  <conditionalFormatting sqref="E1195">
    <cfRule type="containsText" dxfId="1943" priority="2184" operator="containsText" text="В1">
      <formula>NOT(ISERROR(SEARCH("В1",E1195)))</formula>
    </cfRule>
    <cfRule type="containsText" dxfId="1942" priority="2185" operator="containsText" text="В1">
      <formula>NOT(ISERROR(SEARCH("В1",E1195)))</formula>
    </cfRule>
  </conditionalFormatting>
  <conditionalFormatting sqref="E1195">
    <cfRule type="containsText" dxfId="1941" priority="2186" operator="containsText" text="В1">
      <formula>NOT(ISERROR(SEARCH("В1",E1195)))</formula>
    </cfRule>
  </conditionalFormatting>
  <conditionalFormatting sqref="E1239">
    <cfRule type="containsText" dxfId="1940" priority="2182" operator="containsText" text="Т1">
      <formula>NOT(ISERROR(SEARCH("Т1",E1239)))</formula>
    </cfRule>
    <cfRule type="containsText" dxfId="1939" priority="2183" operator="containsText" text="Т1; Т2">
      <formula>NOT(ISERROR(SEARCH("Т1; Т2",E1239)))</formula>
    </cfRule>
  </conditionalFormatting>
  <conditionalFormatting sqref="E1262">
    <cfRule type="containsText" dxfId="1938" priority="2180" operator="containsText" text="Т1">
      <formula>NOT(ISERROR(SEARCH("Т1",E1262)))</formula>
    </cfRule>
    <cfRule type="containsText" dxfId="1937" priority="2181" operator="containsText" text="Т1; Т2">
      <formula>NOT(ISERROR(SEARCH("Т1; Т2",E1262)))</formula>
    </cfRule>
  </conditionalFormatting>
  <conditionalFormatting sqref="G1192">
    <cfRule type="containsText" dxfId="1936" priority="2172" operator="containsText" text="Т1">
      <formula>NOT(ISERROR(SEARCH("Т1",G1192)))</formula>
    </cfRule>
    <cfRule type="containsText" dxfId="1935" priority="2173" operator="containsText" text="Т1; Т2">
      <formula>NOT(ISERROR(SEARCH("Т1; Т2",G1192)))</formula>
    </cfRule>
  </conditionalFormatting>
  <conditionalFormatting sqref="F1192">
    <cfRule type="containsText" dxfId="1934" priority="2176" operator="containsText" text="Т1">
      <formula>NOT(ISERROR(SEARCH("Т1",F1192)))</formula>
    </cfRule>
    <cfRule type="containsText" dxfId="1933" priority="2177" operator="containsText" text="Т1; Т2">
      <formula>NOT(ISERROR(SEARCH("Т1; Т2",F1192)))</formula>
    </cfRule>
  </conditionalFormatting>
  <conditionalFormatting sqref="E1192">
    <cfRule type="containsText" dxfId="1932" priority="2174" operator="containsText" text="Т1">
      <formula>NOT(ISERROR(SEARCH("Т1",E1192)))</formula>
    </cfRule>
    <cfRule type="containsText" dxfId="1931" priority="2175" operator="containsText" text="Т1; Т2">
      <formula>NOT(ISERROR(SEARCH("Т1; Т2",E1192)))</formula>
    </cfRule>
  </conditionalFormatting>
  <conditionalFormatting sqref="E1240">
    <cfRule type="containsText" dxfId="1930" priority="2170" operator="containsText" text="Т1">
      <formula>NOT(ISERROR(SEARCH("Т1",E1240)))</formula>
    </cfRule>
    <cfRule type="containsText" dxfId="1929" priority="2171" operator="containsText" text="Т1; Т2">
      <formula>NOT(ISERROR(SEARCH("Т1; Т2",E1240)))</formula>
    </cfRule>
  </conditionalFormatting>
  <conditionalFormatting sqref="E1241">
    <cfRule type="containsText" dxfId="1928" priority="2168" operator="containsText" text="Т1">
      <formula>NOT(ISERROR(SEARCH("Т1",E1241)))</formula>
    </cfRule>
    <cfRule type="containsText" dxfId="1927" priority="2169" operator="containsText" text="Т1; Т2">
      <formula>NOT(ISERROR(SEARCH("Т1; Т2",E1241)))</formula>
    </cfRule>
  </conditionalFormatting>
  <conditionalFormatting sqref="E1263">
    <cfRule type="containsText" dxfId="1926" priority="2166" operator="containsText" text="Т1">
      <formula>NOT(ISERROR(SEARCH("Т1",E1263)))</formula>
    </cfRule>
    <cfRule type="containsText" dxfId="1925" priority="2167" operator="containsText" text="Т1; Т2">
      <formula>NOT(ISERROR(SEARCH("Т1; Т2",E1263)))</formula>
    </cfRule>
  </conditionalFormatting>
  <conditionalFormatting sqref="E1223">
    <cfRule type="containsText" dxfId="1924" priority="2161" operator="containsText" text="В1">
      <formula>NOT(ISERROR(SEARCH("В1",E1223)))</formula>
    </cfRule>
    <cfRule type="containsText" dxfId="1923" priority="2162" operator="containsText" text="В1">
      <formula>NOT(ISERROR(SEARCH("В1",E1223)))</formula>
    </cfRule>
  </conditionalFormatting>
  <conditionalFormatting sqref="E1223">
    <cfRule type="containsText" dxfId="1922" priority="2163" operator="containsText" text="В1">
      <formula>NOT(ISERROR(SEARCH("В1",E1223)))</formula>
    </cfRule>
  </conditionalFormatting>
  <conditionalFormatting sqref="F1244">
    <cfRule type="containsText" dxfId="1921" priority="2157" operator="containsText" text="Т1">
      <formula>NOT(ISERROR(SEARCH("Т1",F1244)))</formula>
    </cfRule>
    <cfRule type="containsText" dxfId="1920" priority="2158" operator="containsText" text="Т1; Т2">
      <formula>NOT(ISERROR(SEARCH("Т1; Т2",F1244)))</formula>
    </cfRule>
  </conditionalFormatting>
  <conditionalFormatting sqref="E1244">
    <cfRule type="containsText" dxfId="1919" priority="2155" operator="containsText" text="Т1">
      <formula>NOT(ISERROR(SEARCH("Т1",E1244)))</formula>
    </cfRule>
    <cfRule type="containsText" dxfId="1918" priority="2156" operator="containsText" text="Т1; Т2">
      <formula>NOT(ISERROR(SEARCH("Т1; Т2",E1244)))</formula>
    </cfRule>
  </conditionalFormatting>
  <conditionalFormatting sqref="G1221">
    <cfRule type="containsText" dxfId="1917" priority="2143" operator="containsText" text="Т1">
      <formula>NOT(ISERROR(SEARCH("Т1",G1221)))</formula>
    </cfRule>
    <cfRule type="containsText" dxfId="1916" priority="2144" operator="containsText" text="Т1; Т2">
      <formula>NOT(ISERROR(SEARCH("Т1; Т2",G1221)))</formula>
    </cfRule>
  </conditionalFormatting>
  <conditionalFormatting sqref="G1290 G1292">
    <cfRule type="containsText" dxfId="1915" priority="2141" operator="containsText" text="Т1">
      <formula>NOT(ISERROR(SEARCH("Т1",G1290)))</formula>
    </cfRule>
    <cfRule type="containsText" dxfId="1914" priority="2142" operator="containsText" text="Т1; Т2">
      <formula>NOT(ISERROR(SEARCH("Т1; Т2",G1290)))</formula>
    </cfRule>
  </conditionalFormatting>
  <conditionalFormatting sqref="E1290 E1292">
    <cfRule type="containsText" dxfId="1913" priority="2139" operator="containsText" text="Т1">
      <formula>NOT(ISERROR(SEARCH("Т1",E1290)))</formula>
    </cfRule>
    <cfRule type="containsText" dxfId="1912" priority="2140" operator="containsText" text="Т1; Т2">
      <formula>NOT(ISERROR(SEARCH("Т1; Т2",E1290)))</formula>
    </cfRule>
  </conditionalFormatting>
  <conditionalFormatting sqref="F1290 F1292">
    <cfRule type="containsText" dxfId="1911" priority="2137" operator="containsText" text="Т1">
      <formula>NOT(ISERROR(SEARCH("Т1",F1290)))</formula>
    </cfRule>
    <cfRule type="containsText" dxfId="1910" priority="2138" operator="containsText" text="Т1; Т2">
      <formula>NOT(ISERROR(SEARCH("Т1; Т2",F1290)))</formula>
    </cfRule>
  </conditionalFormatting>
  <conditionalFormatting sqref="G1580">
    <cfRule type="containsText" dxfId="1909" priority="2135" operator="containsText" text="Т1">
      <formula>NOT(ISERROR(SEARCH("Т1",G1580)))</formula>
    </cfRule>
    <cfRule type="containsText" dxfId="1908" priority="2136" operator="containsText" text="Т1; Т2">
      <formula>NOT(ISERROR(SEARCH("Т1; Т2",G1580)))</formula>
    </cfRule>
  </conditionalFormatting>
  <conditionalFormatting sqref="E1580">
    <cfRule type="containsText" dxfId="1907" priority="2133" operator="containsText" text="Т1">
      <formula>NOT(ISERROR(SEARCH("Т1",E1580)))</formula>
    </cfRule>
    <cfRule type="containsText" dxfId="1906" priority="2134" operator="containsText" text="Т1; Т2">
      <formula>NOT(ISERROR(SEARCH("Т1; Т2",E1580)))</formula>
    </cfRule>
  </conditionalFormatting>
  <conditionalFormatting sqref="E1324">
    <cfRule type="containsText" dxfId="1905" priority="2131" operator="containsText" text="Т1">
      <formula>NOT(ISERROR(SEARCH("Т1",E1324)))</formula>
    </cfRule>
    <cfRule type="containsText" dxfId="1904" priority="2132" operator="containsText" text="Т1; Т2">
      <formula>NOT(ISERROR(SEARCH("Т1; Т2",E1324)))</formula>
    </cfRule>
  </conditionalFormatting>
  <conditionalFormatting sqref="G1335">
    <cfRule type="containsText" dxfId="1903" priority="2129" operator="containsText" text="Т1">
      <formula>NOT(ISERROR(SEARCH("Т1",G1335)))</formula>
    </cfRule>
    <cfRule type="containsText" dxfId="1902" priority="2130" operator="containsText" text="Т1; Т2">
      <formula>NOT(ISERROR(SEARCH("Т1; Т2",G1335)))</formula>
    </cfRule>
  </conditionalFormatting>
  <conditionalFormatting sqref="E1335">
    <cfRule type="containsText" dxfId="1901" priority="2127" operator="containsText" text="Т1">
      <formula>NOT(ISERROR(SEARCH("Т1",E1335)))</formula>
    </cfRule>
    <cfRule type="containsText" dxfId="1900" priority="2128" operator="containsText" text="Т1; Т2">
      <formula>NOT(ISERROR(SEARCH("Т1; Т2",E1335)))</formula>
    </cfRule>
  </conditionalFormatting>
  <conditionalFormatting sqref="E1266:E1267">
    <cfRule type="containsText" dxfId="1899" priority="2123" operator="containsText" text="Т1">
      <formula>NOT(ISERROR(SEARCH("Т1",E1266)))</formula>
    </cfRule>
    <cfRule type="containsText" dxfId="1898" priority="2124" operator="containsText" text="Т1; Т2">
      <formula>NOT(ISERROR(SEARCH("Т1; Т2",E1266)))</formula>
    </cfRule>
  </conditionalFormatting>
  <conditionalFormatting sqref="E1265">
    <cfRule type="containsText" dxfId="1897" priority="2121" operator="containsText" text="Т1">
      <formula>NOT(ISERROR(SEARCH("Т1",E1265)))</formula>
    </cfRule>
    <cfRule type="containsText" dxfId="1896" priority="2122" operator="containsText" text="Т1; Т2">
      <formula>NOT(ISERROR(SEARCH("Т1; Т2",E1265)))</formula>
    </cfRule>
  </conditionalFormatting>
  <conditionalFormatting sqref="F1265">
    <cfRule type="containsText" dxfId="1895" priority="2119" operator="containsText" text="Т1">
      <formula>NOT(ISERROR(SEARCH("Т1",F1265)))</formula>
    </cfRule>
    <cfRule type="containsText" dxfId="1894" priority="2120" operator="containsText" text="Т1; Т2">
      <formula>NOT(ISERROR(SEARCH("Т1; Т2",F1265)))</formula>
    </cfRule>
  </conditionalFormatting>
  <conditionalFormatting sqref="E1340">
    <cfRule type="containsText" dxfId="1893" priority="2117" operator="containsText" text="Т1">
      <formula>NOT(ISERROR(SEARCH("Т1",E1340)))</formula>
    </cfRule>
    <cfRule type="containsText" dxfId="1892" priority="2118" operator="containsText" text="Т1; Т2">
      <formula>NOT(ISERROR(SEARCH("Т1; Т2",E1340)))</formula>
    </cfRule>
  </conditionalFormatting>
  <conditionalFormatting sqref="G1340">
    <cfRule type="containsText" dxfId="1891" priority="2115" operator="containsText" text="Т1">
      <formula>NOT(ISERROR(SEARCH("Т1",G1340)))</formula>
    </cfRule>
    <cfRule type="containsText" dxfId="1890" priority="2116" operator="containsText" text="Т1; Т2">
      <formula>NOT(ISERROR(SEARCH("Т1; Т2",G1340)))</formula>
    </cfRule>
  </conditionalFormatting>
  <conditionalFormatting sqref="E1339">
    <cfRule type="containsText" dxfId="1889" priority="2113" operator="containsText" text="Т1">
      <formula>NOT(ISERROR(SEARCH("Т1",E1339)))</formula>
    </cfRule>
    <cfRule type="containsText" dxfId="1888" priority="2114" operator="containsText" text="Т1; Т2">
      <formula>NOT(ISERROR(SEARCH("Т1; Т2",E1339)))</formula>
    </cfRule>
  </conditionalFormatting>
  <conditionalFormatting sqref="G1339">
    <cfRule type="containsText" dxfId="1887" priority="2111" operator="containsText" text="Т1">
      <formula>NOT(ISERROR(SEARCH("Т1",G1339)))</formula>
    </cfRule>
    <cfRule type="containsText" dxfId="1886" priority="2112" operator="containsText" text="Т1; Т2">
      <formula>NOT(ISERROR(SEARCH("Т1; Т2",G1339)))</formula>
    </cfRule>
  </conditionalFormatting>
  <conditionalFormatting sqref="E1342">
    <cfRule type="containsText" dxfId="1885" priority="2109" operator="containsText" text="Т1">
      <formula>NOT(ISERROR(SEARCH("Т1",E1342)))</formula>
    </cfRule>
    <cfRule type="containsText" dxfId="1884" priority="2110" operator="containsText" text="Т1; Т2">
      <formula>NOT(ISERROR(SEARCH("Т1; Т2",E1342)))</formula>
    </cfRule>
  </conditionalFormatting>
  <conditionalFormatting sqref="G1342">
    <cfRule type="containsText" dxfId="1883" priority="2107" operator="containsText" text="Т1">
      <formula>NOT(ISERROR(SEARCH("Т1",G1342)))</formula>
    </cfRule>
    <cfRule type="containsText" dxfId="1882" priority="2108" operator="containsText" text="Т1; Т2">
      <formula>NOT(ISERROR(SEARCH("Т1; Т2",G1342)))</formula>
    </cfRule>
  </conditionalFormatting>
  <conditionalFormatting sqref="F1342">
    <cfRule type="containsText" dxfId="1881" priority="2105" operator="containsText" text="Т1">
      <formula>NOT(ISERROR(SEARCH("Т1",F1342)))</formula>
    </cfRule>
    <cfRule type="containsText" dxfId="1880" priority="2106" operator="containsText" text="Т1; Т2">
      <formula>NOT(ISERROR(SEARCH("Т1; Т2",F1342)))</formula>
    </cfRule>
  </conditionalFormatting>
  <conditionalFormatting sqref="E1341">
    <cfRule type="containsText" dxfId="1879" priority="2103" operator="containsText" text="Т1">
      <formula>NOT(ISERROR(SEARCH("Т1",E1341)))</formula>
    </cfRule>
    <cfRule type="containsText" dxfId="1878" priority="2104" operator="containsText" text="Т1; Т2">
      <formula>NOT(ISERROR(SEARCH("Т1; Т2",E1341)))</formula>
    </cfRule>
  </conditionalFormatting>
  <conditionalFormatting sqref="G1341">
    <cfRule type="containsText" dxfId="1877" priority="2101" operator="containsText" text="Т1">
      <formula>NOT(ISERROR(SEARCH("Т1",G1341)))</formula>
    </cfRule>
    <cfRule type="containsText" dxfId="1876" priority="2102" operator="containsText" text="Т1; Т2">
      <formula>NOT(ISERROR(SEARCH("Т1; Т2",G1341)))</formula>
    </cfRule>
  </conditionalFormatting>
  <conditionalFormatting sqref="F1341">
    <cfRule type="containsText" dxfId="1875" priority="2099" operator="containsText" text="Т1">
      <formula>NOT(ISERROR(SEARCH("Т1",F1341)))</formula>
    </cfRule>
    <cfRule type="containsText" dxfId="1874" priority="2100" operator="containsText" text="Т1; Т2">
      <formula>NOT(ISERROR(SEARCH("Т1; Т2",F1341)))</formula>
    </cfRule>
  </conditionalFormatting>
  <conditionalFormatting sqref="G1412">
    <cfRule type="containsText" dxfId="1873" priority="2091" operator="containsText" text="Т1">
      <formula>NOT(ISERROR(SEARCH("Т1",G1412)))</formula>
    </cfRule>
    <cfRule type="containsText" dxfId="1872" priority="2092" operator="containsText" text="Т1; Т2">
      <formula>NOT(ISERROR(SEARCH("Т1; Т2",G1412)))</formula>
    </cfRule>
  </conditionalFormatting>
  <conditionalFormatting sqref="F1412">
    <cfRule type="containsText" dxfId="1871" priority="2089" operator="containsText" text="Т1">
      <formula>NOT(ISERROR(SEARCH("Т1",F1412)))</formula>
    </cfRule>
    <cfRule type="containsText" dxfId="1870" priority="2090" operator="containsText" text="Т1; Т2">
      <formula>NOT(ISERROR(SEARCH("Т1; Т2",F1412)))</formula>
    </cfRule>
  </conditionalFormatting>
  <conditionalFormatting sqref="E1412">
    <cfRule type="containsText" dxfId="1869" priority="2087" operator="containsText" text="Т1">
      <formula>NOT(ISERROR(SEARCH("Т1",E1412)))</formula>
    </cfRule>
    <cfRule type="containsText" dxfId="1868" priority="2088" operator="containsText" text="Т1; Т2">
      <formula>NOT(ISERROR(SEARCH("Т1; Т2",E1412)))</formula>
    </cfRule>
  </conditionalFormatting>
  <conditionalFormatting sqref="G1334">
    <cfRule type="containsText" dxfId="1867" priority="2086" operator="containsText" text="В1">
      <formula>NOT(ISERROR(SEARCH("В1",G1334)))</formula>
    </cfRule>
  </conditionalFormatting>
  <conditionalFormatting sqref="G1334">
    <cfRule type="containsText" dxfId="1866" priority="2084" operator="containsText" text="В1">
      <formula>NOT(ISERROR(SEARCH("В1",G1334)))</formula>
    </cfRule>
    <cfRule type="containsText" dxfId="1865" priority="2085" operator="containsText" text="В1">
      <formula>NOT(ISERROR(SEARCH("В1",G1334)))</formula>
    </cfRule>
  </conditionalFormatting>
  <conditionalFormatting sqref="F1400:F1401">
    <cfRule type="containsText" dxfId="1864" priority="2080" operator="containsText" text="Т1">
      <formula>NOT(ISERROR(SEARCH("Т1",F1400)))</formula>
    </cfRule>
    <cfRule type="containsText" dxfId="1863" priority="2081" operator="containsText" text="Т1; Т2">
      <formula>NOT(ISERROR(SEARCH("Т1; Т2",F1400)))</formula>
    </cfRule>
  </conditionalFormatting>
  <conditionalFormatting sqref="G1269">
    <cfRule type="containsText" dxfId="1862" priority="2078" operator="containsText" text="Т1">
      <formula>NOT(ISERROR(SEARCH("Т1",G1269)))</formula>
    </cfRule>
    <cfRule type="containsText" dxfId="1861" priority="2079" operator="containsText" text="Т1; Т2">
      <formula>NOT(ISERROR(SEARCH("Т1; Т2",G1269)))</formula>
    </cfRule>
  </conditionalFormatting>
  <conditionalFormatting sqref="F1269">
    <cfRule type="containsText" dxfId="1860" priority="2076" operator="containsText" text="Т1">
      <formula>NOT(ISERROR(SEARCH("Т1",F1269)))</formula>
    </cfRule>
    <cfRule type="containsText" dxfId="1859" priority="2077" operator="containsText" text="Т1; Т2">
      <formula>NOT(ISERROR(SEARCH("Т1; Т2",F1269)))</formula>
    </cfRule>
  </conditionalFormatting>
  <conditionalFormatting sqref="E1269">
    <cfRule type="containsText" dxfId="1858" priority="2074" operator="containsText" text="Т1">
      <formula>NOT(ISERROR(SEARCH("Т1",E1269)))</formula>
    </cfRule>
    <cfRule type="containsText" dxfId="1857" priority="2075" operator="containsText" text="Т1; Т2">
      <formula>NOT(ISERROR(SEARCH("Т1; Т2",E1269)))</formula>
    </cfRule>
  </conditionalFormatting>
  <conditionalFormatting sqref="F1419">
    <cfRule type="containsText" dxfId="1856" priority="2072" operator="containsText" text="Т1">
      <formula>NOT(ISERROR(SEARCH("Т1",F1419)))</formula>
    </cfRule>
    <cfRule type="containsText" dxfId="1855" priority="2073" operator="containsText" text="Т1; Т2">
      <formula>NOT(ISERROR(SEARCH("Т1; Т2",F1419)))</formula>
    </cfRule>
  </conditionalFormatting>
  <conditionalFormatting sqref="E1419">
    <cfRule type="containsText" dxfId="1854" priority="2070" operator="containsText" text="Т1">
      <formula>NOT(ISERROR(SEARCH("Т1",E1419)))</formula>
    </cfRule>
    <cfRule type="containsText" dxfId="1853" priority="2071" operator="containsText" text="Т1; Т2">
      <formula>NOT(ISERROR(SEARCH("Т1; Т2",E1419)))</formula>
    </cfRule>
  </conditionalFormatting>
  <conditionalFormatting sqref="G1419">
    <cfRule type="containsText" dxfId="1852" priority="2068" operator="containsText" text="Т1">
      <formula>NOT(ISERROR(SEARCH("Т1",G1419)))</formula>
    </cfRule>
    <cfRule type="containsText" dxfId="1851" priority="2069" operator="containsText" text="Т1; Т2">
      <formula>NOT(ISERROR(SEARCH("Т1; Т2",G1419)))</formula>
    </cfRule>
  </conditionalFormatting>
  <conditionalFormatting sqref="F1271">
    <cfRule type="containsText" dxfId="1850" priority="2066" operator="containsText" text="Т1">
      <formula>NOT(ISERROR(SEARCH("Т1",F1271)))</formula>
    </cfRule>
    <cfRule type="containsText" dxfId="1849" priority="2067" operator="containsText" text="Т1; Т2">
      <formula>NOT(ISERROR(SEARCH("Т1; Т2",F1271)))</formula>
    </cfRule>
  </conditionalFormatting>
  <conditionalFormatting sqref="F1246">
    <cfRule type="containsText" dxfId="1848" priority="2064" operator="containsText" text="Т1">
      <formula>NOT(ISERROR(SEARCH("Т1",F1246)))</formula>
    </cfRule>
    <cfRule type="containsText" dxfId="1847" priority="2065" operator="containsText" text="Т1; Т2">
      <formula>NOT(ISERROR(SEARCH("Т1; Т2",F1246)))</formula>
    </cfRule>
  </conditionalFormatting>
  <conditionalFormatting sqref="E1246">
    <cfRule type="containsText" dxfId="1846" priority="2062" operator="containsText" text="Т1">
      <formula>NOT(ISERROR(SEARCH("Т1",E1246)))</formula>
    </cfRule>
    <cfRule type="containsText" dxfId="1845" priority="2063" operator="containsText" text="Т1; Т2">
      <formula>NOT(ISERROR(SEARCH("Т1; Т2",E1246)))</formula>
    </cfRule>
  </conditionalFormatting>
  <conditionalFormatting sqref="E1297">
    <cfRule type="containsText" dxfId="1844" priority="2060" operator="containsText" text="Т1">
      <formula>NOT(ISERROR(SEARCH("Т1",E1297)))</formula>
    </cfRule>
    <cfRule type="containsText" dxfId="1843" priority="2061" operator="containsText" text="Т1; Т2">
      <formula>NOT(ISERROR(SEARCH("Т1; Т2",E1297)))</formula>
    </cfRule>
  </conditionalFormatting>
  <conditionalFormatting sqref="G1309">
    <cfRule type="containsText" dxfId="1842" priority="2059" operator="containsText" text="В1">
      <formula>NOT(ISERROR(SEARCH("В1",G1309)))</formula>
    </cfRule>
  </conditionalFormatting>
  <conditionalFormatting sqref="G1309">
    <cfRule type="containsText" dxfId="1841" priority="2057" operator="containsText" text="В1">
      <formula>NOT(ISERROR(SEARCH("В1",G1309)))</formula>
    </cfRule>
    <cfRule type="containsText" dxfId="1840" priority="2058" operator="containsText" text="В1">
      <formula>NOT(ISERROR(SEARCH("В1",G1309)))</formula>
    </cfRule>
  </conditionalFormatting>
  <conditionalFormatting sqref="G1298">
    <cfRule type="containsText" dxfId="1839" priority="2055" operator="containsText" text="Т1">
      <formula>NOT(ISERROR(SEARCH("Т1",G1298)))</formula>
    </cfRule>
    <cfRule type="containsText" dxfId="1838" priority="2056" operator="containsText" text="Т1; Т2">
      <formula>NOT(ISERROR(SEARCH("Т1; Т2",G1298)))</formula>
    </cfRule>
  </conditionalFormatting>
  <conditionalFormatting sqref="G1310">
    <cfRule type="containsText" dxfId="1837" priority="2053" operator="containsText" text="Т1">
      <formula>NOT(ISERROR(SEARCH("Т1",G1310)))</formula>
    </cfRule>
    <cfRule type="containsText" dxfId="1836" priority="2054" operator="containsText" text="Т1; Т2">
      <formula>NOT(ISERROR(SEARCH("Т1; Т2",G1310)))</formula>
    </cfRule>
  </conditionalFormatting>
  <conditionalFormatting sqref="G1317">
    <cfRule type="containsText" dxfId="1835" priority="2050" operator="containsText" text="В1">
      <formula>NOT(ISERROR(SEARCH("В1",G1317)))</formula>
    </cfRule>
  </conditionalFormatting>
  <conditionalFormatting sqref="G1317">
    <cfRule type="containsText" dxfId="1834" priority="2048" operator="containsText" text="В1">
      <formula>NOT(ISERROR(SEARCH("В1",G1317)))</formula>
    </cfRule>
    <cfRule type="containsText" dxfId="1833" priority="2049" operator="containsText" text="В1">
      <formula>NOT(ISERROR(SEARCH("В1",G1317)))</formula>
    </cfRule>
  </conditionalFormatting>
  <conditionalFormatting sqref="E1291">
    <cfRule type="containsText" dxfId="1832" priority="2046" operator="containsText" text="Т1">
      <formula>NOT(ISERROR(SEARCH("Т1",E1291)))</formula>
    </cfRule>
    <cfRule type="containsText" dxfId="1831" priority="2047" operator="containsText" text="Т1; Т2">
      <formula>NOT(ISERROR(SEARCH("Т1; Т2",E1291)))</formula>
    </cfRule>
  </conditionalFormatting>
  <conditionalFormatting sqref="G1291">
    <cfRule type="containsText" dxfId="1830" priority="2044" operator="containsText" text="Т1">
      <formula>NOT(ISERROR(SEARCH("Т1",G1291)))</formula>
    </cfRule>
    <cfRule type="containsText" dxfId="1829" priority="2045" operator="containsText" text="Т1; Т2">
      <formula>NOT(ISERROR(SEARCH("Т1; Т2",G1291)))</formula>
    </cfRule>
  </conditionalFormatting>
  <conditionalFormatting sqref="F1291">
    <cfRule type="containsText" dxfId="1828" priority="2042" operator="containsText" text="Т1">
      <formula>NOT(ISERROR(SEARCH("Т1",F1291)))</formula>
    </cfRule>
    <cfRule type="containsText" dxfId="1827" priority="2043" operator="containsText" text="Т1; Т2">
      <formula>NOT(ISERROR(SEARCH("Т1; Т2",F1291)))</formula>
    </cfRule>
  </conditionalFormatting>
  <conditionalFormatting sqref="E1299">
    <cfRule type="containsText" dxfId="1826" priority="2040" operator="containsText" text="Т1">
      <formula>NOT(ISERROR(SEARCH("Т1",E1299)))</formula>
    </cfRule>
    <cfRule type="containsText" dxfId="1825" priority="2041" operator="containsText" text="Т1; Т2">
      <formula>NOT(ISERROR(SEARCH("Т1; Т2",E1299)))</formula>
    </cfRule>
  </conditionalFormatting>
  <conditionalFormatting sqref="G1299">
    <cfRule type="containsText" dxfId="1824" priority="2038" operator="containsText" text="Т1">
      <formula>NOT(ISERROR(SEARCH("Т1",G1299)))</formula>
    </cfRule>
    <cfRule type="containsText" dxfId="1823" priority="2039" operator="containsText" text="Т1; Т2">
      <formula>NOT(ISERROR(SEARCH("Т1; Т2",G1299)))</formula>
    </cfRule>
  </conditionalFormatting>
  <conditionalFormatting sqref="F1299">
    <cfRule type="containsText" dxfId="1822" priority="2036" operator="containsText" text="Т1">
      <formula>NOT(ISERROR(SEARCH("Т1",F1299)))</formula>
    </cfRule>
    <cfRule type="containsText" dxfId="1821" priority="2037" operator="containsText" text="Т1; Т2">
      <formula>NOT(ISERROR(SEARCH("Т1; Т2",F1299)))</formula>
    </cfRule>
  </conditionalFormatting>
  <conditionalFormatting sqref="E1300">
    <cfRule type="containsText" dxfId="1820" priority="2034" operator="containsText" text="Т1">
      <formula>NOT(ISERROR(SEARCH("Т1",E1300)))</formula>
    </cfRule>
    <cfRule type="containsText" dxfId="1819" priority="2035" operator="containsText" text="Т1; Т2">
      <formula>NOT(ISERROR(SEARCH("Т1; Т2",E1300)))</formula>
    </cfRule>
  </conditionalFormatting>
  <conditionalFormatting sqref="G1300">
    <cfRule type="containsText" dxfId="1818" priority="2032" operator="containsText" text="Т1">
      <formula>NOT(ISERROR(SEARCH("Т1",G1300)))</formula>
    </cfRule>
    <cfRule type="containsText" dxfId="1817" priority="2033" operator="containsText" text="Т1; Т2">
      <formula>NOT(ISERROR(SEARCH("Т1; Т2",G1300)))</formula>
    </cfRule>
  </conditionalFormatting>
  <conditionalFormatting sqref="F1300">
    <cfRule type="containsText" dxfId="1816" priority="2030" operator="containsText" text="Т1">
      <formula>NOT(ISERROR(SEARCH("Т1",F1300)))</formula>
    </cfRule>
    <cfRule type="containsText" dxfId="1815" priority="2031" operator="containsText" text="Т1; Т2">
      <formula>NOT(ISERROR(SEARCH("Т1; Т2",F1300)))</formula>
    </cfRule>
  </conditionalFormatting>
  <conditionalFormatting sqref="E1301">
    <cfRule type="containsText" dxfId="1814" priority="2028" operator="containsText" text="Т1">
      <formula>NOT(ISERROR(SEARCH("Т1",E1301)))</formula>
    </cfRule>
    <cfRule type="containsText" dxfId="1813" priority="2029" operator="containsText" text="Т1; Т2">
      <formula>NOT(ISERROR(SEARCH("Т1; Т2",E1301)))</formula>
    </cfRule>
  </conditionalFormatting>
  <conditionalFormatting sqref="G1301">
    <cfRule type="containsText" dxfId="1812" priority="2026" operator="containsText" text="Т1">
      <formula>NOT(ISERROR(SEARCH("Т1",G1301)))</formula>
    </cfRule>
    <cfRule type="containsText" dxfId="1811" priority="2027" operator="containsText" text="Т1; Т2">
      <formula>NOT(ISERROR(SEARCH("Т1; Т2",G1301)))</formula>
    </cfRule>
  </conditionalFormatting>
  <conditionalFormatting sqref="F1301">
    <cfRule type="containsText" dxfId="1810" priority="2024" operator="containsText" text="Т1">
      <formula>NOT(ISERROR(SEARCH("Т1",F1301)))</formula>
    </cfRule>
    <cfRule type="containsText" dxfId="1809" priority="2025" operator="containsText" text="Т1; Т2">
      <formula>NOT(ISERROR(SEARCH("Т1; Т2",F1301)))</formula>
    </cfRule>
  </conditionalFormatting>
  <conditionalFormatting sqref="E1302">
    <cfRule type="containsText" dxfId="1808" priority="2022" operator="containsText" text="Т1">
      <formula>NOT(ISERROR(SEARCH("Т1",E1302)))</formula>
    </cfRule>
    <cfRule type="containsText" dxfId="1807" priority="2023" operator="containsText" text="Т1; Т2">
      <formula>NOT(ISERROR(SEARCH("Т1; Т2",E1302)))</formula>
    </cfRule>
  </conditionalFormatting>
  <conditionalFormatting sqref="G1302">
    <cfRule type="containsText" dxfId="1806" priority="2020" operator="containsText" text="Т1">
      <formula>NOT(ISERROR(SEARCH("Т1",G1302)))</formula>
    </cfRule>
    <cfRule type="containsText" dxfId="1805" priority="2021" operator="containsText" text="Т1; Т2">
      <formula>NOT(ISERROR(SEARCH("Т1; Т2",G1302)))</formula>
    </cfRule>
  </conditionalFormatting>
  <conditionalFormatting sqref="F1302">
    <cfRule type="containsText" dxfId="1804" priority="2018" operator="containsText" text="Т1">
      <formula>NOT(ISERROR(SEARCH("Т1",F1302)))</formula>
    </cfRule>
    <cfRule type="containsText" dxfId="1803" priority="2019" operator="containsText" text="Т1; Т2">
      <formula>NOT(ISERROR(SEARCH("Т1; Т2",F1302)))</formula>
    </cfRule>
  </conditionalFormatting>
  <conditionalFormatting sqref="E1303:E1308">
    <cfRule type="containsText" dxfId="1802" priority="2016" operator="containsText" text="Т1">
      <formula>NOT(ISERROR(SEARCH("Т1",E1303)))</formula>
    </cfRule>
    <cfRule type="containsText" dxfId="1801" priority="2017" operator="containsText" text="Т1; Т2">
      <formula>NOT(ISERROR(SEARCH("Т1; Т2",E1303)))</formula>
    </cfRule>
  </conditionalFormatting>
  <conditionalFormatting sqref="G1303:G1307">
    <cfRule type="containsText" dxfId="1800" priority="2014" operator="containsText" text="Т1">
      <formula>NOT(ISERROR(SEARCH("Т1",G1303)))</formula>
    </cfRule>
    <cfRule type="containsText" dxfId="1799" priority="2015" operator="containsText" text="Т1; Т2">
      <formula>NOT(ISERROR(SEARCH("Т1; Т2",G1303)))</formula>
    </cfRule>
  </conditionalFormatting>
  <conditionalFormatting sqref="F1303:F1305">
    <cfRule type="containsText" dxfId="1798" priority="2012" operator="containsText" text="Т1">
      <formula>NOT(ISERROR(SEARCH("Т1",F1303)))</formula>
    </cfRule>
    <cfRule type="containsText" dxfId="1797" priority="2013" operator="containsText" text="Т1; Т2">
      <formula>NOT(ISERROR(SEARCH("Т1; Т2",F1303)))</formula>
    </cfRule>
  </conditionalFormatting>
  <conditionalFormatting sqref="G1405">
    <cfRule type="containsText" dxfId="1796" priority="2010" operator="containsText" text="Т1">
      <formula>NOT(ISERROR(SEARCH("Т1",G1405)))</formula>
    </cfRule>
    <cfRule type="containsText" dxfId="1795" priority="2011" operator="containsText" text="Т1; Т2">
      <formula>NOT(ISERROR(SEARCH("Т1; Т2",G1405)))</formula>
    </cfRule>
  </conditionalFormatting>
  <conditionalFormatting sqref="F1405">
    <cfRule type="containsText" dxfId="1794" priority="2008" operator="containsText" text="Т1">
      <formula>NOT(ISERROR(SEARCH("Т1",F1405)))</formula>
    </cfRule>
    <cfRule type="containsText" dxfId="1793" priority="2009" operator="containsText" text="Т1; Т2">
      <formula>NOT(ISERROR(SEARCH("Т1; Т2",F1405)))</formula>
    </cfRule>
  </conditionalFormatting>
  <conditionalFormatting sqref="E1405">
    <cfRule type="containsText" dxfId="1792" priority="2006" operator="containsText" text="Т1">
      <formula>NOT(ISERROR(SEARCH("Т1",E1405)))</formula>
    </cfRule>
    <cfRule type="containsText" dxfId="1791" priority="2007" operator="containsText" text="Т1; Т2">
      <formula>NOT(ISERROR(SEARCH("Т1; Т2",E1405)))</formula>
    </cfRule>
  </conditionalFormatting>
  <conditionalFormatting sqref="G1407">
    <cfRule type="containsText" dxfId="1790" priority="2004" operator="containsText" text="Т1">
      <formula>NOT(ISERROR(SEARCH("Т1",G1407)))</formula>
    </cfRule>
    <cfRule type="containsText" dxfId="1789" priority="2005" operator="containsText" text="Т1; Т2">
      <formula>NOT(ISERROR(SEARCH("Т1; Т2",G1407)))</formula>
    </cfRule>
  </conditionalFormatting>
  <conditionalFormatting sqref="F1407">
    <cfRule type="containsText" dxfId="1788" priority="2002" operator="containsText" text="Т1">
      <formula>NOT(ISERROR(SEARCH("Т1",F1407)))</formula>
    </cfRule>
    <cfRule type="containsText" dxfId="1787" priority="2003" operator="containsText" text="Т1; Т2">
      <formula>NOT(ISERROR(SEARCH("Т1; Т2",F1407)))</formula>
    </cfRule>
  </conditionalFormatting>
  <conditionalFormatting sqref="E1407">
    <cfRule type="containsText" dxfId="1786" priority="2000" operator="containsText" text="Т1">
      <formula>NOT(ISERROR(SEARCH("Т1",E1407)))</formula>
    </cfRule>
    <cfRule type="containsText" dxfId="1785" priority="2001" operator="containsText" text="Т1; Т2">
      <formula>NOT(ISERROR(SEARCH("Т1; Т2",E1407)))</formula>
    </cfRule>
  </conditionalFormatting>
  <conditionalFormatting sqref="G1408">
    <cfRule type="containsText" dxfId="1784" priority="1998" operator="containsText" text="Т1">
      <formula>NOT(ISERROR(SEARCH("Т1",G1408)))</formula>
    </cfRule>
    <cfRule type="containsText" dxfId="1783" priority="1999" operator="containsText" text="Т1; Т2">
      <formula>NOT(ISERROR(SEARCH("Т1; Т2",G1408)))</formula>
    </cfRule>
  </conditionalFormatting>
  <conditionalFormatting sqref="F1408">
    <cfRule type="containsText" dxfId="1782" priority="1996" operator="containsText" text="Т1">
      <formula>NOT(ISERROR(SEARCH("Т1",F1408)))</formula>
    </cfRule>
    <cfRule type="containsText" dxfId="1781" priority="1997" operator="containsText" text="Т1; Т2">
      <formula>NOT(ISERROR(SEARCH("Т1; Т2",F1408)))</formula>
    </cfRule>
  </conditionalFormatting>
  <conditionalFormatting sqref="E1408">
    <cfRule type="containsText" dxfId="1780" priority="1994" operator="containsText" text="Т1">
      <formula>NOT(ISERROR(SEARCH("Т1",E1408)))</formula>
    </cfRule>
    <cfRule type="containsText" dxfId="1779" priority="1995" operator="containsText" text="Т1; Т2">
      <formula>NOT(ISERROR(SEARCH("Т1; Т2",E1408)))</formula>
    </cfRule>
  </conditionalFormatting>
  <conditionalFormatting sqref="G1409">
    <cfRule type="containsText" dxfId="1778" priority="1992" operator="containsText" text="Т1">
      <formula>NOT(ISERROR(SEARCH("Т1",G1409)))</formula>
    </cfRule>
    <cfRule type="containsText" dxfId="1777" priority="1993" operator="containsText" text="Т1; Т2">
      <formula>NOT(ISERROR(SEARCH("Т1; Т2",G1409)))</formula>
    </cfRule>
  </conditionalFormatting>
  <conditionalFormatting sqref="F1409">
    <cfRule type="containsText" dxfId="1776" priority="1990" operator="containsText" text="Т1">
      <formula>NOT(ISERROR(SEARCH("Т1",F1409)))</formula>
    </cfRule>
    <cfRule type="containsText" dxfId="1775" priority="1991" operator="containsText" text="Т1; Т2">
      <formula>NOT(ISERROR(SEARCH("Т1; Т2",F1409)))</formula>
    </cfRule>
  </conditionalFormatting>
  <conditionalFormatting sqref="E1409">
    <cfRule type="containsText" dxfId="1774" priority="1988" operator="containsText" text="Т1">
      <formula>NOT(ISERROR(SEARCH("Т1",E1409)))</formula>
    </cfRule>
    <cfRule type="containsText" dxfId="1773" priority="1989" operator="containsText" text="Т1; Т2">
      <formula>NOT(ISERROR(SEARCH("Т1; Т2",E1409)))</formula>
    </cfRule>
  </conditionalFormatting>
  <conditionalFormatting sqref="G1410">
    <cfRule type="containsText" dxfId="1772" priority="1986" operator="containsText" text="Т1">
      <formula>NOT(ISERROR(SEARCH("Т1",G1410)))</formula>
    </cfRule>
    <cfRule type="containsText" dxfId="1771" priority="1987" operator="containsText" text="Т1; Т2">
      <formula>NOT(ISERROR(SEARCH("Т1; Т2",G1410)))</formula>
    </cfRule>
  </conditionalFormatting>
  <conditionalFormatting sqref="F1410">
    <cfRule type="containsText" dxfId="1770" priority="1984" operator="containsText" text="Т1">
      <formula>NOT(ISERROR(SEARCH("Т1",F1410)))</formula>
    </cfRule>
    <cfRule type="containsText" dxfId="1769" priority="1985" operator="containsText" text="Т1; Т2">
      <formula>NOT(ISERROR(SEARCH("Т1; Т2",F1410)))</formula>
    </cfRule>
  </conditionalFormatting>
  <conditionalFormatting sqref="E1410">
    <cfRule type="containsText" dxfId="1768" priority="1982" operator="containsText" text="Т1">
      <formula>NOT(ISERROR(SEARCH("Т1",E1410)))</formula>
    </cfRule>
    <cfRule type="containsText" dxfId="1767" priority="1983" operator="containsText" text="Т1; Т2">
      <formula>NOT(ISERROR(SEARCH("Т1; Т2",E1410)))</formula>
    </cfRule>
  </conditionalFormatting>
  <conditionalFormatting sqref="G1411">
    <cfRule type="containsText" dxfId="1766" priority="1980" operator="containsText" text="Т1">
      <formula>NOT(ISERROR(SEARCH("Т1",G1411)))</formula>
    </cfRule>
    <cfRule type="containsText" dxfId="1765" priority="1981" operator="containsText" text="Т1; Т2">
      <formula>NOT(ISERROR(SEARCH("Т1; Т2",G1411)))</formula>
    </cfRule>
  </conditionalFormatting>
  <conditionalFormatting sqref="F1411">
    <cfRule type="containsText" dxfId="1764" priority="1978" operator="containsText" text="Т1">
      <formula>NOT(ISERROR(SEARCH("Т1",F1411)))</formula>
    </cfRule>
    <cfRule type="containsText" dxfId="1763" priority="1979" operator="containsText" text="Т1; Т2">
      <formula>NOT(ISERROR(SEARCH("Т1; Т2",F1411)))</formula>
    </cfRule>
  </conditionalFormatting>
  <conditionalFormatting sqref="E1411">
    <cfRule type="containsText" dxfId="1762" priority="1976" operator="containsText" text="Т1">
      <formula>NOT(ISERROR(SEARCH("Т1",E1411)))</formula>
    </cfRule>
    <cfRule type="containsText" dxfId="1761" priority="1977" operator="containsText" text="Т1; Т2">
      <formula>NOT(ISERROR(SEARCH("Т1; Т2",E1411)))</formula>
    </cfRule>
  </conditionalFormatting>
  <conditionalFormatting sqref="G1413">
    <cfRule type="containsText" dxfId="1760" priority="1974" operator="containsText" text="Т1">
      <formula>NOT(ISERROR(SEARCH("Т1",G1413)))</formula>
    </cfRule>
    <cfRule type="containsText" dxfId="1759" priority="1975" operator="containsText" text="Т1; Т2">
      <formula>NOT(ISERROR(SEARCH("Т1; Т2",G1413)))</formula>
    </cfRule>
  </conditionalFormatting>
  <conditionalFormatting sqref="F1413">
    <cfRule type="containsText" dxfId="1758" priority="1972" operator="containsText" text="Т1">
      <formula>NOT(ISERROR(SEARCH("Т1",F1413)))</formula>
    </cfRule>
    <cfRule type="containsText" dxfId="1757" priority="1973" operator="containsText" text="Т1; Т2">
      <formula>NOT(ISERROR(SEARCH("Т1; Т2",F1413)))</formula>
    </cfRule>
  </conditionalFormatting>
  <conditionalFormatting sqref="E1413">
    <cfRule type="containsText" dxfId="1756" priority="1970" operator="containsText" text="Т1">
      <formula>NOT(ISERROR(SEARCH("Т1",E1413)))</formula>
    </cfRule>
    <cfRule type="containsText" dxfId="1755" priority="1971" operator="containsText" text="Т1; Т2">
      <formula>NOT(ISERROR(SEARCH("Т1; Т2",E1413)))</formula>
    </cfRule>
  </conditionalFormatting>
  <conditionalFormatting sqref="G1395:G1398">
    <cfRule type="containsText" dxfId="1754" priority="1968" operator="containsText" text="Т1">
      <formula>NOT(ISERROR(SEARCH("Т1",G1395)))</formula>
    </cfRule>
    <cfRule type="containsText" dxfId="1753" priority="1969" operator="containsText" text="Т1; Т2">
      <formula>NOT(ISERROR(SEARCH("Т1; Т2",G1395)))</formula>
    </cfRule>
  </conditionalFormatting>
  <conditionalFormatting sqref="F1395:F1398">
    <cfRule type="containsText" dxfId="1752" priority="1966" operator="containsText" text="Т1">
      <formula>NOT(ISERROR(SEARCH("Т1",F1395)))</formula>
    </cfRule>
    <cfRule type="containsText" dxfId="1751" priority="1967" operator="containsText" text="Т1; Т2">
      <formula>NOT(ISERROR(SEARCH("Т1; Т2",F1395)))</formula>
    </cfRule>
  </conditionalFormatting>
  <conditionalFormatting sqref="E1395:E1398">
    <cfRule type="containsText" dxfId="1750" priority="1964" operator="containsText" text="Т1">
      <formula>NOT(ISERROR(SEARCH("Т1",E1395)))</formula>
    </cfRule>
    <cfRule type="containsText" dxfId="1749" priority="1965" operator="containsText" text="Т1; Т2">
      <formula>NOT(ISERROR(SEARCH("Т1; Т2",E1395)))</formula>
    </cfRule>
  </conditionalFormatting>
  <conditionalFormatting sqref="G1414">
    <cfRule type="containsText" dxfId="1748" priority="1962" operator="containsText" text="Т1">
      <formula>NOT(ISERROR(SEARCH("Т1",G1414)))</formula>
    </cfRule>
    <cfRule type="containsText" dxfId="1747" priority="1963" operator="containsText" text="Т1; Т2">
      <formula>NOT(ISERROR(SEARCH("Т1; Т2",G1414)))</formula>
    </cfRule>
  </conditionalFormatting>
  <conditionalFormatting sqref="F1414">
    <cfRule type="containsText" dxfId="1746" priority="1960" operator="containsText" text="Т1">
      <formula>NOT(ISERROR(SEARCH("Т1",F1414)))</formula>
    </cfRule>
    <cfRule type="containsText" dxfId="1745" priority="1961" operator="containsText" text="Т1; Т2">
      <formula>NOT(ISERROR(SEARCH("Т1; Т2",F1414)))</formula>
    </cfRule>
  </conditionalFormatting>
  <conditionalFormatting sqref="E1414">
    <cfRule type="containsText" dxfId="1744" priority="1958" operator="containsText" text="Т1">
      <formula>NOT(ISERROR(SEARCH("Т1",E1414)))</formula>
    </cfRule>
    <cfRule type="containsText" dxfId="1743" priority="1959" operator="containsText" text="Т1; Т2">
      <formula>NOT(ISERROR(SEARCH("Т1; Т2",E1414)))</formula>
    </cfRule>
  </conditionalFormatting>
  <conditionalFormatting sqref="G1415">
    <cfRule type="containsText" dxfId="1742" priority="1956" operator="containsText" text="Т1">
      <formula>NOT(ISERROR(SEARCH("Т1",G1415)))</formula>
    </cfRule>
    <cfRule type="containsText" dxfId="1741" priority="1957" operator="containsText" text="Т1; Т2">
      <formula>NOT(ISERROR(SEARCH("Т1; Т2",G1415)))</formula>
    </cfRule>
  </conditionalFormatting>
  <conditionalFormatting sqref="F1415">
    <cfRule type="containsText" dxfId="1740" priority="1954" operator="containsText" text="Т1">
      <formula>NOT(ISERROR(SEARCH("Т1",F1415)))</formula>
    </cfRule>
    <cfRule type="containsText" dxfId="1739" priority="1955" operator="containsText" text="Т1; Т2">
      <formula>NOT(ISERROR(SEARCH("Т1; Т2",F1415)))</formula>
    </cfRule>
  </conditionalFormatting>
  <conditionalFormatting sqref="E1415">
    <cfRule type="containsText" dxfId="1738" priority="1952" operator="containsText" text="Т1">
      <formula>NOT(ISERROR(SEARCH("Т1",E1415)))</formula>
    </cfRule>
    <cfRule type="containsText" dxfId="1737" priority="1953" operator="containsText" text="Т1; Т2">
      <formula>NOT(ISERROR(SEARCH("Т1; Т2",E1415)))</formula>
    </cfRule>
  </conditionalFormatting>
  <conditionalFormatting sqref="G1416">
    <cfRule type="containsText" dxfId="1736" priority="1950" operator="containsText" text="Т1">
      <formula>NOT(ISERROR(SEARCH("Т1",G1416)))</formula>
    </cfRule>
    <cfRule type="containsText" dxfId="1735" priority="1951" operator="containsText" text="Т1; Т2">
      <formula>NOT(ISERROR(SEARCH("Т1; Т2",G1416)))</formula>
    </cfRule>
  </conditionalFormatting>
  <conditionalFormatting sqref="F1416">
    <cfRule type="containsText" dxfId="1734" priority="1948" operator="containsText" text="Т1">
      <formula>NOT(ISERROR(SEARCH("Т1",F1416)))</formula>
    </cfRule>
    <cfRule type="containsText" dxfId="1733" priority="1949" operator="containsText" text="Т1; Т2">
      <formula>NOT(ISERROR(SEARCH("Т1; Т2",F1416)))</formula>
    </cfRule>
  </conditionalFormatting>
  <conditionalFormatting sqref="E1416">
    <cfRule type="containsText" dxfId="1732" priority="1946" operator="containsText" text="Т1">
      <formula>NOT(ISERROR(SEARCH("Т1",E1416)))</formula>
    </cfRule>
    <cfRule type="containsText" dxfId="1731" priority="1947" operator="containsText" text="Т1; Т2">
      <formula>NOT(ISERROR(SEARCH("Т1; Т2",E1416)))</formula>
    </cfRule>
  </conditionalFormatting>
  <conditionalFormatting sqref="G1417">
    <cfRule type="containsText" dxfId="1730" priority="1944" operator="containsText" text="Т1">
      <formula>NOT(ISERROR(SEARCH("Т1",G1417)))</formula>
    </cfRule>
    <cfRule type="containsText" dxfId="1729" priority="1945" operator="containsText" text="Т1; Т2">
      <formula>NOT(ISERROR(SEARCH("Т1; Т2",G1417)))</formula>
    </cfRule>
  </conditionalFormatting>
  <conditionalFormatting sqref="F1417">
    <cfRule type="containsText" dxfId="1728" priority="1942" operator="containsText" text="Т1">
      <formula>NOT(ISERROR(SEARCH("Т1",F1417)))</formula>
    </cfRule>
    <cfRule type="containsText" dxfId="1727" priority="1943" operator="containsText" text="Т1; Т2">
      <formula>NOT(ISERROR(SEARCH("Т1; Т2",F1417)))</formula>
    </cfRule>
  </conditionalFormatting>
  <conditionalFormatting sqref="E1417">
    <cfRule type="containsText" dxfId="1726" priority="1940" operator="containsText" text="Т1">
      <formula>NOT(ISERROR(SEARCH("Т1",E1417)))</formula>
    </cfRule>
    <cfRule type="containsText" dxfId="1725" priority="1941" operator="containsText" text="Т1; Т2">
      <formula>NOT(ISERROR(SEARCH("Т1; Т2",E1417)))</formula>
    </cfRule>
  </conditionalFormatting>
  <conditionalFormatting sqref="G1399">
    <cfRule type="containsText" dxfId="1724" priority="1938" operator="containsText" text="Т1">
      <formula>NOT(ISERROR(SEARCH("Т1",G1399)))</formula>
    </cfRule>
    <cfRule type="containsText" dxfId="1723" priority="1939" operator="containsText" text="Т1; Т2">
      <formula>NOT(ISERROR(SEARCH("Т1; Т2",G1399)))</formula>
    </cfRule>
  </conditionalFormatting>
  <conditionalFormatting sqref="F1399">
    <cfRule type="containsText" dxfId="1722" priority="1936" operator="containsText" text="Т1">
      <formula>NOT(ISERROR(SEARCH("Т1",F1399)))</formula>
    </cfRule>
    <cfRule type="containsText" dxfId="1721" priority="1937" operator="containsText" text="Т1; Т2">
      <formula>NOT(ISERROR(SEARCH("Т1; Т2",F1399)))</formula>
    </cfRule>
  </conditionalFormatting>
  <conditionalFormatting sqref="E1399">
    <cfRule type="containsText" dxfId="1720" priority="1934" operator="containsText" text="Т1">
      <formula>NOT(ISERROR(SEARCH("Т1",E1399)))</formula>
    </cfRule>
    <cfRule type="containsText" dxfId="1719" priority="1935" operator="containsText" text="Т1; Т2">
      <formula>NOT(ISERROR(SEARCH("Т1; Т2",E1399)))</formula>
    </cfRule>
  </conditionalFormatting>
  <conditionalFormatting sqref="G1418">
    <cfRule type="containsText" dxfId="1718" priority="1932" operator="containsText" text="Т1">
      <formula>NOT(ISERROR(SEARCH("Т1",G1418)))</formula>
    </cfRule>
    <cfRule type="containsText" dxfId="1717" priority="1933" operator="containsText" text="Т1; Т2">
      <formula>NOT(ISERROR(SEARCH("Т1; Т2",G1418)))</formula>
    </cfRule>
  </conditionalFormatting>
  <conditionalFormatting sqref="F1418">
    <cfRule type="containsText" dxfId="1716" priority="1930" operator="containsText" text="Т1">
      <formula>NOT(ISERROR(SEARCH("Т1",F1418)))</formula>
    </cfRule>
    <cfRule type="containsText" dxfId="1715" priority="1931" operator="containsText" text="Т1; Т2">
      <formula>NOT(ISERROR(SEARCH("Т1; Т2",F1418)))</formula>
    </cfRule>
  </conditionalFormatting>
  <conditionalFormatting sqref="E1418">
    <cfRule type="containsText" dxfId="1714" priority="1928" operator="containsText" text="Т1">
      <formula>NOT(ISERROR(SEARCH("Т1",E1418)))</formula>
    </cfRule>
    <cfRule type="containsText" dxfId="1713" priority="1929" operator="containsText" text="Т1; Т2">
      <formula>NOT(ISERROR(SEARCH("Т1; Т2",E1418)))</formula>
    </cfRule>
  </conditionalFormatting>
  <conditionalFormatting sqref="F1323">
    <cfRule type="containsText" dxfId="1712" priority="1926" operator="containsText" text="Т1">
      <formula>NOT(ISERROR(SEARCH("Т1",F1323)))</formula>
    </cfRule>
    <cfRule type="containsText" dxfId="1711" priority="1927" operator="containsText" text="Т1; Т2">
      <formula>NOT(ISERROR(SEARCH("Т1; Т2",F1323)))</formula>
    </cfRule>
  </conditionalFormatting>
  <conditionalFormatting sqref="E1323">
    <cfRule type="containsText" dxfId="1710" priority="1924" operator="containsText" text="Т1">
      <formula>NOT(ISERROR(SEARCH("Т1",E1323)))</formula>
    </cfRule>
    <cfRule type="containsText" dxfId="1709" priority="1925" operator="containsText" text="Т1; Т2">
      <formula>NOT(ISERROR(SEARCH("Т1; Т2",E1323)))</formula>
    </cfRule>
  </conditionalFormatting>
  <conditionalFormatting sqref="G1323">
    <cfRule type="containsText" dxfId="1708" priority="1922" operator="containsText" text="Т1">
      <formula>NOT(ISERROR(SEARCH("Т1",G1323)))</formula>
    </cfRule>
    <cfRule type="containsText" dxfId="1707" priority="1923" operator="containsText" text="Т1; Т2">
      <formula>NOT(ISERROR(SEARCH("Т1; Т2",G1323)))</formula>
    </cfRule>
  </conditionalFormatting>
  <conditionalFormatting sqref="G1308">
    <cfRule type="containsText" dxfId="1706" priority="1921" operator="containsText" text="В1">
      <formula>NOT(ISERROR(SEARCH("В1",G1308)))</formula>
    </cfRule>
  </conditionalFormatting>
  <conditionalFormatting sqref="G1308">
    <cfRule type="containsText" dxfId="1705" priority="1919" operator="containsText" text="В1">
      <formula>NOT(ISERROR(SEARCH("В1",G1308)))</formula>
    </cfRule>
    <cfRule type="containsText" dxfId="1704" priority="1920" operator="containsText" text="В1">
      <formula>NOT(ISERROR(SEARCH("В1",G1308)))</formula>
    </cfRule>
  </conditionalFormatting>
  <conditionalFormatting sqref="G1506">
    <cfRule type="containsText" dxfId="1703" priority="1913" operator="containsText" text="Т1">
      <formula>NOT(ISERROR(SEARCH("Т1",G1506)))</formula>
    </cfRule>
    <cfRule type="containsText" dxfId="1702" priority="1914" operator="containsText" text="Т1; Т2">
      <formula>NOT(ISERROR(SEARCH("Т1; Т2",G1506)))</formula>
    </cfRule>
  </conditionalFormatting>
  <conditionalFormatting sqref="E1506:E1507">
    <cfRule type="containsText" dxfId="1701" priority="1917" operator="containsText" text="Т1">
      <formula>NOT(ISERROR(SEARCH("Т1",E1506)))</formula>
    </cfRule>
    <cfRule type="containsText" dxfId="1700" priority="1918" operator="containsText" text="Т1; Т2">
      <formula>NOT(ISERROR(SEARCH("Т1; Т2",E1506)))</formula>
    </cfRule>
  </conditionalFormatting>
  <conditionalFormatting sqref="F1506:F1507">
    <cfRule type="containsText" dxfId="1699" priority="1915" operator="containsText" text="Т1">
      <formula>NOT(ISERROR(SEARCH("Т1",F1506)))</formula>
    </cfRule>
    <cfRule type="containsText" dxfId="1698" priority="1916" operator="containsText" text="Т1; Т2">
      <formula>NOT(ISERROR(SEARCH("Т1; Т2",F1506)))</formula>
    </cfRule>
  </conditionalFormatting>
  <conditionalFormatting sqref="G1530:G1531 G1538:G1550">
    <cfRule type="containsText" dxfId="1697" priority="1907" operator="containsText" text="Т1">
      <formula>NOT(ISERROR(SEARCH("Т1",G1530)))</formula>
    </cfRule>
    <cfRule type="containsText" dxfId="1696" priority="1908" operator="containsText" text="Т1; Т2">
      <formula>NOT(ISERROR(SEARCH("Т1; Т2",G1530)))</formula>
    </cfRule>
  </conditionalFormatting>
  <conditionalFormatting sqref="E1530:E1531 E1538:E1550">
    <cfRule type="containsText" dxfId="1695" priority="1911" operator="containsText" text="Т1">
      <formula>NOT(ISERROR(SEARCH("Т1",E1530)))</formula>
    </cfRule>
    <cfRule type="containsText" dxfId="1694" priority="1912" operator="containsText" text="Т1; Т2">
      <formula>NOT(ISERROR(SEARCH("Т1; Т2",E1530)))</formula>
    </cfRule>
  </conditionalFormatting>
  <conditionalFormatting sqref="F1530:F1531 F1538:F1550">
    <cfRule type="containsText" dxfId="1693" priority="1909" operator="containsText" text="Т1">
      <formula>NOT(ISERROR(SEARCH("Т1",F1530)))</formula>
    </cfRule>
    <cfRule type="containsText" dxfId="1692" priority="1910" operator="containsText" text="Т1; Т2">
      <formula>NOT(ISERROR(SEARCH("Т1; Т2",F1530)))</formula>
    </cfRule>
  </conditionalFormatting>
  <conditionalFormatting sqref="G1443">
    <cfRule type="containsText" dxfId="1691" priority="1903" operator="containsText" text="Т1">
      <formula>NOT(ISERROR(SEARCH("Т1",G1443)))</formula>
    </cfRule>
    <cfRule type="containsText" dxfId="1690" priority="1904" operator="containsText" text="Т1; Т2">
      <formula>NOT(ISERROR(SEARCH("Т1; Т2",G1443)))</formula>
    </cfRule>
  </conditionalFormatting>
  <conditionalFormatting sqref="G1316">
    <cfRule type="containsText" dxfId="1689" priority="1899" operator="containsText" text="Т1">
      <formula>NOT(ISERROR(SEARCH("Т1",G1316)))</formula>
    </cfRule>
    <cfRule type="containsText" dxfId="1688" priority="1900" operator="containsText" text="Т1; Т2">
      <formula>NOT(ISERROR(SEARCH("Т1; Т2",G1316)))</formula>
    </cfRule>
  </conditionalFormatting>
  <conditionalFormatting sqref="E1316">
    <cfRule type="containsText" dxfId="1687" priority="1897" operator="containsText" text="Т1">
      <formula>NOT(ISERROR(SEARCH("Т1",E1316)))</formula>
    </cfRule>
    <cfRule type="containsText" dxfId="1686" priority="1898" operator="containsText" text="Т1; Т2">
      <formula>NOT(ISERROR(SEARCH("Т1; Т2",E1316)))</formula>
    </cfRule>
  </conditionalFormatting>
  <conditionalFormatting sqref="G1325">
    <cfRule type="containsText" dxfId="1685" priority="1895" operator="containsText" text="Т1">
      <formula>NOT(ISERROR(SEARCH("Т1",G1325)))</formula>
    </cfRule>
    <cfRule type="containsText" dxfId="1684" priority="1896" operator="containsText" text="Т1; Т2">
      <formula>NOT(ISERROR(SEARCH("Т1; Т2",G1325)))</formula>
    </cfRule>
  </conditionalFormatting>
  <conditionalFormatting sqref="E1325">
    <cfRule type="containsText" dxfId="1683" priority="1893" operator="containsText" text="Т1">
      <formula>NOT(ISERROR(SEARCH("Т1",E1325)))</formula>
    </cfRule>
    <cfRule type="containsText" dxfId="1682" priority="1894" operator="containsText" text="Т1; Т2">
      <formula>NOT(ISERROR(SEARCH("Т1; Т2",E1325)))</formula>
    </cfRule>
  </conditionalFormatting>
  <conditionalFormatting sqref="G1336">
    <cfRule type="containsText" dxfId="1681" priority="1891" operator="containsText" text="Т1">
      <formula>NOT(ISERROR(SEARCH("Т1",G1336)))</formula>
    </cfRule>
    <cfRule type="containsText" dxfId="1680" priority="1892" operator="containsText" text="Т1; Т2">
      <formula>NOT(ISERROR(SEARCH("Т1; Т2",G1336)))</formula>
    </cfRule>
  </conditionalFormatting>
  <conditionalFormatting sqref="E1336">
    <cfRule type="containsText" dxfId="1679" priority="1889" operator="containsText" text="Т1">
      <formula>NOT(ISERROR(SEARCH("Т1",E1336)))</formula>
    </cfRule>
    <cfRule type="containsText" dxfId="1678" priority="1890" operator="containsText" text="Т1; Т2">
      <formula>NOT(ISERROR(SEARCH("Т1; Т2",E1336)))</formula>
    </cfRule>
  </conditionalFormatting>
  <conditionalFormatting sqref="G1318">
    <cfRule type="containsText" dxfId="1677" priority="1887" operator="containsText" text="Т1">
      <formula>NOT(ISERROR(SEARCH("Т1",G1318)))</formula>
    </cfRule>
    <cfRule type="containsText" dxfId="1676" priority="1888" operator="containsText" text="Т1; Т2">
      <formula>NOT(ISERROR(SEARCH("Т1; Т2",G1318)))</formula>
    </cfRule>
  </conditionalFormatting>
  <conditionalFormatting sqref="E1318">
    <cfRule type="containsText" dxfId="1675" priority="1885" operator="containsText" text="Т1">
      <formula>NOT(ISERROR(SEARCH("Т1",E1318)))</formula>
    </cfRule>
    <cfRule type="containsText" dxfId="1674" priority="1886" operator="containsText" text="Т1; Т2">
      <formula>NOT(ISERROR(SEARCH("Т1; Т2",E1318)))</formula>
    </cfRule>
  </conditionalFormatting>
  <conditionalFormatting sqref="G1319">
    <cfRule type="containsText" dxfId="1673" priority="1883" operator="containsText" text="Т1">
      <formula>NOT(ISERROR(SEARCH("Т1",G1319)))</formula>
    </cfRule>
    <cfRule type="containsText" dxfId="1672" priority="1884" operator="containsText" text="Т1; Т2">
      <formula>NOT(ISERROR(SEARCH("Т1; Т2",G1319)))</formula>
    </cfRule>
  </conditionalFormatting>
  <conditionalFormatting sqref="E1319">
    <cfRule type="containsText" dxfId="1671" priority="1881" operator="containsText" text="Т1">
      <formula>NOT(ISERROR(SEARCH("Т1",E1319)))</formula>
    </cfRule>
    <cfRule type="containsText" dxfId="1670" priority="1882" operator="containsText" text="Т1; Т2">
      <formula>NOT(ISERROR(SEARCH("Т1; Т2",E1319)))</formula>
    </cfRule>
  </conditionalFormatting>
  <conditionalFormatting sqref="G1320">
    <cfRule type="containsText" dxfId="1669" priority="1879" operator="containsText" text="Т1">
      <formula>NOT(ISERROR(SEARCH("Т1",G1320)))</formula>
    </cfRule>
    <cfRule type="containsText" dxfId="1668" priority="1880" operator="containsText" text="Т1; Т2">
      <formula>NOT(ISERROR(SEARCH("Т1; Т2",G1320)))</formula>
    </cfRule>
  </conditionalFormatting>
  <conditionalFormatting sqref="E1320">
    <cfRule type="containsText" dxfId="1667" priority="1877" operator="containsText" text="Т1">
      <formula>NOT(ISERROR(SEARCH("Т1",E1320)))</formula>
    </cfRule>
    <cfRule type="containsText" dxfId="1666" priority="1878" operator="containsText" text="Т1; Т2">
      <formula>NOT(ISERROR(SEARCH("Т1; Т2",E1320)))</formula>
    </cfRule>
  </conditionalFormatting>
  <conditionalFormatting sqref="E1327">
    <cfRule type="containsText" dxfId="1665" priority="1875" operator="containsText" text="Т1">
      <formula>NOT(ISERROR(SEARCH("Т1",E1327)))</formula>
    </cfRule>
    <cfRule type="containsText" dxfId="1664" priority="1876" operator="containsText" text="Т1; Т2">
      <formula>NOT(ISERROR(SEARCH("Т1; Т2",E1327)))</formula>
    </cfRule>
  </conditionalFormatting>
  <conditionalFormatting sqref="G1327">
    <cfRule type="containsText" dxfId="1663" priority="1873" operator="containsText" text="Т1">
      <formula>NOT(ISERROR(SEARCH("Т1",G1327)))</formula>
    </cfRule>
    <cfRule type="containsText" dxfId="1662" priority="1874" operator="containsText" text="Т1; Т2">
      <formula>NOT(ISERROR(SEARCH("Т1; Т2",G1327)))</formula>
    </cfRule>
  </conditionalFormatting>
  <conditionalFormatting sqref="F1327">
    <cfRule type="containsText" dxfId="1661" priority="1871" operator="containsText" text="Т1">
      <formula>NOT(ISERROR(SEARCH("Т1",F1327)))</formula>
    </cfRule>
    <cfRule type="containsText" dxfId="1660" priority="1872" operator="containsText" text="Т1; Т2">
      <formula>NOT(ISERROR(SEARCH("Т1; Т2",F1327)))</formula>
    </cfRule>
  </conditionalFormatting>
  <conditionalFormatting sqref="E1313">
    <cfRule type="containsText" dxfId="1659" priority="1869" operator="containsText" text="Т1">
      <formula>NOT(ISERROR(SEARCH("Т1",E1313)))</formula>
    </cfRule>
    <cfRule type="containsText" dxfId="1658" priority="1870" operator="containsText" text="Т1; Т2">
      <formula>NOT(ISERROR(SEARCH("Т1; Т2",E1313)))</formula>
    </cfRule>
  </conditionalFormatting>
  <conditionalFormatting sqref="G1313">
    <cfRule type="containsText" dxfId="1657" priority="1864" operator="containsText" text="В1">
      <formula>NOT(ISERROR(SEARCH("В1",G1313)))</formula>
    </cfRule>
  </conditionalFormatting>
  <conditionalFormatting sqref="G1313">
    <cfRule type="containsText" dxfId="1656" priority="1862" operator="containsText" text="В1">
      <formula>NOT(ISERROR(SEARCH("В1",G1313)))</formula>
    </cfRule>
    <cfRule type="containsText" dxfId="1655" priority="1863" operator="containsText" text="В1">
      <formula>NOT(ISERROR(SEARCH("В1",G1313)))</formula>
    </cfRule>
  </conditionalFormatting>
  <conditionalFormatting sqref="E1423">
    <cfRule type="containsText" dxfId="1654" priority="1854" operator="containsText" text="Т1">
      <formula>NOT(ISERROR(SEARCH("Т1",E1423)))</formula>
    </cfRule>
    <cfRule type="containsText" dxfId="1653" priority="1855" operator="containsText" text="Т1; Т2">
      <formula>NOT(ISERROR(SEARCH("Т1; Т2",E1423)))</formula>
    </cfRule>
  </conditionalFormatting>
  <conditionalFormatting sqref="G1448:G1451">
    <cfRule type="containsText" dxfId="1652" priority="1852" operator="containsText" text="Т1">
      <formula>NOT(ISERROR(SEARCH("Т1",G1448)))</formula>
    </cfRule>
    <cfRule type="containsText" dxfId="1651" priority="1853" operator="containsText" text="Т1; Т2">
      <formula>NOT(ISERROR(SEARCH("Т1; Т2",G1448)))</formula>
    </cfRule>
  </conditionalFormatting>
  <conditionalFormatting sqref="F1448:F1451">
    <cfRule type="containsText" dxfId="1650" priority="1850" operator="containsText" text="Т1">
      <formula>NOT(ISERROR(SEARCH("Т1",F1448)))</formula>
    </cfRule>
    <cfRule type="containsText" dxfId="1649" priority="1851" operator="containsText" text="Т1; Т2">
      <formula>NOT(ISERROR(SEARCH("Т1; Т2",F1448)))</formula>
    </cfRule>
  </conditionalFormatting>
  <conditionalFormatting sqref="F1322">
    <cfRule type="containsText" dxfId="1648" priority="1844" operator="containsText" text="Т1">
      <formula>NOT(ISERROR(SEARCH("Т1",F1322)))</formula>
    </cfRule>
    <cfRule type="containsText" dxfId="1647" priority="1845" operator="containsText" text="Т1; Т2">
      <formula>NOT(ISERROR(SEARCH("Т1; Т2",F1322)))</formula>
    </cfRule>
  </conditionalFormatting>
  <conditionalFormatting sqref="E1322">
    <cfRule type="containsText" dxfId="1646" priority="1842" operator="containsText" text="Т1">
      <formula>NOT(ISERROR(SEARCH("Т1",E1322)))</formula>
    </cfRule>
    <cfRule type="containsText" dxfId="1645" priority="1843" operator="containsText" text="Т1; Т2">
      <formula>NOT(ISERROR(SEARCH("Т1; Т2",E1322)))</formula>
    </cfRule>
  </conditionalFormatting>
  <conditionalFormatting sqref="G1322">
    <cfRule type="containsText" dxfId="1644" priority="1840" operator="containsText" text="Т1">
      <formula>NOT(ISERROR(SEARCH("Т1",G1322)))</formula>
    </cfRule>
    <cfRule type="containsText" dxfId="1643" priority="1841" operator="containsText" text="Т1; Т2">
      <formula>NOT(ISERROR(SEARCH("Т1; Т2",G1322)))</formula>
    </cfRule>
  </conditionalFormatting>
  <conditionalFormatting sqref="G1321">
    <cfRule type="containsText" dxfId="1642" priority="1839" operator="containsText" text="В1">
      <formula>NOT(ISERROR(SEARCH("В1",G1321)))</formula>
    </cfRule>
  </conditionalFormatting>
  <conditionalFormatting sqref="G1321">
    <cfRule type="containsText" dxfId="1641" priority="1837" operator="containsText" text="В1">
      <formula>NOT(ISERROR(SEARCH("В1",G1321)))</formula>
    </cfRule>
    <cfRule type="containsText" dxfId="1640" priority="1838" operator="containsText" text="В1">
      <formula>NOT(ISERROR(SEARCH("В1",G1321)))</formula>
    </cfRule>
  </conditionalFormatting>
  <conditionalFormatting sqref="F1321">
    <cfRule type="containsText" dxfId="1639" priority="1836" operator="containsText" text="В1">
      <formula>NOT(ISERROR(SEARCH("В1",F1321)))</formula>
    </cfRule>
  </conditionalFormatting>
  <conditionalFormatting sqref="F1321">
    <cfRule type="containsText" dxfId="1638" priority="1834" operator="containsText" text="В1">
      <formula>NOT(ISERROR(SEARCH("В1",F1321)))</formula>
    </cfRule>
    <cfRule type="containsText" dxfId="1637" priority="1835" operator="containsText" text="В1">
      <formula>NOT(ISERROR(SEARCH("В1",F1321)))</formula>
    </cfRule>
  </conditionalFormatting>
  <conditionalFormatting sqref="G1337">
    <cfRule type="containsText" dxfId="1636" priority="1828" operator="containsText" text="Т1">
      <formula>NOT(ISERROR(SEARCH("Т1",G1337)))</formula>
    </cfRule>
    <cfRule type="containsText" dxfId="1635" priority="1829" operator="containsText" text="Т1; Т2">
      <formula>NOT(ISERROR(SEARCH("Т1; Т2",G1337)))</formula>
    </cfRule>
  </conditionalFormatting>
  <conditionalFormatting sqref="E1337">
    <cfRule type="containsText" dxfId="1634" priority="1832" operator="containsText" text="Т1">
      <formula>NOT(ISERROR(SEARCH("Т1",E1337)))</formula>
    </cfRule>
    <cfRule type="containsText" dxfId="1633" priority="1833" operator="containsText" text="Т1; Т2">
      <formula>NOT(ISERROR(SEARCH("Т1; Т2",E1337)))</formula>
    </cfRule>
  </conditionalFormatting>
  <conditionalFormatting sqref="F1337">
    <cfRule type="containsText" dxfId="1632" priority="1830" operator="containsText" text="Т1">
      <formula>NOT(ISERROR(SEARCH("Т1",F1337)))</formula>
    </cfRule>
    <cfRule type="containsText" dxfId="1631" priority="1831" operator="containsText" text="Т1; Т2">
      <formula>NOT(ISERROR(SEARCH("Т1; Т2",F1337)))</formula>
    </cfRule>
  </conditionalFormatting>
  <conditionalFormatting sqref="G1555">
    <cfRule type="containsText" dxfId="1630" priority="1822" operator="containsText" text="Т1">
      <formula>NOT(ISERROR(SEARCH("Т1",G1555)))</formula>
    </cfRule>
    <cfRule type="containsText" dxfId="1629" priority="1823" operator="containsText" text="Т1; Т2">
      <formula>NOT(ISERROR(SEARCH("Т1; Т2",G1555)))</formula>
    </cfRule>
  </conditionalFormatting>
  <conditionalFormatting sqref="E1555:E1556">
    <cfRule type="containsText" dxfId="1628" priority="1826" operator="containsText" text="Т1">
      <formula>NOT(ISERROR(SEARCH("Т1",E1555)))</formula>
    </cfRule>
    <cfRule type="containsText" dxfId="1627" priority="1827" operator="containsText" text="Т1; Т2">
      <formula>NOT(ISERROR(SEARCH("Т1; Т2",E1555)))</formula>
    </cfRule>
  </conditionalFormatting>
  <conditionalFormatting sqref="F1555:F1556">
    <cfRule type="containsText" dxfId="1626" priority="1824" operator="containsText" text="Т1">
      <formula>NOT(ISERROR(SEARCH("Т1",F1555)))</formula>
    </cfRule>
    <cfRule type="containsText" dxfId="1625" priority="1825" operator="containsText" text="Т1; Т2">
      <formula>NOT(ISERROR(SEARCH("Т1; Т2",F1555)))</formula>
    </cfRule>
  </conditionalFormatting>
  <conditionalFormatting sqref="G1368">
    <cfRule type="containsText" dxfId="1624" priority="1820" operator="containsText" text="Т1">
      <formula>NOT(ISERROR(SEARCH("Т1",G1368)))</formula>
    </cfRule>
    <cfRule type="containsText" dxfId="1623" priority="1821" operator="containsText" text="Т1; Т2">
      <formula>NOT(ISERROR(SEARCH("Т1; Т2",G1368)))</formula>
    </cfRule>
  </conditionalFormatting>
  <conditionalFormatting sqref="G1507">
    <cfRule type="containsText" dxfId="1622" priority="1818" operator="containsText" text="Т1">
      <formula>NOT(ISERROR(SEARCH("Т1",G1507)))</formula>
    </cfRule>
    <cfRule type="containsText" dxfId="1621" priority="1819" operator="containsText" text="Т1; Т2">
      <formula>NOT(ISERROR(SEARCH("Т1; Т2",G1507)))</formula>
    </cfRule>
  </conditionalFormatting>
  <conditionalFormatting sqref="G1556">
    <cfRule type="containsText" dxfId="1620" priority="1816" operator="containsText" text="Т1">
      <formula>NOT(ISERROR(SEARCH("Т1",G1556)))</formula>
    </cfRule>
    <cfRule type="containsText" dxfId="1619" priority="1817" operator="containsText" text="Т1; Т2">
      <formula>NOT(ISERROR(SEARCH("Т1; Т2",G1556)))</formula>
    </cfRule>
  </conditionalFormatting>
  <conditionalFormatting sqref="F1329">
    <cfRule type="containsText" dxfId="1618" priority="1814" operator="containsText" text="Т1">
      <formula>NOT(ISERROR(SEARCH("Т1",F1329)))</formula>
    </cfRule>
    <cfRule type="containsText" dxfId="1617" priority="1815" operator="containsText" text="Т1; Т2">
      <formula>NOT(ISERROR(SEARCH("Т1; Т2",F1329)))</formula>
    </cfRule>
  </conditionalFormatting>
  <conditionalFormatting sqref="G1365">
    <cfRule type="containsText" dxfId="1616" priority="1808" operator="containsText" text="Т1">
      <formula>NOT(ISERROR(SEARCH("Т1",G1365)))</formula>
    </cfRule>
    <cfRule type="containsText" dxfId="1615" priority="1809" operator="containsText" text="Т1; Т2">
      <formula>NOT(ISERROR(SEARCH("Т1; Т2",G1365)))</formula>
    </cfRule>
  </conditionalFormatting>
  <conditionalFormatting sqref="E1365">
    <cfRule type="containsText" dxfId="1614" priority="1812" operator="containsText" text="Т1">
      <formula>NOT(ISERROR(SEARCH("Т1",E1365)))</formula>
    </cfRule>
    <cfRule type="containsText" dxfId="1613" priority="1813" operator="containsText" text="Т1; Т2">
      <formula>NOT(ISERROR(SEARCH("Т1; Т2",E1365)))</formula>
    </cfRule>
  </conditionalFormatting>
  <conditionalFormatting sqref="F1365">
    <cfRule type="containsText" dxfId="1612" priority="1810" operator="containsText" text="Т1">
      <formula>NOT(ISERROR(SEARCH("Т1",F1365)))</formula>
    </cfRule>
    <cfRule type="containsText" dxfId="1611" priority="1811" operator="containsText" text="Т1; Т2">
      <formula>NOT(ISERROR(SEARCH("Т1; Т2",F1365)))</formula>
    </cfRule>
  </conditionalFormatting>
  <conditionalFormatting sqref="G1463:G1466">
    <cfRule type="containsText" dxfId="1610" priority="1806" operator="containsText" text="Т1">
      <formula>NOT(ISERROR(SEARCH("Т1",G1463)))</formula>
    </cfRule>
    <cfRule type="containsText" dxfId="1609" priority="1807" operator="containsText" text="Т1; Т2">
      <formula>NOT(ISERROR(SEARCH("Т1; Т2",G1463)))</formula>
    </cfRule>
  </conditionalFormatting>
  <conditionalFormatting sqref="F1463:F1466">
    <cfRule type="containsText" dxfId="1608" priority="1804" operator="containsText" text="Т1">
      <formula>NOT(ISERROR(SEARCH("Т1",F1463)))</formula>
    </cfRule>
    <cfRule type="containsText" dxfId="1607" priority="1805" operator="containsText" text="Т1; Т2">
      <formula>NOT(ISERROR(SEARCH("Т1; Т2",F1463)))</formula>
    </cfRule>
  </conditionalFormatting>
  <conditionalFormatting sqref="G1467:G1469">
    <cfRule type="containsText" dxfId="1606" priority="1802" operator="containsText" text="Т1">
      <formula>NOT(ISERROR(SEARCH("Т1",G1467)))</formula>
    </cfRule>
    <cfRule type="containsText" dxfId="1605" priority="1803" operator="containsText" text="Т1; Т2">
      <formula>NOT(ISERROR(SEARCH("Т1; Т2",G1467)))</formula>
    </cfRule>
  </conditionalFormatting>
  <conditionalFormatting sqref="F1467:F1469">
    <cfRule type="containsText" dxfId="1604" priority="1800" operator="containsText" text="Т1">
      <formula>NOT(ISERROR(SEARCH("Т1",F1467)))</formula>
    </cfRule>
    <cfRule type="containsText" dxfId="1603" priority="1801" operator="containsText" text="Т1; Т2">
      <formula>NOT(ISERROR(SEARCH("Т1; Т2",F1467)))</formula>
    </cfRule>
  </conditionalFormatting>
  <conditionalFormatting sqref="G1495:G1498">
    <cfRule type="containsText" dxfId="1602" priority="1798" operator="containsText" text="Т1">
      <formula>NOT(ISERROR(SEARCH("Т1",G1495)))</formula>
    </cfRule>
    <cfRule type="containsText" dxfId="1601" priority="1799" operator="containsText" text="Т1; Т2">
      <formula>NOT(ISERROR(SEARCH("Т1; Т2",G1495)))</formula>
    </cfRule>
  </conditionalFormatting>
  <conditionalFormatting sqref="F1495:F1498">
    <cfRule type="containsText" dxfId="1600" priority="1796" operator="containsText" text="Т1">
      <formula>NOT(ISERROR(SEARCH("Т1",F1495)))</formula>
    </cfRule>
    <cfRule type="containsText" dxfId="1599" priority="1797" operator="containsText" text="Т1; Т2">
      <formula>NOT(ISERROR(SEARCH("Т1; Т2",F1495)))</formula>
    </cfRule>
  </conditionalFormatting>
  <conditionalFormatting sqref="G1499:G1501">
    <cfRule type="containsText" dxfId="1598" priority="1794" operator="containsText" text="Т1">
      <formula>NOT(ISERROR(SEARCH("Т1",G1499)))</formula>
    </cfRule>
    <cfRule type="containsText" dxfId="1597" priority="1795" operator="containsText" text="Т1; Т2">
      <formula>NOT(ISERROR(SEARCH("Т1; Т2",G1499)))</formula>
    </cfRule>
  </conditionalFormatting>
  <conditionalFormatting sqref="F1499:F1501">
    <cfRule type="containsText" dxfId="1596" priority="1792" operator="containsText" text="Т1">
      <formula>NOT(ISERROR(SEARCH("Т1",F1499)))</formula>
    </cfRule>
    <cfRule type="containsText" dxfId="1595" priority="1793" operator="containsText" text="Т1; Т2">
      <formula>NOT(ISERROR(SEARCH("Т1; Т2",F1499)))</formula>
    </cfRule>
  </conditionalFormatting>
  <conditionalFormatting sqref="G1354">
    <cfRule type="containsText" dxfId="1594" priority="1788" operator="containsText" text="Т1">
      <formula>NOT(ISERROR(SEARCH("Т1",G1354)))</formula>
    </cfRule>
    <cfRule type="containsText" dxfId="1593" priority="1789" operator="containsText" text="Т1; Т2">
      <formula>NOT(ISERROR(SEARCH("Т1; Т2",G1354)))</formula>
    </cfRule>
  </conditionalFormatting>
  <conditionalFormatting sqref="F1354">
    <cfRule type="containsText" dxfId="1592" priority="1790" operator="containsText" text="Т1">
      <formula>NOT(ISERROR(SEARCH("Т1",F1354)))</formula>
    </cfRule>
    <cfRule type="containsText" dxfId="1591" priority="1791" operator="containsText" text="Т1; Т2">
      <formula>NOT(ISERROR(SEARCH("Т1; Т2",F1354)))</formula>
    </cfRule>
  </conditionalFormatting>
  <conditionalFormatting sqref="G1355">
    <cfRule type="containsText" dxfId="1590" priority="1784" operator="containsText" text="Т1">
      <formula>NOT(ISERROR(SEARCH("Т1",G1355)))</formula>
    </cfRule>
    <cfRule type="containsText" dxfId="1589" priority="1785" operator="containsText" text="Т1; Т2">
      <formula>NOT(ISERROR(SEARCH("Т1; Т2",G1355)))</formula>
    </cfRule>
  </conditionalFormatting>
  <conditionalFormatting sqref="F1355">
    <cfRule type="containsText" dxfId="1588" priority="1786" operator="containsText" text="Т1">
      <formula>NOT(ISERROR(SEARCH("Т1",F1355)))</formula>
    </cfRule>
    <cfRule type="containsText" dxfId="1587" priority="1787" operator="containsText" text="Т1; Т2">
      <formula>NOT(ISERROR(SEARCH("Т1; Т2",F1355)))</formula>
    </cfRule>
  </conditionalFormatting>
  <conditionalFormatting sqref="G1491">
    <cfRule type="containsText" dxfId="1586" priority="1783" operator="containsText" text="В1">
      <formula>NOT(ISERROR(SEARCH("В1",G1491)))</formula>
    </cfRule>
  </conditionalFormatting>
  <conditionalFormatting sqref="G1491">
    <cfRule type="containsText" dxfId="1585" priority="1781" operator="containsText" text="В1">
      <formula>NOT(ISERROR(SEARCH("В1",G1491)))</formula>
    </cfRule>
    <cfRule type="containsText" dxfId="1584" priority="1782" operator="containsText" text="В1">
      <formula>NOT(ISERROR(SEARCH("В1",G1491)))</formula>
    </cfRule>
  </conditionalFormatting>
  <conditionalFormatting sqref="F1491">
    <cfRule type="containsText" dxfId="1583" priority="1779" operator="containsText" text="Т1">
      <formula>NOT(ISERROR(SEARCH("Т1",F1491)))</formula>
    </cfRule>
    <cfRule type="containsText" dxfId="1582" priority="1780" operator="containsText" text="Т1; Т2">
      <formula>NOT(ISERROR(SEARCH("Т1; Т2",F1491)))</formula>
    </cfRule>
  </conditionalFormatting>
  <conditionalFormatting sqref="G1509 G1513:G1525">
    <cfRule type="containsText" dxfId="1581" priority="1778" operator="containsText" text="В1">
      <formula>NOT(ISERROR(SEARCH("В1",G1509)))</formula>
    </cfRule>
  </conditionalFormatting>
  <conditionalFormatting sqref="G1509 G1513:G1525">
    <cfRule type="containsText" dxfId="1580" priority="1776" operator="containsText" text="В1">
      <formula>NOT(ISERROR(SEARCH("В1",G1509)))</formula>
    </cfRule>
    <cfRule type="containsText" dxfId="1579" priority="1777" operator="containsText" text="В1">
      <formula>NOT(ISERROR(SEARCH("В1",G1509)))</formula>
    </cfRule>
  </conditionalFormatting>
  <conditionalFormatting sqref="F1509 F1513:F1525">
    <cfRule type="containsText" dxfId="1578" priority="1774" operator="containsText" text="Т1">
      <formula>NOT(ISERROR(SEARCH("Т1",F1509)))</formula>
    </cfRule>
    <cfRule type="containsText" dxfId="1577" priority="1775" operator="containsText" text="Т1; Т2">
      <formula>NOT(ISERROR(SEARCH("Т1; Т2",F1509)))</formula>
    </cfRule>
  </conditionalFormatting>
  <conditionalFormatting sqref="G1356">
    <cfRule type="containsText" dxfId="1576" priority="1770" operator="containsText" text="Т1">
      <formula>NOT(ISERROR(SEARCH("Т1",G1356)))</formula>
    </cfRule>
    <cfRule type="containsText" dxfId="1575" priority="1771" operator="containsText" text="Т1; Т2">
      <formula>NOT(ISERROR(SEARCH("Т1; Т2",G1356)))</formula>
    </cfRule>
  </conditionalFormatting>
  <conditionalFormatting sqref="F1356">
    <cfRule type="containsText" dxfId="1574" priority="1772" operator="containsText" text="Т1">
      <formula>NOT(ISERROR(SEARCH("Т1",F1356)))</formula>
    </cfRule>
    <cfRule type="containsText" dxfId="1573" priority="1773" operator="containsText" text="Т1; Т2">
      <formula>NOT(ISERROR(SEARCH("Т1; Т2",F1356)))</formula>
    </cfRule>
  </conditionalFormatting>
  <conditionalFormatting sqref="G1338">
    <cfRule type="containsText" dxfId="1572" priority="1768" operator="containsText" text="Т1">
      <formula>NOT(ISERROR(SEARCH("Т1",G1338)))</formula>
    </cfRule>
    <cfRule type="containsText" dxfId="1571" priority="1769" operator="containsText" text="Т1; Т2">
      <formula>NOT(ISERROR(SEARCH("Т1; Т2",G1338)))</formula>
    </cfRule>
  </conditionalFormatting>
  <conditionalFormatting sqref="F1338">
    <cfRule type="containsText" dxfId="1570" priority="1766" operator="containsText" text="Т1">
      <formula>NOT(ISERROR(SEARCH("Т1",F1338)))</formula>
    </cfRule>
    <cfRule type="containsText" dxfId="1569" priority="1767" operator="containsText" text="Т1; Т2">
      <formula>NOT(ISERROR(SEARCH("Т1; Т2",F1338)))</formula>
    </cfRule>
  </conditionalFormatting>
  <conditionalFormatting sqref="E1338">
    <cfRule type="containsText" dxfId="1568" priority="1764" operator="containsText" text="Т1">
      <formula>NOT(ISERROR(SEARCH("Т1",E1338)))</formula>
    </cfRule>
    <cfRule type="containsText" dxfId="1567" priority="1765" operator="containsText" text="Т1; Т2">
      <formula>NOT(ISERROR(SEARCH("Т1; Т2",E1338)))</formula>
    </cfRule>
  </conditionalFormatting>
  <conditionalFormatting sqref="G1369">
    <cfRule type="containsText" dxfId="1566" priority="1750" operator="containsText" text="Т1">
      <formula>NOT(ISERROR(SEARCH("Т1",G1369)))</formula>
    </cfRule>
    <cfRule type="containsText" dxfId="1565" priority="1751" operator="containsText" text="Т1; Т2">
      <formula>NOT(ISERROR(SEARCH("Т1; Т2",G1369)))</formula>
    </cfRule>
  </conditionalFormatting>
  <conditionalFormatting sqref="F1369">
    <cfRule type="containsText" dxfId="1564" priority="1748" operator="containsText" text="Т1">
      <formula>NOT(ISERROR(SEARCH("Т1",F1369)))</formula>
    </cfRule>
    <cfRule type="containsText" dxfId="1563" priority="1749" operator="containsText" text="Т1; Т2">
      <formula>NOT(ISERROR(SEARCH("Т1; Т2",F1369)))</formula>
    </cfRule>
  </conditionalFormatting>
  <conditionalFormatting sqref="E1369">
    <cfRule type="containsText" dxfId="1562" priority="1746" operator="containsText" text="Т1">
      <formula>NOT(ISERROR(SEARCH("Т1",E1369)))</formula>
    </cfRule>
    <cfRule type="containsText" dxfId="1561" priority="1747" operator="containsText" text="Т1; Т2">
      <formula>NOT(ISERROR(SEARCH("Т1; Т2",E1369)))</formula>
    </cfRule>
  </conditionalFormatting>
  <conditionalFormatting sqref="G1370">
    <cfRule type="containsText" dxfId="1560" priority="1744" operator="containsText" text="Т1">
      <formula>NOT(ISERROR(SEARCH("Т1",G1370)))</formula>
    </cfRule>
    <cfRule type="containsText" dxfId="1559" priority="1745" operator="containsText" text="Т1; Т2">
      <formula>NOT(ISERROR(SEARCH("Т1; Т2",G1370)))</formula>
    </cfRule>
  </conditionalFormatting>
  <conditionalFormatting sqref="F1370">
    <cfRule type="containsText" dxfId="1558" priority="1742" operator="containsText" text="Т1">
      <formula>NOT(ISERROR(SEARCH("Т1",F1370)))</formula>
    </cfRule>
    <cfRule type="containsText" dxfId="1557" priority="1743" operator="containsText" text="Т1; Т2">
      <formula>NOT(ISERROR(SEARCH("Т1; Т2",F1370)))</formula>
    </cfRule>
  </conditionalFormatting>
  <conditionalFormatting sqref="E1370">
    <cfRule type="containsText" dxfId="1556" priority="1740" operator="containsText" text="Т1">
      <formula>NOT(ISERROR(SEARCH("Т1",E1370)))</formula>
    </cfRule>
    <cfRule type="containsText" dxfId="1555" priority="1741" operator="containsText" text="Т1; Т2">
      <formula>NOT(ISERROR(SEARCH("Т1; Т2",E1370)))</formula>
    </cfRule>
  </conditionalFormatting>
  <conditionalFormatting sqref="G1382 G1385 G1387">
    <cfRule type="containsText" dxfId="1554" priority="1738" operator="containsText" text="Т1">
      <formula>NOT(ISERROR(SEARCH("Т1",G1382)))</formula>
    </cfRule>
    <cfRule type="containsText" dxfId="1553" priority="1739" operator="containsText" text="Т1; Т2">
      <formula>NOT(ISERROR(SEARCH("Т1; Т2",G1382)))</formula>
    </cfRule>
  </conditionalFormatting>
  <conditionalFormatting sqref="G1400:G1401">
    <cfRule type="containsText" dxfId="1552" priority="1734" operator="containsText" text="Т1">
      <formula>NOT(ISERROR(SEARCH("Т1",G1400)))</formula>
    </cfRule>
    <cfRule type="containsText" dxfId="1551" priority="1735" operator="containsText" text="Т1; Т2">
      <formula>NOT(ISERROR(SEARCH("Т1; Т2",G1400)))</formula>
    </cfRule>
  </conditionalFormatting>
  <conditionalFormatting sqref="G1371">
    <cfRule type="containsText" dxfId="1550" priority="1728" operator="containsText" text="Т1">
      <formula>NOT(ISERROR(SEARCH("Т1",G1371)))</formula>
    </cfRule>
    <cfRule type="containsText" dxfId="1549" priority="1729" operator="containsText" text="Т1; Т2">
      <formula>NOT(ISERROR(SEARCH("Т1; Т2",G1371)))</formula>
    </cfRule>
  </conditionalFormatting>
  <conditionalFormatting sqref="E1371">
    <cfRule type="containsText" dxfId="1548" priority="1732" operator="containsText" text="Т1">
      <formula>NOT(ISERROR(SEARCH("Т1",E1371)))</formula>
    </cfRule>
    <cfRule type="containsText" dxfId="1547" priority="1733" operator="containsText" text="Т1; Т2">
      <formula>NOT(ISERROR(SEARCH("Т1; Т2",E1371)))</formula>
    </cfRule>
  </conditionalFormatting>
  <conditionalFormatting sqref="F1371">
    <cfRule type="containsText" dxfId="1546" priority="1730" operator="containsText" text="Т1">
      <formula>NOT(ISERROR(SEARCH("Т1",F1371)))</formula>
    </cfRule>
    <cfRule type="containsText" dxfId="1545" priority="1731" operator="containsText" text="Т1; Т2">
      <formula>NOT(ISERROR(SEARCH("Т1; Т2",F1371)))</formula>
    </cfRule>
  </conditionalFormatting>
  <conditionalFormatting sqref="G1383:G1384">
    <cfRule type="containsText" dxfId="1544" priority="1726" operator="containsText" text="Т1">
      <formula>NOT(ISERROR(SEARCH("Т1",G1383)))</formula>
    </cfRule>
    <cfRule type="containsText" dxfId="1543" priority="1727" operator="containsText" text="Т1; Т2">
      <formula>NOT(ISERROR(SEARCH("Т1; Т2",G1383)))</formula>
    </cfRule>
  </conditionalFormatting>
  <conditionalFormatting sqref="F1383:F1384">
    <cfRule type="containsText" dxfId="1542" priority="1724" operator="containsText" text="Т1">
      <formula>NOT(ISERROR(SEARCH("Т1",F1383)))</formula>
    </cfRule>
    <cfRule type="containsText" dxfId="1541" priority="1725" operator="containsText" text="Т1; Т2">
      <formula>NOT(ISERROR(SEARCH("Т1; Т2",F1383)))</formula>
    </cfRule>
  </conditionalFormatting>
  <conditionalFormatting sqref="E1383:E1384">
    <cfRule type="containsText" dxfId="1540" priority="1722" operator="containsText" text="Т1">
      <formula>NOT(ISERROR(SEARCH("Т1",E1383)))</formula>
    </cfRule>
    <cfRule type="containsText" dxfId="1539" priority="1723" operator="containsText" text="Т1; Т2">
      <formula>NOT(ISERROR(SEARCH("Т1; Т2",E1383)))</formula>
    </cfRule>
  </conditionalFormatting>
  <conditionalFormatting sqref="E1401">
    <cfRule type="containsText" dxfId="1538" priority="1720" operator="containsText" text="Т1">
      <formula>NOT(ISERROR(SEARCH("Т1",E1401)))</formula>
    </cfRule>
    <cfRule type="containsText" dxfId="1537" priority="1721" operator="containsText" text="Т1; Т2">
      <formula>NOT(ISERROR(SEARCH("Т1; Т2",E1401)))</formula>
    </cfRule>
  </conditionalFormatting>
  <conditionalFormatting sqref="G1403">
    <cfRule type="containsText" dxfId="1536" priority="1718" operator="containsText" text="Т1">
      <formula>NOT(ISERROR(SEARCH("Т1",G1403)))</formula>
    </cfRule>
    <cfRule type="containsText" dxfId="1535" priority="1719" operator="containsText" text="Т1; Т2">
      <formula>NOT(ISERROR(SEARCH("Т1; Т2",G1403)))</formula>
    </cfRule>
  </conditionalFormatting>
  <conditionalFormatting sqref="F1403">
    <cfRule type="containsText" dxfId="1534" priority="1716" operator="containsText" text="Т1">
      <formula>NOT(ISERROR(SEARCH("Т1",F1403)))</formula>
    </cfRule>
    <cfRule type="containsText" dxfId="1533" priority="1717" operator="containsText" text="Т1; Т2">
      <formula>NOT(ISERROR(SEARCH("Т1; Т2",F1403)))</formula>
    </cfRule>
  </conditionalFormatting>
  <conditionalFormatting sqref="E1403">
    <cfRule type="containsText" dxfId="1532" priority="1714" operator="containsText" text="Т1">
      <formula>NOT(ISERROR(SEARCH("Т1",E1403)))</formula>
    </cfRule>
    <cfRule type="containsText" dxfId="1531" priority="1715" operator="containsText" text="Т1; Т2">
      <formula>NOT(ISERROR(SEARCH("Т1; Т2",E1403)))</formula>
    </cfRule>
  </conditionalFormatting>
  <conditionalFormatting sqref="F1420">
    <cfRule type="containsText" dxfId="1530" priority="1706" operator="containsText" text="Т1">
      <formula>NOT(ISERROR(SEARCH("Т1",F1420)))</formula>
    </cfRule>
    <cfRule type="containsText" dxfId="1529" priority="1707" operator="containsText" text="Т1; Т2">
      <formula>NOT(ISERROR(SEARCH("Т1; Т2",F1420)))</formula>
    </cfRule>
  </conditionalFormatting>
  <conditionalFormatting sqref="E1420">
    <cfRule type="containsText" dxfId="1528" priority="1704" operator="containsText" text="Т1">
      <formula>NOT(ISERROR(SEARCH("Т1",E1420)))</formula>
    </cfRule>
    <cfRule type="containsText" dxfId="1527" priority="1705" operator="containsText" text="Т1; Т2">
      <formula>NOT(ISERROR(SEARCH("Т1; Т2",E1420)))</formula>
    </cfRule>
  </conditionalFormatting>
  <conditionalFormatting sqref="G1420">
    <cfRule type="containsText" dxfId="1526" priority="1702" operator="containsText" text="Т1">
      <formula>NOT(ISERROR(SEARCH("Т1",G1420)))</formula>
    </cfRule>
    <cfRule type="containsText" dxfId="1525" priority="1703" operator="containsText" text="Т1; Т2">
      <formula>NOT(ISERROR(SEARCH("Т1; Т2",G1420)))</formula>
    </cfRule>
  </conditionalFormatting>
  <conditionalFormatting sqref="F1508">
    <cfRule type="containsText" dxfId="1524" priority="1700" operator="containsText" text="Т1">
      <formula>NOT(ISERROR(SEARCH("Т1",F1508)))</formula>
    </cfRule>
    <cfRule type="containsText" dxfId="1523" priority="1701" operator="containsText" text="Т1; Т2">
      <formula>NOT(ISERROR(SEARCH("Т1; Т2",F1508)))</formula>
    </cfRule>
  </conditionalFormatting>
  <conditionalFormatting sqref="E1508">
    <cfRule type="containsText" dxfId="1522" priority="1698" operator="containsText" text="Т1">
      <formula>NOT(ISERROR(SEARCH("Т1",E1508)))</formula>
    </cfRule>
    <cfRule type="containsText" dxfId="1521" priority="1699" operator="containsText" text="Т1; Т2">
      <formula>NOT(ISERROR(SEARCH("Т1; Т2",E1508)))</formula>
    </cfRule>
  </conditionalFormatting>
  <conditionalFormatting sqref="G1508">
    <cfRule type="containsText" dxfId="1520" priority="1696" operator="containsText" text="Т1">
      <formula>NOT(ISERROR(SEARCH("Т1",G1508)))</formula>
    </cfRule>
    <cfRule type="containsText" dxfId="1519" priority="1697" operator="containsText" text="Т1; Т2">
      <formula>NOT(ISERROR(SEARCH("Т1; Т2",G1508)))</formula>
    </cfRule>
  </conditionalFormatting>
  <conditionalFormatting sqref="G1402">
    <cfRule type="containsText" dxfId="1518" priority="1692" operator="containsText" text="Т1">
      <formula>NOT(ISERROR(SEARCH("Т1",G1402)))</formula>
    </cfRule>
    <cfRule type="containsText" dxfId="1517" priority="1693" operator="containsText" text="Т1; Т2">
      <formula>NOT(ISERROR(SEARCH("Т1; Т2",G1402)))</formula>
    </cfRule>
  </conditionalFormatting>
  <conditionalFormatting sqref="F1402">
    <cfRule type="containsText" dxfId="1516" priority="1690" operator="containsText" text="Т1">
      <formula>NOT(ISERROR(SEARCH("Т1",F1402)))</formula>
    </cfRule>
    <cfRule type="containsText" dxfId="1515" priority="1691" operator="containsText" text="Т1; Т2">
      <formula>NOT(ISERROR(SEARCH("Т1; Т2",F1402)))</formula>
    </cfRule>
  </conditionalFormatting>
  <conditionalFormatting sqref="E1402">
    <cfRule type="containsText" dxfId="1514" priority="1688" operator="containsText" text="Т1">
      <formula>NOT(ISERROR(SEARCH("Т1",E1402)))</formula>
    </cfRule>
    <cfRule type="containsText" dxfId="1513" priority="1689" operator="containsText" text="Т1; Т2">
      <formula>NOT(ISERROR(SEARCH("Т1; Т2",E1402)))</formula>
    </cfRule>
  </conditionalFormatting>
  <conditionalFormatting sqref="G1406">
    <cfRule type="containsText" dxfId="1512" priority="1686" operator="containsText" text="Т1">
      <formula>NOT(ISERROR(SEARCH("Т1",G1406)))</formula>
    </cfRule>
    <cfRule type="containsText" dxfId="1511" priority="1687" operator="containsText" text="Т1; Т2">
      <formula>NOT(ISERROR(SEARCH("Т1; Т2",G1406)))</formula>
    </cfRule>
  </conditionalFormatting>
  <conditionalFormatting sqref="F1406">
    <cfRule type="containsText" dxfId="1510" priority="1684" operator="containsText" text="Т1">
      <formula>NOT(ISERROR(SEARCH("Т1",F1406)))</formula>
    </cfRule>
    <cfRule type="containsText" dxfId="1509" priority="1685" operator="containsText" text="Т1; Т2">
      <formula>NOT(ISERROR(SEARCH("Т1; Т2",F1406)))</formula>
    </cfRule>
  </conditionalFormatting>
  <conditionalFormatting sqref="E1406">
    <cfRule type="containsText" dxfId="1508" priority="1682" operator="containsText" text="Т1">
      <formula>NOT(ISERROR(SEARCH("Т1",E1406)))</formula>
    </cfRule>
    <cfRule type="containsText" dxfId="1507" priority="1683" operator="containsText" text="Т1; Т2">
      <formula>NOT(ISERROR(SEARCH("Т1; Т2",E1406)))</formula>
    </cfRule>
  </conditionalFormatting>
  <conditionalFormatting sqref="E1424:E1425">
    <cfRule type="containsText" dxfId="1506" priority="1680" operator="containsText" text="Т1">
      <formula>NOT(ISERROR(SEARCH("Т1",E1424)))</formula>
    </cfRule>
    <cfRule type="containsText" dxfId="1505" priority="1681" operator="containsText" text="Т1; Т2">
      <formula>NOT(ISERROR(SEARCH("Т1; Т2",E1424)))</formula>
    </cfRule>
  </conditionalFormatting>
  <conditionalFormatting sqref="G1424:G1425">
    <cfRule type="containsText" dxfId="1504" priority="1679" operator="containsText" text="В1">
      <formula>NOT(ISERROR(SEARCH("В1",G1424)))</formula>
    </cfRule>
  </conditionalFormatting>
  <conditionalFormatting sqref="G1424:G1425">
    <cfRule type="containsText" dxfId="1503" priority="1677" operator="containsText" text="В1">
      <formula>NOT(ISERROR(SEARCH("В1",G1424)))</formula>
    </cfRule>
    <cfRule type="containsText" dxfId="1502" priority="1678" operator="containsText" text="В1">
      <formula>NOT(ISERROR(SEARCH("В1",G1424)))</formula>
    </cfRule>
  </conditionalFormatting>
  <conditionalFormatting sqref="E1433">
    <cfRule type="containsText" dxfId="1501" priority="1675" operator="containsText" text="Т1">
      <formula>NOT(ISERROR(SEARCH("Т1",E1433)))</formula>
    </cfRule>
    <cfRule type="containsText" dxfId="1500" priority="1676" operator="containsText" text="Т1; Т2">
      <formula>NOT(ISERROR(SEARCH("Т1; Т2",E1433)))</formula>
    </cfRule>
  </conditionalFormatting>
  <conditionalFormatting sqref="G1433">
    <cfRule type="containsText" dxfId="1499" priority="1673" operator="containsText" text="Т1">
      <formula>NOT(ISERROR(SEARCH("Т1",G1433)))</formula>
    </cfRule>
    <cfRule type="containsText" dxfId="1498" priority="1674" operator="containsText" text="Т1; Т2">
      <formula>NOT(ISERROR(SEARCH("Т1; Т2",G1433)))</formula>
    </cfRule>
  </conditionalFormatting>
  <conditionalFormatting sqref="F1433">
    <cfRule type="containsText" dxfId="1497" priority="1671" operator="containsText" text="Т1">
      <formula>NOT(ISERROR(SEARCH("Т1",F1433)))</formula>
    </cfRule>
    <cfRule type="containsText" dxfId="1496" priority="1672" operator="containsText" text="Т1; Т2">
      <formula>NOT(ISERROR(SEARCH("Т1; Т2",F1433)))</formula>
    </cfRule>
  </conditionalFormatting>
  <conditionalFormatting sqref="G1588">
    <cfRule type="containsText" dxfId="1495" priority="1665" operator="containsText" text="Т1">
      <formula>NOT(ISERROR(SEARCH("Т1",G1588)))</formula>
    </cfRule>
    <cfRule type="containsText" dxfId="1494" priority="1666" operator="containsText" text="Т1; Т2">
      <formula>NOT(ISERROR(SEARCH("Т1; Т2",G1588)))</formula>
    </cfRule>
  </conditionalFormatting>
  <conditionalFormatting sqref="E1588:E1599">
    <cfRule type="containsText" dxfId="1493" priority="1669" operator="containsText" text="Т1">
      <formula>NOT(ISERROR(SEARCH("Т1",E1588)))</formula>
    </cfRule>
    <cfRule type="containsText" dxfId="1492" priority="1670" operator="containsText" text="Т1; Т2">
      <formula>NOT(ISERROR(SEARCH("Т1; Т2",E1588)))</formula>
    </cfRule>
  </conditionalFormatting>
  <conditionalFormatting sqref="F1588">
    <cfRule type="containsText" dxfId="1491" priority="1667" operator="containsText" text="Т1">
      <formula>NOT(ISERROR(SEARCH("Т1",F1588)))</formula>
    </cfRule>
    <cfRule type="containsText" dxfId="1490" priority="1668" operator="containsText" text="Т1; Т2">
      <formula>NOT(ISERROR(SEARCH("Т1; Т2",F1588)))</formula>
    </cfRule>
  </conditionalFormatting>
  <conditionalFormatting sqref="G1589">
    <cfRule type="containsText" dxfId="1489" priority="1659" operator="containsText" text="Т1">
      <formula>NOT(ISERROR(SEARCH("Т1",G1589)))</formula>
    </cfRule>
    <cfRule type="containsText" dxfId="1488" priority="1660" operator="containsText" text="Т1; Т2">
      <formula>NOT(ISERROR(SEARCH("Т1; Т2",G1589)))</formula>
    </cfRule>
  </conditionalFormatting>
  <conditionalFormatting sqref="F1589">
    <cfRule type="containsText" dxfId="1487" priority="1661" operator="containsText" text="Т1">
      <formula>NOT(ISERROR(SEARCH("Т1",F1589)))</formula>
    </cfRule>
    <cfRule type="containsText" dxfId="1486" priority="1662" operator="containsText" text="Т1; Т2">
      <formula>NOT(ISERROR(SEARCH("Т1; Т2",F1589)))</formula>
    </cfRule>
  </conditionalFormatting>
  <conditionalFormatting sqref="G1590">
    <cfRule type="containsText" dxfId="1485" priority="1653" operator="containsText" text="Т1">
      <formula>NOT(ISERROR(SEARCH("Т1",G1590)))</formula>
    </cfRule>
    <cfRule type="containsText" dxfId="1484" priority="1654" operator="containsText" text="Т1; Т2">
      <formula>NOT(ISERROR(SEARCH("Т1; Т2",G1590)))</formula>
    </cfRule>
  </conditionalFormatting>
  <conditionalFormatting sqref="F1590">
    <cfRule type="containsText" dxfId="1483" priority="1655" operator="containsText" text="Т1">
      <formula>NOT(ISERROR(SEARCH("Т1",F1590)))</formula>
    </cfRule>
    <cfRule type="containsText" dxfId="1482" priority="1656" operator="containsText" text="Т1; Т2">
      <formula>NOT(ISERROR(SEARCH("Т1; Т2",F1590)))</formula>
    </cfRule>
  </conditionalFormatting>
  <conditionalFormatting sqref="G1591">
    <cfRule type="containsText" dxfId="1481" priority="1647" operator="containsText" text="Т1">
      <formula>NOT(ISERROR(SEARCH("Т1",G1591)))</formula>
    </cfRule>
    <cfRule type="containsText" dxfId="1480" priority="1648" operator="containsText" text="Т1; Т2">
      <formula>NOT(ISERROR(SEARCH("Т1; Т2",G1591)))</formula>
    </cfRule>
  </conditionalFormatting>
  <conditionalFormatting sqref="F1591">
    <cfRule type="containsText" dxfId="1479" priority="1649" operator="containsText" text="Т1">
      <formula>NOT(ISERROR(SEARCH("Т1",F1591)))</formula>
    </cfRule>
    <cfRule type="containsText" dxfId="1478" priority="1650" operator="containsText" text="Т1; Т2">
      <formula>NOT(ISERROR(SEARCH("Т1; Т2",F1591)))</formula>
    </cfRule>
  </conditionalFormatting>
  <conditionalFormatting sqref="G1592">
    <cfRule type="containsText" dxfId="1477" priority="1641" operator="containsText" text="Т1">
      <formula>NOT(ISERROR(SEARCH("Т1",G1592)))</formula>
    </cfRule>
    <cfRule type="containsText" dxfId="1476" priority="1642" operator="containsText" text="Т1; Т2">
      <formula>NOT(ISERROR(SEARCH("Т1; Т2",G1592)))</formula>
    </cfRule>
  </conditionalFormatting>
  <conditionalFormatting sqref="F1592">
    <cfRule type="containsText" dxfId="1475" priority="1643" operator="containsText" text="Т1">
      <formula>NOT(ISERROR(SEARCH("Т1",F1592)))</formula>
    </cfRule>
    <cfRule type="containsText" dxfId="1474" priority="1644" operator="containsText" text="Т1; Т2">
      <formula>NOT(ISERROR(SEARCH("Т1; Т2",F1592)))</formula>
    </cfRule>
  </conditionalFormatting>
  <conditionalFormatting sqref="G1593">
    <cfRule type="containsText" dxfId="1473" priority="1635" operator="containsText" text="Т1">
      <formula>NOT(ISERROR(SEARCH("Т1",G1593)))</formula>
    </cfRule>
    <cfRule type="containsText" dxfId="1472" priority="1636" operator="containsText" text="Т1; Т2">
      <formula>NOT(ISERROR(SEARCH("Т1; Т2",G1593)))</formula>
    </cfRule>
  </conditionalFormatting>
  <conditionalFormatting sqref="F1593">
    <cfRule type="containsText" dxfId="1471" priority="1637" operator="containsText" text="Т1">
      <formula>NOT(ISERROR(SEARCH("Т1",F1593)))</formula>
    </cfRule>
    <cfRule type="containsText" dxfId="1470" priority="1638" operator="containsText" text="Т1; Т2">
      <formula>NOT(ISERROR(SEARCH("Т1; Т2",F1593)))</formula>
    </cfRule>
  </conditionalFormatting>
  <conditionalFormatting sqref="G1594">
    <cfRule type="containsText" dxfId="1469" priority="1629" operator="containsText" text="Т1">
      <formula>NOT(ISERROR(SEARCH("Т1",G1594)))</formula>
    </cfRule>
    <cfRule type="containsText" dxfId="1468" priority="1630" operator="containsText" text="Т1; Т2">
      <formula>NOT(ISERROR(SEARCH("Т1; Т2",G1594)))</formula>
    </cfRule>
  </conditionalFormatting>
  <conditionalFormatting sqref="F1594">
    <cfRule type="containsText" dxfId="1467" priority="1631" operator="containsText" text="Т1">
      <formula>NOT(ISERROR(SEARCH("Т1",F1594)))</formula>
    </cfRule>
    <cfRule type="containsText" dxfId="1466" priority="1632" operator="containsText" text="Т1; Т2">
      <formula>NOT(ISERROR(SEARCH("Т1; Т2",F1594)))</formula>
    </cfRule>
  </conditionalFormatting>
  <conditionalFormatting sqref="G1595">
    <cfRule type="containsText" dxfId="1465" priority="1623" operator="containsText" text="Т1">
      <formula>NOT(ISERROR(SEARCH("Т1",G1595)))</formula>
    </cfRule>
    <cfRule type="containsText" dxfId="1464" priority="1624" operator="containsText" text="Т1; Т2">
      <formula>NOT(ISERROR(SEARCH("Т1; Т2",G1595)))</formula>
    </cfRule>
  </conditionalFormatting>
  <conditionalFormatting sqref="F1595">
    <cfRule type="containsText" dxfId="1463" priority="1625" operator="containsText" text="Т1">
      <formula>NOT(ISERROR(SEARCH("Т1",F1595)))</formula>
    </cfRule>
    <cfRule type="containsText" dxfId="1462" priority="1626" operator="containsText" text="Т1; Т2">
      <formula>NOT(ISERROR(SEARCH("Т1; Т2",F1595)))</formula>
    </cfRule>
  </conditionalFormatting>
  <conditionalFormatting sqref="G1596">
    <cfRule type="containsText" dxfId="1461" priority="1617" operator="containsText" text="Т1">
      <formula>NOT(ISERROR(SEARCH("Т1",G1596)))</formula>
    </cfRule>
    <cfRule type="containsText" dxfId="1460" priority="1618" operator="containsText" text="Т1; Т2">
      <formula>NOT(ISERROR(SEARCH("Т1; Т2",G1596)))</formula>
    </cfRule>
  </conditionalFormatting>
  <conditionalFormatting sqref="F1596">
    <cfRule type="containsText" dxfId="1459" priority="1619" operator="containsText" text="Т1">
      <formula>NOT(ISERROR(SEARCH("Т1",F1596)))</formula>
    </cfRule>
    <cfRule type="containsText" dxfId="1458" priority="1620" operator="containsText" text="Т1; Т2">
      <formula>NOT(ISERROR(SEARCH("Т1; Т2",F1596)))</formula>
    </cfRule>
  </conditionalFormatting>
  <conditionalFormatting sqref="G1597">
    <cfRule type="containsText" dxfId="1457" priority="1611" operator="containsText" text="Т1">
      <formula>NOT(ISERROR(SEARCH("Т1",G1597)))</formula>
    </cfRule>
    <cfRule type="containsText" dxfId="1456" priority="1612" operator="containsText" text="Т1; Т2">
      <formula>NOT(ISERROR(SEARCH("Т1; Т2",G1597)))</formula>
    </cfRule>
  </conditionalFormatting>
  <conditionalFormatting sqref="F1597">
    <cfRule type="containsText" dxfId="1455" priority="1613" operator="containsText" text="Т1">
      <formula>NOT(ISERROR(SEARCH("Т1",F1597)))</formula>
    </cfRule>
    <cfRule type="containsText" dxfId="1454" priority="1614" operator="containsText" text="Т1; Т2">
      <formula>NOT(ISERROR(SEARCH("Т1; Т2",F1597)))</formula>
    </cfRule>
  </conditionalFormatting>
  <conditionalFormatting sqref="G1598">
    <cfRule type="containsText" dxfId="1453" priority="1605" operator="containsText" text="Т1">
      <formula>NOT(ISERROR(SEARCH("Т1",G1598)))</formula>
    </cfRule>
    <cfRule type="containsText" dxfId="1452" priority="1606" operator="containsText" text="Т1; Т2">
      <formula>NOT(ISERROR(SEARCH("Т1; Т2",G1598)))</formula>
    </cfRule>
  </conditionalFormatting>
  <conditionalFormatting sqref="F1598">
    <cfRule type="containsText" dxfId="1451" priority="1607" operator="containsText" text="Т1">
      <formula>NOT(ISERROR(SEARCH("Т1",F1598)))</formula>
    </cfRule>
    <cfRule type="containsText" dxfId="1450" priority="1608" operator="containsText" text="Т1; Т2">
      <formula>NOT(ISERROR(SEARCH("Т1; Т2",F1598)))</formula>
    </cfRule>
  </conditionalFormatting>
  <conditionalFormatting sqref="G1599">
    <cfRule type="containsText" dxfId="1449" priority="1599" operator="containsText" text="Т1">
      <formula>NOT(ISERROR(SEARCH("Т1",G1599)))</formula>
    </cfRule>
    <cfRule type="containsText" dxfId="1448" priority="1600" operator="containsText" text="Т1; Т2">
      <formula>NOT(ISERROR(SEARCH("Т1; Т2",G1599)))</formula>
    </cfRule>
  </conditionalFormatting>
  <conditionalFormatting sqref="F1599">
    <cfRule type="containsText" dxfId="1447" priority="1601" operator="containsText" text="Т1">
      <formula>NOT(ISERROR(SEARCH("Т1",F1599)))</formula>
    </cfRule>
    <cfRule type="containsText" dxfId="1446" priority="1602" operator="containsText" text="Т1; Т2">
      <formula>NOT(ISERROR(SEARCH("Т1; Т2",F1599)))</formula>
    </cfRule>
  </conditionalFormatting>
  <conditionalFormatting sqref="G1608">
    <cfRule type="containsText" dxfId="1445" priority="1593" operator="containsText" text="Т1">
      <formula>NOT(ISERROR(SEARCH("Т1",G1608)))</formula>
    </cfRule>
    <cfRule type="containsText" dxfId="1444" priority="1594" operator="containsText" text="Т1; Т2">
      <formula>NOT(ISERROR(SEARCH("Т1; Т2",G1608)))</formula>
    </cfRule>
  </conditionalFormatting>
  <conditionalFormatting sqref="E1608:E1619">
    <cfRule type="containsText" dxfId="1443" priority="1597" operator="containsText" text="Т1">
      <formula>NOT(ISERROR(SEARCH("Т1",E1608)))</formula>
    </cfRule>
    <cfRule type="containsText" dxfId="1442" priority="1598" operator="containsText" text="Т1; Т2">
      <formula>NOT(ISERROR(SEARCH("Т1; Т2",E1608)))</formula>
    </cfRule>
  </conditionalFormatting>
  <conditionalFormatting sqref="F1608">
    <cfRule type="containsText" dxfId="1441" priority="1595" operator="containsText" text="Т1">
      <formula>NOT(ISERROR(SEARCH("Т1",F1608)))</formula>
    </cfRule>
    <cfRule type="containsText" dxfId="1440" priority="1596" operator="containsText" text="Т1; Т2">
      <formula>NOT(ISERROR(SEARCH("Т1; Т2",F1608)))</formula>
    </cfRule>
  </conditionalFormatting>
  <conditionalFormatting sqref="G1609">
    <cfRule type="containsText" dxfId="1439" priority="1587" operator="containsText" text="Т1">
      <formula>NOT(ISERROR(SEARCH("Т1",G1609)))</formula>
    </cfRule>
    <cfRule type="containsText" dxfId="1438" priority="1588" operator="containsText" text="Т1; Т2">
      <formula>NOT(ISERROR(SEARCH("Т1; Т2",G1609)))</formula>
    </cfRule>
  </conditionalFormatting>
  <conditionalFormatting sqref="F1609">
    <cfRule type="containsText" dxfId="1437" priority="1589" operator="containsText" text="Т1">
      <formula>NOT(ISERROR(SEARCH("Т1",F1609)))</formula>
    </cfRule>
    <cfRule type="containsText" dxfId="1436" priority="1590" operator="containsText" text="Т1; Т2">
      <formula>NOT(ISERROR(SEARCH("Т1; Т2",F1609)))</formula>
    </cfRule>
  </conditionalFormatting>
  <conditionalFormatting sqref="G1610">
    <cfRule type="containsText" dxfId="1435" priority="1581" operator="containsText" text="Т1">
      <formula>NOT(ISERROR(SEARCH("Т1",G1610)))</formula>
    </cfRule>
    <cfRule type="containsText" dxfId="1434" priority="1582" operator="containsText" text="Т1; Т2">
      <formula>NOT(ISERROR(SEARCH("Т1; Т2",G1610)))</formula>
    </cfRule>
  </conditionalFormatting>
  <conditionalFormatting sqref="F1610">
    <cfRule type="containsText" dxfId="1433" priority="1583" operator="containsText" text="Т1">
      <formula>NOT(ISERROR(SEARCH("Т1",F1610)))</formula>
    </cfRule>
    <cfRule type="containsText" dxfId="1432" priority="1584" operator="containsText" text="Т1; Т2">
      <formula>NOT(ISERROR(SEARCH("Т1; Т2",F1610)))</formula>
    </cfRule>
  </conditionalFormatting>
  <conditionalFormatting sqref="G1611">
    <cfRule type="containsText" dxfId="1431" priority="1575" operator="containsText" text="Т1">
      <formula>NOT(ISERROR(SEARCH("Т1",G1611)))</formula>
    </cfRule>
    <cfRule type="containsText" dxfId="1430" priority="1576" operator="containsText" text="Т1; Т2">
      <formula>NOT(ISERROR(SEARCH("Т1; Т2",G1611)))</formula>
    </cfRule>
  </conditionalFormatting>
  <conditionalFormatting sqref="F1611">
    <cfRule type="containsText" dxfId="1429" priority="1577" operator="containsText" text="Т1">
      <formula>NOT(ISERROR(SEARCH("Т1",F1611)))</formula>
    </cfRule>
    <cfRule type="containsText" dxfId="1428" priority="1578" operator="containsText" text="Т1; Т2">
      <formula>NOT(ISERROR(SEARCH("Т1; Т2",F1611)))</formula>
    </cfRule>
  </conditionalFormatting>
  <conditionalFormatting sqref="G1612">
    <cfRule type="containsText" dxfId="1427" priority="1569" operator="containsText" text="Т1">
      <formula>NOT(ISERROR(SEARCH("Т1",G1612)))</formula>
    </cfRule>
    <cfRule type="containsText" dxfId="1426" priority="1570" operator="containsText" text="Т1; Т2">
      <formula>NOT(ISERROR(SEARCH("Т1; Т2",G1612)))</formula>
    </cfRule>
  </conditionalFormatting>
  <conditionalFormatting sqref="F1612">
    <cfRule type="containsText" dxfId="1425" priority="1571" operator="containsText" text="Т1">
      <formula>NOT(ISERROR(SEARCH("Т1",F1612)))</formula>
    </cfRule>
    <cfRule type="containsText" dxfId="1424" priority="1572" operator="containsText" text="Т1; Т2">
      <formula>NOT(ISERROR(SEARCH("Т1; Т2",F1612)))</formula>
    </cfRule>
  </conditionalFormatting>
  <conditionalFormatting sqref="G1613">
    <cfRule type="containsText" dxfId="1423" priority="1563" operator="containsText" text="Т1">
      <formula>NOT(ISERROR(SEARCH("Т1",G1613)))</formula>
    </cfRule>
    <cfRule type="containsText" dxfId="1422" priority="1564" operator="containsText" text="Т1; Т2">
      <formula>NOT(ISERROR(SEARCH("Т1; Т2",G1613)))</formula>
    </cfRule>
  </conditionalFormatting>
  <conditionalFormatting sqref="F1613">
    <cfRule type="containsText" dxfId="1421" priority="1565" operator="containsText" text="Т1">
      <formula>NOT(ISERROR(SEARCH("Т1",F1613)))</formula>
    </cfRule>
    <cfRule type="containsText" dxfId="1420" priority="1566" operator="containsText" text="Т1; Т2">
      <formula>NOT(ISERROR(SEARCH("Т1; Т2",F1613)))</formula>
    </cfRule>
  </conditionalFormatting>
  <conditionalFormatting sqref="G1614">
    <cfRule type="containsText" dxfId="1419" priority="1557" operator="containsText" text="Т1">
      <formula>NOT(ISERROR(SEARCH("Т1",G1614)))</formula>
    </cfRule>
    <cfRule type="containsText" dxfId="1418" priority="1558" operator="containsText" text="Т1; Т2">
      <formula>NOT(ISERROR(SEARCH("Т1; Т2",G1614)))</formula>
    </cfRule>
  </conditionalFormatting>
  <conditionalFormatting sqref="F1614">
    <cfRule type="containsText" dxfId="1417" priority="1559" operator="containsText" text="Т1">
      <formula>NOT(ISERROR(SEARCH("Т1",F1614)))</formula>
    </cfRule>
    <cfRule type="containsText" dxfId="1416" priority="1560" operator="containsText" text="Т1; Т2">
      <formula>NOT(ISERROR(SEARCH("Т1; Т2",F1614)))</formula>
    </cfRule>
  </conditionalFormatting>
  <conditionalFormatting sqref="G1615">
    <cfRule type="containsText" dxfId="1415" priority="1551" operator="containsText" text="Т1">
      <formula>NOT(ISERROR(SEARCH("Т1",G1615)))</formula>
    </cfRule>
    <cfRule type="containsText" dxfId="1414" priority="1552" operator="containsText" text="Т1; Т2">
      <formula>NOT(ISERROR(SEARCH("Т1; Т2",G1615)))</formula>
    </cfRule>
  </conditionalFormatting>
  <conditionalFormatting sqref="F1615">
    <cfRule type="containsText" dxfId="1413" priority="1553" operator="containsText" text="Т1">
      <formula>NOT(ISERROR(SEARCH("Т1",F1615)))</formula>
    </cfRule>
    <cfRule type="containsText" dxfId="1412" priority="1554" operator="containsText" text="Т1; Т2">
      <formula>NOT(ISERROR(SEARCH("Т1; Т2",F1615)))</formula>
    </cfRule>
  </conditionalFormatting>
  <conditionalFormatting sqref="G1616">
    <cfRule type="containsText" dxfId="1411" priority="1545" operator="containsText" text="Т1">
      <formula>NOT(ISERROR(SEARCH("Т1",G1616)))</formula>
    </cfRule>
    <cfRule type="containsText" dxfId="1410" priority="1546" operator="containsText" text="Т1; Т2">
      <formula>NOT(ISERROR(SEARCH("Т1; Т2",G1616)))</formula>
    </cfRule>
  </conditionalFormatting>
  <conditionalFormatting sqref="F1616">
    <cfRule type="containsText" dxfId="1409" priority="1547" operator="containsText" text="Т1">
      <formula>NOT(ISERROR(SEARCH("Т1",F1616)))</formula>
    </cfRule>
    <cfRule type="containsText" dxfId="1408" priority="1548" operator="containsText" text="Т1; Т2">
      <formula>NOT(ISERROR(SEARCH("Т1; Т2",F1616)))</formula>
    </cfRule>
  </conditionalFormatting>
  <conditionalFormatting sqref="G1617">
    <cfRule type="containsText" dxfId="1407" priority="1539" operator="containsText" text="Т1">
      <formula>NOT(ISERROR(SEARCH("Т1",G1617)))</formula>
    </cfRule>
    <cfRule type="containsText" dxfId="1406" priority="1540" operator="containsText" text="Т1; Т2">
      <formula>NOT(ISERROR(SEARCH("Т1; Т2",G1617)))</formula>
    </cfRule>
  </conditionalFormatting>
  <conditionalFormatting sqref="F1617">
    <cfRule type="containsText" dxfId="1405" priority="1541" operator="containsText" text="Т1">
      <formula>NOT(ISERROR(SEARCH("Т1",F1617)))</formula>
    </cfRule>
    <cfRule type="containsText" dxfId="1404" priority="1542" operator="containsText" text="Т1; Т2">
      <formula>NOT(ISERROR(SEARCH("Т1; Т2",F1617)))</formula>
    </cfRule>
  </conditionalFormatting>
  <conditionalFormatting sqref="G1618">
    <cfRule type="containsText" dxfId="1403" priority="1533" operator="containsText" text="Т1">
      <formula>NOT(ISERROR(SEARCH("Т1",G1618)))</formula>
    </cfRule>
    <cfRule type="containsText" dxfId="1402" priority="1534" operator="containsText" text="Т1; Т2">
      <formula>NOT(ISERROR(SEARCH("Т1; Т2",G1618)))</formula>
    </cfRule>
  </conditionalFormatting>
  <conditionalFormatting sqref="F1618">
    <cfRule type="containsText" dxfId="1401" priority="1535" operator="containsText" text="Т1">
      <formula>NOT(ISERROR(SEARCH("Т1",F1618)))</formula>
    </cfRule>
    <cfRule type="containsText" dxfId="1400" priority="1536" operator="containsText" text="Т1; Т2">
      <formula>NOT(ISERROR(SEARCH("Т1; Т2",F1618)))</formula>
    </cfRule>
  </conditionalFormatting>
  <conditionalFormatting sqref="G1619">
    <cfRule type="containsText" dxfId="1399" priority="1527" operator="containsText" text="Т1">
      <formula>NOT(ISERROR(SEARCH("Т1",G1619)))</formula>
    </cfRule>
    <cfRule type="containsText" dxfId="1398" priority="1528" operator="containsText" text="Т1; Т2">
      <formula>NOT(ISERROR(SEARCH("Т1; Т2",G1619)))</formula>
    </cfRule>
  </conditionalFormatting>
  <conditionalFormatting sqref="F1619">
    <cfRule type="containsText" dxfId="1397" priority="1529" operator="containsText" text="Т1">
      <formula>NOT(ISERROR(SEARCH("Т1",F1619)))</formula>
    </cfRule>
    <cfRule type="containsText" dxfId="1396" priority="1530" operator="containsText" text="Т1; Т2">
      <formula>NOT(ISERROR(SEARCH("Т1; Т2",F1619)))</formula>
    </cfRule>
  </conditionalFormatting>
  <conditionalFormatting sqref="E1442">
    <cfRule type="containsText" dxfId="1395" priority="1521" operator="containsText" text="Т1">
      <formula>NOT(ISERROR(SEARCH("Т1",E1442)))</formula>
    </cfRule>
    <cfRule type="containsText" dxfId="1394" priority="1522" operator="containsText" text="Т1; Т2">
      <formula>NOT(ISERROR(SEARCH("Т1; Т2",E1442)))</formula>
    </cfRule>
  </conditionalFormatting>
  <conditionalFormatting sqref="F1442">
    <cfRule type="containsText" dxfId="1393" priority="1525" operator="containsText" text="Т1">
      <formula>NOT(ISERROR(SEARCH("Т1",F1442)))</formula>
    </cfRule>
    <cfRule type="containsText" dxfId="1392" priority="1526" operator="containsText" text="Т1; Т2">
      <formula>NOT(ISERROR(SEARCH("Т1; Т2",F1442)))</formula>
    </cfRule>
  </conditionalFormatting>
  <conditionalFormatting sqref="E1431">
    <cfRule type="containsText" dxfId="1391" priority="1519" operator="containsText" text="Т1">
      <formula>NOT(ISERROR(SEARCH("Т1",E1431)))</formula>
    </cfRule>
    <cfRule type="containsText" dxfId="1390" priority="1520" operator="containsText" text="Т1; Т2">
      <formula>NOT(ISERROR(SEARCH("Т1; Т2",E1431)))</formula>
    </cfRule>
  </conditionalFormatting>
  <conditionalFormatting sqref="G1488">
    <cfRule type="containsText" dxfId="1389" priority="1516" operator="containsText" text="В1">
      <formula>NOT(ISERROR(SEARCH("В1",G1488)))</formula>
    </cfRule>
  </conditionalFormatting>
  <conditionalFormatting sqref="G1488">
    <cfRule type="containsText" dxfId="1388" priority="1514" operator="containsText" text="В1">
      <formula>NOT(ISERROR(SEARCH("В1",G1488)))</formula>
    </cfRule>
    <cfRule type="containsText" dxfId="1387" priority="1515" operator="containsText" text="В1">
      <formula>NOT(ISERROR(SEARCH("В1",G1488)))</formula>
    </cfRule>
  </conditionalFormatting>
  <conditionalFormatting sqref="F1488">
    <cfRule type="containsText" dxfId="1386" priority="1512" operator="containsText" text="Т1">
      <formula>NOT(ISERROR(SEARCH("Т1",F1488)))</formula>
    </cfRule>
    <cfRule type="containsText" dxfId="1385" priority="1513" operator="containsText" text="Т1; Т2">
      <formula>NOT(ISERROR(SEARCH("Т1; Т2",F1488)))</formula>
    </cfRule>
  </conditionalFormatting>
  <conditionalFormatting sqref="G1490">
    <cfRule type="containsText" dxfId="1384" priority="1511" operator="containsText" text="В1">
      <formula>NOT(ISERROR(SEARCH("В1",G1490)))</formula>
    </cfRule>
  </conditionalFormatting>
  <conditionalFormatting sqref="G1490">
    <cfRule type="containsText" dxfId="1383" priority="1509" operator="containsText" text="В1">
      <formula>NOT(ISERROR(SEARCH("В1",G1490)))</formula>
    </cfRule>
    <cfRule type="containsText" dxfId="1382" priority="1510" operator="containsText" text="В1">
      <formula>NOT(ISERROR(SEARCH("В1",G1490)))</formula>
    </cfRule>
  </conditionalFormatting>
  <conditionalFormatting sqref="F1490">
    <cfRule type="containsText" dxfId="1381" priority="1507" operator="containsText" text="Т1">
      <formula>NOT(ISERROR(SEARCH("Т1",F1490)))</formula>
    </cfRule>
    <cfRule type="containsText" dxfId="1380" priority="1508" operator="containsText" text="Т1; Т2">
      <formula>NOT(ISERROR(SEARCH("Т1; Т2",F1490)))</formula>
    </cfRule>
  </conditionalFormatting>
  <conditionalFormatting sqref="G1502:G1503 G1505">
    <cfRule type="containsText" dxfId="1379" priority="1501" operator="containsText" text="В1">
      <formula>NOT(ISERROR(SEARCH("В1",G1502)))</formula>
    </cfRule>
  </conditionalFormatting>
  <conditionalFormatting sqref="G1502:G1503 G1505">
    <cfRule type="containsText" dxfId="1378" priority="1499" operator="containsText" text="В1">
      <formula>NOT(ISERROR(SEARCH("В1",G1502)))</formula>
    </cfRule>
    <cfRule type="containsText" dxfId="1377" priority="1500" operator="containsText" text="В1">
      <formula>NOT(ISERROR(SEARCH("В1",G1502)))</formula>
    </cfRule>
  </conditionalFormatting>
  <conditionalFormatting sqref="F1502:F1503 F1505">
    <cfRule type="containsText" dxfId="1376" priority="1497" operator="containsText" text="Т1">
      <formula>NOT(ISERROR(SEARCH("Т1",F1502)))</formula>
    </cfRule>
    <cfRule type="containsText" dxfId="1375" priority="1498" operator="containsText" text="Т1; Т2">
      <formula>NOT(ISERROR(SEARCH("Т1; Т2",F1502)))</formula>
    </cfRule>
  </conditionalFormatting>
  <conditionalFormatting sqref="F1476">
    <cfRule type="containsText" dxfId="1374" priority="1495" operator="containsText" text="Т1">
      <formula>NOT(ISERROR(SEARCH("Т1",F1476)))</formula>
    </cfRule>
    <cfRule type="containsText" dxfId="1373" priority="1496" operator="containsText" text="Т1; Т2">
      <formula>NOT(ISERROR(SEARCH("Т1; Т2",F1476)))</formula>
    </cfRule>
  </conditionalFormatting>
  <conditionalFormatting sqref="G1476">
    <cfRule type="containsText" dxfId="1372" priority="1493" operator="containsText" text="Т1">
      <formula>NOT(ISERROR(SEARCH("Т1",G1476)))</formula>
    </cfRule>
    <cfRule type="containsText" dxfId="1371" priority="1494" operator="containsText" text="Т1; Т2">
      <formula>NOT(ISERROR(SEARCH("Т1; Т2",G1476)))</formula>
    </cfRule>
  </conditionalFormatting>
  <conditionalFormatting sqref="E1476">
    <cfRule type="containsText" dxfId="1370" priority="1491" operator="containsText" text="Т1">
      <formula>NOT(ISERROR(SEARCH("Т1",E1476)))</formula>
    </cfRule>
    <cfRule type="containsText" dxfId="1369" priority="1492" operator="containsText" text="Т1; Т2">
      <formula>NOT(ISERROR(SEARCH("Т1; Т2",E1476)))</formula>
    </cfRule>
  </conditionalFormatting>
  <conditionalFormatting sqref="F1564">
    <cfRule type="containsText" dxfId="1368" priority="1483" operator="containsText" text="Т1">
      <formula>NOT(ISERROR(SEARCH("Т1",F1564)))</formula>
    </cfRule>
    <cfRule type="containsText" dxfId="1367" priority="1484" operator="containsText" text="Т1; Т2">
      <formula>NOT(ISERROR(SEARCH("Т1; Т2",F1564)))</formula>
    </cfRule>
  </conditionalFormatting>
  <conditionalFormatting sqref="G1564">
    <cfRule type="containsText" dxfId="1366" priority="1481" operator="containsText" text="Т1">
      <formula>NOT(ISERROR(SEARCH("Т1",G1564)))</formula>
    </cfRule>
    <cfRule type="containsText" dxfId="1365" priority="1482" operator="containsText" text="Т1; Т2">
      <formula>NOT(ISERROR(SEARCH("Т1; Т2",G1564)))</formula>
    </cfRule>
  </conditionalFormatting>
  <conditionalFormatting sqref="E1564">
    <cfRule type="containsText" dxfId="1364" priority="1479" operator="containsText" text="Т1">
      <formula>NOT(ISERROR(SEARCH("Т1",E1564)))</formula>
    </cfRule>
    <cfRule type="containsText" dxfId="1363" priority="1480" operator="containsText" text="Т1; Т2">
      <formula>NOT(ISERROR(SEARCH("Т1; Т2",E1564)))</formula>
    </cfRule>
  </conditionalFormatting>
  <conditionalFormatting sqref="F1461:F1462">
    <cfRule type="containsText" dxfId="1362" priority="1477" operator="containsText" text="Т1">
      <formula>NOT(ISERROR(SEARCH("Т1",F1461)))</formula>
    </cfRule>
    <cfRule type="containsText" dxfId="1361" priority="1478" operator="containsText" text="Т1; Т2">
      <formula>NOT(ISERROR(SEARCH("Т1; Т2",F1461)))</formula>
    </cfRule>
  </conditionalFormatting>
  <conditionalFormatting sqref="G1444">
    <cfRule type="containsText" dxfId="1360" priority="1475" operator="containsText" text="Т1">
      <formula>NOT(ISERROR(SEARCH("Т1",G1444)))</formula>
    </cfRule>
    <cfRule type="containsText" dxfId="1359" priority="1476" operator="containsText" text="Т1; Т2">
      <formula>NOT(ISERROR(SEARCH("Т1; Т2",G1444)))</formula>
    </cfRule>
  </conditionalFormatting>
  <conditionalFormatting sqref="G1602">
    <cfRule type="containsText" dxfId="1358" priority="1471" operator="containsText" text="Т1">
      <formula>NOT(ISERROR(SEARCH("Т1",G1602)))</formula>
    </cfRule>
    <cfRule type="containsText" dxfId="1357" priority="1472" operator="containsText" text="Т1; Т2">
      <formula>NOT(ISERROR(SEARCH("Т1; Т2",G1602)))</formula>
    </cfRule>
  </conditionalFormatting>
  <conditionalFormatting sqref="E1533:E1535">
    <cfRule type="expression" dxfId="1356" priority="1464">
      <formula>SEARCH("Due in",$E1533)=1</formula>
    </cfRule>
  </conditionalFormatting>
  <conditionalFormatting sqref="E1533:E1535">
    <cfRule type="containsText" dxfId="1355" priority="1462" operator="containsText" text="ЭЭ">
      <formula>NOT(ISERROR(SEARCH("ЭЭ",E1533)))</formula>
    </cfRule>
    <cfRule type="expression" dxfId="1354" priority="1463">
      <formula>"'=если$E$1388'=ЭЭ"</formula>
    </cfRule>
  </conditionalFormatting>
  <conditionalFormatting sqref="G1533:G1534">
    <cfRule type="containsText" dxfId="1353" priority="1461" operator="containsText" text="В1">
      <formula>NOT(ISERROR(SEARCH("В1",G1533)))</formula>
    </cfRule>
  </conditionalFormatting>
  <conditionalFormatting sqref="G1533:G1534">
    <cfRule type="containsText" dxfId="1352" priority="1459" operator="containsText" text="В1">
      <formula>NOT(ISERROR(SEARCH("В1",G1533)))</formula>
    </cfRule>
    <cfRule type="containsText" dxfId="1351" priority="1460" operator="containsText" text="В1">
      <formula>NOT(ISERROR(SEARCH("В1",G1533)))</formula>
    </cfRule>
  </conditionalFormatting>
  <conditionalFormatting sqref="F1533">
    <cfRule type="containsText" dxfId="1350" priority="1457" operator="containsText" text="Т1">
      <formula>NOT(ISERROR(SEARCH("Т1",F1533)))</formula>
    </cfRule>
    <cfRule type="containsText" dxfId="1349" priority="1458" operator="containsText" text="Т1; Т2">
      <formula>NOT(ISERROR(SEARCH("Т1; Т2",F1533)))</formula>
    </cfRule>
  </conditionalFormatting>
  <conditionalFormatting sqref="E1478:E1479">
    <cfRule type="containsText" dxfId="1348" priority="1451" operator="containsText" text="В1">
      <formula>NOT(ISERROR(SEARCH("В1",E1478)))</formula>
    </cfRule>
    <cfRule type="containsText" dxfId="1347" priority="1452" operator="containsText" text="В1">
      <formula>NOT(ISERROR(SEARCH("В1",E1478)))</formula>
    </cfRule>
  </conditionalFormatting>
  <conditionalFormatting sqref="G1478:G1479">
    <cfRule type="containsText" dxfId="1346" priority="1456" operator="containsText" text="В1">
      <formula>NOT(ISERROR(SEARCH("В1",G1478)))</formula>
    </cfRule>
  </conditionalFormatting>
  <conditionalFormatting sqref="G1478:G1479">
    <cfRule type="containsText" dxfId="1345" priority="1454" operator="containsText" text="В1">
      <formula>NOT(ISERROR(SEARCH("В1",G1478)))</formula>
    </cfRule>
    <cfRule type="containsText" dxfId="1344" priority="1455" operator="containsText" text="В1">
      <formula>NOT(ISERROR(SEARCH("В1",G1478)))</formula>
    </cfRule>
  </conditionalFormatting>
  <conditionalFormatting sqref="E1478:E1479">
    <cfRule type="containsText" dxfId="1343" priority="1453" operator="containsText" text="В1">
      <formula>NOT(ISERROR(SEARCH("В1",E1478)))</formula>
    </cfRule>
  </conditionalFormatting>
  <conditionalFormatting sqref="F1479">
    <cfRule type="containsText" dxfId="1342" priority="1450" operator="containsText" text="В1">
      <formula>NOT(ISERROR(SEARCH("В1",F1479)))</formula>
    </cfRule>
  </conditionalFormatting>
  <conditionalFormatting sqref="F1479">
    <cfRule type="containsText" dxfId="1341" priority="1448" operator="containsText" text="В1">
      <formula>NOT(ISERROR(SEARCH("В1",F1479)))</formula>
    </cfRule>
    <cfRule type="containsText" dxfId="1340" priority="1449" operator="containsText" text="В1">
      <formula>NOT(ISERROR(SEARCH("В1",F1479)))</formula>
    </cfRule>
  </conditionalFormatting>
  <conditionalFormatting sqref="F1485">
    <cfRule type="containsText" dxfId="1339" priority="1446" operator="containsText" text="Т1">
      <formula>NOT(ISERROR(SEARCH("Т1",F1485)))</formula>
    </cfRule>
    <cfRule type="containsText" dxfId="1338" priority="1447" operator="containsText" text="Т1; Т2">
      <formula>NOT(ISERROR(SEARCH("Т1; Т2",F1485)))</formula>
    </cfRule>
  </conditionalFormatting>
  <conditionalFormatting sqref="E1489">
    <cfRule type="containsText" dxfId="1337" priority="1441" operator="containsText" text="Т1">
      <formula>NOT(ISERROR(SEARCH("Т1",E1489)))</formula>
    </cfRule>
    <cfRule type="containsText" dxfId="1336" priority="1442" operator="containsText" text="Т1; Т2">
      <formula>NOT(ISERROR(SEARCH("Т1; Т2",E1489)))</formula>
    </cfRule>
  </conditionalFormatting>
  <conditionalFormatting sqref="E1558">
    <cfRule type="expression" dxfId="1335" priority="1440">
      <formula>SEARCH("Due in",$E1558)=1</formula>
    </cfRule>
  </conditionalFormatting>
  <conditionalFormatting sqref="E1558">
    <cfRule type="containsText" dxfId="1334" priority="1438" operator="containsText" text="ЭЭ">
      <formula>NOT(ISERROR(SEARCH("ЭЭ",E1558)))</formula>
    </cfRule>
    <cfRule type="expression" dxfId="1333" priority="1439">
      <formula>"'=если$E$1388'=ЭЭ"</formula>
    </cfRule>
  </conditionalFormatting>
  <conditionalFormatting sqref="G1558">
    <cfRule type="containsText" dxfId="1332" priority="1437" operator="containsText" text="В1">
      <formula>NOT(ISERROR(SEARCH("В1",G1558)))</formula>
    </cfRule>
  </conditionalFormatting>
  <conditionalFormatting sqref="G1558">
    <cfRule type="containsText" dxfId="1331" priority="1435" operator="containsText" text="В1">
      <formula>NOT(ISERROR(SEARCH("В1",G1558)))</formula>
    </cfRule>
    <cfRule type="containsText" dxfId="1330" priority="1436" operator="containsText" text="В1">
      <formula>NOT(ISERROR(SEARCH("В1",G1558)))</formula>
    </cfRule>
  </conditionalFormatting>
  <conditionalFormatting sqref="F1558">
    <cfRule type="containsText" dxfId="1329" priority="1433" operator="containsText" text="Т1">
      <formula>NOT(ISERROR(SEARCH("Т1",F1558)))</formula>
    </cfRule>
    <cfRule type="containsText" dxfId="1328" priority="1434" operator="containsText" text="Т1; Т2">
      <formula>NOT(ISERROR(SEARCH("Т1; Т2",F1558)))</formula>
    </cfRule>
  </conditionalFormatting>
  <conditionalFormatting sqref="E1494">
    <cfRule type="containsText" dxfId="1327" priority="1431" operator="containsText" text="Т1">
      <formula>NOT(ISERROR(SEARCH("Т1",E1494)))</formula>
    </cfRule>
    <cfRule type="containsText" dxfId="1326" priority="1432" operator="containsText" text="Т1; Т2">
      <formula>NOT(ISERROR(SEARCH("Т1; Т2",E1494)))</formula>
    </cfRule>
  </conditionalFormatting>
  <conditionalFormatting sqref="E1568">
    <cfRule type="containsText" dxfId="1325" priority="1429" operator="containsText" text="Т1">
      <formula>NOT(ISERROR(SEARCH("Т1",E1568)))</formula>
    </cfRule>
    <cfRule type="containsText" dxfId="1324" priority="1430" operator="containsText" text="Т1; Т2">
      <formula>NOT(ISERROR(SEARCH("Т1; Т2",E1568)))</formula>
    </cfRule>
  </conditionalFormatting>
  <conditionalFormatting sqref="E1511">
    <cfRule type="containsText" dxfId="1323" priority="1428" operator="containsText" text="В1">
      <formula>NOT(ISERROR(SEARCH("В1",E1511)))</formula>
    </cfRule>
  </conditionalFormatting>
  <conditionalFormatting sqref="E1511">
    <cfRule type="containsText" dxfId="1322" priority="1426" operator="containsText" text="В1">
      <formula>NOT(ISERROR(SEARCH("В1",E1511)))</formula>
    </cfRule>
    <cfRule type="containsText" dxfId="1321" priority="1427" operator="containsText" text="В1">
      <formula>NOT(ISERROR(SEARCH("В1",E1511)))</formula>
    </cfRule>
  </conditionalFormatting>
  <conditionalFormatting sqref="F1511">
    <cfRule type="containsText" dxfId="1320" priority="1424" operator="containsText" text="Т1">
      <formula>NOT(ISERROR(SEARCH("Т1",F1511)))</formula>
    </cfRule>
    <cfRule type="containsText" dxfId="1319" priority="1425" operator="containsText" text="Т1; Т2">
      <formula>NOT(ISERROR(SEARCH("Т1; Т2",F1511)))</formula>
    </cfRule>
  </conditionalFormatting>
  <conditionalFormatting sqref="E1504">
    <cfRule type="containsText" dxfId="1318" priority="1422" operator="containsText" text="Т1">
      <formula>NOT(ISERROR(SEARCH("Т1",E1504)))</formula>
    </cfRule>
    <cfRule type="containsText" dxfId="1317" priority="1423" operator="containsText" text="Т1; Т2">
      <formula>NOT(ISERROR(SEARCH("Т1; Т2",E1504)))</formula>
    </cfRule>
  </conditionalFormatting>
  <conditionalFormatting sqref="G1510">
    <cfRule type="containsText" dxfId="1316" priority="1420" operator="containsText" text="Т1">
      <formula>NOT(ISERROR(SEARCH("Т1",G1510)))</formula>
    </cfRule>
    <cfRule type="containsText" dxfId="1315" priority="1421" operator="containsText" text="Т1; Т2">
      <formula>NOT(ISERROR(SEARCH("Т1; Т2",G1510)))</formula>
    </cfRule>
  </conditionalFormatting>
  <conditionalFormatting sqref="F1510">
    <cfRule type="containsText" dxfId="1314" priority="1418" operator="containsText" text="Т1">
      <formula>NOT(ISERROR(SEARCH("Т1",F1510)))</formula>
    </cfRule>
    <cfRule type="containsText" dxfId="1313" priority="1419" operator="containsText" text="Т1; Т2">
      <formula>NOT(ISERROR(SEARCH("Т1; Т2",F1510)))</formula>
    </cfRule>
  </conditionalFormatting>
  <conditionalFormatting sqref="E1510">
    <cfRule type="containsText" dxfId="1312" priority="1416" operator="containsText" text="Т1">
      <formula>NOT(ISERROR(SEARCH("Т1",E1510)))</formula>
    </cfRule>
    <cfRule type="containsText" dxfId="1311" priority="1417" operator="containsText" text="Т1; Т2">
      <formula>NOT(ISERROR(SEARCH("Т1; Т2",E1510)))</formula>
    </cfRule>
  </conditionalFormatting>
  <conditionalFormatting sqref="E1512">
    <cfRule type="containsText" dxfId="1310" priority="1415" operator="containsText" text="В1">
      <formula>NOT(ISERROR(SEARCH("В1",E1512)))</formula>
    </cfRule>
  </conditionalFormatting>
  <conditionalFormatting sqref="E1512">
    <cfRule type="containsText" dxfId="1309" priority="1413" operator="containsText" text="В1">
      <formula>NOT(ISERROR(SEARCH("В1",E1512)))</formula>
    </cfRule>
    <cfRule type="containsText" dxfId="1308" priority="1414" operator="containsText" text="В1">
      <formula>NOT(ISERROR(SEARCH("В1",E1512)))</formula>
    </cfRule>
  </conditionalFormatting>
  <conditionalFormatting sqref="F1512">
    <cfRule type="containsText" dxfId="1307" priority="1411" operator="containsText" text="Т1">
      <formula>NOT(ISERROR(SEARCH("Т1",F1512)))</formula>
    </cfRule>
    <cfRule type="containsText" dxfId="1306" priority="1412" operator="containsText" text="Т1; Т2">
      <formula>NOT(ISERROR(SEARCH("Т1; Т2",F1512)))</formula>
    </cfRule>
  </conditionalFormatting>
  <conditionalFormatting sqref="E1626">
    <cfRule type="containsText" dxfId="1305" priority="1409" operator="containsText" text="Т1">
      <formula>NOT(ISERROR(SEARCH("Т1",E1626)))</formula>
    </cfRule>
    <cfRule type="containsText" dxfId="1304" priority="1410" operator="containsText" text="Т1; Т2">
      <formula>NOT(ISERROR(SEARCH("Т1; Т2",E1626)))</formula>
    </cfRule>
  </conditionalFormatting>
  <conditionalFormatting sqref="G1626">
    <cfRule type="containsText" dxfId="1303" priority="1408" operator="containsText" text="В1">
      <formula>NOT(ISERROR(SEARCH("В1",G1626)))</formula>
    </cfRule>
  </conditionalFormatting>
  <conditionalFormatting sqref="G1626">
    <cfRule type="containsText" dxfId="1302" priority="1406" operator="containsText" text="В1">
      <formula>NOT(ISERROR(SEARCH("В1",G1626)))</formula>
    </cfRule>
    <cfRule type="containsText" dxfId="1301" priority="1407" operator="containsText" text="В1">
      <formula>NOT(ISERROR(SEARCH("В1",G1626)))</formula>
    </cfRule>
  </conditionalFormatting>
  <conditionalFormatting sqref="F1626">
    <cfRule type="containsText" dxfId="1300" priority="1404" operator="containsText" text="Т1">
      <formula>NOT(ISERROR(SEARCH("Т1",F1626)))</formula>
    </cfRule>
    <cfRule type="containsText" dxfId="1299" priority="1405" operator="containsText" text="Т1; Т2">
      <formula>NOT(ISERROR(SEARCH("Т1; Т2",F1626)))</formula>
    </cfRule>
  </conditionalFormatting>
  <conditionalFormatting sqref="E1528:E1529">
    <cfRule type="containsText" dxfId="1298" priority="1403" operator="containsText" text="В1">
      <formula>NOT(ISERROR(SEARCH("В1",E1528)))</formula>
    </cfRule>
  </conditionalFormatting>
  <conditionalFormatting sqref="E1528:E1529">
    <cfRule type="containsText" dxfId="1297" priority="1401" operator="containsText" text="В1">
      <formula>NOT(ISERROR(SEARCH("В1",E1528)))</formula>
    </cfRule>
    <cfRule type="containsText" dxfId="1296" priority="1402" operator="containsText" text="В1">
      <formula>NOT(ISERROR(SEARCH("В1",E1528)))</formula>
    </cfRule>
  </conditionalFormatting>
  <conditionalFormatting sqref="F1528:F1529">
    <cfRule type="containsText" dxfId="1295" priority="1399" operator="containsText" text="Т1">
      <formula>NOT(ISERROR(SEARCH("Т1",F1528)))</formula>
    </cfRule>
    <cfRule type="containsText" dxfId="1294" priority="1400" operator="containsText" text="Т1; Т2">
      <formula>NOT(ISERROR(SEARCH("Т1; Т2",F1528)))</formula>
    </cfRule>
  </conditionalFormatting>
  <conditionalFormatting sqref="F1534:F1535">
    <cfRule type="expression" dxfId="1293" priority="1398">
      <formula>SEARCH("Due in",$E1534)=1</formula>
    </cfRule>
  </conditionalFormatting>
  <conditionalFormatting sqref="F1534:F1535">
    <cfRule type="containsText" dxfId="1292" priority="1396" operator="containsText" text="ЭЭ">
      <formula>NOT(ISERROR(SEARCH("ЭЭ",F1534)))</formula>
    </cfRule>
    <cfRule type="expression" dxfId="1291" priority="1397">
      <formula>"'=если$E$1388'=ЭЭ"</formula>
    </cfRule>
  </conditionalFormatting>
  <conditionalFormatting sqref="F1565">
    <cfRule type="containsText" dxfId="1290" priority="1394" operator="containsText" text="Т1">
      <formula>NOT(ISERROR(SEARCH("Т1",F1565)))</formula>
    </cfRule>
    <cfRule type="containsText" dxfId="1289" priority="1395" operator="containsText" text="Т1; Т2">
      <formula>NOT(ISERROR(SEARCH("Т1; Т2",F1565)))</formula>
    </cfRule>
  </conditionalFormatting>
  <conditionalFormatting sqref="G1565">
    <cfRule type="containsText" dxfId="1288" priority="1392" operator="containsText" text="Т1">
      <formula>NOT(ISERROR(SEARCH("Т1",G1565)))</formula>
    </cfRule>
    <cfRule type="containsText" dxfId="1287" priority="1393" operator="containsText" text="Т1; Т2">
      <formula>NOT(ISERROR(SEARCH("Т1; Т2",G1565)))</formula>
    </cfRule>
  </conditionalFormatting>
  <conditionalFormatting sqref="E1565">
    <cfRule type="containsText" dxfId="1286" priority="1390" operator="containsText" text="Т1">
      <formula>NOT(ISERROR(SEARCH("Т1",E1565)))</formula>
    </cfRule>
    <cfRule type="containsText" dxfId="1285" priority="1391" operator="containsText" text="Т1; Т2">
      <formula>NOT(ISERROR(SEARCH("Т1; Т2",E1565)))</formula>
    </cfRule>
  </conditionalFormatting>
  <conditionalFormatting sqref="E1695">
    <cfRule type="containsText" dxfId="1284" priority="1388" operator="containsText" text="Т1">
      <formula>NOT(ISERROR(SEARCH("Т1",E1695)))</formula>
    </cfRule>
    <cfRule type="containsText" dxfId="1283" priority="1389" operator="containsText" text="Т1; Т2">
      <formula>NOT(ISERROR(SEARCH("Т1; Т2",E1695)))</formula>
    </cfRule>
  </conditionalFormatting>
  <conditionalFormatting sqref="G1695">
    <cfRule type="containsText" dxfId="1282" priority="1386" operator="containsText" text="Т1">
      <formula>NOT(ISERROR(SEARCH("Т1",G1695)))</formula>
    </cfRule>
    <cfRule type="containsText" dxfId="1281" priority="1387" operator="containsText" text="Т1; Т2">
      <formula>NOT(ISERROR(SEARCH("Т1; Т2",G1695)))</formula>
    </cfRule>
  </conditionalFormatting>
  <conditionalFormatting sqref="E1707 E1709:E1711">
    <cfRule type="containsText" dxfId="1280" priority="1384" operator="containsText" text="Т1">
      <formula>NOT(ISERROR(SEARCH("Т1",E1707)))</formula>
    </cfRule>
    <cfRule type="containsText" dxfId="1279" priority="1385" operator="containsText" text="Т1; Т2">
      <formula>NOT(ISERROR(SEARCH("Т1; Т2",E1707)))</formula>
    </cfRule>
  </conditionalFormatting>
  <conditionalFormatting sqref="G1707 G1709:G1711">
    <cfRule type="containsText" dxfId="1278" priority="1382" operator="containsText" text="Т1">
      <formula>NOT(ISERROR(SEARCH("Т1",G1707)))</formula>
    </cfRule>
    <cfRule type="containsText" dxfId="1277" priority="1383" operator="containsText" text="Т1; Т2">
      <formula>NOT(ISERROR(SEARCH("Т1; Т2",G1707)))</formula>
    </cfRule>
  </conditionalFormatting>
  <conditionalFormatting sqref="E1633">
    <cfRule type="containsText" dxfId="1276" priority="1380" operator="containsText" text="Т1">
      <formula>NOT(ISERROR(SEARCH("Т1",E1633)))</formula>
    </cfRule>
    <cfRule type="containsText" dxfId="1275" priority="1381" operator="containsText" text="Т1; Т2">
      <formula>NOT(ISERROR(SEARCH("Т1; Т2",E1633)))</formula>
    </cfRule>
  </conditionalFormatting>
  <conditionalFormatting sqref="G1633">
    <cfRule type="containsText" dxfId="1274" priority="1378" operator="containsText" text="Т1">
      <formula>NOT(ISERROR(SEARCH("Т1",G1633)))</formula>
    </cfRule>
    <cfRule type="containsText" dxfId="1273" priority="1379" operator="containsText" text="Т1; Т2">
      <formula>NOT(ISERROR(SEARCH("Т1; Т2",G1633)))</formula>
    </cfRule>
  </conditionalFormatting>
  <conditionalFormatting sqref="F1633">
    <cfRule type="containsText" dxfId="1272" priority="1376" operator="containsText" text="Т1">
      <formula>NOT(ISERROR(SEARCH("Т1",F1633)))</formula>
    </cfRule>
    <cfRule type="containsText" dxfId="1271" priority="1377" operator="containsText" text="Т1; Т2">
      <formula>NOT(ISERROR(SEARCH("Т1; Т2",F1633)))</formula>
    </cfRule>
  </conditionalFormatting>
  <conditionalFormatting sqref="G1562:G1563">
    <cfRule type="containsText" dxfId="1270" priority="1375" operator="containsText" text="В1">
      <formula>NOT(ISERROR(SEARCH("В1",G1562)))</formula>
    </cfRule>
  </conditionalFormatting>
  <conditionalFormatting sqref="G1562:G1563">
    <cfRule type="containsText" dxfId="1269" priority="1373" operator="containsText" text="В1">
      <formula>NOT(ISERROR(SEARCH("В1",G1562)))</formula>
    </cfRule>
    <cfRule type="containsText" dxfId="1268" priority="1374" operator="containsText" text="В1">
      <formula>NOT(ISERROR(SEARCH("В1",G1562)))</formula>
    </cfRule>
  </conditionalFormatting>
  <conditionalFormatting sqref="F1562:F1563">
    <cfRule type="containsText" dxfId="1267" priority="1371" operator="containsText" text="Т1">
      <formula>NOT(ISERROR(SEARCH("Т1",F1562)))</formula>
    </cfRule>
    <cfRule type="containsText" dxfId="1266" priority="1372" operator="containsText" text="Т1; Т2">
      <formula>NOT(ISERROR(SEARCH("Т1; Т2",F1562)))</formula>
    </cfRule>
  </conditionalFormatting>
  <conditionalFormatting sqref="E1562:E1563">
    <cfRule type="containsText" dxfId="1265" priority="1369" operator="containsText" text="Т1">
      <formula>NOT(ISERROR(SEARCH("Т1",E1562)))</formula>
    </cfRule>
    <cfRule type="containsText" dxfId="1264" priority="1370" operator="containsText" text="Т1; Т2">
      <formula>NOT(ISERROR(SEARCH("Т1; Т2",E1562)))</formula>
    </cfRule>
  </conditionalFormatting>
  <conditionalFormatting sqref="F1624">
    <cfRule type="containsText" dxfId="1263" priority="1367" operator="containsText" text="Т1">
      <formula>NOT(ISERROR(SEARCH("Т1",F1624)))</formula>
    </cfRule>
    <cfRule type="containsText" dxfId="1262" priority="1368" operator="containsText" text="Т1; Т2">
      <formula>NOT(ISERROR(SEARCH("Т1; Т2",F1624)))</formula>
    </cfRule>
  </conditionalFormatting>
  <conditionalFormatting sqref="G1705">
    <cfRule type="containsText" dxfId="1261" priority="1365" operator="containsText" text="Т1">
      <formula>NOT(ISERROR(SEARCH("Т1",G1705)))</formula>
    </cfRule>
    <cfRule type="containsText" dxfId="1260" priority="1366" operator="containsText" text="Т1; Т2">
      <formula>NOT(ISERROR(SEARCH("Т1; Т2",G1705)))</formula>
    </cfRule>
  </conditionalFormatting>
  <conditionalFormatting sqref="G1706">
    <cfRule type="containsText" dxfId="1259" priority="1363" operator="containsText" text="Т1">
      <formula>NOT(ISERROR(SEARCH("Т1",G1706)))</formula>
    </cfRule>
    <cfRule type="containsText" dxfId="1258" priority="1364" operator="containsText" text="Т1; Т2">
      <formula>NOT(ISERROR(SEARCH("Т1; Т2",G1706)))</formula>
    </cfRule>
  </conditionalFormatting>
  <conditionalFormatting sqref="E1585:E1587">
    <cfRule type="expression" dxfId="1257" priority="1362">
      <formula>SEARCH("Due in",$E1585)=1</formula>
    </cfRule>
  </conditionalFormatting>
  <conditionalFormatting sqref="E1585:E1587">
    <cfRule type="containsText" dxfId="1256" priority="1360" operator="containsText" text="ЭЭ">
      <formula>NOT(ISERROR(SEARCH("ЭЭ",E1585)))</formula>
    </cfRule>
    <cfRule type="expression" dxfId="1255" priority="1361">
      <formula>"'=если$E$1388'=ЭЭ"</formula>
    </cfRule>
  </conditionalFormatting>
  <conditionalFormatting sqref="G1585">
    <cfRule type="containsText" dxfId="1254" priority="1359" operator="containsText" text="В1">
      <formula>NOT(ISERROR(SEARCH("В1",G1585)))</formula>
    </cfRule>
  </conditionalFormatting>
  <conditionalFormatting sqref="G1585">
    <cfRule type="containsText" dxfId="1253" priority="1357" operator="containsText" text="В1">
      <formula>NOT(ISERROR(SEARCH("В1",G1585)))</formula>
    </cfRule>
    <cfRule type="containsText" dxfId="1252" priority="1358" operator="containsText" text="В1">
      <formula>NOT(ISERROR(SEARCH("В1",G1585)))</formula>
    </cfRule>
  </conditionalFormatting>
  <conditionalFormatting sqref="G1623">
    <cfRule type="containsText" dxfId="1251" priority="1353" operator="containsText" text="Т1">
      <formula>NOT(ISERROR(SEARCH("Т1",G1623)))</formula>
    </cfRule>
    <cfRule type="containsText" dxfId="1250" priority="1354" operator="containsText" text="Т1; Т2">
      <formula>NOT(ISERROR(SEARCH("Т1; Т2",G1623)))</formula>
    </cfRule>
  </conditionalFormatting>
  <conditionalFormatting sqref="F1623">
    <cfRule type="containsText" dxfId="1249" priority="1351" operator="containsText" text="Т1">
      <formula>NOT(ISERROR(SEARCH("Т1",F1623)))</formula>
    </cfRule>
    <cfRule type="containsText" dxfId="1248" priority="1352" operator="containsText" text="Т1; Т2">
      <formula>NOT(ISERROR(SEARCH("Т1; Т2",F1623)))</formula>
    </cfRule>
  </conditionalFormatting>
  <conditionalFormatting sqref="E1623">
    <cfRule type="containsText" dxfId="1247" priority="1349" operator="containsText" text="Т1">
      <formula>NOT(ISERROR(SEARCH("Т1",E1623)))</formula>
    </cfRule>
    <cfRule type="containsText" dxfId="1246" priority="1350" operator="containsText" text="Т1; Т2">
      <formula>NOT(ISERROR(SEARCH("Т1; Т2",E1623)))</formula>
    </cfRule>
  </conditionalFormatting>
  <conditionalFormatting sqref="F1662:F1663">
    <cfRule type="containsText" dxfId="1245" priority="1347" operator="containsText" text="Т1">
      <formula>NOT(ISERROR(SEARCH("Т1",F1662)))</formula>
    </cfRule>
    <cfRule type="containsText" dxfId="1244" priority="1348" operator="containsText" text="Т1; Т2">
      <formula>NOT(ISERROR(SEARCH("Т1; Т2",F1662)))</formula>
    </cfRule>
  </conditionalFormatting>
  <conditionalFormatting sqref="G1627">
    <cfRule type="containsText" dxfId="1243" priority="1339" operator="containsText" text="Т1">
      <formula>NOT(ISERROR(SEARCH("Т1",G1627)))</formula>
    </cfRule>
    <cfRule type="containsText" dxfId="1242" priority="1340" operator="containsText" text="Т1; Т2">
      <formula>NOT(ISERROR(SEARCH("Т1; Т2",G1627)))</formula>
    </cfRule>
  </conditionalFormatting>
  <conditionalFormatting sqref="E1627">
    <cfRule type="containsText" dxfId="1241" priority="1336" operator="containsText" text="ЭЭ">
      <formula>NOT(ISERROR(SEARCH("ЭЭ",E1627)))</formula>
    </cfRule>
    <cfRule type="expression" dxfId="1240" priority="1337">
      <formula>"'=если$E$1388'=ЭЭ"</formula>
    </cfRule>
  </conditionalFormatting>
  <conditionalFormatting sqref="F1634">
    <cfRule type="containsText" dxfId="1239" priority="1333" operator="containsText" text="В1">
      <formula>NOT(ISERROR(SEARCH("В1",F1634)))</formula>
    </cfRule>
    <cfRule type="containsText" dxfId="1238" priority="1334" operator="containsText" text="В1">
      <formula>NOT(ISERROR(SEARCH("В1",F1634)))</formula>
    </cfRule>
  </conditionalFormatting>
  <conditionalFormatting sqref="F1634">
    <cfRule type="containsText" dxfId="1237" priority="1335" operator="containsText" text="В1">
      <formula>NOT(ISERROR(SEARCH("В1",F1634)))</formula>
    </cfRule>
  </conditionalFormatting>
  <conditionalFormatting sqref="G1635">
    <cfRule type="containsText" dxfId="1236" priority="1330" operator="containsText" text="В1">
      <formula>NOT(ISERROR(SEARCH("В1",G1635)))</formula>
    </cfRule>
    <cfRule type="containsText" dxfId="1235" priority="1331" operator="containsText" text="В1">
      <formula>NOT(ISERROR(SEARCH("В1",G1635)))</formula>
    </cfRule>
  </conditionalFormatting>
  <conditionalFormatting sqref="G1635">
    <cfRule type="containsText" dxfId="1234" priority="1332" operator="containsText" text="В1">
      <formula>NOT(ISERROR(SEARCH("В1",G1635)))</formula>
    </cfRule>
  </conditionalFormatting>
  <conditionalFormatting sqref="F1669:F1670">
    <cfRule type="containsText" dxfId="1233" priority="1328" operator="containsText" text="Т1">
      <formula>NOT(ISERROR(SEARCH("Т1",F1669)))</formula>
    </cfRule>
    <cfRule type="containsText" dxfId="1232" priority="1329" operator="containsText" text="Т1; Т2">
      <formula>NOT(ISERROR(SEARCH("Т1; Т2",F1669)))</formula>
    </cfRule>
  </conditionalFormatting>
  <conditionalFormatting sqref="G1669">
    <cfRule type="containsText" dxfId="1231" priority="1326" operator="containsText" text="Т1">
      <formula>NOT(ISERROR(SEARCH("Т1",G1669)))</formula>
    </cfRule>
    <cfRule type="containsText" dxfId="1230" priority="1327" operator="containsText" text="Т1; Т2">
      <formula>NOT(ISERROR(SEARCH("Т1; Т2",G1669)))</formula>
    </cfRule>
  </conditionalFormatting>
  <conditionalFormatting sqref="E1669:E1670">
    <cfRule type="containsText" dxfId="1229" priority="1324" operator="containsText" text="Т1">
      <formula>NOT(ISERROR(SEARCH("Т1",E1669)))</formula>
    </cfRule>
    <cfRule type="containsText" dxfId="1228" priority="1325" operator="containsText" text="Т1; Т2">
      <formula>NOT(ISERROR(SEARCH("Т1; Т2",E1669)))</formula>
    </cfRule>
  </conditionalFormatting>
  <conditionalFormatting sqref="E1648">
    <cfRule type="containsText" dxfId="1227" priority="1318" operator="containsText" text="В1">
      <formula>NOT(ISERROR(SEARCH("В1",E1648)))</formula>
    </cfRule>
    <cfRule type="containsText" dxfId="1226" priority="1319" operator="containsText" text="В1">
      <formula>NOT(ISERROR(SEARCH("В1",E1648)))</formula>
    </cfRule>
  </conditionalFormatting>
  <conditionalFormatting sqref="E1648">
    <cfRule type="containsText" dxfId="1225" priority="1320" operator="containsText" text="В1">
      <formula>NOT(ISERROR(SEARCH("В1",E1648)))</formula>
    </cfRule>
  </conditionalFormatting>
  <conditionalFormatting sqref="E1649">
    <cfRule type="containsText" dxfId="1224" priority="1315" operator="containsText" text="В1">
      <formula>NOT(ISERROR(SEARCH("В1",E1649)))</formula>
    </cfRule>
    <cfRule type="containsText" dxfId="1223" priority="1316" operator="containsText" text="В1">
      <formula>NOT(ISERROR(SEARCH("В1",E1649)))</formula>
    </cfRule>
  </conditionalFormatting>
  <conditionalFormatting sqref="E1649">
    <cfRule type="containsText" dxfId="1222" priority="1317" operator="containsText" text="В1">
      <formula>NOT(ISERROR(SEARCH("В1",E1649)))</formula>
    </cfRule>
  </conditionalFormatting>
  <conditionalFormatting sqref="E1650">
    <cfRule type="containsText" dxfId="1221" priority="1312" operator="containsText" text="В1">
      <formula>NOT(ISERROR(SEARCH("В1",E1650)))</formula>
    </cfRule>
    <cfRule type="containsText" dxfId="1220" priority="1313" operator="containsText" text="В1">
      <formula>NOT(ISERROR(SEARCH("В1",E1650)))</formula>
    </cfRule>
  </conditionalFormatting>
  <conditionalFormatting sqref="E1650">
    <cfRule type="containsText" dxfId="1219" priority="1314" operator="containsText" text="В1">
      <formula>NOT(ISERROR(SEARCH("В1",E1650)))</formula>
    </cfRule>
  </conditionalFormatting>
  <conditionalFormatting sqref="E1651">
    <cfRule type="containsText" dxfId="1218" priority="1306" operator="containsText" text="В1">
      <formula>NOT(ISERROR(SEARCH("В1",E1651)))</formula>
    </cfRule>
    <cfRule type="containsText" dxfId="1217" priority="1307" operator="containsText" text="В1">
      <formula>NOT(ISERROR(SEARCH("В1",E1651)))</formula>
    </cfRule>
  </conditionalFormatting>
  <conditionalFormatting sqref="E1651">
    <cfRule type="containsText" dxfId="1216" priority="1308" operator="containsText" text="В1">
      <formula>NOT(ISERROR(SEARCH("В1",E1651)))</formula>
    </cfRule>
  </conditionalFormatting>
  <conditionalFormatting sqref="E1646:E1647">
    <cfRule type="containsText" dxfId="1215" priority="1303" operator="containsText" text="В1">
      <formula>NOT(ISERROR(SEARCH("В1",E1646)))</formula>
    </cfRule>
    <cfRule type="containsText" dxfId="1214" priority="1304" operator="containsText" text="В1">
      <formula>NOT(ISERROR(SEARCH("В1",E1646)))</formula>
    </cfRule>
  </conditionalFormatting>
  <conditionalFormatting sqref="E1646:E1647">
    <cfRule type="containsText" dxfId="1213" priority="1305" operator="containsText" text="В1">
      <formula>NOT(ISERROR(SEARCH("В1",E1646)))</formula>
    </cfRule>
  </conditionalFormatting>
  <conditionalFormatting sqref="G1761">
    <cfRule type="containsText" dxfId="1212" priority="1295" operator="containsText" text="В1">
      <formula>NOT(ISERROR(SEARCH("В1",G1761)))</formula>
    </cfRule>
    <cfRule type="containsText" dxfId="1211" priority="1296" operator="containsText" text="В1">
      <formula>NOT(ISERROR(SEARCH("В1",G1761)))</formula>
    </cfRule>
  </conditionalFormatting>
  <conditionalFormatting sqref="E1761">
    <cfRule type="containsText" dxfId="1210" priority="1302" operator="containsText" text="В1">
      <formula>NOT(ISERROR(SEARCH("В1",E1761)))</formula>
    </cfRule>
  </conditionalFormatting>
  <conditionalFormatting sqref="E1761">
    <cfRule type="containsText" dxfId="1209" priority="1300" operator="containsText" text="В1">
      <formula>NOT(ISERROR(SEARCH("В1",E1761)))</formula>
    </cfRule>
    <cfRule type="containsText" dxfId="1208" priority="1301" operator="containsText" text="В1">
      <formula>NOT(ISERROR(SEARCH("В1",E1761)))</formula>
    </cfRule>
  </conditionalFormatting>
  <conditionalFormatting sqref="F1761">
    <cfRule type="containsText" dxfId="1207" priority="1298" operator="containsText" text="Т1">
      <formula>NOT(ISERROR(SEARCH("Т1",F1761)))</formula>
    </cfRule>
    <cfRule type="containsText" dxfId="1206" priority="1299" operator="containsText" text="Т1; Т2">
      <formula>NOT(ISERROR(SEARCH("Т1; Т2",F1761)))</formula>
    </cfRule>
  </conditionalFormatting>
  <conditionalFormatting sqref="G1761">
    <cfRule type="containsText" dxfId="1205" priority="1297" operator="containsText" text="В1">
      <formula>NOT(ISERROR(SEARCH("В1",G1761)))</formula>
    </cfRule>
  </conditionalFormatting>
  <conditionalFormatting sqref="G1679">
    <cfRule type="containsText" dxfId="1204" priority="1293" operator="containsText" text="Т1">
      <formula>NOT(ISERROR(SEARCH("Т1",G1679)))</formula>
    </cfRule>
    <cfRule type="containsText" dxfId="1203" priority="1294" operator="containsText" text="Т1; Т2">
      <formula>NOT(ISERROR(SEARCH("Т1; Т2",G1679)))</formula>
    </cfRule>
  </conditionalFormatting>
  <conditionalFormatting sqref="E1679">
    <cfRule type="containsText" dxfId="1202" priority="1291" operator="containsText" text="Т1">
      <formula>NOT(ISERROR(SEARCH("Т1",E1679)))</formula>
    </cfRule>
    <cfRule type="containsText" dxfId="1201" priority="1292" operator="containsText" text="Т1; Т2">
      <formula>NOT(ISERROR(SEARCH("Т1; Т2",E1679)))</formula>
    </cfRule>
  </conditionalFormatting>
  <conditionalFormatting sqref="F1679">
    <cfRule type="containsText" dxfId="1200" priority="1289" operator="containsText" text="Т1">
      <formula>NOT(ISERROR(SEARCH("Т1",F1679)))</formula>
    </cfRule>
    <cfRule type="containsText" dxfId="1199" priority="1290" operator="containsText" text="Т1; Т2">
      <formula>NOT(ISERROR(SEARCH("Т1; Т2",F1679)))</formula>
    </cfRule>
  </conditionalFormatting>
  <conditionalFormatting sqref="G1673">
    <cfRule type="containsText" dxfId="1198" priority="1287" operator="containsText" text="Т1">
      <formula>NOT(ISERROR(SEARCH("Т1",G1673)))</formula>
    </cfRule>
    <cfRule type="containsText" dxfId="1197" priority="1288" operator="containsText" text="Т1; Т2">
      <formula>NOT(ISERROR(SEARCH("Т1; Т2",G1673)))</formula>
    </cfRule>
  </conditionalFormatting>
  <conditionalFormatting sqref="E1673">
    <cfRule type="containsText" dxfId="1196" priority="1285" operator="containsText" text="Т1">
      <formula>NOT(ISERROR(SEARCH("Т1",E1673)))</formula>
    </cfRule>
    <cfRule type="containsText" dxfId="1195" priority="1286" operator="containsText" text="Т1; Т2">
      <formula>NOT(ISERROR(SEARCH("Т1; Т2",E1673)))</formula>
    </cfRule>
  </conditionalFormatting>
  <conditionalFormatting sqref="F1673">
    <cfRule type="containsText" dxfId="1194" priority="1283" operator="containsText" text="Т1">
      <formula>NOT(ISERROR(SEARCH("Т1",F1673)))</formula>
    </cfRule>
    <cfRule type="containsText" dxfId="1193" priority="1284" operator="containsText" text="Т1; Т2">
      <formula>NOT(ISERROR(SEARCH("Т1; Т2",F1673)))</formula>
    </cfRule>
  </conditionalFormatting>
  <conditionalFormatting sqref="G1680">
    <cfRule type="containsText" dxfId="1192" priority="1281" operator="containsText" text="Т1">
      <formula>NOT(ISERROR(SEARCH("Т1",G1680)))</formula>
    </cfRule>
    <cfRule type="containsText" dxfId="1191" priority="1282" operator="containsText" text="Т1; Т2">
      <formula>NOT(ISERROR(SEARCH("Т1; Т2",G1680)))</formula>
    </cfRule>
  </conditionalFormatting>
  <conditionalFormatting sqref="E1680">
    <cfRule type="containsText" dxfId="1190" priority="1279" operator="containsText" text="Т1">
      <formula>NOT(ISERROR(SEARCH("Т1",E1680)))</formula>
    </cfRule>
    <cfRule type="containsText" dxfId="1189" priority="1280" operator="containsText" text="Т1; Т2">
      <formula>NOT(ISERROR(SEARCH("Т1; Т2",E1680)))</formula>
    </cfRule>
  </conditionalFormatting>
  <conditionalFormatting sqref="F1680">
    <cfRule type="containsText" dxfId="1188" priority="1277" operator="containsText" text="Т1">
      <formula>NOT(ISERROR(SEARCH("Т1",F1680)))</formula>
    </cfRule>
    <cfRule type="containsText" dxfId="1187" priority="1278" operator="containsText" text="Т1; Т2">
      <formula>NOT(ISERROR(SEARCH("Т1; Т2",F1680)))</formula>
    </cfRule>
  </conditionalFormatting>
  <conditionalFormatting sqref="F1704">
    <cfRule type="containsText" dxfId="1186" priority="1275" operator="containsText" text="Т1">
      <formula>NOT(ISERROR(SEARCH("Т1",F1704)))</formula>
    </cfRule>
    <cfRule type="containsText" dxfId="1185" priority="1276" operator="containsText" text="Т1; Т2">
      <formula>NOT(ISERROR(SEARCH("Т1; Т2",F1704)))</formula>
    </cfRule>
  </conditionalFormatting>
  <conditionalFormatting sqref="G1704">
    <cfRule type="containsText" dxfId="1184" priority="1273" operator="containsText" text="Т1">
      <formula>NOT(ISERROR(SEARCH("Т1",G1704)))</formula>
    </cfRule>
    <cfRule type="containsText" dxfId="1183" priority="1274" operator="containsText" text="Т1; Т2">
      <formula>NOT(ISERROR(SEARCH("Т1; Т2",G1704)))</formula>
    </cfRule>
  </conditionalFormatting>
  <conditionalFormatting sqref="E1704">
    <cfRule type="containsText" dxfId="1182" priority="1271" operator="containsText" text="Т1">
      <formula>NOT(ISERROR(SEARCH("Т1",E1704)))</formula>
    </cfRule>
    <cfRule type="containsText" dxfId="1181" priority="1272" operator="containsText" text="Т1; Т2">
      <formula>NOT(ISERROR(SEARCH("Т1; Т2",E1704)))</formula>
    </cfRule>
  </conditionalFormatting>
  <conditionalFormatting sqref="F1713">
    <cfRule type="containsText" dxfId="1180" priority="1269" operator="containsText" text="Т1">
      <formula>NOT(ISERROR(SEARCH("Т1",F1713)))</formula>
    </cfRule>
    <cfRule type="containsText" dxfId="1179" priority="1270" operator="containsText" text="Т1; Т2">
      <formula>NOT(ISERROR(SEARCH("Т1; Т2",F1713)))</formula>
    </cfRule>
  </conditionalFormatting>
  <conditionalFormatting sqref="G1713">
    <cfRule type="containsText" dxfId="1178" priority="1267" operator="containsText" text="Т1">
      <formula>NOT(ISERROR(SEARCH("Т1",G1713)))</formula>
    </cfRule>
    <cfRule type="containsText" dxfId="1177" priority="1268" operator="containsText" text="Т1; Т2">
      <formula>NOT(ISERROR(SEARCH("Т1; Т2",G1713)))</formula>
    </cfRule>
  </conditionalFormatting>
  <conditionalFormatting sqref="E1713">
    <cfRule type="containsText" dxfId="1176" priority="1265" operator="containsText" text="Т1">
      <formula>NOT(ISERROR(SEARCH("Т1",E1713)))</formula>
    </cfRule>
    <cfRule type="containsText" dxfId="1175" priority="1266" operator="containsText" text="Т1; Т2">
      <formula>NOT(ISERROR(SEARCH("Т1; Т2",E1713)))</formula>
    </cfRule>
  </conditionalFormatting>
  <conditionalFormatting sqref="F1762">
    <cfRule type="containsText" dxfId="1174" priority="1263" operator="containsText" text="Т1">
      <formula>NOT(ISERROR(SEARCH("Т1",F1762)))</formula>
    </cfRule>
    <cfRule type="containsText" dxfId="1173" priority="1264" operator="containsText" text="Т1; Т2">
      <formula>NOT(ISERROR(SEARCH("Т1; Т2",F1762)))</formula>
    </cfRule>
  </conditionalFormatting>
  <conditionalFormatting sqref="G1762">
    <cfRule type="containsText" dxfId="1172" priority="1261" operator="containsText" text="Т1">
      <formula>NOT(ISERROR(SEARCH("Т1",G1762)))</formula>
    </cfRule>
    <cfRule type="containsText" dxfId="1171" priority="1262" operator="containsText" text="Т1; Т2">
      <formula>NOT(ISERROR(SEARCH("Т1; Т2",G1762)))</formula>
    </cfRule>
  </conditionalFormatting>
  <conditionalFormatting sqref="E1762">
    <cfRule type="containsText" dxfId="1170" priority="1259" operator="containsText" text="Т1">
      <formula>NOT(ISERROR(SEARCH("Т1",E1762)))</formula>
    </cfRule>
    <cfRule type="containsText" dxfId="1169" priority="1260" operator="containsText" text="Т1; Т2">
      <formula>NOT(ISERROR(SEARCH("Т1; Т2",E1762)))</formula>
    </cfRule>
  </conditionalFormatting>
  <conditionalFormatting sqref="F1771">
    <cfRule type="containsText" dxfId="1168" priority="1257" operator="containsText" text="Т1">
      <formula>NOT(ISERROR(SEARCH("Т1",F1771)))</formula>
    </cfRule>
    <cfRule type="containsText" dxfId="1167" priority="1258" operator="containsText" text="Т1; Т2">
      <formula>NOT(ISERROR(SEARCH("Т1; Т2",F1771)))</formula>
    </cfRule>
  </conditionalFormatting>
  <conditionalFormatting sqref="G1771">
    <cfRule type="containsText" dxfId="1166" priority="1255" operator="containsText" text="Т1">
      <formula>NOT(ISERROR(SEARCH("Т1",G1771)))</formula>
    </cfRule>
    <cfRule type="containsText" dxfId="1165" priority="1256" operator="containsText" text="Т1; Т2">
      <formula>NOT(ISERROR(SEARCH("Т1; Т2",G1771)))</formula>
    </cfRule>
  </conditionalFormatting>
  <conditionalFormatting sqref="E1771">
    <cfRule type="containsText" dxfId="1164" priority="1253" operator="containsText" text="Т1">
      <formula>NOT(ISERROR(SEARCH("Т1",E1771)))</formula>
    </cfRule>
    <cfRule type="containsText" dxfId="1163" priority="1254" operator="containsText" text="Т1; Т2">
      <formula>NOT(ISERROR(SEARCH("Т1; Т2",E1771)))</formula>
    </cfRule>
  </conditionalFormatting>
  <conditionalFormatting sqref="F1777">
    <cfRule type="containsText" dxfId="1162" priority="1251" operator="containsText" text="Т1">
      <formula>NOT(ISERROR(SEARCH("Т1",F1777)))</formula>
    </cfRule>
    <cfRule type="containsText" dxfId="1161" priority="1252" operator="containsText" text="Т1; Т2">
      <formula>NOT(ISERROR(SEARCH("Т1; Т2",F1777)))</formula>
    </cfRule>
  </conditionalFormatting>
  <conditionalFormatting sqref="G1777">
    <cfRule type="containsText" dxfId="1160" priority="1249" operator="containsText" text="Т1">
      <formula>NOT(ISERROR(SEARCH("Т1",G1777)))</formula>
    </cfRule>
    <cfRule type="containsText" dxfId="1159" priority="1250" operator="containsText" text="Т1; Т2">
      <formula>NOT(ISERROR(SEARCH("Т1; Т2",G1777)))</formula>
    </cfRule>
  </conditionalFormatting>
  <conditionalFormatting sqref="E1777">
    <cfRule type="containsText" dxfId="1158" priority="1247" operator="containsText" text="Т1">
      <formula>NOT(ISERROR(SEARCH("Т1",E1777)))</formula>
    </cfRule>
    <cfRule type="containsText" dxfId="1157" priority="1248" operator="containsText" text="Т1; Т2">
      <formula>NOT(ISERROR(SEARCH("Т1; Т2",E1777)))</formula>
    </cfRule>
  </conditionalFormatting>
  <conditionalFormatting sqref="F1782">
    <cfRule type="containsText" dxfId="1156" priority="1245" operator="containsText" text="Т1">
      <formula>NOT(ISERROR(SEARCH("Т1",F1782)))</formula>
    </cfRule>
    <cfRule type="containsText" dxfId="1155" priority="1246" operator="containsText" text="Т1; Т2">
      <formula>NOT(ISERROR(SEARCH("Т1; Т2",F1782)))</formula>
    </cfRule>
  </conditionalFormatting>
  <conditionalFormatting sqref="G1782">
    <cfRule type="containsText" dxfId="1154" priority="1243" operator="containsText" text="Т1">
      <formula>NOT(ISERROR(SEARCH("Т1",G1782)))</formula>
    </cfRule>
    <cfRule type="containsText" dxfId="1153" priority="1244" operator="containsText" text="Т1; Т2">
      <formula>NOT(ISERROR(SEARCH("Т1; Т2",G1782)))</formula>
    </cfRule>
  </conditionalFormatting>
  <conditionalFormatting sqref="E1782">
    <cfRule type="containsText" dxfId="1152" priority="1241" operator="containsText" text="Т1">
      <formula>NOT(ISERROR(SEARCH("Т1",E1782)))</formula>
    </cfRule>
    <cfRule type="containsText" dxfId="1151" priority="1242" operator="containsText" text="Т1; Т2">
      <formula>NOT(ISERROR(SEARCH("Т1; Т2",E1782)))</formula>
    </cfRule>
  </conditionalFormatting>
  <conditionalFormatting sqref="F1794">
    <cfRule type="containsText" dxfId="1150" priority="1239" operator="containsText" text="Т1">
      <formula>NOT(ISERROR(SEARCH("Т1",F1794)))</formula>
    </cfRule>
    <cfRule type="containsText" dxfId="1149" priority="1240" operator="containsText" text="Т1; Т2">
      <formula>NOT(ISERROR(SEARCH("Т1; Т2",F1794)))</formula>
    </cfRule>
  </conditionalFormatting>
  <conditionalFormatting sqref="G1794">
    <cfRule type="containsText" dxfId="1148" priority="1237" operator="containsText" text="Т1">
      <formula>NOT(ISERROR(SEARCH("Т1",G1794)))</formula>
    </cfRule>
    <cfRule type="containsText" dxfId="1147" priority="1238" operator="containsText" text="Т1; Т2">
      <formula>NOT(ISERROR(SEARCH("Т1; Т2",G1794)))</formula>
    </cfRule>
  </conditionalFormatting>
  <conditionalFormatting sqref="E1794">
    <cfRule type="containsText" dxfId="1146" priority="1235" operator="containsText" text="Т1">
      <formula>NOT(ISERROR(SEARCH("Т1",E1794)))</formula>
    </cfRule>
    <cfRule type="containsText" dxfId="1145" priority="1236" operator="containsText" text="Т1; Т2">
      <formula>NOT(ISERROR(SEARCH("Т1; Т2",E1794)))</formula>
    </cfRule>
  </conditionalFormatting>
  <conditionalFormatting sqref="F1795">
    <cfRule type="containsText" dxfId="1144" priority="1233" operator="containsText" text="Т1">
      <formula>NOT(ISERROR(SEARCH("Т1",F1795)))</formula>
    </cfRule>
    <cfRule type="containsText" dxfId="1143" priority="1234" operator="containsText" text="Т1; Т2">
      <formula>NOT(ISERROR(SEARCH("Т1; Т2",F1795)))</formula>
    </cfRule>
  </conditionalFormatting>
  <conditionalFormatting sqref="G1795">
    <cfRule type="containsText" dxfId="1142" priority="1231" operator="containsText" text="Т1">
      <formula>NOT(ISERROR(SEARCH("Т1",G1795)))</formula>
    </cfRule>
    <cfRule type="containsText" dxfId="1141" priority="1232" operator="containsText" text="Т1; Т2">
      <formula>NOT(ISERROR(SEARCH("Т1; Т2",G1795)))</formula>
    </cfRule>
  </conditionalFormatting>
  <conditionalFormatting sqref="E1795">
    <cfRule type="containsText" dxfId="1140" priority="1229" operator="containsText" text="Т1">
      <formula>NOT(ISERROR(SEARCH("Т1",E1795)))</formula>
    </cfRule>
    <cfRule type="containsText" dxfId="1139" priority="1230" operator="containsText" text="Т1; Т2">
      <formula>NOT(ISERROR(SEARCH("Т1; Т2",E1795)))</formula>
    </cfRule>
  </conditionalFormatting>
  <conditionalFormatting sqref="F1808">
    <cfRule type="containsText" dxfId="1138" priority="1227" operator="containsText" text="Т1">
      <formula>NOT(ISERROR(SEARCH("Т1",F1808)))</formula>
    </cfRule>
    <cfRule type="containsText" dxfId="1137" priority="1228" operator="containsText" text="Т1; Т2">
      <formula>NOT(ISERROR(SEARCH("Т1; Т2",F1808)))</formula>
    </cfRule>
  </conditionalFormatting>
  <conditionalFormatting sqref="G1808">
    <cfRule type="containsText" dxfId="1136" priority="1225" operator="containsText" text="Т1">
      <formula>NOT(ISERROR(SEARCH("Т1",G1808)))</formula>
    </cfRule>
    <cfRule type="containsText" dxfId="1135" priority="1226" operator="containsText" text="Т1; Т2">
      <formula>NOT(ISERROR(SEARCH("Т1; Т2",G1808)))</formula>
    </cfRule>
  </conditionalFormatting>
  <conditionalFormatting sqref="E1808">
    <cfRule type="containsText" dxfId="1134" priority="1223" operator="containsText" text="Т1">
      <formula>NOT(ISERROR(SEARCH("Т1",E1808)))</formula>
    </cfRule>
    <cfRule type="containsText" dxfId="1133" priority="1224" operator="containsText" text="Т1; Т2">
      <formula>NOT(ISERROR(SEARCH("Т1; Т2",E1808)))</formula>
    </cfRule>
  </conditionalFormatting>
  <conditionalFormatting sqref="E1810">
    <cfRule type="expression" dxfId="1132" priority="1222">
      <formula>SEARCH("Due in",$E1810)=1</formula>
    </cfRule>
  </conditionalFormatting>
  <conditionalFormatting sqref="E1810">
    <cfRule type="containsText" dxfId="1131" priority="1220" operator="containsText" text="ЭЭ">
      <formula>NOT(ISERROR(SEARCH("ЭЭ",E1810)))</formula>
    </cfRule>
    <cfRule type="expression" dxfId="1130" priority="1221">
      <formula>"'=если$E$1388'=ЭЭ"</formula>
    </cfRule>
  </conditionalFormatting>
  <conditionalFormatting sqref="G1810">
    <cfRule type="containsText" dxfId="1129" priority="1219" operator="containsText" text="В1">
      <formula>NOT(ISERROR(SEARCH("В1",G1810)))</formula>
    </cfRule>
  </conditionalFormatting>
  <conditionalFormatting sqref="G1810">
    <cfRule type="containsText" dxfId="1128" priority="1217" operator="containsText" text="В1">
      <formula>NOT(ISERROR(SEARCH("В1",G1810)))</formula>
    </cfRule>
    <cfRule type="containsText" dxfId="1127" priority="1218" operator="containsText" text="В1">
      <formula>NOT(ISERROR(SEARCH("В1",G1810)))</formula>
    </cfRule>
  </conditionalFormatting>
  <conditionalFormatting sqref="F1810">
    <cfRule type="containsText" dxfId="1126" priority="1215" operator="containsText" text="Т1">
      <formula>NOT(ISERROR(SEARCH("Т1",F1810)))</formula>
    </cfRule>
    <cfRule type="containsText" dxfId="1125" priority="1216" operator="containsText" text="Т1; Т2">
      <formula>NOT(ISERROR(SEARCH("Т1; Т2",F1810)))</formula>
    </cfRule>
  </conditionalFormatting>
  <conditionalFormatting sqref="E1813">
    <cfRule type="expression" dxfId="1124" priority="1214">
      <formula>SEARCH("Due in",$E1813)=1</formula>
    </cfRule>
  </conditionalFormatting>
  <conditionalFormatting sqref="E1813">
    <cfRule type="containsText" dxfId="1123" priority="1212" operator="containsText" text="ЭЭ">
      <formula>NOT(ISERROR(SEARCH("ЭЭ",E1813)))</formula>
    </cfRule>
    <cfRule type="expression" dxfId="1122" priority="1213">
      <formula>"'=если$E$1388'=ЭЭ"</formula>
    </cfRule>
  </conditionalFormatting>
  <conditionalFormatting sqref="G1813">
    <cfRule type="containsText" dxfId="1121" priority="1211" operator="containsText" text="В1">
      <formula>NOT(ISERROR(SEARCH("В1",G1813)))</formula>
    </cfRule>
  </conditionalFormatting>
  <conditionalFormatting sqref="G1813">
    <cfRule type="containsText" dxfId="1120" priority="1209" operator="containsText" text="В1">
      <formula>NOT(ISERROR(SEARCH("В1",G1813)))</formula>
    </cfRule>
    <cfRule type="containsText" dxfId="1119" priority="1210" operator="containsText" text="В1">
      <formula>NOT(ISERROR(SEARCH("В1",G1813)))</formula>
    </cfRule>
  </conditionalFormatting>
  <conditionalFormatting sqref="F1813">
    <cfRule type="containsText" dxfId="1118" priority="1207" operator="containsText" text="Т1">
      <formula>NOT(ISERROR(SEARCH("Т1",F1813)))</formula>
    </cfRule>
    <cfRule type="containsText" dxfId="1117" priority="1208" operator="containsText" text="Т1; Т2">
      <formula>NOT(ISERROR(SEARCH("Т1; Т2",F1813)))</formula>
    </cfRule>
  </conditionalFormatting>
  <conditionalFormatting sqref="E1814">
    <cfRule type="expression" dxfId="1116" priority="1206">
      <formula>SEARCH("Due in",$E1814)=1</formula>
    </cfRule>
  </conditionalFormatting>
  <conditionalFormatting sqref="E1814">
    <cfRule type="containsText" dxfId="1115" priority="1204" operator="containsText" text="ЭЭ">
      <formula>NOT(ISERROR(SEARCH("ЭЭ",E1814)))</formula>
    </cfRule>
    <cfRule type="expression" dxfId="1114" priority="1205">
      <formula>"'=если$E$1388'=ЭЭ"</formula>
    </cfRule>
  </conditionalFormatting>
  <conditionalFormatting sqref="G1814">
    <cfRule type="containsText" dxfId="1113" priority="1203" operator="containsText" text="В1">
      <formula>NOT(ISERROR(SEARCH("В1",G1814)))</formula>
    </cfRule>
  </conditionalFormatting>
  <conditionalFormatting sqref="G1814">
    <cfRule type="containsText" dxfId="1112" priority="1201" operator="containsText" text="В1">
      <formula>NOT(ISERROR(SEARCH("В1",G1814)))</formula>
    </cfRule>
    <cfRule type="containsText" dxfId="1111" priority="1202" operator="containsText" text="В1">
      <formula>NOT(ISERROR(SEARCH("В1",G1814)))</formula>
    </cfRule>
  </conditionalFormatting>
  <conditionalFormatting sqref="F1814">
    <cfRule type="containsText" dxfId="1110" priority="1199" operator="containsText" text="Т1">
      <formula>NOT(ISERROR(SEARCH("Т1",F1814)))</formula>
    </cfRule>
    <cfRule type="containsText" dxfId="1109" priority="1200" operator="containsText" text="Т1; Т2">
      <formula>NOT(ISERROR(SEARCH("Т1; Т2",F1814)))</formula>
    </cfRule>
  </conditionalFormatting>
  <conditionalFormatting sqref="G1729">
    <cfRule type="containsText" dxfId="1108" priority="1197" operator="containsText" text="Т1">
      <formula>NOT(ISERROR(SEARCH("Т1",G1729)))</formula>
    </cfRule>
    <cfRule type="containsText" dxfId="1107" priority="1198" operator="containsText" text="Т1; Т2">
      <formula>NOT(ISERROR(SEARCH("Т1; Т2",G1729)))</formula>
    </cfRule>
  </conditionalFormatting>
  <conditionalFormatting sqref="E1708">
    <cfRule type="containsText" dxfId="1106" priority="1195" operator="containsText" text="Т1">
      <formula>NOT(ISERROR(SEARCH("Т1",E1708)))</formula>
    </cfRule>
    <cfRule type="containsText" dxfId="1105" priority="1196" operator="containsText" text="Т1; Т2">
      <formula>NOT(ISERROR(SEARCH("Т1; Т2",E1708)))</formula>
    </cfRule>
  </conditionalFormatting>
  <conditionalFormatting sqref="F1730">
    <cfRule type="containsText" dxfId="1104" priority="1193" operator="containsText" text="Т1">
      <formula>NOT(ISERROR(SEARCH("Т1",F1730)))</formula>
    </cfRule>
    <cfRule type="containsText" dxfId="1103" priority="1194" operator="containsText" text="Т1; Т2">
      <formula>NOT(ISERROR(SEARCH("Т1; Т2",F1730)))</formula>
    </cfRule>
  </conditionalFormatting>
  <conditionalFormatting sqref="G1730:G1731">
    <cfRule type="containsText" dxfId="1102" priority="1191" operator="containsText" text="Т1">
      <formula>NOT(ISERROR(SEARCH("Т1",G1730)))</formula>
    </cfRule>
    <cfRule type="containsText" dxfId="1101" priority="1192" operator="containsText" text="Т1; Т2">
      <formula>NOT(ISERROR(SEARCH("Т1; Т2",G1730)))</formula>
    </cfRule>
  </conditionalFormatting>
  <conditionalFormatting sqref="E1751">
    <cfRule type="expression" dxfId="1100" priority="1185">
      <formula>SEARCH("Due in",$E1751)=1</formula>
    </cfRule>
  </conditionalFormatting>
  <conditionalFormatting sqref="E1751">
    <cfRule type="containsText" dxfId="1099" priority="1183" operator="containsText" text="ЭЭ">
      <formula>NOT(ISERROR(SEARCH("ЭЭ",E1751)))</formula>
    </cfRule>
    <cfRule type="expression" dxfId="1098" priority="1184">
      <formula>"'=если$E$1388'=ЭЭ"</formula>
    </cfRule>
  </conditionalFormatting>
  <conditionalFormatting sqref="G1751">
    <cfRule type="containsText" dxfId="1097" priority="1182" operator="containsText" text="В1">
      <formula>NOT(ISERROR(SEARCH("В1",G1751)))</formula>
    </cfRule>
  </conditionalFormatting>
  <conditionalFormatting sqref="G1751">
    <cfRule type="containsText" dxfId="1096" priority="1180" operator="containsText" text="В1">
      <formula>NOT(ISERROR(SEARCH("В1",G1751)))</formula>
    </cfRule>
    <cfRule type="containsText" dxfId="1095" priority="1181" operator="containsText" text="В1">
      <formula>NOT(ISERROR(SEARCH("В1",G1751)))</formula>
    </cfRule>
  </conditionalFormatting>
  <conditionalFormatting sqref="F1751">
    <cfRule type="containsText" dxfId="1094" priority="1178" operator="containsText" text="Т1">
      <formula>NOT(ISERROR(SEARCH("Т1",F1751)))</formula>
    </cfRule>
    <cfRule type="containsText" dxfId="1093" priority="1179" operator="containsText" text="Т1; Т2">
      <formula>NOT(ISERROR(SEARCH("Т1; Т2",F1751)))</formula>
    </cfRule>
  </conditionalFormatting>
  <conditionalFormatting sqref="F1725">
    <cfRule type="containsText" dxfId="1092" priority="1176" operator="containsText" text="Т1">
      <formula>NOT(ISERROR(SEARCH("Т1",F1725)))</formula>
    </cfRule>
    <cfRule type="containsText" dxfId="1091" priority="1177" operator="containsText" text="Т1; Т2">
      <formula>NOT(ISERROR(SEARCH("Т1; Т2",F1725)))</formula>
    </cfRule>
  </conditionalFormatting>
  <conditionalFormatting sqref="G1725">
    <cfRule type="containsText" dxfId="1090" priority="1174" operator="containsText" text="Т1">
      <formula>NOT(ISERROR(SEARCH("Т1",G1725)))</formula>
    </cfRule>
    <cfRule type="containsText" dxfId="1089" priority="1175" operator="containsText" text="Т1; Т2">
      <formula>NOT(ISERROR(SEARCH("Т1; Т2",G1725)))</formula>
    </cfRule>
  </conditionalFormatting>
  <conditionalFormatting sqref="E1725">
    <cfRule type="containsText" dxfId="1088" priority="1172" operator="containsText" text="Т1">
      <formula>NOT(ISERROR(SEARCH("Т1",E1725)))</formula>
    </cfRule>
    <cfRule type="containsText" dxfId="1087" priority="1173" operator="containsText" text="Т1; Т2">
      <formula>NOT(ISERROR(SEARCH("Т1; Т2",E1725)))</formula>
    </cfRule>
  </conditionalFormatting>
  <conditionalFormatting sqref="F1726">
    <cfRule type="containsText" dxfId="1086" priority="1170" operator="containsText" text="Т1">
      <formula>NOT(ISERROR(SEARCH("Т1",F1726)))</formula>
    </cfRule>
    <cfRule type="containsText" dxfId="1085" priority="1171" operator="containsText" text="Т1; Т2">
      <formula>NOT(ISERROR(SEARCH("Т1; Т2",F1726)))</formula>
    </cfRule>
  </conditionalFormatting>
  <conditionalFormatting sqref="G1726">
    <cfRule type="containsText" dxfId="1084" priority="1168" operator="containsText" text="Т1">
      <formula>NOT(ISERROR(SEARCH("Т1",G1726)))</formula>
    </cfRule>
    <cfRule type="containsText" dxfId="1083" priority="1169" operator="containsText" text="Т1; Т2">
      <formula>NOT(ISERROR(SEARCH("Т1; Т2",G1726)))</formula>
    </cfRule>
  </conditionalFormatting>
  <conditionalFormatting sqref="E1726">
    <cfRule type="containsText" dxfId="1082" priority="1166" operator="containsText" text="Т1">
      <formula>NOT(ISERROR(SEARCH("Т1",E1726)))</formula>
    </cfRule>
    <cfRule type="containsText" dxfId="1081" priority="1167" operator="containsText" text="Т1; Т2">
      <formula>NOT(ISERROR(SEARCH("Т1; Т2",E1726)))</formula>
    </cfRule>
  </conditionalFormatting>
  <conditionalFormatting sqref="F1727">
    <cfRule type="containsText" dxfId="1080" priority="1164" operator="containsText" text="Т1">
      <formula>NOT(ISERROR(SEARCH("Т1",F1727)))</formula>
    </cfRule>
    <cfRule type="containsText" dxfId="1079" priority="1165" operator="containsText" text="Т1; Т2">
      <formula>NOT(ISERROR(SEARCH("Т1; Т2",F1727)))</formula>
    </cfRule>
  </conditionalFormatting>
  <conditionalFormatting sqref="G1727">
    <cfRule type="containsText" dxfId="1078" priority="1162" operator="containsText" text="Т1">
      <formula>NOT(ISERROR(SEARCH("Т1",G1727)))</formula>
    </cfRule>
    <cfRule type="containsText" dxfId="1077" priority="1163" operator="containsText" text="Т1; Т2">
      <formula>NOT(ISERROR(SEARCH("Т1; Т2",G1727)))</formula>
    </cfRule>
  </conditionalFormatting>
  <conditionalFormatting sqref="E1727">
    <cfRule type="containsText" dxfId="1076" priority="1160" operator="containsText" text="Т1">
      <formula>NOT(ISERROR(SEARCH("Т1",E1727)))</formula>
    </cfRule>
    <cfRule type="containsText" dxfId="1075" priority="1161" operator="containsText" text="Т1; Т2">
      <formula>NOT(ISERROR(SEARCH("Т1; Т2",E1727)))</formula>
    </cfRule>
  </conditionalFormatting>
  <conditionalFormatting sqref="F1732">
    <cfRule type="containsText" dxfId="1074" priority="1158" operator="containsText" text="Т1">
      <formula>NOT(ISERROR(SEARCH("Т1",F1732)))</formula>
    </cfRule>
    <cfRule type="containsText" dxfId="1073" priority="1159" operator="containsText" text="Т1; Т2">
      <formula>NOT(ISERROR(SEARCH("Т1; Т2",F1732)))</formula>
    </cfRule>
  </conditionalFormatting>
  <conditionalFormatting sqref="G1732">
    <cfRule type="containsText" dxfId="1072" priority="1156" operator="containsText" text="Т1">
      <formula>NOT(ISERROR(SEARCH("Т1",G1732)))</formula>
    </cfRule>
    <cfRule type="containsText" dxfId="1071" priority="1157" operator="containsText" text="Т1; Т2">
      <formula>NOT(ISERROR(SEARCH("Т1; Т2",G1732)))</formula>
    </cfRule>
  </conditionalFormatting>
  <conditionalFormatting sqref="E1732">
    <cfRule type="containsText" dxfId="1070" priority="1154" operator="containsText" text="Т1">
      <formula>NOT(ISERROR(SEARCH("Т1",E1732)))</formula>
    </cfRule>
    <cfRule type="containsText" dxfId="1069" priority="1155" operator="containsText" text="Т1; Т2">
      <formula>NOT(ISERROR(SEARCH("Т1; Т2",E1732)))</formula>
    </cfRule>
  </conditionalFormatting>
  <conditionalFormatting sqref="G1712">
    <cfRule type="containsText" dxfId="1068" priority="1153" operator="containsText" text="В1">
      <formula>NOT(ISERROR(SEARCH("В1",G1712)))</formula>
    </cfRule>
  </conditionalFormatting>
  <conditionalFormatting sqref="G1712">
    <cfRule type="containsText" dxfId="1067" priority="1151" operator="containsText" text="В1">
      <formula>NOT(ISERROR(SEARCH("В1",G1712)))</formula>
    </cfRule>
    <cfRule type="containsText" dxfId="1066" priority="1152" operator="containsText" text="В1">
      <formula>NOT(ISERROR(SEARCH("В1",G1712)))</formula>
    </cfRule>
  </conditionalFormatting>
  <conditionalFormatting sqref="F1712">
    <cfRule type="containsText" dxfId="1065" priority="1149" operator="containsText" text="Т1">
      <formula>NOT(ISERROR(SEARCH("Т1",F1712)))</formula>
    </cfRule>
    <cfRule type="containsText" dxfId="1064" priority="1150" operator="containsText" text="Т1; Т2">
      <formula>NOT(ISERROR(SEARCH("Т1; Т2",F1712)))</formula>
    </cfRule>
  </conditionalFormatting>
  <conditionalFormatting sqref="E1712">
    <cfRule type="containsText" dxfId="1063" priority="1147" operator="containsText" text="Т1">
      <formula>NOT(ISERROR(SEARCH("Т1",E1712)))</formula>
    </cfRule>
    <cfRule type="containsText" dxfId="1062" priority="1148" operator="containsText" text="Т1; Т2">
      <formula>NOT(ISERROR(SEARCH("Т1; Т2",E1712)))</formula>
    </cfRule>
  </conditionalFormatting>
  <conditionalFormatting sqref="G1714:G1715">
    <cfRule type="containsText" dxfId="1061" priority="1145" operator="containsText" text="Т1">
      <formula>NOT(ISERROR(SEARCH("Т1",G1714)))</formula>
    </cfRule>
    <cfRule type="containsText" dxfId="1060" priority="1146" operator="containsText" text="Т1; Т2">
      <formula>NOT(ISERROR(SEARCH("Т1; Т2",G1714)))</formula>
    </cfRule>
  </conditionalFormatting>
  <conditionalFormatting sqref="F1714:F1715">
    <cfRule type="containsText" dxfId="1059" priority="1143" operator="containsText" text="Т1">
      <formula>NOT(ISERROR(SEARCH("Т1",F1714)))</formula>
    </cfRule>
    <cfRule type="containsText" dxfId="1058" priority="1144" operator="containsText" text="Т1; Т2">
      <formula>NOT(ISERROR(SEARCH("Т1; Т2",F1714)))</formula>
    </cfRule>
  </conditionalFormatting>
  <conditionalFormatting sqref="E1714:E1715">
    <cfRule type="containsText" dxfId="1057" priority="1141" operator="containsText" text="Т1">
      <formula>NOT(ISERROR(SEARCH("Т1",E1714)))</formula>
    </cfRule>
    <cfRule type="containsText" dxfId="1056" priority="1142" operator="containsText" text="Т1; Т2">
      <formula>NOT(ISERROR(SEARCH("Т1; Т2",E1714)))</formula>
    </cfRule>
  </conditionalFormatting>
  <conditionalFormatting sqref="G1721">
    <cfRule type="containsText" dxfId="1055" priority="1139" operator="containsText" text="Т1">
      <formula>NOT(ISERROR(SEARCH("Т1",G1721)))</formula>
    </cfRule>
    <cfRule type="containsText" dxfId="1054" priority="1140" operator="containsText" text="Т1; Т2">
      <formula>NOT(ISERROR(SEARCH("Т1; Т2",G1721)))</formula>
    </cfRule>
  </conditionalFormatting>
  <conditionalFormatting sqref="F1721">
    <cfRule type="containsText" dxfId="1053" priority="1137" operator="containsText" text="Т1">
      <formula>NOT(ISERROR(SEARCH("Т1",F1721)))</formula>
    </cfRule>
    <cfRule type="containsText" dxfId="1052" priority="1138" operator="containsText" text="Т1; Т2">
      <formula>NOT(ISERROR(SEARCH("Т1; Т2",F1721)))</formula>
    </cfRule>
  </conditionalFormatting>
  <conditionalFormatting sqref="E1721">
    <cfRule type="containsText" dxfId="1051" priority="1135" operator="containsText" text="Т1">
      <formula>NOT(ISERROR(SEARCH("Т1",E1721)))</formula>
    </cfRule>
    <cfRule type="containsText" dxfId="1050" priority="1136" operator="containsText" text="Т1; Т2">
      <formula>NOT(ISERROR(SEARCH("Т1; Т2",E1721)))</formula>
    </cfRule>
  </conditionalFormatting>
  <conditionalFormatting sqref="G1773">
    <cfRule type="containsText" dxfId="1049" priority="1133" operator="containsText" text="Т1">
      <formula>NOT(ISERROR(SEARCH("Т1",G1773)))</formula>
    </cfRule>
    <cfRule type="containsText" dxfId="1048" priority="1134" operator="containsText" text="Т1; Т2">
      <formula>NOT(ISERROR(SEARCH("Т1; Т2",G1773)))</formula>
    </cfRule>
  </conditionalFormatting>
  <conditionalFormatting sqref="F1753">
    <cfRule type="containsText" dxfId="1047" priority="1128" operator="containsText" text="Т1">
      <formula>NOT(ISERROR(SEARCH("Т1",F1753)))</formula>
    </cfRule>
    <cfRule type="containsText" dxfId="1046" priority="1129" operator="containsText" text="Т1; Т2">
      <formula>NOT(ISERROR(SEARCH("Т1; Т2",F1753)))</formula>
    </cfRule>
  </conditionalFormatting>
  <conditionalFormatting sqref="G1753">
    <cfRule type="containsText" dxfId="1045" priority="1126" operator="containsText" text="Т1">
      <formula>NOT(ISERROR(SEARCH("Т1",G1753)))</formula>
    </cfRule>
    <cfRule type="containsText" dxfId="1044" priority="1127" operator="containsText" text="Т1; Т2">
      <formula>NOT(ISERROR(SEARCH("Т1; Т2",G1753)))</formula>
    </cfRule>
  </conditionalFormatting>
  <conditionalFormatting sqref="E1753">
    <cfRule type="containsText" dxfId="1043" priority="1124" operator="containsText" text="Т1">
      <formula>NOT(ISERROR(SEARCH("Т1",E1753)))</formula>
    </cfRule>
    <cfRule type="containsText" dxfId="1042" priority="1125" operator="containsText" text="Т1; Т2">
      <formula>NOT(ISERROR(SEARCH("Т1; Т2",E1753)))</formula>
    </cfRule>
  </conditionalFormatting>
  <conditionalFormatting sqref="G1734">
    <cfRule type="containsText" dxfId="1041" priority="1122" operator="containsText" text="Т1">
      <formula>NOT(ISERROR(SEARCH("Т1",G1734)))</formula>
    </cfRule>
    <cfRule type="containsText" dxfId="1040" priority="1123" operator="containsText" text="Т1; Т2">
      <formula>NOT(ISERROR(SEARCH("Т1; Т2",G1734)))</formula>
    </cfRule>
  </conditionalFormatting>
  <conditionalFormatting sqref="F1734">
    <cfRule type="containsText" dxfId="1039" priority="1120" operator="containsText" text="Т1">
      <formula>NOT(ISERROR(SEARCH("Т1",F1734)))</formula>
    </cfRule>
    <cfRule type="containsText" dxfId="1038" priority="1121" operator="containsText" text="Т1; Т2">
      <formula>NOT(ISERROR(SEARCH("Т1; Т2",F1734)))</formula>
    </cfRule>
  </conditionalFormatting>
  <conditionalFormatting sqref="E1734">
    <cfRule type="containsText" dxfId="1037" priority="1118" operator="containsText" text="Т1">
      <formula>NOT(ISERROR(SEARCH("Т1",E1734)))</formula>
    </cfRule>
    <cfRule type="containsText" dxfId="1036" priority="1119" operator="containsText" text="Т1; Т2">
      <formula>NOT(ISERROR(SEARCH("Т1; Т2",E1734)))</formula>
    </cfRule>
  </conditionalFormatting>
  <conditionalFormatting sqref="G1733">
    <cfRule type="containsText" dxfId="1035" priority="1116" operator="containsText" text="Т1">
      <formula>NOT(ISERROR(SEARCH("Т1",G1733)))</formula>
    </cfRule>
    <cfRule type="containsText" dxfId="1034" priority="1117" operator="containsText" text="Т1; Т2">
      <formula>NOT(ISERROR(SEARCH("Т1; Т2",G1733)))</formula>
    </cfRule>
  </conditionalFormatting>
  <conditionalFormatting sqref="F1733">
    <cfRule type="containsText" dxfId="1033" priority="1114" operator="containsText" text="Т1">
      <formula>NOT(ISERROR(SEARCH("Т1",F1733)))</formula>
    </cfRule>
    <cfRule type="containsText" dxfId="1032" priority="1115" operator="containsText" text="Т1; Т2">
      <formula>NOT(ISERROR(SEARCH("Т1; Т2",F1733)))</formula>
    </cfRule>
  </conditionalFormatting>
  <conditionalFormatting sqref="E1733">
    <cfRule type="containsText" dxfId="1031" priority="1112" operator="containsText" text="Т1">
      <formula>NOT(ISERROR(SEARCH("Т1",E1733)))</formula>
    </cfRule>
    <cfRule type="containsText" dxfId="1030" priority="1113" operator="containsText" text="Т1; Т2">
      <formula>NOT(ISERROR(SEARCH("Т1; Т2",E1733)))</formula>
    </cfRule>
  </conditionalFormatting>
  <conditionalFormatting sqref="G1735">
    <cfRule type="containsText" dxfId="1029" priority="1110" operator="containsText" text="Т1">
      <formula>NOT(ISERROR(SEARCH("Т1",G1735)))</formula>
    </cfRule>
    <cfRule type="containsText" dxfId="1028" priority="1111" operator="containsText" text="Т1; Т2">
      <formula>NOT(ISERROR(SEARCH("Т1; Т2",G1735)))</formula>
    </cfRule>
  </conditionalFormatting>
  <conditionalFormatting sqref="F1735">
    <cfRule type="containsText" dxfId="1027" priority="1108" operator="containsText" text="Т1">
      <formula>NOT(ISERROR(SEARCH("Т1",F1735)))</formula>
    </cfRule>
    <cfRule type="containsText" dxfId="1026" priority="1109" operator="containsText" text="Т1; Т2">
      <formula>NOT(ISERROR(SEARCH("Т1; Т2",F1735)))</formula>
    </cfRule>
  </conditionalFormatting>
  <conditionalFormatting sqref="E1735">
    <cfRule type="containsText" dxfId="1025" priority="1106" operator="containsText" text="Т1">
      <formula>NOT(ISERROR(SEARCH("Т1",E1735)))</formula>
    </cfRule>
    <cfRule type="containsText" dxfId="1024" priority="1107" operator="containsText" text="Т1; Т2">
      <formula>NOT(ISERROR(SEARCH("Т1; Т2",E1735)))</formula>
    </cfRule>
  </conditionalFormatting>
  <conditionalFormatting sqref="F1774">
    <cfRule type="containsText" dxfId="1023" priority="1104" operator="containsText" text="Т1">
      <formula>NOT(ISERROR(SEARCH("Т1",F1774)))</formula>
    </cfRule>
    <cfRule type="containsText" dxfId="1022" priority="1105" operator="containsText" text="Т1; Т2">
      <formula>NOT(ISERROR(SEARCH("Т1; Т2",F1774)))</formula>
    </cfRule>
  </conditionalFormatting>
  <conditionalFormatting sqref="G1774">
    <cfRule type="containsText" dxfId="1021" priority="1102" operator="containsText" text="Т1">
      <formula>NOT(ISERROR(SEARCH("Т1",G1774)))</formula>
    </cfRule>
    <cfRule type="containsText" dxfId="1020" priority="1103" operator="containsText" text="Т1; Т2">
      <formula>NOT(ISERROR(SEARCH("Т1; Т2",G1774)))</formula>
    </cfRule>
  </conditionalFormatting>
  <conditionalFormatting sqref="E1774">
    <cfRule type="containsText" dxfId="1019" priority="1100" operator="containsText" text="Т1">
      <formula>NOT(ISERROR(SEARCH("Т1",E1774)))</formula>
    </cfRule>
    <cfRule type="containsText" dxfId="1018" priority="1101" operator="containsText" text="Т1; Т2">
      <formula>NOT(ISERROR(SEARCH("Т1; Т2",E1774)))</formula>
    </cfRule>
  </conditionalFormatting>
  <conditionalFormatting sqref="F1755">
    <cfRule type="containsText" dxfId="1017" priority="1098" operator="containsText" text="Т1">
      <formula>NOT(ISERROR(SEARCH("Т1",F1755)))</formula>
    </cfRule>
    <cfRule type="containsText" dxfId="1016" priority="1099" operator="containsText" text="Т1; Т2">
      <formula>NOT(ISERROR(SEARCH("Т1; Т2",F1755)))</formula>
    </cfRule>
  </conditionalFormatting>
  <conditionalFormatting sqref="G1755">
    <cfRule type="containsText" dxfId="1015" priority="1096" operator="containsText" text="Т1">
      <formula>NOT(ISERROR(SEARCH("Т1",G1755)))</formula>
    </cfRule>
    <cfRule type="containsText" dxfId="1014" priority="1097" operator="containsText" text="Т1; Т2">
      <formula>NOT(ISERROR(SEARCH("Т1; Т2",G1755)))</formula>
    </cfRule>
  </conditionalFormatting>
  <conditionalFormatting sqref="E1755">
    <cfRule type="containsText" dxfId="1013" priority="1094" operator="containsText" text="Т1">
      <formula>NOT(ISERROR(SEARCH("Т1",E1755)))</formula>
    </cfRule>
    <cfRule type="containsText" dxfId="1012" priority="1095" operator="containsText" text="Т1; Т2">
      <formula>NOT(ISERROR(SEARCH("Т1; Т2",E1755)))</formula>
    </cfRule>
  </conditionalFormatting>
  <conditionalFormatting sqref="G1758:G1759">
    <cfRule type="containsText" dxfId="1011" priority="1092" operator="containsText" text="Т1">
      <formula>NOT(ISERROR(SEARCH("Т1",G1758)))</formula>
    </cfRule>
    <cfRule type="containsText" dxfId="1010" priority="1093" operator="containsText" text="Т1; Т2">
      <formula>NOT(ISERROR(SEARCH("Т1; Т2",G1758)))</formula>
    </cfRule>
  </conditionalFormatting>
  <conditionalFormatting sqref="F1758">
    <cfRule type="containsText" dxfId="1009" priority="1090" operator="containsText" text="Т1">
      <formula>NOT(ISERROR(SEARCH("Т1",F1758)))</formula>
    </cfRule>
    <cfRule type="containsText" dxfId="1008" priority="1091" operator="containsText" text="Т1; Т2">
      <formula>NOT(ISERROR(SEARCH("Т1; Т2",F1758)))</formula>
    </cfRule>
  </conditionalFormatting>
  <conditionalFormatting sqref="E1758:E1759">
    <cfRule type="containsText" dxfId="1007" priority="1088" operator="containsText" text="Т1">
      <formula>NOT(ISERROR(SEARCH("Т1",E1758)))</formula>
    </cfRule>
    <cfRule type="containsText" dxfId="1006" priority="1089" operator="containsText" text="Т1; Т2">
      <formula>NOT(ISERROR(SEARCH("Т1; Т2",E1758)))</formula>
    </cfRule>
  </conditionalFormatting>
  <conditionalFormatting sqref="F1850">
    <cfRule type="containsText" dxfId="1005" priority="1086" operator="containsText" text="Т1">
      <formula>NOT(ISERROR(SEARCH("Т1",F1850)))</formula>
    </cfRule>
    <cfRule type="containsText" dxfId="1004" priority="1087" operator="containsText" text="Т1; Т2">
      <formula>NOT(ISERROR(SEARCH("Т1; Т2",F1850)))</formula>
    </cfRule>
  </conditionalFormatting>
  <conditionalFormatting sqref="G1850">
    <cfRule type="containsText" dxfId="1003" priority="1081" operator="containsText" text="В1">
      <formula>NOT(ISERROR(SEARCH("В1",G1850)))</formula>
    </cfRule>
    <cfRule type="containsText" dxfId="1002" priority="1082" operator="containsText" text="В1">
      <formula>NOT(ISERROR(SEARCH("В1",G1850)))</formula>
    </cfRule>
  </conditionalFormatting>
  <conditionalFormatting sqref="G1850">
    <cfRule type="containsText" dxfId="1001" priority="1083" operator="containsText" text="В1">
      <formula>NOT(ISERROR(SEARCH("В1",G1850)))</formula>
    </cfRule>
  </conditionalFormatting>
  <conditionalFormatting sqref="E1776">
    <cfRule type="containsText" dxfId="1000" priority="1067" operator="containsText" text="Т1">
      <formula>NOT(ISERROR(SEARCH("Т1",E1776)))</formula>
    </cfRule>
    <cfRule type="containsText" dxfId="999" priority="1068" operator="containsText" text="Т1; Т2">
      <formula>NOT(ISERROR(SEARCH("Т1; Т2",E1776)))</formula>
    </cfRule>
  </conditionalFormatting>
  <conditionalFormatting sqref="G2091">
    <cfRule type="containsText" dxfId="998" priority="1077" operator="containsText" text="Т1">
      <formula>NOT(ISERROR(SEARCH("Т1",G2091)))</formula>
    </cfRule>
    <cfRule type="containsText" dxfId="997" priority="1078" operator="containsText" text="Т1; Т2">
      <formula>NOT(ISERROR(SEARCH("Т1; Т2",G2091)))</formula>
    </cfRule>
  </conditionalFormatting>
  <conditionalFormatting sqref="F1776">
    <cfRule type="containsText" dxfId="996" priority="1071" operator="containsText" text="Т1">
      <formula>NOT(ISERROR(SEARCH("Т1",F1776)))</formula>
    </cfRule>
    <cfRule type="containsText" dxfId="995" priority="1072" operator="containsText" text="Т1; Т2">
      <formula>NOT(ISERROR(SEARCH("Т1; Т2",F1776)))</formula>
    </cfRule>
  </conditionalFormatting>
  <conditionalFormatting sqref="G1776">
    <cfRule type="containsText" dxfId="994" priority="1069" operator="containsText" text="Т1">
      <formula>NOT(ISERROR(SEARCH("Т1",G1776)))</formula>
    </cfRule>
    <cfRule type="containsText" dxfId="993" priority="1070" operator="containsText" text="Т1; Т2">
      <formula>NOT(ISERROR(SEARCH("Т1; Т2",G1776)))</formula>
    </cfRule>
  </conditionalFormatting>
  <conditionalFormatting sqref="F1800:F1801">
    <cfRule type="containsText" dxfId="992" priority="1063" operator="containsText" text="Т1">
      <formula>NOT(ISERROR(SEARCH("Т1",F1800)))</formula>
    </cfRule>
    <cfRule type="containsText" dxfId="991" priority="1064" operator="containsText" text="Т1; Т2">
      <formula>NOT(ISERROR(SEARCH("Т1; Т2",F1800)))</formula>
    </cfRule>
  </conditionalFormatting>
  <conditionalFormatting sqref="G1800:G1801">
    <cfRule type="containsText" dxfId="990" priority="1061" operator="containsText" text="Т1">
      <formula>NOT(ISERROR(SEARCH("Т1",G1800)))</formula>
    </cfRule>
    <cfRule type="containsText" dxfId="989" priority="1062" operator="containsText" text="Т1; Т2">
      <formula>NOT(ISERROR(SEARCH("Т1; Т2",G1800)))</formula>
    </cfRule>
  </conditionalFormatting>
  <conditionalFormatting sqref="E1800:E1801">
    <cfRule type="containsText" dxfId="988" priority="1059" operator="containsText" text="Т1">
      <formula>NOT(ISERROR(SEARCH("Т1",E1800)))</formula>
    </cfRule>
    <cfRule type="containsText" dxfId="987" priority="1060" operator="containsText" text="Т1; Т2">
      <formula>NOT(ISERROR(SEARCH("Т1; Т2",E1800)))</formula>
    </cfRule>
  </conditionalFormatting>
  <conditionalFormatting sqref="F1779">
    <cfRule type="containsText" dxfId="986" priority="1057" operator="containsText" text="Т1">
      <formula>NOT(ISERROR(SEARCH("Т1",F1779)))</formula>
    </cfRule>
    <cfRule type="containsText" dxfId="985" priority="1058" operator="containsText" text="Т1; Т2">
      <formula>NOT(ISERROR(SEARCH("Т1; Т2",F1779)))</formula>
    </cfRule>
  </conditionalFormatting>
  <conditionalFormatting sqref="G1779">
    <cfRule type="containsText" dxfId="984" priority="1055" operator="containsText" text="Т1">
      <formula>NOT(ISERROR(SEARCH("Т1",G1779)))</formula>
    </cfRule>
    <cfRule type="containsText" dxfId="983" priority="1056" operator="containsText" text="Т1; Т2">
      <formula>NOT(ISERROR(SEARCH("Т1; Т2",G1779)))</formula>
    </cfRule>
  </conditionalFormatting>
  <conditionalFormatting sqref="E1779">
    <cfRule type="containsText" dxfId="982" priority="1053" operator="containsText" text="Т1">
      <formula>NOT(ISERROR(SEARCH("Т1",E1779)))</formula>
    </cfRule>
    <cfRule type="containsText" dxfId="981" priority="1054" operator="containsText" text="Т1; Т2">
      <formula>NOT(ISERROR(SEARCH("Т1; Т2",E1779)))</formula>
    </cfRule>
  </conditionalFormatting>
  <conditionalFormatting sqref="F1842">
    <cfRule type="containsText" dxfId="980" priority="1048" operator="containsText" text="В1">
      <formula>NOT(ISERROR(SEARCH("В1",F1842)))</formula>
    </cfRule>
    <cfRule type="containsText" dxfId="979" priority="1049" operator="containsText" text="В1">
      <formula>NOT(ISERROR(SEARCH("В1",F1842)))</formula>
    </cfRule>
  </conditionalFormatting>
  <conditionalFormatting sqref="F1842">
    <cfRule type="containsText" dxfId="978" priority="1050" operator="containsText" text="В1">
      <formula>NOT(ISERROR(SEARCH("В1",F1842)))</formula>
    </cfRule>
  </conditionalFormatting>
  <conditionalFormatting sqref="F1857:F1859">
    <cfRule type="containsText" dxfId="977" priority="1045" operator="containsText" text="В1">
      <formula>NOT(ISERROR(SEARCH("В1",F1857)))</formula>
    </cfRule>
    <cfRule type="containsText" dxfId="976" priority="1046" operator="containsText" text="В1">
      <formula>NOT(ISERROR(SEARCH("В1",F1857)))</formula>
    </cfRule>
  </conditionalFormatting>
  <conditionalFormatting sqref="F1857:F1859">
    <cfRule type="containsText" dxfId="975" priority="1047" operator="containsText" text="В1">
      <formula>NOT(ISERROR(SEARCH("В1",F1857)))</formula>
    </cfRule>
  </conditionalFormatting>
  <conditionalFormatting sqref="G1791">
    <cfRule type="containsText" dxfId="974" priority="1043" operator="containsText" text="Т1">
      <formula>NOT(ISERROR(SEARCH("Т1",G1791)))</formula>
    </cfRule>
    <cfRule type="containsText" dxfId="973" priority="1044" operator="containsText" text="Т1; Т2">
      <formula>NOT(ISERROR(SEARCH("Т1; Т2",G1791)))</formula>
    </cfRule>
  </conditionalFormatting>
  <conditionalFormatting sqref="F1791">
    <cfRule type="containsText" dxfId="972" priority="1041" operator="containsText" text="Т1">
      <formula>NOT(ISERROR(SEARCH("Т1",F1791)))</formula>
    </cfRule>
    <cfRule type="containsText" dxfId="971" priority="1042" operator="containsText" text="Т1; Т2">
      <formula>NOT(ISERROR(SEARCH("Т1; Т2",F1791)))</formula>
    </cfRule>
  </conditionalFormatting>
  <conditionalFormatting sqref="E1791">
    <cfRule type="containsText" dxfId="970" priority="1039" operator="containsText" text="Т1">
      <formula>NOT(ISERROR(SEARCH("Т1",E1791)))</formula>
    </cfRule>
    <cfRule type="containsText" dxfId="969" priority="1040" operator="containsText" text="Т1; Т2">
      <formula>NOT(ISERROR(SEARCH("Т1; Т2",E1791)))</formula>
    </cfRule>
  </conditionalFormatting>
  <conditionalFormatting sqref="G1990:G1991">
    <cfRule type="containsText" dxfId="968" priority="1038" operator="containsText" text="В1">
      <formula>NOT(ISERROR(SEARCH("В1",G1990)))</formula>
    </cfRule>
  </conditionalFormatting>
  <conditionalFormatting sqref="G1990:G1991">
    <cfRule type="containsText" dxfId="967" priority="1036" operator="containsText" text="В1">
      <formula>NOT(ISERROR(SEARCH("В1",G1990)))</formula>
    </cfRule>
    <cfRule type="containsText" dxfId="966" priority="1037" operator="containsText" text="В1">
      <formula>NOT(ISERROR(SEARCH("В1",G1990)))</formula>
    </cfRule>
  </conditionalFormatting>
  <conditionalFormatting sqref="F1990:F1991">
    <cfRule type="containsText" dxfId="965" priority="1034" operator="containsText" text="Т1">
      <formula>NOT(ISERROR(SEARCH("Т1",F1990)))</formula>
    </cfRule>
    <cfRule type="containsText" dxfId="964" priority="1035" operator="containsText" text="Т1; Т2">
      <formula>NOT(ISERROR(SEARCH("Т1; Т2",F1990)))</formula>
    </cfRule>
  </conditionalFormatting>
  <conditionalFormatting sqref="F1809">
    <cfRule type="containsText" dxfId="963" priority="1030" operator="containsText" text="Т1">
      <formula>NOT(ISERROR(SEARCH("Т1",F1809)))</formula>
    </cfRule>
    <cfRule type="containsText" dxfId="962" priority="1031" operator="containsText" text="Т1; Т2">
      <formula>NOT(ISERROR(SEARCH("Т1; Т2",F1809)))</formula>
    </cfRule>
  </conditionalFormatting>
  <conditionalFormatting sqref="G1809">
    <cfRule type="containsText" dxfId="961" priority="1028" operator="containsText" text="Т1">
      <formula>NOT(ISERROR(SEARCH("Т1",G1809)))</formula>
    </cfRule>
    <cfRule type="containsText" dxfId="960" priority="1029" operator="containsText" text="Т1; Т2">
      <formula>NOT(ISERROR(SEARCH("Т1; Т2",G1809)))</formula>
    </cfRule>
  </conditionalFormatting>
  <conditionalFormatting sqref="E1809">
    <cfRule type="containsText" dxfId="959" priority="1026" operator="containsText" text="Т1">
      <formula>NOT(ISERROR(SEARCH("Т1",E1809)))</formula>
    </cfRule>
    <cfRule type="containsText" dxfId="958" priority="1027" operator="containsText" text="Т1; Т2">
      <formula>NOT(ISERROR(SEARCH("Т1; Т2",E1809)))</formula>
    </cfRule>
  </conditionalFormatting>
  <conditionalFormatting sqref="F1821">
    <cfRule type="containsText" dxfId="957" priority="1024" operator="containsText" text="Т1">
      <formula>NOT(ISERROR(SEARCH("Т1",F1821)))</formula>
    </cfRule>
    <cfRule type="containsText" dxfId="956" priority="1025" operator="containsText" text="Т1; Т2">
      <formula>NOT(ISERROR(SEARCH("Т1; Т2",F1821)))</formula>
    </cfRule>
  </conditionalFormatting>
  <conditionalFormatting sqref="G1821">
    <cfRule type="containsText" dxfId="955" priority="1022" operator="containsText" text="Т1">
      <formula>NOT(ISERROR(SEARCH("Т1",G1821)))</formula>
    </cfRule>
    <cfRule type="containsText" dxfId="954" priority="1023" operator="containsText" text="Т1; Т2">
      <formula>NOT(ISERROR(SEARCH("Т1; Т2",G1821)))</formula>
    </cfRule>
  </conditionalFormatting>
  <conditionalFormatting sqref="E1821">
    <cfRule type="containsText" dxfId="953" priority="1020" operator="containsText" text="Т1">
      <formula>NOT(ISERROR(SEARCH("Т1",E1821)))</formula>
    </cfRule>
    <cfRule type="containsText" dxfId="952" priority="1021" operator="containsText" text="Т1; Т2">
      <formula>NOT(ISERROR(SEARCH("Т1; Т2",E1821)))</formula>
    </cfRule>
  </conditionalFormatting>
  <conditionalFormatting sqref="E1947">
    <cfRule type="containsText" dxfId="951" priority="1019" operator="containsText" text="В1">
      <formula>NOT(ISERROR(SEARCH("В1",E1947)))</formula>
    </cfRule>
  </conditionalFormatting>
  <conditionalFormatting sqref="E1947">
    <cfRule type="containsText" dxfId="950" priority="1017" operator="containsText" text="В1">
      <formula>NOT(ISERROR(SEARCH("В1",E1947)))</formula>
    </cfRule>
    <cfRule type="containsText" dxfId="949" priority="1018" operator="containsText" text="В1">
      <formula>NOT(ISERROR(SEARCH("В1",E1947)))</formula>
    </cfRule>
  </conditionalFormatting>
  <conditionalFormatting sqref="F1947">
    <cfRule type="containsText" dxfId="948" priority="1015" operator="containsText" text="Т1">
      <formula>NOT(ISERROR(SEARCH("Т1",F1947)))</formula>
    </cfRule>
    <cfRule type="containsText" dxfId="947" priority="1016" operator="containsText" text="Т1; Т2">
      <formula>NOT(ISERROR(SEARCH("Т1; Т2",F1947)))</formula>
    </cfRule>
  </conditionalFormatting>
  <conditionalFormatting sqref="F1287">
    <cfRule type="containsText" dxfId="946" priority="1009" operator="containsText" text="Т1">
      <formula>NOT(ISERROR(SEARCH("Т1",F1287)))</formula>
    </cfRule>
    <cfRule type="containsText" dxfId="945" priority="1010" operator="containsText" text="Т1; Т2">
      <formula>NOT(ISERROR(SEARCH("Т1; Т2",F1287)))</formula>
    </cfRule>
  </conditionalFormatting>
  <conditionalFormatting sqref="G1287">
    <cfRule type="containsText" dxfId="944" priority="1007" operator="containsText" text="Т1">
      <formula>NOT(ISERROR(SEARCH("Т1",G1287)))</formula>
    </cfRule>
    <cfRule type="containsText" dxfId="943" priority="1008" operator="containsText" text="Т1; Т2">
      <formula>NOT(ISERROR(SEARCH("Т1; Т2",G1287)))</formula>
    </cfRule>
  </conditionalFormatting>
  <conditionalFormatting sqref="E1287">
    <cfRule type="containsText" dxfId="942" priority="1005" operator="containsText" text="Т1">
      <formula>NOT(ISERROR(SEARCH("Т1",E1287)))</formula>
    </cfRule>
    <cfRule type="containsText" dxfId="941" priority="1006" operator="containsText" text="Т1; Т2">
      <formula>NOT(ISERROR(SEARCH("Т1; Т2",E1287)))</formula>
    </cfRule>
  </conditionalFormatting>
  <conditionalFormatting sqref="F1288">
    <cfRule type="containsText" dxfId="940" priority="1003" operator="containsText" text="Т1">
      <formula>NOT(ISERROR(SEARCH("Т1",F1288)))</formula>
    </cfRule>
    <cfRule type="containsText" dxfId="939" priority="1004" operator="containsText" text="Т1; Т2">
      <formula>NOT(ISERROR(SEARCH("Т1; Т2",F1288)))</formula>
    </cfRule>
  </conditionalFormatting>
  <conditionalFormatting sqref="G1288">
    <cfRule type="containsText" dxfId="938" priority="1001" operator="containsText" text="Т1">
      <formula>NOT(ISERROR(SEARCH("Т1",G1288)))</formula>
    </cfRule>
    <cfRule type="containsText" dxfId="937" priority="1002" operator="containsText" text="Т1; Т2">
      <formula>NOT(ISERROR(SEARCH("Т1; Т2",G1288)))</formula>
    </cfRule>
  </conditionalFormatting>
  <conditionalFormatting sqref="E1288">
    <cfRule type="containsText" dxfId="936" priority="999" operator="containsText" text="Т1">
      <formula>NOT(ISERROR(SEARCH("Т1",E1288)))</formula>
    </cfRule>
    <cfRule type="containsText" dxfId="935" priority="1000" operator="containsText" text="Т1; Т2">
      <formula>NOT(ISERROR(SEARCH("Т1; Т2",E1288)))</formula>
    </cfRule>
  </conditionalFormatting>
  <conditionalFormatting sqref="F1834">
    <cfRule type="containsText" dxfId="934" priority="997" operator="containsText" text="Т1">
      <formula>NOT(ISERROR(SEARCH("Т1",F1834)))</formula>
    </cfRule>
    <cfRule type="containsText" dxfId="933" priority="998" operator="containsText" text="Т1; Т2">
      <formula>NOT(ISERROR(SEARCH("Т1; Т2",F1834)))</formula>
    </cfRule>
  </conditionalFormatting>
  <conditionalFormatting sqref="G1834">
    <cfRule type="containsText" dxfId="932" priority="995" operator="containsText" text="Т1">
      <formula>NOT(ISERROR(SEARCH("Т1",G1834)))</formula>
    </cfRule>
    <cfRule type="containsText" dxfId="931" priority="996" operator="containsText" text="Т1; Т2">
      <formula>NOT(ISERROR(SEARCH("Т1; Т2",G1834)))</formula>
    </cfRule>
  </conditionalFormatting>
  <conditionalFormatting sqref="E1834">
    <cfRule type="containsText" dxfId="930" priority="993" operator="containsText" text="Т1">
      <formula>NOT(ISERROR(SEARCH("Т1",E1834)))</formula>
    </cfRule>
    <cfRule type="containsText" dxfId="929" priority="994" operator="containsText" text="Т1; Т2">
      <formula>NOT(ISERROR(SEARCH("Т1; Т2",E1834)))</formula>
    </cfRule>
  </conditionalFormatting>
  <conditionalFormatting sqref="F1775">
    <cfRule type="containsText" dxfId="928" priority="991" operator="containsText" text="Т1">
      <formula>NOT(ISERROR(SEARCH("Т1",F1775)))</formula>
    </cfRule>
    <cfRule type="containsText" dxfId="927" priority="992" operator="containsText" text="Т1; Т2">
      <formula>NOT(ISERROR(SEARCH("Т1; Т2",F1775)))</formula>
    </cfRule>
  </conditionalFormatting>
  <conditionalFormatting sqref="E1775">
    <cfRule type="containsText" dxfId="926" priority="989" operator="containsText" text="Т1">
      <formula>NOT(ISERROR(SEARCH("Т1",E1775)))</formula>
    </cfRule>
    <cfRule type="containsText" dxfId="925" priority="990" operator="containsText" text="Т1; Т2">
      <formula>NOT(ISERROR(SEARCH("Т1; Т2",E1775)))</formula>
    </cfRule>
  </conditionalFormatting>
  <conditionalFormatting sqref="G1775">
    <cfRule type="containsText" dxfId="924" priority="987" operator="containsText" text="Т1">
      <formula>NOT(ISERROR(SEARCH("Т1",G1775)))</formula>
    </cfRule>
    <cfRule type="containsText" dxfId="923" priority="988" operator="containsText" text="Т1; Т2">
      <formula>NOT(ISERROR(SEARCH("Т1; Т2",G1775)))</formula>
    </cfRule>
  </conditionalFormatting>
  <conditionalFormatting sqref="G1790">
    <cfRule type="containsText" dxfId="922" priority="985" operator="containsText" text="Т1">
      <formula>NOT(ISERROR(SEARCH("Т1",G1790)))</formula>
    </cfRule>
    <cfRule type="containsText" dxfId="921" priority="986" operator="containsText" text="Т1; Т2">
      <formula>NOT(ISERROR(SEARCH("Т1; Т2",G1790)))</formula>
    </cfRule>
  </conditionalFormatting>
  <conditionalFormatting sqref="F1790">
    <cfRule type="containsText" dxfId="920" priority="983" operator="containsText" text="Т1">
      <formula>NOT(ISERROR(SEARCH("Т1",F1790)))</formula>
    </cfRule>
    <cfRule type="containsText" dxfId="919" priority="984" operator="containsText" text="Т1; Т2">
      <formula>NOT(ISERROR(SEARCH("Т1; Т2",F1790)))</formula>
    </cfRule>
  </conditionalFormatting>
  <conditionalFormatting sqref="E1790">
    <cfRule type="containsText" dxfId="918" priority="981" operator="containsText" text="Т1">
      <formula>NOT(ISERROR(SEARCH("Т1",E1790)))</formula>
    </cfRule>
    <cfRule type="containsText" dxfId="917" priority="982" operator="containsText" text="Т1; Т2">
      <formula>NOT(ISERROR(SEARCH("Т1; Т2",E1790)))</formula>
    </cfRule>
  </conditionalFormatting>
  <conditionalFormatting sqref="G1841">
    <cfRule type="containsText" dxfId="916" priority="973" operator="containsText" text="Т1">
      <formula>NOT(ISERROR(SEARCH("Т1",G1841)))</formula>
    </cfRule>
    <cfRule type="containsText" dxfId="915" priority="974" operator="containsText" text="Т1; Т2">
      <formula>NOT(ISERROR(SEARCH("Т1; Т2",G1841)))</formula>
    </cfRule>
  </conditionalFormatting>
  <conditionalFormatting sqref="E1843">
    <cfRule type="containsText" dxfId="914" priority="969" operator="containsText" text="Т1">
      <formula>NOT(ISERROR(SEARCH("Т1",E1843)))</formula>
    </cfRule>
    <cfRule type="containsText" dxfId="913" priority="970" operator="containsText" text="Т1; Т2">
      <formula>NOT(ISERROR(SEARCH("Т1; Т2",E1843)))</formula>
    </cfRule>
  </conditionalFormatting>
  <conditionalFormatting sqref="F1843">
    <cfRule type="containsText" dxfId="912" priority="971" operator="containsText" text="Т1">
      <formula>NOT(ISERROR(SEARCH("Т1",F1843)))</formula>
    </cfRule>
    <cfRule type="containsText" dxfId="911" priority="972" operator="containsText" text="Т1; Т2">
      <formula>NOT(ISERROR(SEARCH("Т1; Т2",F1843)))</formula>
    </cfRule>
  </conditionalFormatting>
  <conditionalFormatting sqref="G1843">
    <cfRule type="containsText" dxfId="910" priority="967" operator="containsText" text="Т1">
      <formula>NOT(ISERROR(SEARCH("Т1",G1843)))</formula>
    </cfRule>
    <cfRule type="containsText" dxfId="909" priority="968" operator="containsText" text="Т1; Т2">
      <formula>NOT(ISERROR(SEARCH("Т1; Т2",G1843)))</formula>
    </cfRule>
  </conditionalFormatting>
  <conditionalFormatting sqref="F1856">
    <cfRule type="containsText" dxfId="908" priority="959" operator="containsText" text="Т1">
      <formula>NOT(ISERROR(SEARCH("Т1",F1856)))</formula>
    </cfRule>
    <cfRule type="containsText" dxfId="907" priority="960" operator="containsText" text="Т1; Т2">
      <formula>NOT(ISERROR(SEARCH("Т1; Т2",F1856)))</formula>
    </cfRule>
  </conditionalFormatting>
  <conditionalFormatting sqref="F1848">
    <cfRule type="containsText" dxfId="906" priority="957" operator="containsText" text="Т1">
      <formula>NOT(ISERROR(SEARCH("Т1",F1848)))</formula>
    </cfRule>
    <cfRule type="containsText" dxfId="905" priority="958" operator="containsText" text="Т1; Т2">
      <formula>NOT(ISERROR(SEARCH("Т1; Т2",F1848)))</formula>
    </cfRule>
  </conditionalFormatting>
  <conditionalFormatting sqref="E1848">
    <cfRule type="containsText" dxfId="904" priority="955" operator="containsText" text="Т1">
      <formula>NOT(ISERROR(SEARCH("Т1",E1848)))</formula>
    </cfRule>
    <cfRule type="containsText" dxfId="903" priority="956" operator="containsText" text="Т1; Т2">
      <formula>NOT(ISERROR(SEARCH("Т1; Т2",E1848)))</formula>
    </cfRule>
  </conditionalFormatting>
  <conditionalFormatting sqref="E1966">
    <cfRule type="containsText" dxfId="902" priority="953" operator="containsText" text="Т1">
      <formula>NOT(ISERROR(SEARCH("Т1",E1966)))</formula>
    </cfRule>
    <cfRule type="containsText" dxfId="901" priority="954" operator="containsText" text="Т1; Т2">
      <formula>NOT(ISERROR(SEARCH("Т1; Т2",E1966)))</formula>
    </cfRule>
  </conditionalFormatting>
  <conditionalFormatting sqref="F1966">
    <cfRule type="containsText" dxfId="900" priority="951" operator="containsText" text="Т1">
      <formula>NOT(ISERROR(SEARCH("Т1",F1966)))</formula>
    </cfRule>
    <cfRule type="containsText" dxfId="899" priority="952" operator="containsText" text="Т1; Т2">
      <formula>NOT(ISERROR(SEARCH("Т1; Т2",F1966)))</formula>
    </cfRule>
  </conditionalFormatting>
  <conditionalFormatting sqref="G1911">
    <cfRule type="containsText" dxfId="898" priority="949" operator="containsText" text="Т1">
      <formula>NOT(ISERROR(SEARCH("Т1",G1911)))</formula>
    </cfRule>
    <cfRule type="containsText" dxfId="897" priority="950" operator="containsText" text="Т1; Т2">
      <formula>NOT(ISERROR(SEARCH("Т1; Т2",G1911)))</formula>
    </cfRule>
  </conditionalFormatting>
  <conditionalFormatting sqref="F1911">
    <cfRule type="containsText" dxfId="896" priority="947" operator="containsText" text="Т1">
      <formula>NOT(ISERROR(SEARCH("Т1",F1911)))</formula>
    </cfRule>
    <cfRule type="containsText" dxfId="895" priority="948" operator="containsText" text="Т1; Т2">
      <formula>NOT(ISERROR(SEARCH("Т1; Т2",F1911)))</formula>
    </cfRule>
  </conditionalFormatting>
  <conditionalFormatting sqref="E2069">
    <cfRule type="containsText" dxfId="894" priority="945" operator="containsText" text="Т1">
      <formula>NOT(ISERROR(SEARCH("Т1",E2069)))</formula>
    </cfRule>
    <cfRule type="containsText" dxfId="893" priority="946" operator="containsText" text="Т1; Т2">
      <formula>NOT(ISERROR(SEARCH("Т1; Т2",E2069)))</formula>
    </cfRule>
  </conditionalFormatting>
  <conditionalFormatting sqref="F2069">
    <cfRule type="containsText" dxfId="892" priority="943" operator="containsText" text="Т1">
      <formula>NOT(ISERROR(SEARCH("Т1",F2069)))</formula>
    </cfRule>
    <cfRule type="containsText" dxfId="891" priority="944" operator="containsText" text="Т1; Т2">
      <formula>NOT(ISERROR(SEARCH("Т1; Т2",F2069)))</formula>
    </cfRule>
  </conditionalFormatting>
  <conditionalFormatting sqref="G2069">
    <cfRule type="containsText" dxfId="890" priority="941" operator="containsText" text="Т1">
      <formula>NOT(ISERROR(SEARCH("Т1",G2069)))</formula>
    </cfRule>
    <cfRule type="containsText" dxfId="889" priority="942" operator="containsText" text="Т1; Т2">
      <formula>NOT(ISERROR(SEARCH("Т1; Т2",G2069)))</formula>
    </cfRule>
  </conditionalFormatting>
  <conditionalFormatting sqref="E1967">
    <cfRule type="expression" dxfId="888" priority="940">
      <formula>SEARCH("Due in",$E1967)=1</formula>
    </cfRule>
  </conditionalFormatting>
  <conditionalFormatting sqref="E1967">
    <cfRule type="containsText" dxfId="887" priority="938" operator="containsText" text="ЭЭ">
      <formula>NOT(ISERROR(SEARCH("ЭЭ",E1967)))</formula>
    </cfRule>
    <cfRule type="expression" dxfId="886" priority="939">
      <formula>"'=если$E$1388'=ЭЭ"</formula>
    </cfRule>
  </conditionalFormatting>
  <conditionalFormatting sqref="G1967">
    <cfRule type="containsText" dxfId="885" priority="937" operator="containsText" text="В1">
      <formula>NOT(ISERROR(SEARCH("В1",G1967)))</formula>
    </cfRule>
  </conditionalFormatting>
  <conditionalFormatting sqref="G1967">
    <cfRule type="containsText" dxfId="884" priority="935" operator="containsText" text="В1">
      <formula>NOT(ISERROR(SEARCH("В1",G1967)))</formula>
    </cfRule>
    <cfRule type="containsText" dxfId="883" priority="936" operator="containsText" text="В1">
      <formula>NOT(ISERROR(SEARCH("В1",G1967)))</formula>
    </cfRule>
  </conditionalFormatting>
  <conditionalFormatting sqref="F1967">
    <cfRule type="containsText" dxfId="882" priority="933" operator="containsText" text="Т1">
      <formula>NOT(ISERROR(SEARCH("Т1",F1967)))</formula>
    </cfRule>
    <cfRule type="containsText" dxfId="881" priority="934" operator="containsText" text="Т1; Т2">
      <formula>NOT(ISERROR(SEARCH("Т1; Т2",F1967)))</formula>
    </cfRule>
  </conditionalFormatting>
  <conditionalFormatting sqref="E1992">
    <cfRule type="containsText" dxfId="880" priority="931" operator="containsText" text="Т1">
      <formula>NOT(ISERROR(SEARCH("Т1",E1992)))</formula>
    </cfRule>
    <cfRule type="containsText" dxfId="879" priority="932" operator="containsText" text="Т1; Т2">
      <formula>NOT(ISERROR(SEARCH("Т1; Т2",E1992)))</formula>
    </cfRule>
  </conditionalFormatting>
  <conditionalFormatting sqref="G1992">
    <cfRule type="containsText" dxfId="878" priority="930" operator="containsText" text="В1">
      <formula>NOT(ISERROR(SEARCH("В1",G1992)))</formula>
    </cfRule>
  </conditionalFormatting>
  <conditionalFormatting sqref="G1992">
    <cfRule type="containsText" dxfId="877" priority="928" operator="containsText" text="В1">
      <formula>NOT(ISERROR(SEARCH("В1",G1992)))</formula>
    </cfRule>
    <cfRule type="containsText" dxfId="876" priority="929" operator="containsText" text="В1">
      <formula>NOT(ISERROR(SEARCH("В1",G1992)))</formula>
    </cfRule>
  </conditionalFormatting>
  <conditionalFormatting sqref="F1992">
    <cfRule type="containsText" dxfId="875" priority="926" operator="containsText" text="Т1">
      <formula>NOT(ISERROR(SEARCH("Т1",F1992)))</formula>
    </cfRule>
    <cfRule type="containsText" dxfId="874" priority="927" operator="containsText" text="Т1; Т2">
      <formula>NOT(ISERROR(SEARCH("Т1; Т2",F1992)))</formula>
    </cfRule>
  </conditionalFormatting>
  <conditionalFormatting sqref="F1868">
    <cfRule type="containsText" dxfId="873" priority="918" operator="containsText" text="Т1">
      <formula>NOT(ISERROR(SEARCH("Т1",F1868)))</formula>
    </cfRule>
    <cfRule type="containsText" dxfId="872" priority="919" operator="containsText" text="Т1; Т2">
      <formula>NOT(ISERROR(SEARCH("Т1; Т2",F1868)))</formula>
    </cfRule>
  </conditionalFormatting>
  <conditionalFormatting sqref="G1868">
    <cfRule type="containsText" dxfId="871" priority="920" operator="containsText" text="В1">
      <formula>NOT(ISERROR(SEARCH("В1",G1868)))</formula>
    </cfRule>
    <cfRule type="containsText" dxfId="870" priority="921" operator="containsText" text="В1">
      <formula>NOT(ISERROR(SEARCH("В1",G1868)))</formula>
    </cfRule>
  </conditionalFormatting>
  <conditionalFormatting sqref="E1868">
    <cfRule type="containsText" dxfId="869" priority="925" operator="containsText" text="В1">
      <formula>NOT(ISERROR(SEARCH("В1",E1868)))</formula>
    </cfRule>
  </conditionalFormatting>
  <conditionalFormatting sqref="E1868">
    <cfRule type="containsText" dxfId="868" priority="923" operator="containsText" text="В1">
      <formula>NOT(ISERROR(SEARCH("В1",E1868)))</formula>
    </cfRule>
    <cfRule type="containsText" dxfId="867" priority="924" operator="containsText" text="В1">
      <formula>NOT(ISERROR(SEARCH("В1",E1868)))</formula>
    </cfRule>
  </conditionalFormatting>
  <conditionalFormatting sqref="G1868">
    <cfRule type="containsText" dxfId="866" priority="922" operator="containsText" text="В1">
      <formula>NOT(ISERROR(SEARCH("В1",G1868)))</formula>
    </cfRule>
  </conditionalFormatting>
  <conditionalFormatting sqref="G1871">
    <cfRule type="containsText" dxfId="865" priority="912" operator="containsText" text="В1">
      <formula>NOT(ISERROR(SEARCH("В1",G1871)))</formula>
    </cfRule>
    <cfRule type="containsText" dxfId="864" priority="913" operator="containsText" text="В1">
      <formula>NOT(ISERROR(SEARCH("В1",G1871)))</formula>
    </cfRule>
  </conditionalFormatting>
  <conditionalFormatting sqref="E1871">
    <cfRule type="containsText" dxfId="863" priority="917" operator="containsText" text="В1">
      <formula>NOT(ISERROR(SEARCH("В1",E1871)))</formula>
    </cfRule>
  </conditionalFormatting>
  <conditionalFormatting sqref="E1871">
    <cfRule type="containsText" dxfId="862" priority="915" operator="containsText" text="В1">
      <formula>NOT(ISERROR(SEARCH("В1",E1871)))</formula>
    </cfRule>
    <cfRule type="containsText" dxfId="861" priority="916" operator="containsText" text="В1">
      <formula>NOT(ISERROR(SEARCH("В1",E1871)))</formula>
    </cfRule>
  </conditionalFormatting>
  <conditionalFormatting sqref="G1871">
    <cfRule type="containsText" dxfId="860" priority="914" operator="containsText" text="В1">
      <formula>NOT(ISERROR(SEARCH("В1",G1871)))</formula>
    </cfRule>
  </conditionalFormatting>
  <conditionalFormatting sqref="F1871">
    <cfRule type="containsText" dxfId="859" priority="910" operator="containsText" text="Т1">
      <formula>NOT(ISERROR(SEARCH("Т1",F1871)))</formula>
    </cfRule>
    <cfRule type="containsText" dxfId="858" priority="911" operator="containsText" text="Т1; Т2">
      <formula>NOT(ISERROR(SEARCH("Т1; Т2",F1871)))</formula>
    </cfRule>
  </conditionalFormatting>
  <conditionalFormatting sqref="F1913">
    <cfRule type="containsText" dxfId="857" priority="908" operator="containsText" text="Т1">
      <formula>NOT(ISERROR(SEARCH("Т1",F1913)))</formula>
    </cfRule>
    <cfRule type="containsText" dxfId="856" priority="909" operator="containsText" text="Т1; Т2">
      <formula>NOT(ISERROR(SEARCH("Т1; Т2",F1913)))</formula>
    </cfRule>
  </conditionalFormatting>
  <conditionalFormatting sqref="F2045">
    <cfRule type="containsText" dxfId="855" priority="906" operator="containsText" text="Т1">
      <formula>NOT(ISERROR(SEARCH("Т1",F2045)))</formula>
    </cfRule>
    <cfRule type="containsText" dxfId="854" priority="907" operator="containsText" text="Т1; Т2">
      <formula>NOT(ISERROR(SEARCH("Т1; Т2",F2045)))</formula>
    </cfRule>
  </conditionalFormatting>
  <conditionalFormatting sqref="F1912">
    <cfRule type="containsText" dxfId="853" priority="904" operator="containsText" text="Т1">
      <formula>NOT(ISERROR(SEARCH("Т1",F1912)))</formula>
    </cfRule>
    <cfRule type="containsText" dxfId="852" priority="905" operator="containsText" text="Т1; Т2">
      <formula>NOT(ISERROR(SEARCH("Т1; Т2",F1912)))</formula>
    </cfRule>
  </conditionalFormatting>
  <conditionalFormatting sqref="F1938:F1939">
    <cfRule type="containsText" dxfId="851" priority="902" operator="containsText" text="Т1">
      <formula>NOT(ISERROR(SEARCH("Т1",F1938)))</formula>
    </cfRule>
    <cfRule type="containsText" dxfId="850" priority="903" operator="containsText" text="Т1; Т2">
      <formula>NOT(ISERROR(SEARCH("Т1; Т2",F1938)))</formula>
    </cfRule>
  </conditionalFormatting>
  <conditionalFormatting sqref="F1940">
    <cfRule type="containsText" dxfId="849" priority="900" operator="containsText" text="Т1">
      <formula>NOT(ISERROR(SEARCH("Т1",F1940)))</formula>
    </cfRule>
    <cfRule type="containsText" dxfId="848" priority="901" operator="containsText" text="Т1; Т2">
      <formula>NOT(ISERROR(SEARCH("Т1; Т2",F1940)))</formula>
    </cfRule>
  </conditionalFormatting>
  <conditionalFormatting sqref="E1943:E1944">
    <cfRule type="containsText" dxfId="847" priority="894" operator="containsText" text="Т1">
      <formula>NOT(ISERROR(SEARCH("Т1",E1943)))</formula>
    </cfRule>
    <cfRule type="containsText" dxfId="846" priority="895" operator="containsText" text="Т1; Т2">
      <formula>NOT(ISERROR(SEARCH("Т1; Т2",E1943)))</formula>
    </cfRule>
  </conditionalFormatting>
  <conditionalFormatting sqref="G1943:G1944">
    <cfRule type="containsText" dxfId="845" priority="898" operator="containsText" text="Т1">
      <formula>NOT(ISERROR(SEARCH("Т1",G1943)))</formula>
    </cfRule>
    <cfRule type="containsText" dxfId="844" priority="899" operator="containsText" text="Т1; Т2">
      <formula>NOT(ISERROR(SEARCH("Т1; Т2",G1943)))</formula>
    </cfRule>
  </conditionalFormatting>
  <conditionalFormatting sqref="F1943:F1944">
    <cfRule type="containsText" dxfId="843" priority="896" operator="containsText" text="Т1">
      <formula>NOT(ISERROR(SEARCH("Т1",F1943)))</formula>
    </cfRule>
    <cfRule type="containsText" dxfId="842" priority="897" operator="containsText" text="Т1; Т2">
      <formula>NOT(ISERROR(SEARCH("Т1; Т2",F1943)))</formula>
    </cfRule>
  </conditionalFormatting>
  <conditionalFormatting sqref="G2066">
    <cfRule type="containsText" dxfId="841" priority="893" operator="containsText" text="В1">
      <formula>NOT(ISERROR(SEARCH("В1",G2066)))</formula>
    </cfRule>
  </conditionalFormatting>
  <conditionalFormatting sqref="G2066">
    <cfRule type="containsText" dxfId="840" priority="891" operator="containsText" text="В1">
      <formula>NOT(ISERROR(SEARCH("В1",G2066)))</formula>
    </cfRule>
    <cfRule type="containsText" dxfId="839" priority="892" operator="containsText" text="В1">
      <formula>NOT(ISERROR(SEARCH("В1",G2066)))</formula>
    </cfRule>
  </conditionalFormatting>
  <conditionalFormatting sqref="E2066">
    <cfRule type="containsText" dxfId="838" priority="889" operator="containsText" text="Т1">
      <formula>NOT(ISERROR(SEARCH("Т1",E2066)))</formula>
    </cfRule>
    <cfRule type="containsText" dxfId="837" priority="890" operator="containsText" text="Т1; Т2">
      <formula>NOT(ISERROR(SEARCH("Т1; Т2",E2066)))</formula>
    </cfRule>
  </conditionalFormatting>
  <conditionalFormatting sqref="F2066">
    <cfRule type="containsText" dxfId="836" priority="888" operator="containsText" text="В1">
      <formula>NOT(ISERROR(SEARCH("В1",F2066)))</formula>
    </cfRule>
  </conditionalFormatting>
  <conditionalFormatting sqref="F2066">
    <cfRule type="containsText" dxfId="835" priority="886" operator="containsText" text="В1">
      <formula>NOT(ISERROR(SEARCH("В1",F2066)))</formula>
    </cfRule>
    <cfRule type="containsText" dxfId="834" priority="887" operator="containsText" text="В1">
      <formula>NOT(ISERROR(SEARCH("В1",F2066)))</formula>
    </cfRule>
  </conditionalFormatting>
  <conditionalFormatting sqref="G2124">
    <cfRule type="containsText" dxfId="833" priority="885" operator="containsText" text="В1">
      <formula>NOT(ISERROR(SEARCH("В1",G2124)))</formula>
    </cfRule>
  </conditionalFormatting>
  <conditionalFormatting sqref="G2124">
    <cfRule type="containsText" dxfId="832" priority="883" operator="containsText" text="В1">
      <formula>NOT(ISERROR(SEARCH("В1",G2124)))</formula>
    </cfRule>
    <cfRule type="containsText" dxfId="831" priority="884" operator="containsText" text="В1">
      <formula>NOT(ISERROR(SEARCH("В1",G2124)))</formula>
    </cfRule>
  </conditionalFormatting>
  <conditionalFormatting sqref="E2124">
    <cfRule type="containsText" dxfId="830" priority="881" operator="containsText" text="Т1">
      <formula>NOT(ISERROR(SEARCH("Т1",E2124)))</formula>
    </cfRule>
    <cfRule type="containsText" dxfId="829" priority="882" operator="containsText" text="Т1; Т2">
      <formula>NOT(ISERROR(SEARCH("Т1; Т2",E2124)))</formula>
    </cfRule>
  </conditionalFormatting>
  <conditionalFormatting sqref="F2124">
    <cfRule type="containsText" dxfId="828" priority="880" operator="containsText" text="В1">
      <formula>NOT(ISERROR(SEARCH("В1",F2124)))</formula>
    </cfRule>
  </conditionalFormatting>
  <conditionalFormatting sqref="F2124">
    <cfRule type="containsText" dxfId="827" priority="878" operator="containsText" text="В1">
      <formula>NOT(ISERROR(SEARCH("В1",F2124)))</formula>
    </cfRule>
    <cfRule type="containsText" dxfId="826" priority="879" operator="containsText" text="В1">
      <formula>NOT(ISERROR(SEARCH("В1",F2124)))</formula>
    </cfRule>
  </conditionalFormatting>
  <conditionalFormatting sqref="G1996">
    <cfRule type="containsText" dxfId="825" priority="877" operator="containsText" text="В1">
      <formula>NOT(ISERROR(SEARCH("В1",G1996)))</formula>
    </cfRule>
  </conditionalFormatting>
  <conditionalFormatting sqref="G1996">
    <cfRule type="containsText" dxfId="824" priority="875" operator="containsText" text="В1">
      <formula>NOT(ISERROR(SEARCH("В1",G1996)))</formula>
    </cfRule>
    <cfRule type="containsText" dxfId="823" priority="876" operator="containsText" text="В1">
      <formula>NOT(ISERROR(SEARCH("В1",G1996)))</formula>
    </cfRule>
  </conditionalFormatting>
  <conditionalFormatting sqref="F1996">
    <cfRule type="containsText" dxfId="822" priority="873" operator="containsText" text="Т1">
      <formula>NOT(ISERROR(SEARCH("Т1",F1996)))</formula>
    </cfRule>
    <cfRule type="containsText" dxfId="821" priority="874" operator="containsText" text="Т1; Т2">
      <formula>NOT(ISERROR(SEARCH("Т1; Т2",F1996)))</formula>
    </cfRule>
  </conditionalFormatting>
  <conditionalFormatting sqref="G2118">
    <cfRule type="containsText" dxfId="820" priority="872" operator="containsText" text="В1">
      <formula>NOT(ISERROR(SEARCH("В1",G2118)))</formula>
    </cfRule>
  </conditionalFormatting>
  <conditionalFormatting sqref="G2118">
    <cfRule type="containsText" dxfId="819" priority="870" operator="containsText" text="В1">
      <formula>NOT(ISERROR(SEARCH("В1",G2118)))</formula>
    </cfRule>
    <cfRule type="containsText" dxfId="818" priority="871" operator="containsText" text="В1">
      <formula>NOT(ISERROR(SEARCH("В1",G2118)))</formula>
    </cfRule>
  </conditionalFormatting>
  <conditionalFormatting sqref="E2118">
    <cfRule type="containsText" dxfId="817" priority="868" operator="containsText" text="Т1">
      <formula>NOT(ISERROR(SEARCH("Т1",E2118)))</formula>
    </cfRule>
    <cfRule type="containsText" dxfId="816" priority="869" operator="containsText" text="Т1; Т2">
      <formula>NOT(ISERROR(SEARCH("Т1; Т2",E2118)))</formula>
    </cfRule>
  </conditionalFormatting>
  <conditionalFormatting sqref="F2118">
    <cfRule type="containsText" dxfId="815" priority="867" operator="containsText" text="В1">
      <formula>NOT(ISERROR(SEARCH("В1",F2118)))</formula>
    </cfRule>
  </conditionalFormatting>
  <conditionalFormatting sqref="F2118">
    <cfRule type="containsText" dxfId="814" priority="865" operator="containsText" text="В1">
      <formula>NOT(ISERROR(SEARCH("В1",F2118)))</formula>
    </cfRule>
    <cfRule type="containsText" dxfId="813" priority="866" operator="containsText" text="В1">
      <formula>NOT(ISERROR(SEARCH("В1",F2118)))</formula>
    </cfRule>
  </conditionalFormatting>
  <conditionalFormatting sqref="G2125">
    <cfRule type="containsText" dxfId="812" priority="864" operator="containsText" text="В1">
      <formula>NOT(ISERROR(SEARCH("В1",G2125)))</formula>
    </cfRule>
  </conditionalFormatting>
  <conditionalFormatting sqref="G2125">
    <cfRule type="containsText" dxfId="811" priority="862" operator="containsText" text="В1">
      <formula>NOT(ISERROR(SEARCH("В1",G2125)))</formula>
    </cfRule>
    <cfRule type="containsText" dxfId="810" priority="863" operator="containsText" text="В1">
      <formula>NOT(ISERROR(SEARCH("В1",G2125)))</formula>
    </cfRule>
  </conditionalFormatting>
  <conditionalFormatting sqref="E2125">
    <cfRule type="containsText" dxfId="809" priority="860" operator="containsText" text="Т1">
      <formula>NOT(ISERROR(SEARCH("Т1",E2125)))</formula>
    </cfRule>
    <cfRule type="containsText" dxfId="808" priority="861" operator="containsText" text="Т1; Т2">
      <formula>NOT(ISERROR(SEARCH("Т1; Т2",E2125)))</formula>
    </cfRule>
  </conditionalFormatting>
  <conditionalFormatting sqref="F2125">
    <cfRule type="containsText" dxfId="807" priority="859" operator="containsText" text="В1">
      <formula>NOT(ISERROR(SEARCH("В1",F2125)))</formula>
    </cfRule>
  </conditionalFormatting>
  <conditionalFormatting sqref="F2125">
    <cfRule type="containsText" dxfId="806" priority="857" operator="containsText" text="В1">
      <formula>NOT(ISERROR(SEARCH("В1",F2125)))</formula>
    </cfRule>
    <cfRule type="containsText" dxfId="805" priority="858" operator="containsText" text="В1">
      <formula>NOT(ISERROR(SEARCH("В1",F2125)))</formula>
    </cfRule>
  </conditionalFormatting>
  <conditionalFormatting sqref="G2127">
    <cfRule type="containsText" dxfId="804" priority="856" operator="containsText" text="В1">
      <formula>NOT(ISERROR(SEARCH("В1",G2127)))</formula>
    </cfRule>
  </conditionalFormatting>
  <conditionalFormatting sqref="G2127">
    <cfRule type="containsText" dxfId="803" priority="854" operator="containsText" text="В1">
      <formula>NOT(ISERROR(SEARCH("В1",G2127)))</formula>
    </cfRule>
    <cfRule type="containsText" dxfId="802" priority="855" operator="containsText" text="В1">
      <formula>NOT(ISERROR(SEARCH("В1",G2127)))</formula>
    </cfRule>
  </conditionalFormatting>
  <conditionalFormatting sqref="E2127">
    <cfRule type="containsText" dxfId="801" priority="852" operator="containsText" text="Т1">
      <formula>NOT(ISERROR(SEARCH("Т1",E2127)))</formula>
    </cfRule>
    <cfRule type="containsText" dxfId="800" priority="853" operator="containsText" text="Т1; Т2">
      <formula>NOT(ISERROR(SEARCH("Т1; Т2",E2127)))</formula>
    </cfRule>
  </conditionalFormatting>
  <conditionalFormatting sqref="F2127">
    <cfRule type="containsText" dxfId="799" priority="851" operator="containsText" text="В1">
      <formula>NOT(ISERROR(SEARCH("В1",F2127)))</formula>
    </cfRule>
  </conditionalFormatting>
  <conditionalFormatting sqref="F2127">
    <cfRule type="containsText" dxfId="798" priority="849" operator="containsText" text="В1">
      <formula>NOT(ISERROR(SEARCH("В1",F2127)))</formula>
    </cfRule>
    <cfRule type="containsText" dxfId="797" priority="850" operator="containsText" text="В1">
      <formula>NOT(ISERROR(SEARCH("В1",F2127)))</formula>
    </cfRule>
  </conditionalFormatting>
  <conditionalFormatting sqref="E2019">
    <cfRule type="containsText" dxfId="796" priority="848" operator="containsText" text="В1">
      <formula>NOT(ISERROR(SEARCH("В1",E2019)))</formula>
    </cfRule>
  </conditionalFormatting>
  <conditionalFormatting sqref="E2019">
    <cfRule type="containsText" dxfId="795" priority="846" operator="containsText" text="В1">
      <formula>NOT(ISERROR(SEARCH("В1",E2019)))</formula>
    </cfRule>
    <cfRule type="containsText" dxfId="794" priority="847" operator="containsText" text="В1">
      <formula>NOT(ISERROR(SEARCH("В1",E2019)))</formula>
    </cfRule>
  </conditionalFormatting>
  <conditionalFormatting sqref="F2019">
    <cfRule type="containsText" dxfId="793" priority="844" operator="containsText" text="Т1">
      <formula>NOT(ISERROR(SEARCH("Т1",F2019)))</formula>
    </cfRule>
    <cfRule type="containsText" dxfId="792" priority="845" operator="containsText" text="Т1; Т2">
      <formula>NOT(ISERROR(SEARCH("Т1; Т2",F2019)))</formula>
    </cfRule>
  </conditionalFormatting>
  <conditionalFormatting sqref="E1040">
    <cfRule type="containsText" dxfId="791" priority="841" operator="containsText" text="В1">
      <formula>NOT(ISERROR(SEARCH("В1",E1040)))</formula>
    </cfRule>
    <cfRule type="containsText" dxfId="790" priority="842" operator="containsText" text="В1">
      <formula>NOT(ISERROR(SEARCH("В1",E1040)))</formula>
    </cfRule>
  </conditionalFormatting>
  <conditionalFormatting sqref="E1040">
    <cfRule type="containsText" dxfId="789" priority="843" operator="containsText" text="В1">
      <formula>NOT(ISERROR(SEARCH("В1",E1040)))</formula>
    </cfRule>
  </conditionalFormatting>
  <conditionalFormatting sqref="G1969">
    <cfRule type="containsText" dxfId="788" priority="839" operator="containsText" text="Т1">
      <formula>NOT(ISERROR(SEARCH("Т1",G1969)))</formula>
    </cfRule>
    <cfRule type="containsText" dxfId="787" priority="840" operator="containsText" text="Т1; Т2">
      <formula>NOT(ISERROR(SEARCH("Т1; Т2",G1969)))</formula>
    </cfRule>
  </conditionalFormatting>
  <conditionalFormatting sqref="F1969">
    <cfRule type="containsText" dxfId="786" priority="837" operator="containsText" text="Т1">
      <formula>NOT(ISERROR(SEARCH("Т1",F1969)))</formula>
    </cfRule>
    <cfRule type="containsText" dxfId="785" priority="838" operator="containsText" text="Т1; Т2">
      <formula>NOT(ISERROR(SEARCH("Т1; Т2",F1969)))</formula>
    </cfRule>
  </conditionalFormatting>
  <conditionalFormatting sqref="E1969">
    <cfRule type="containsText" dxfId="784" priority="835" operator="containsText" text="Т1">
      <formula>NOT(ISERROR(SEARCH("Т1",E1969)))</formula>
    </cfRule>
    <cfRule type="containsText" dxfId="783" priority="836" operator="containsText" text="Т1; Т2">
      <formula>NOT(ISERROR(SEARCH("Т1; Т2",E1969)))</formula>
    </cfRule>
  </conditionalFormatting>
  <conditionalFormatting sqref="G1970">
    <cfRule type="containsText" dxfId="782" priority="833" operator="containsText" text="Т1">
      <formula>NOT(ISERROR(SEARCH("Т1",G1970)))</formula>
    </cfRule>
    <cfRule type="containsText" dxfId="781" priority="834" operator="containsText" text="Т1; Т2">
      <formula>NOT(ISERROR(SEARCH("Т1; Т2",G1970)))</formula>
    </cfRule>
  </conditionalFormatting>
  <conditionalFormatting sqref="F1970">
    <cfRule type="containsText" dxfId="780" priority="831" operator="containsText" text="Т1">
      <formula>NOT(ISERROR(SEARCH("Т1",F1970)))</formula>
    </cfRule>
    <cfRule type="containsText" dxfId="779" priority="832" operator="containsText" text="Т1; Т2">
      <formula>NOT(ISERROR(SEARCH("Т1; Т2",F1970)))</formula>
    </cfRule>
  </conditionalFormatting>
  <conditionalFormatting sqref="E1970">
    <cfRule type="containsText" dxfId="778" priority="829" operator="containsText" text="Т1">
      <formula>NOT(ISERROR(SEARCH("Т1",E1970)))</formula>
    </cfRule>
    <cfRule type="containsText" dxfId="777" priority="830" operator="containsText" text="Т1; Т2">
      <formula>NOT(ISERROR(SEARCH("Т1; Т2",E1970)))</formula>
    </cfRule>
  </conditionalFormatting>
  <conditionalFormatting sqref="G2003">
    <cfRule type="containsText" dxfId="776" priority="828" operator="containsText" text="В1">
      <formula>NOT(ISERROR(SEARCH("В1",G2003)))</formula>
    </cfRule>
  </conditionalFormatting>
  <conditionalFormatting sqref="G2003">
    <cfRule type="containsText" dxfId="775" priority="826" operator="containsText" text="В1">
      <formula>NOT(ISERROR(SEARCH("В1",G2003)))</formula>
    </cfRule>
    <cfRule type="containsText" dxfId="774" priority="827" operator="containsText" text="В1">
      <formula>NOT(ISERROR(SEARCH("В1",G2003)))</formula>
    </cfRule>
  </conditionalFormatting>
  <conditionalFormatting sqref="E2003">
    <cfRule type="containsText" dxfId="773" priority="824" operator="containsText" text="Т1">
      <formula>NOT(ISERROR(SEARCH("Т1",E2003)))</formula>
    </cfRule>
    <cfRule type="containsText" dxfId="772" priority="825" operator="containsText" text="Т1; Т2">
      <formula>NOT(ISERROR(SEARCH("Т1; Т2",E2003)))</formula>
    </cfRule>
  </conditionalFormatting>
  <conditionalFormatting sqref="F2003">
    <cfRule type="containsText" dxfId="771" priority="823" operator="containsText" text="В1">
      <formula>NOT(ISERROR(SEARCH("В1",F2003)))</formula>
    </cfRule>
  </conditionalFormatting>
  <conditionalFormatting sqref="F2003">
    <cfRule type="containsText" dxfId="770" priority="821" operator="containsText" text="В1">
      <formula>NOT(ISERROR(SEARCH("В1",F2003)))</formula>
    </cfRule>
    <cfRule type="containsText" dxfId="769" priority="822" operator="containsText" text="В1">
      <formula>NOT(ISERROR(SEARCH("В1",F2003)))</formula>
    </cfRule>
  </conditionalFormatting>
  <conditionalFormatting sqref="G2006">
    <cfRule type="containsText" dxfId="768" priority="820" operator="containsText" text="В1">
      <formula>NOT(ISERROR(SEARCH("В1",G2006)))</formula>
    </cfRule>
  </conditionalFormatting>
  <conditionalFormatting sqref="G2006">
    <cfRule type="containsText" dxfId="767" priority="818" operator="containsText" text="В1">
      <formula>NOT(ISERROR(SEARCH("В1",G2006)))</formula>
    </cfRule>
    <cfRule type="containsText" dxfId="766" priority="819" operator="containsText" text="В1">
      <formula>NOT(ISERROR(SEARCH("В1",G2006)))</formula>
    </cfRule>
  </conditionalFormatting>
  <conditionalFormatting sqref="E2006">
    <cfRule type="containsText" dxfId="765" priority="816" operator="containsText" text="Т1">
      <formula>NOT(ISERROR(SEARCH("Т1",E2006)))</formula>
    </cfRule>
    <cfRule type="containsText" dxfId="764" priority="817" operator="containsText" text="Т1; Т2">
      <formula>NOT(ISERROR(SEARCH("Т1; Т2",E2006)))</formula>
    </cfRule>
  </conditionalFormatting>
  <conditionalFormatting sqref="F2006">
    <cfRule type="containsText" dxfId="763" priority="815" operator="containsText" text="В1">
      <formula>NOT(ISERROR(SEARCH("В1",F2006)))</formula>
    </cfRule>
  </conditionalFormatting>
  <conditionalFormatting sqref="F2006">
    <cfRule type="containsText" dxfId="762" priority="813" operator="containsText" text="В1">
      <formula>NOT(ISERROR(SEARCH("В1",F2006)))</formula>
    </cfRule>
    <cfRule type="containsText" dxfId="761" priority="814" operator="containsText" text="В1">
      <formula>NOT(ISERROR(SEARCH("В1",F2006)))</formula>
    </cfRule>
  </conditionalFormatting>
  <conditionalFormatting sqref="G2025">
    <cfRule type="containsText" dxfId="760" priority="811" operator="containsText" text="Т1">
      <formula>NOT(ISERROR(SEARCH("Т1",G2025)))</formula>
    </cfRule>
    <cfRule type="containsText" dxfId="759" priority="812" operator="containsText" text="Т1; Т2">
      <formula>NOT(ISERROR(SEARCH("Т1; Т2",G2025)))</formula>
    </cfRule>
  </conditionalFormatting>
  <conditionalFormatting sqref="F2025">
    <cfRule type="containsText" dxfId="758" priority="809" operator="containsText" text="Т1">
      <formula>NOT(ISERROR(SEARCH("Т1",F2025)))</formula>
    </cfRule>
    <cfRule type="containsText" dxfId="757" priority="810" operator="containsText" text="Т1; Т2">
      <formula>NOT(ISERROR(SEARCH("Т1; Т2",F2025)))</formula>
    </cfRule>
  </conditionalFormatting>
  <conditionalFormatting sqref="G2148 G2150:G2162">
    <cfRule type="containsText" dxfId="756" priority="807" operator="containsText" text="Т1">
      <formula>NOT(ISERROR(SEARCH("Т1",G2148)))</formula>
    </cfRule>
    <cfRule type="containsText" dxfId="755" priority="808" operator="containsText" text="Т1; Т2">
      <formula>NOT(ISERROR(SEARCH("Т1; Т2",G2148)))</formula>
    </cfRule>
  </conditionalFormatting>
  <conditionalFormatting sqref="F2148 F2150:F2162">
    <cfRule type="containsText" dxfId="754" priority="805" operator="containsText" text="Т1">
      <formula>NOT(ISERROR(SEARCH("Т1",F2148)))</formula>
    </cfRule>
    <cfRule type="containsText" dxfId="753" priority="806" operator="containsText" text="Т1; Т2">
      <formula>NOT(ISERROR(SEARCH("Т1; Т2",F2148)))</formula>
    </cfRule>
  </conditionalFormatting>
  <conditionalFormatting sqref="G2016">
    <cfRule type="containsText" dxfId="752" priority="804" operator="containsText" text="В1">
      <formula>NOT(ISERROR(SEARCH("В1",G2016)))</formula>
    </cfRule>
  </conditionalFormatting>
  <conditionalFormatting sqref="G2016">
    <cfRule type="containsText" dxfId="751" priority="802" operator="containsText" text="В1">
      <formula>NOT(ISERROR(SEARCH("В1",G2016)))</formula>
    </cfRule>
    <cfRule type="containsText" dxfId="750" priority="803" operator="containsText" text="В1">
      <formula>NOT(ISERROR(SEARCH("В1",G2016)))</formula>
    </cfRule>
  </conditionalFormatting>
  <conditionalFormatting sqref="E2016">
    <cfRule type="containsText" dxfId="749" priority="800" operator="containsText" text="Т1">
      <formula>NOT(ISERROR(SEARCH("Т1",E2016)))</formula>
    </cfRule>
    <cfRule type="containsText" dxfId="748" priority="801" operator="containsText" text="Т1; Т2">
      <formula>NOT(ISERROR(SEARCH("Т1; Т2",E2016)))</formula>
    </cfRule>
  </conditionalFormatting>
  <conditionalFormatting sqref="F2016">
    <cfRule type="containsText" dxfId="747" priority="799" operator="containsText" text="В1">
      <formula>NOT(ISERROR(SEARCH("В1",F2016)))</formula>
    </cfRule>
  </conditionalFormatting>
  <conditionalFormatting sqref="F2016">
    <cfRule type="containsText" dxfId="746" priority="797" operator="containsText" text="В1">
      <formula>NOT(ISERROR(SEARCH("В1",F2016)))</formula>
    </cfRule>
    <cfRule type="containsText" dxfId="745" priority="798" operator="containsText" text="В1">
      <formula>NOT(ISERROR(SEARCH("В1",F2016)))</formula>
    </cfRule>
  </conditionalFormatting>
  <conditionalFormatting sqref="F1998">
    <cfRule type="containsText" dxfId="744" priority="795" operator="containsText" text="Т1">
      <formula>NOT(ISERROR(SEARCH("Т1",F1998)))</formula>
    </cfRule>
    <cfRule type="containsText" dxfId="743" priority="796" operator="containsText" text="Т1; Т2">
      <formula>NOT(ISERROR(SEARCH("Т1; Т2",F1998)))</formula>
    </cfRule>
  </conditionalFormatting>
  <conditionalFormatting sqref="G1998">
    <cfRule type="containsText" dxfId="742" priority="793" operator="containsText" text="Т1">
      <formula>NOT(ISERROR(SEARCH("Т1",G1998)))</formula>
    </cfRule>
    <cfRule type="containsText" dxfId="741" priority="794" operator="containsText" text="Т1; Т2">
      <formula>NOT(ISERROR(SEARCH("Т1; Т2",G1998)))</formula>
    </cfRule>
  </conditionalFormatting>
  <conditionalFormatting sqref="E1998">
    <cfRule type="containsText" dxfId="740" priority="791" operator="containsText" text="Т1">
      <formula>NOT(ISERROR(SEARCH("Т1",E1998)))</formula>
    </cfRule>
    <cfRule type="containsText" dxfId="739" priority="792" operator="containsText" text="Т1; Т2">
      <formula>NOT(ISERROR(SEARCH("Т1; Т2",E1998)))</formula>
    </cfRule>
  </conditionalFormatting>
  <conditionalFormatting sqref="F2024">
    <cfRule type="containsText" dxfId="738" priority="789" operator="containsText" text="Т1">
      <formula>NOT(ISERROR(SEARCH("Т1",F2024)))</formula>
    </cfRule>
    <cfRule type="containsText" dxfId="737" priority="790" operator="containsText" text="Т1; Т2">
      <formula>NOT(ISERROR(SEARCH("Т1; Т2",F2024)))</formula>
    </cfRule>
  </conditionalFormatting>
  <conditionalFormatting sqref="G2024">
    <cfRule type="containsText" dxfId="736" priority="787" operator="containsText" text="Т1">
      <formula>NOT(ISERROR(SEARCH("Т1",G2024)))</formula>
    </cfRule>
    <cfRule type="containsText" dxfId="735" priority="788" operator="containsText" text="Т1; Т2">
      <formula>NOT(ISERROR(SEARCH("Т1; Т2",G2024)))</formula>
    </cfRule>
  </conditionalFormatting>
  <conditionalFormatting sqref="E2024">
    <cfRule type="containsText" dxfId="734" priority="785" operator="containsText" text="Т1">
      <formula>NOT(ISERROR(SEARCH("Т1",E2024)))</formula>
    </cfRule>
    <cfRule type="containsText" dxfId="733" priority="786" operator="containsText" text="Т1; Т2">
      <formula>NOT(ISERROR(SEARCH("Т1; Т2",E2024)))</formula>
    </cfRule>
  </conditionalFormatting>
  <conditionalFormatting sqref="G2012">
    <cfRule type="containsText" dxfId="732" priority="776" operator="containsText" text="В1">
      <formula>NOT(ISERROR(SEARCH("В1",G2012)))</formula>
    </cfRule>
    <cfRule type="containsText" dxfId="731" priority="777" operator="containsText" text="В1">
      <formula>NOT(ISERROR(SEARCH("В1",G2012)))</formula>
    </cfRule>
  </conditionalFormatting>
  <conditionalFormatting sqref="G2012">
    <cfRule type="containsText" dxfId="730" priority="778" operator="containsText" text="В1">
      <formula>NOT(ISERROR(SEARCH("В1",G2012)))</formula>
    </cfRule>
  </conditionalFormatting>
  <conditionalFormatting sqref="E2027">
    <cfRule type="containsText" dxfId="729" priority="775" operator="containsText" text="В1">
      <formula>NOT(ISERROR(SEARCH("В1",E2027)))</formula>
    </cfRule>
  </conditionalFormatting>
  <conditionalFormatting sqref="E2027">
    <cfRule type="containsText" dxfId="728" priority="773" operator="containsText" text="В1">
      <formula>NOT(ISERROR(SEARCH("В1",E2027)))</formula>
    </cfRule>
    <cfRule type="containsText" dxfId="727" priority="774" operator="containsText" text="В1">
      <formula>NOT(ISERROR(SEARCH("В1",E2027)))</formula>
    </cfRule>
  </conditionalFormatting>
  <conditionalFormatting sqref="F2027">
    <cfRule type="containsText" dxfId="726" priority="771" operator="containsText" text="Т1">
      <formula>NOT(ISERROR(SEARCH("Т1",F2027)))</formula>
    </cfRule>
    <cfRule type="containsText" dxfId="725" priority="772" operator="containsText" text="Т1; Т2">
      <formula>NOT(ISERROR(SEARCH("Т1; Т2",F2027)))</formula>
    </cfRule>
  </conditionalFormatting>
  <conditionalFormatting sqref="G2050">
    <cfRule type="containsText" dxfId="724" priority="770" operator="containsText" text="В1">
      <formula>NOT(ISERROR(SEARCH("В1",G2050)))</formula>
    </cfRule>
  </conditionalFormatting>
  <conditionalFormatting sqref="G2050">
    <cfRule type="containsText" dxfId="723" priority="768" operator="containsText" text="В1">
      <formula>NOT(ISERROR(SEARCH("В1",G2050)))</formula>
    </cfRule>
    <cfRule type="containsText" dxfId="722" priority="769" operator="containsText" text="В1">
      <formula>NOT(ISERROR(SEARCH("В1",G2050)))</formula>
    </cfRule>
  </conditionalFormatting>
  <conditionalFormatting sqref="E2050">
    <cfRule type="containsText" dxfId="721" priority="766" operator="containsText" text="Т1">
      <formula>NOT(ISERROR(SEARCH("Т1",E2050)))</formula>
    </cfRule>
    <cfRule type="containsText" dxfId="720" priority="767" operator="containsText" text="Т1; Т2">
      <formula>NOT(ISERROR(SEARCH("Т1; Т2",E2050)))</formula>
    </cfRule>
  </conditionalFormatting>
  <conditionalFormatting sqref="F2050">
    <cfRule type="containsText" dxfId="719" priority="765" operator="containsText" text="В1">
      <formula>NOT(ISERROR(SEARCH("В1",F2050)))</formula>
    </cfRule>
  </conditionalFormatting>
  <conditionalFormatting sqref="F2050">
    <cfRule type="containsText" dxfId="718" priority="763" operator="containsText" text="В1">
      <formula>NOT(ISERROR(SEARCH("В1",F2050)))</formula>
    </cfRule>
    <cfRule type="containsText" dxfId="717" priority="764" operator="containsText" text="В1">
      <formula>NOT(ISERROR(SEARCH("В1",F2050)))</formula>
    </cfRule>
  </conditionalFormatting>
  <conditionalFormatting sqref="G2073">
    <cfRule type="containsText" dxfId="716" priority="762" operator="containsText" text="В1">
      <formula>NOT(ISERROR(SEARCH("В1",G2073)))</formula>
    </cfRule>
  </conditionalFormatting>
  <conditionalFormatting sqref="G2073">
    <cfRule type="containsText" dxfId="715" priority="760" operator="containsText" text="В1">
      <formula>NOT(ISERROR(SEARCH("В1",G2073)))</formula>
    </cfRule>
    <cfRule type="containsText" dxfId="714" priority="761" operator="containsText" text="В1">
      <formula>NOT(ISERROR(SEARCH("В1",G2073)))</formula>
    </cfRule>
  </conditionalFormatting>
  <conditionalFormatting sqref="E2073">
    <cfRule type="containsText" dxfId="713" priority="758" operator="containsText" text="Т1">
      <formula>NOT(ISERROR(SEARCH("Т1",E2073)))</formula>
    </cfRule>
    <cfRule type="containsText" dxfId="712" priority="759" operator="containsText" text="Т1; Т2">
      <formula>NOT(ISERROR(SEARCH("Т1; Т2",E2073)))</formula>
    </cfRule>
  </conditionalFormatting>
  <conditionalFormatting sqref="F2073">
    <cfRule type="containsText" dxfId="711" priority="757" operator="containsText" text="В1">
      <formula>NOT(ISERROR(SEARCH("В1",F2073)))</formula>
    </cfRule>
  </conditionalFormatting>
  <conditionalFormatting sqref="F2073">
    <cfRule type="containsText" dxfId="710" priority="755" operator="containsText" text="В1">
      <formula>NOT(ISERROR(SEARCH("В1",F2073)))</formula>
    </cfRule>
    <cfRule type="containsText" dxfId="709" priority="756" operator="containsText" text="В1">
      <formula>NOT(ISERROR(SEARCH("В1",F2073)))</formula>
    </cfRule>
  </conditionalFormatting>
  <conditionalFormatting sqref="G2087">
    <cfRule type="containsText" dxfId="708" priority="754" operator="containsText" text="В1">
      <formula>NOT(ISERROR(SEARCH("В1",G2087)))</formula>
    </cfRule>
  </conditionalFormatting>
  <conditionalFormatting sqref="G2087">
    <cfRule type="containsText" dxfId="707" priority="752" operator="containsText" text="В1">
      <formula>NOT(ISERROR(SEARCH("В1",G2087)))</formula>
    </cfRule>
    <cfRule type="containsText" dxfId="706" priority="753" operator="containsText" text="В1">
      <formula>NOT(ISERROR(SEARCH("В1",G2087)))</formula>
    </cfRule>
  </conditionalFormatting>
  <conditionalFormatting sqref="E2087">
    <cfRule type="containsText" dxfId="705" priority="750" operator="containsText" text="Т1">
      <formula>NOT(ISERROR(SEARCH("Т1",E2087)))</formula>
    </cfRule>
    <cfRule type="containsText" dxfId="704" priority="751" operator="containsText" text="Т1; Т2">
      <formula>NOT(ISERROR(SEARCH("Т1; Т2",E2087)))</formula>
    </cfRule>
  </conditionalFormatting>
  <conditionalFormatting sqref="F2087">
    <cfRule type="containsText" dxfId="703" priority="749" operator="containsText" text="В1">
      <formula>NOT(ISERROR(SEARCH("В1",F2087)))</formula>
    </cfRule>
  </conditionalFormatting>
  <conditionalFormatting sqref="F2087">
    <cfRule type="containsText" dxfId="702" priority="747" operator="containsText" text="В1">
      <formula>NOT(ISERROR(SEARCH("В1",F2087)))</formula>
    </cfRule>
    <cfRule type="containsText" dxfId="701" priority="748" operator="containsText" text="В1">
      <formula>NOT(ISERROR(SEARCH("В1",F2087)))</formula>
    </cfRule>
  </conditionalFormatting>
  <conditionalFormatting sqref="G2067:G2068">
    <cfRule type="containsText" dxfId="700" priority="745" operator="containsText" text="Т1">
      <formula>NOT(ISERROR(SEARCH("Т1",G2067)))</formula>
    </cfRule>
    <cfRule type="containsText" dxfId="699" priority="746" operator="containsText" text="Т1; Т2">
      <formula>NOT(ISERROR(SEARCH("Т1; Т2",G2067)))</formula>
    </cfRule>
  </conditionalFormatting>
  <conditionalFormatting sqref="F2067:F2068">
    <cfRule type="containsText" dxfId="698" priority="743" operator="containsText" text="Т1">
      <formula>NOT(ISERROR(SEARCH("Т1",F2067)))</formula>
    </cfRule>
    <cfRule type="containsText" dxfId="697" priority="744" operator="containsText" text="Т1; Т2">
      <formula>NOT(ISERROR(SEARCH("Т1; Т2",F2067)))</formula>
    </cfRule>
  </conditionalFormatting>
  <conditionalFormatting sqref="E2067:E2068">
    <cfRule type="containsText" dxfId="696" priority="741" operator="containsText" text="Т1">
      <formula>NOT(ISERROR(SEARCH("Т1",E2067)))</formula>
    </cfRule>
    <cfRule type="containsText" dxfId="695" priority="742" operator="containsText" text="Т1; Т2">
      <formula>NOT(ISERROR(SEARCH("Т1; Т2",E2067)))</formula>
    </cfRule>
  </conditionalFormatting>
  <conditionalFormatting sqref="G2113">
    <cfRule type="containsText" dxfId="694" priority="739" operator="containsText" text="Т1">
      <formula>NOT(ISERROR(SEARCH("Т1",G2113)))</formula>
    </cfRule>
    <cfRule type="containsText" dxfId="693" priority="740" operator="containsText" text="Т1; Т2">
      <formula>NOT(ISERROR(SEARCH("Т1; Т2",G2113)))</formula>
    </cfRule>
  </conditionalFormatting>
  <conditionalFormatting sqref="F2113">
    <cfRule type="containsText" dxfId="692" priority="737" operator="containsText" text="Т1">
      <formula>NOT(ISERROR(SEARCH("Т1",F2113)))</formula>
    </cfRule>
    <cfRule type="containsText" dxfId="691" priority="738" operator="containsText" text="Т1; Т2">
      <formula>NOT(ISERROR(SEARCH("Т1; Т2",F2113)))</formula>
    </cfRule>
  </conditionalFormatting>
  <conditionalFormatting sqref="E2113">
    <cfRule type="containsText" dxfId="690" priority="735" operator="containsText" text="Т1">
      <formula>NOT(ISERROR(SEARCH("Т1",E2113)))</formula>
    </cfRule>
    <cfRule type="containsText" dxfId="689" priority="736" operator="containsText" text="Т1; Т2">
      <formula>NOT(ISERROR(SEARCH("Т1; Т2",E2113)))</formula>
    </cfRule>
  </conditionalFormatting>
  <conditionalFormatting sqref="G2119">
    <cfRule type="containsText" dxfId="688" priority="733" operator="containsText" text="Т1">
      <formula>NOT(ISERROR(SEARCH("Т1",G2119)))</formula>
    </cfRule>
    <cfRule type="containsText" dxfId="687" priority="734" operator="containsText" text="Т1; Т2">
      <formula>NOT(ISERROR(SEARCH("Т1; Т2",G2119)))</formula>
    </cfRule>
  </conditionalFormatting>
  <conditionalFormatting sqref="F2119">
    <cfRule type="containsText" dxfId="686" priority="731" operator="containsText" text="Т1">
      <formula>NOT(ISERROR(SEARCH("Т1",F2119)))</formula>
    </cfRule>
    <cfRule type="containsText" dxfId="685" priority="732" operator="containsText" text="Т1; Т2">
      <formula>NOT(ISERROR(SEARCH("Т1; Т2",F2119)))</formula>
    </cfRule>
  </conditionalFormatting>
  <conditionalFormatting sqref="E2119">
    <cfRule type="containsText" dxfId="684" priority="729" operator="containsText" text="Т1">
      <formula>NOT(ISERROR(SEARCH("Т1",E2119)))</formula>
    </cfRule>
    <cfRule type="containsText" dxfId="683" priority="730" operator="containsText" text="Т1; Т2">
      <formula>NOT(ISERROR(SEARCH("Т1; Т2",E2119)))</formula>
    </cfRule>
  </conditionalFormatting>
  <conditionalFormatting sqref="G2110">
    <cfRule type="containsText" dxfId="682" priority="720" operator="containsText" text="В1">
      <formula>NOT(ISERROR(SEARCH("В1",G2110)))</formula>
    </cfRule>
  </conditionalFormatting>
  <conditionalFormatting sqref="G2110">
    <cfRule type="containsText" dxfId="681" priority="718" operator="containsText" text="В1">
      <formula>NOT(ISERROR(SEARCH("В1",G2110)))</formula>
    </cfRule>
    <cfRule type="containsText" dxfId="680" priority="719" operator="containsText" text="В1">
      <formula>NOT(ISERROR(SEARCH("В1",G2110)))</formula>
    </cfRule>
  </conditionalFormatting>
  <conditionalFormatting sqref="E2110">
    <cfRule type="containsText" dxfId="679" priority="716" operator="containsText" text="Т1">
      <formula>NOT(ISERROR(SEARCH("Т1",E2110)))</formula>
    </cfRule>
    <cfRule type="containsText" dxfId="678" priority="717" operator="containsText" text="Т1; Т2">
      <formula>NOT(ISERROR(SEARCH("Т1; Т2",E2110)))</formula>
    </cfRule>
  </conditionalFormatting>
  <conditionalFormatting sqref="F2110">
    <cfRule type="containsText" dxfId="677" priority="715" operator="containsText" text="В1">
      <formula>NOT(ISERROR(SEARCH("В1",F2110)))</formula>
    </cfRule>
  </conditionalFormatting>
  <conditionalFormatting sqref="F2110">
    <cfRule type="containsText" dxfId="676" priority="713" operator="containsText" text="В1">
      <formula>NOT(ISERROR(SEARCH("В1",F2110)))</formula>
    </cfRule>
    <cfRule type="containsText" dxfId="675" priority="714" operator="containsText" text="В1">
      <formula>NOT(ISERROR(SEARCH("В1",F2110)))</formula>
    </cfRule>
  </conditionalFormatting>
  <conditionalFormatting sqref="G2120">
    <cfRule type="containsText" dxfId="674" priority="712" operator="containsText" text="В1">
      <formula>NOT(ISERROR(SEARCH("В1",G2120)))</formula>
    </cfRule>
  </conditionalFormatting>
  <conditionalFormatting sqref="G2120">
    <cfRule type="containsText" dxfId="673" priority="710" operator="containsText" text="В1">
      <formula>NOT(ISERROR(SEARCH("В1",G2120)))</formula>
    </cfRule>
    <cfRule type="containsText" dxfId="672" priority="711" operator="containsText" text="В1">
      <formula>NOT(ISERROR(SEARCH("В1",G2120)))</formula>
    </cfRule>
  </conditionalFormatting>
  <conditionalFormatting sqref="E2120">
    <cfRule type="containsText" dxfId="671" priority="708" operator="containsText" text="Т1">
      <formula>NOT(ISERROR(SEARCH("Т1",E2120)))</formula>
    </cfRule>
    <cfRule type="containsText" dxfId="670" priority="709" operator="containsText" text="Т1; Т2">
      <formula>NOT(ISERROR(SEARCH("Т1; Т2",E2120)))</formula>
    </cfRule>
  </conditionalFormatting>
  <conditionalFormatting sqref="F2120">
    <cfRule type="containsText" dxfId="669" priority="707" operator="containsText" text="В1">
      <formula>NOT(ISERROR(SEARCH("В1",F2120)))</formula>
    </cfRule>
  </conditionalFormatting>
  <conditionalFormatting sqref="F2120">
    <cfRule type="containsText" dxfId="668" priority="705" operator="containsText" text="В1">
      <formula>NOT(ISERROR(SEARCH("В1",F2120)))</formula>
    </cfRule>
    <cfRule type="containsText" dxfId="667" priority="706" operator="containsText" text="В1">
      <formula>NOT(ISERROR(SEARCH("В1",F2120)))</formula>
    </cfRule>
  </conditionalFormatting>
  <conditionalFormatting sqref="G2147">
    <cfRule type="containsText" dxfId="666" priority="704" operator="containsText" text="В1">
      <formula>NOT(ISERROR(SEARCH("В1",G2147)))</formula>
    </cfRule>
  </conditionalFormatting>
  <conditionalFormatting sqref="G2147">
    <cfRule type="containsText" dxfId="665" priority="702" operator="containsText" text="В1">
      <formula>NOT(ISERROR(SEARCH("В1",G2147)))</formula>
    </cfRule>
    <cfRule type="containsText" dxfId="664" priority="703" operator="containsText" text="В1">
      <formula>NOT(ISERROR(SEARCH("В1",G2147)))</formula>
    </cfRule>
  </conditionalFormatting>
  <conditionalFormatting sqref="E2147">
    <cfRule type="containsText" dxfId="663" priority="700" operator="containsText" text="Т1">
      <formula>NOT(ISERROR(SEARCH("Т1",E2147)))</formula>
    </cfRule>
    <cfRule type="containsText" dxfId="662" priority="701" operator="containsText" text="Т1; Т2">
      <formula>NOT(ISERROR(SEARCH("Т1; Т2",E2147)))</formula>
    </cfRule>
  </conditionalFormatting>
  <conditionalFormatting sqref="F2147">
    <cfRule type="containsText" dxfId="661" priority="699" operator="containsText" text="В1">
      <formula>NOT(ISERROR(SEARCH("В1",F2147)))</formula>
    </cfRule>
  </conditionalFormatting>
  <conditionalFormatting sqref="F2147">
    <cfRule type="containsText" dxfId="660" priority="697" operator="containsText" text="В1">
      <formula>NOT(ISERROR(SEARCH("В1",F2147)))</formula>
    </cfRule>
    <cfRule type="containsText" dxfId="659" priority="698" operator="containsText" text="В1">
      <formula>NOT(ISERROR(SEARCH("В1",F2147)))</formula>
    </cfRule>
  </conditionalFormatting>
  <conditionalFormatting sqref="E2101">
    <cfRule type="containsText" dxfId="658" priority="695" operator="containsText" text="Т1">
      <formula>NOT(ISERROR(SEARCH("Т1",E2101)))</formula>
    </cfRule>
    <cfRule type="containsText" dxfId="657" priority="696" operator="containsText" text="Т1; Т2">
      <formula>NOT(ISERROR(SEARCH("Т1; Т2",E2101)))</formula>
    </cfRule>
  </conditionalFormatting>
  <conditionalFormatting sqref="F2101">
    <cfRule type="containsText" dxfId="656" priority="694" operator="containsText" text="В1">
      <formula>NOT(ISERROR(SEARCH("В1",F2101)))</formula>
    </cfRule>
  </conditionalFormatting>
  <conditionalFormatting sqref="F2101">
    <cfRule type="containsText" dxfId="655" priority="692" operator="containsText" text="В1">
      <formula>NOT(ISERROR(SEARCH("В1",F2101)))</formula>
    </cfRule>
    <cfRule type="containsText" dxfId="654" priority="693" operator="containsText" text="В1">
      <formula>NOT(ISERROR(SEARCH("В1",F2101)))</formula>
    </cfRule>
  </conditionalFormatting>
  <conditionalFormatting sqref="G2101">
    <cfRule type="containsText" dxfId="653" priority="690" operator="containsText" text="Т1">
      <formula>NOT(ISERROR(SEARCH("Т1",G2101)))</formula>
    </cfRule>
    <cfRule type="containsText" dxfId="652" priority="691" operator="containsText" text="Т1; Т2">
      <formula>NOT(ISERROR(SEARCH("Т1; Т2",G2101)))</formula>
    </cfRule>
  </conditionalFormatting>
  <conditionalFormatting sqref="F2100">
    <cfRule type="containsText" dxfId="651" priority="682" operator="containsText" text="В1">
      <formula>NOT(ISERROR(SEARCH("В1",F2100)))</formula>
    </cfRule>
    <cfRule type="containsText" dxfId="650" priority="683" operator="containsText" text="В1">
      <formula>NOT(ISERROR(SEARCH("В1",F2100)))</formula>
    </cfRule>
  </conditionalFormatting>
  <conditionalFormatting sqref="G2100">
    <cfRule type="containsText" dxfId="649" priority="689" operator="containsText" text="В1">
      <formula>NOT(ISERROR(SEARCH("В1",G2100)))</formula>
    </cfRule>
  </conditionalFormatting>
  <conditionalFormatting sqref="G2100">
    <cfRule type="containsText" dxfId="648" priority="687" operator="containsText" text="В1">
      <formula>NOT(ISERROR(SEARCH("В1",G2100)))</formula>
    </cfRule>
    <cfRule type="containsText" dxfId="647" priority="688" operator="containsText" text="В1">
      <formula>NOT(ISERROR(SEARCH("В1",G2100)))</formula>
    </cfRule>
  </conditionalFormatting>
  <conditionalFormatting sqref="E2100">
    <cfRule type="containsText" dxfId="646" priority="685" operator="containsText" text="Т1">
      <formula>NOT(ISERROR(SEARCH("Т1",E2100)))</formula>
    </cfRule>
    <cfRule type="containsText" dxfId="645" priority="686" operator="containsText" text="Т1; Т2">
      <formula>NOT(ISERROR(SEARCH("Т1; Т2",E2100)))</formula>
    </cfRule>
  </conditionalFormatting>
  <conditionalFormatting sqref="F2100">
    <cfRule type="containsText" dxfId="644" priority="684" operator="containsText" text="В1">
      <formula>NOT(ISERROR(SEARCH("В1",F2100)))</formula>
    </cfRule>
  </conditionalFormatting>
  <conditionalFormatting sqref="E1792">
    <cfRule type="containsText" dxfId="643" priority="680" operator="containsText" text="Т1">
      <formula>NOT(ISERROR(SEARCH("Т1",E1792)))</formula>
    </cfRule>
    <cfRule type="containsText" dxfId="642" priority="681" operator="containsText" text="Т1; Т2">
      <formula>NOT(ISERROR(SEARCH("Т1; Т2",E1792)))</formula>
    </cfRule>
  </conditionalFormatting>
  <conditionalFormatting sqref="E1785">
    <cfRule type="containsText" dxfId="641" priority="668" operator="containsText" text="Т1">
      <formula>NOT(ISERROR(SEARCH("Т1",E1785)))</formula>
    </cfRule>
    <cfRule type="containsText" dxfId="640" priority="669" operator="containsText" text="Т1; Т2">
      <formula>NOT(ISERROR(SEARCH("Т1; Т2",E1785)))</formula>
    </cfRule>
  </conditionalFormatting>
  <conditionalFormatting sqref="F1785">
    <cfRule type="containsText" dxfId="639" priority="672" operator="containsText" text="Т1">
      <formula>NOT(ISERROR(SEARCH("Т1",F1785)))</formula>
    </cfRule>
    <cfRule type="containsText" dxfId="638" priority="673" operator="containsText" text="Т1; Т2">
      <formula>NOT(ISERROR(SEARCH("Т1; Т2",F1785)))</formula>
    </cfRule>
  </conditionalFormatting>
  <conditionalFormatting sqref="G1785">
    <cfRule type="containsText" dxfId="637" priority="670" operator="containsText" text="Т1">
      <formula>NOT(ISERROR(SEARCH("Т1",G1785)))</formula>
    </cfRule>
    <cfRule type="containsText" dxfId="636" priority="671" operator="containsText" text="Т1; Т2">
      <formula>NOT(ISERROR(SEARCH("Т1; Т2",G1785)))</formula>
    </cfRule>
  </conditionalFormatting>
  <conditionalFormatting sqref="G2166">
    <cfRule type="containsText" dxfId="635" priority="666" operator="containsText" text="Т1">
      <formula>NOT(ISERROR(SEARCH("Т1",G2166)))</formula>
    </cfRule>
    <cfRule type="containsText" dxfId="634" priority="667" operator="containsText" text="Т1; Т2">
      <formula>NOT(ISERROR(SEARCH("Т1; Т2",G2166)))</formula>
    </cfRule>
  </conditionalFormatting>
  <conditionalFormatting sqref="F2166">
    <cfRule type="containsText" dxfId="633" priority="664" operator="containsText" text="Т1">
      <formula>NOT(ISERROR(SEARCH("Т1",F2166)))</formula>
    </cfRule>
    <cfRule type="containsText" dxfId="632" priority="665" operator="containsText" text="Т1; Т2">
      <formula>NOT(ISERROR(SEARCH("Т1; Т2",F2166)))</formula>
    </cfRule>
  </conditionalFormatting>
  <conditionalFormatting sqref="E2166">
    <cfRule type="containsText" dxfId="631" priority="662" operator="containsText" text="Т1">
      <formula>NOT(ISERROR(SEARCH("Т1",E2166)))</formula>
    </cfRule>
    <cfRule type="containsText" dxfId="630" priority="663" operator="containsText" text="Т1; Т2">
      <formula>NOT(ISERROR(SEARCH("Т1; Т2",E2166)))</formula>
    </cfRule>
  </conditionalFormatting>
  <conditionalFormatting sqref="E2099">
    <cfRule type="containsText" dxfId="629" priority="660" operator="containsText" text="Т1">
      <formula>NOT(ISERROR(SEARCH("Т1",E2099)))</formula>
    </cfRule>
    <cfRule type="containsText" dxfId="628" priority="661" operator="containsText" text="Т1; Т2">
      <formula>NOT(ISERROR(SEARCH("Т1; Т2",E2099)))</formula>
    </cfRule>
  </conditionalFormatting>
  <conditionalFormatting sqref="F2099">
    <cfRule type="containsText" dxfId="627" priority="659" operator="containsText" text="В1">
      <formula>NOT(ISERROR(SEARCH("В1",F2099)))</formula>
    </cfRule>
  </conditionalFormatting>
  <conditionalFormatting sqref="F2099">
    <cfRule type="containsText" dxfId="626" priority="657" operator="containsText" text="В1">
      <formula>NOT(ISERROR(SEARCH("В1",F2099)))</formula>
    </cfRule>
    <cfRule type="containsText" dxfId="625" priority="658" operator="containsText" text="В1">
      <formula>NOT(ISERROR(SEARCH("В1",F2099)))</formula>
    </cfRule>
  </conditionalFormatting>
  <conditionalFormatting sqref="G2099">
    <cfRule type="containsText" dxfId="624" priority="655" operator="containsText" text="Т1">
      <formula>NOT(ISERROR(SEARCH("Т1",G2099)))</formula>
    </cfRule>
    <cfRule type="containsText" dxfId="623" priority="656" operator="containsText" text="Т1; Т2">
      <formula>NOT(ISERROR(SEARCH("Т1; Т2",G2099)))</formula>
    </cfRule>
  </conditionalFormatting>
  <conditionalFormatting sqref="E2111">
    <cfRule type="containsText" dxfId="622" priority="653" operator="containsText" text="Т1">
      <formula>NOT(ISERROR(SEARCH("Т1",E2111)))</formula>
    </cfRule>
    <cfRule type="containsText" dxfId="621" priority="654" operator="containsText" text="Т1; Т2">
      <formula>NOT(ISERROR(SEARCH("Т1; Т2",E2111)))</formula>
    </cfRule>
  </conditionalFormatting>
  <conditionalFormatting sqref="F2111">
    <cfRule type="containsText" dxfId="620" priority="652" operator="containsText" text="В1">
      <formula>NOT(ISERROR(SEARCH("В1",F2111)))</formula>
    </cfRule>
  </conditionalFormatting>
  <conditionalFormatting sqref="F2111">
    <cfRule type="containsText" dxfId="619" priority="650" operator="containsText" text="В1">
      <formula>NOT(ISERROR(SEARCH("В1",F2111)))</formula>
    </cfRule>
    <cfRule type="containsText" dxfId="618" priority="651" operator="containsText" text="В1">
      <formula>NOT(ISERROR(SEARCH("В1",F2111)))</formula>
    </cfRule>
  </conditionalFormatting>
  <conditionalFormatting sqref="G2111">
    <cfRule type="containsText" dxfId="617" priority="648" operator="containsText" text="Т1">
      <formula>NOT(ISERROR(SEARCH("Т1",G2111)))</formula>
    </cfRule>
    <cfRule type="containsText" dxfId="616" priority="649" operator="containsText" text="Т1; Т2">
      <formula>NOT(ISERROR(SEARCH("Т1; Т2",G2111)))</formula>
    </cfRule>
  </conditionalFormatting>
  <conditionalFormatting sqref="E2112">
    <cfRule type="containsText" dxfId="615" priority="646" operator="containsText" text="Т1">
      <formula>NOT(ISERROR(SEARCH("Т1",E2112)))</formula>
    </cfRule>
    <cfRule type="containsText" dxfId="614" priority="647" operator="containsText" text="Т1; Т2">
      <formula>NOT(ISERROR(SEARCH("Т1; Т2",E2112)))</formula>
    </cfRule>
  </conditionalFormatting>
  <conditionalFormatting sqref="F2112">
    <cfRule type="containsText" dxfId="613" priority="645" operator="containsText" text="В1">
      <formula>NOT(ISERROR(SEARCH("В1",F2112)))</formula>
    </cfRule>
  </conditionalFormatting>
  <conditionalFormatting sqref="F2112">
    <cfRule type="containsText" dxfId="612" priority="643" operator="containsText" text="В1">
      <formula>NOT(ISERROR(SEARCH("В1",F2112)))</formula>
    </cfRule>
    <cfRule type="containsText" dxfId="611" priority="644" operator="containsText" text="В1">
      <formula>NOT(ISERROR(SEARCH("В1",F2112)))</formula>
    </cfRule>
  </conditionalFormatting>
  <conditionalFormatting sqref="G2112">
    <cfRule type="containsText" dxfId="610" priority="641" operator="containsText" text="Т1">
      <formula>NOT(ISERROR(SEARCH("Т1",G2112)))</formula>
    </cfRule>
    <cfRule type="containsText" dxfId="609" priority="642" operator="containsText" text="Т1; Т2">
      <formula>NOT(ISERROR(SEARCH("Т1; Т2",G2112)))</formula>
    </cfRule>
  </conditionalFormatting>
  <conditionalFormatting sqref="G2319">
    <cfRule type="containsText" dxfId="608" priority="640" operator="containsText" text="В1">
      <formula>NOT(ISERROR(SEARCH("В1",G2319)))</formula>
    </cfRule>
  </conditionalFormatting>
  <conditionalFormatting sqref="G2319">
    <cfRule type="containsText" dxfId="607" priority="638" operator="containsText" text="В1">
      <formula>NOT(ISERROR(SEARCH("В1",G2319)))</formula>
    </cfRule>
    <cfRule type="containsText" dxfId="606" priority="639" operator="containsText" text="В1">
      <formula>NOT(ISERROR(SEARCH("В1",G2319)))</formula>
    </cfRule>
  </conditionalFormatting>
  <conditionalFormatting sqref="F2319">
    <cfRule type="containsText" dxfId="605" priority="636" operator="containsText" text="Т1">
      <formula>NOT(ISERROR(SEARCH("Т1",F2319)))</formula>
    </cfRule>
    <cfRule type="containsText" dxfId="604" priority="637" operator="containsText" text="Т1; Т2">
      <formula>NOT(ISERROR(SEARCH("Т1; Т2",F2319)))</formula>
    </cfRule>
  </conditionalFormatting>
  <conditionalFormatting sqref="G2432">
    <cfRule type="containsText" dxfId="603" priority="635" operator="containsText" text="В1">
      <formula>NOT(ISERROR(SEARCH("В1",G2432)))</formula>
    </cfRule>
  </conditionalFormatting>
  <conditionalFormatting sqref="G2432">
    <cfRule type="containsText" dxfId="602" priority="633" operator="containsText" text="В1">
      <formula>NOT(ISERROR(SEARCH("В1",G2432)))</formula>
    </cfRule>
    <cfRule type="containsText" dxfId="601" priority="634" operator="containsText" text="В1">
      <formula>NOT(ISERROR(SEARCH("В1",G2432)))</formula>
    </cfRule>
  </conditionalFormatting>
  <conditionalFormatting sqref="F2432">
    <cfRule type="containsText" dxfId="600" priority="631" operator="containsText" text="Т1">
      <formula>NOT(ISERROR(SEARCH("Т1",F2432)))</formula>
    </cfRule>
    <cfRule type="containsText" dxfId="599" priority="632" operator="containsText" text="Т1; Т2">
      <formula>NOT(ISERROR(SEARCH("Т1; Т2",F2432)))</formula>
    </cfRule>
  </conditionalFormatting>
  <conditionalFormatting sqref="F2126">
    <cfRule type="containsText" dxfId="598" priority="622" operator="containsText" text="Т1">
      <formula>NOT(ISERROR(SEARCH("Т1",F2126)))</formula>
    </cfRule>
    <cfRule type="containsText" dxfId="597" priority="623" operator="containsText" text="Т1; Т2">
      <formula>NOT(ISERROR(SEARCH("Т1; Т2",F2126)))</formula>
    </cfRule>
  </conditionalFormatting>
  <conditionalFormatting sqref="G2126">
    <cfRule type="containsText" dxfId="596" priority="619" operator="containsText" text="В1">
      <formula>NOT(ISERROR(SEARCH("В1",G2126)))</formula>
    </cfRule>
    <cfRule type="containsText" dxfId="595" priority="620" operator="containsText" text="В1">
      <formula>NOT(ISERROR(SEARCH("В1",G2126)))</formula>
    </cfRule>
  </conditionalFormatting>
  <conditionalFormatting sqref="G2126">
    <cfRule type="containsText" dxfId="594" priority="621" operator="containsText" text="В1">
      <formula>NOT(ISERROR(SEARCH("В1",G2126)))</formula>
    </cfRule>
  </conditionalFormatting>
  <conditionalFormatting sqref="F2108">
    <cfRule type="containsText" dxfId="593" priority="618" operator="containsText" text="В1">
      <formula>NOT(ISERROR(SEARCH("В1",F2108)))</formula>
    </cfRule>
  </conditionalFormatting>
  <conditionalFormatting sqref="F2108">
    <cfRule type="containsText" dxfId="592" priority="616" operator="containsText" text="В1">
      <formula>NOT(ISERROR(SEARCH("В1",F2108)))</formula>
    </cfRule>
    <cfRule type="containsText" dxfId="591" priority="617" operator="containsText" text="В1">
      <formula>NOT(ISERROR(SEARCH("В1",F2108)))</formula>
    </cfRule>
  </conditionalFormatting>
  <conditionalFormatting sqref="E2146">
    <cfRule type="containsText" dxfId="590" priority="614" operator="containsText" text="Т1">
      <formula>NOT(ISERROR(SEARCH("Т1",E2146)))</formula>
    </cfRule>
    <cfRule type="containsText" dxfId="589" priority="615" operator="containsText" text="Т1; Т2">
      <formula>NOT(ISERROR(SEARCH("Т1; Т2",E2146)))</formula>
    </cfRule>
  </conditionalFormatting>
  <conditionalFormatting sqref="F2146">
    <cfRule type="containsText" dxfId="588" priority="613" operator="containsText" text="В1">
      <formula>NOT(ISERROR(SEARCH("В1",F2146)))</formula>
    </cfRule>
  </conditionalFormatting>
  <conditionalFormatting sqref="F2146">
    <cfRule type="containsText" dxfId="587" priority="611" operator="containsText" text="В1">
      <formula>NOT(ISERROR(SEARCH("В1",F2146)))</formula>
    </cfRule>
    <cfRule type="containsText" dxfId="586" priority="612" operator="containsText" text="В1">
      <formula>NOT(ISERROR(SEARCH("В1",F2146)))</formula>
    </cfRule>
  </conditionalFormatting>
  <conditionalFormatting sqref="G2146">
    <cfRule type="containsText" dxfId="585" priority="609" operator="containsText" text="Т1">
      <formula>NOT(ISERROR(SEARCH("Т1",G2146)))</formula>
    </cfRule>
    <cfRule type="containsText" dxfId="584" priority="610" operator="containsText" text="Т1; Т2">
      <formula>NOT(ISERROR(SEARCH("Т1; Т2",G2146)))</formula>
    </cfRule>
  </conditionalFormatting>
  <conditionalFormatting sqref="E2165">
    <cfRule type="containsText" dxfId="583" priority="607" operator="containsText" text="Т1">
      <formula>NOT(ISERROR(SEARCH("Т1",E2165)))</formula>
    </cfRule>
    <cfRule type="containsText" dxfId="582" priority="608" operator="containsText" text="Т1; Т2">
      <formula>NOT(ISERROR(SEARCH("Т1; Т2",E2165)))</formula>
    </cfRule>
  </conditionalFormatting>
  <conditionalFormatting sqref="F2165">
    <cfRule type="containsText" dxfId="581" priority="606" operator="containsText" text="В1">
      <formula>NOT(ISERROR(SEARCH("В1",F2165)))</formula>
    </cfRule>
  </conditionalFormatting>
  <conditionalFormatting sqref="F2165">
    <cfRule type="containsText" dxfId="580" priority="604" operator="containsText" text="В1">
      <formula>NOT(ISERROR(SEARCH("В1",F2165)))</formula>
    </cfRule>
    <cfRule type="containsText" dxfId="579" priority="605" operator="containsText" text="В1">
      <formula>NOT(ISERROR(SEARCH("В1",F2165)))</formula>
    </cfRule>
  </conditionalFormatting>
  <conditionalFormatting sqref="G2165">
    <cfRule type="containsText" dxfId="578" priority="602" operator="containsText" text="Т1">
      <formula>NOT(ISERROR(SEARCH("Т1",G2165)))</formula>
    </cfRule>
    <cfRule type="containsText" dxfId="577" priority="603" operator="containsText" text="Т1; Т2">
      <formula>NOT(ISERROR(SEARCH("Т1; Т2",G2165)))</formula>
    </cfRule>
  </conditionalFormatting>
  <conditionalFormatting sqref="E2121">
    <cfRule type="containsText" dxfId="576" priority="600" operator="containsText" text="Т1">
      <formula>NOT(ISERROR(SEARCH("Т1",E2121)))</formula>
    </cfRule>
    <cfRule type="containsText" dxfId="575" priority="601" operator="containsText" text="Т1; Т2">
      <formula>NOT(ISERROR(SEARCH("Т1; Т2",E2121)))</formula>
    </cfRule>
  </conditionalFormatting>
  <conditionalFormatting sqref="F2121">
    <cfRule type="containsText" dxfId="574" priority="599" operator="containsText" text="В1">
      <formula>NOT(ISERROR(SEARCH("В1",F2121)))</formula>
    </cfRule>
  </conditionalFormatting>
  <conditionalFormatting sqref="F2121">
    <cfRule type="containsText" dxfId="573" priority="597" operator="containsText" text="В1">
      <formula>NOT(ISERROR(SEARCH("В1",F2121)))</formula>
    </cfRule>
    <cfRule type="containsText" dxfId="572" priority="598" operator="containsText" text="В1">
      <formula>NOT(ISERROR(SEARCH("В1",F2121)))</formula>
    </cfRule>
  </conditionalFormatting>
  <conditionalFormatting sqref="G2121">
    <cfRule type="containsText" dxfId="571" priority="595" operator="containsText" text="Т1">
      <formula>NOT(ISERROR(SEARCH("Т1",G2121)))</formula>
    </cfRule>
    <cfRule type="containsText" dxfId="570" priority="596" operator="containsText" text="Т1; Т2">
      <formula>NOT(ISERROR(SEARCH("Т1; Т2",G2121)))</formula>
    </cfRule>
  </conditionalFormatting>
  <conditionalFormatting sqref="G2122:G2123">
    <cfRule type="containsText" dxfId="569" priority="593" operator="containsText" text="Т1">
      <formula>NOT(ISERROR(SEARCH("Т1",G2122)))</formula>
    </cfRule>
    <cfRule type="containsText" dxfId="568" priority="594" operator="containsText" text="Т1; Т2">
      <formula>NOT(ISERROR(SEARCH("Т1; Т2",G2122)))</formula>
    </cfRule>
  </conditionalFormatting>
  <conditionalFormatting sqref="E2122:E2123">
    <cfRule type="containsText" dxfId="567" priority="591" operator="containsText" text="Т1">
      <formula>NOT(ISERROR(SEARCH("Т1",E2122)))</formula>
    </cfRule>
    <cfRule type="containsText" dxfId="566" priority="592" operator="containsText" text="Т1; Т2">
      <formula>NOT(ISERROR(SEARCH("Т1; Т2",E2122)))</formula>
    </cfRule>
  </conditionalFormatting>
  <conditionalFormatting sqref="F2122:F2123">
    <cfRule type="containsText" dxfId="565" priority="589" operator="containsText" text="Т1">
      <formula>NOT(ISERROR(SEARCH("Т1",F2122)))</formula>
    </cfRule>
    <cfRule type="containsText" dxfId="564" priority="590" operator="containsText" text="Т1; Т2">
      <formula>NOT(ISERROR(SEARCH("Т1; Т2",F2122)))</formula>
    </cfRule>
  </conditionalFormatting>
  <conditionalFormatting sqref="F2145">
    <cfRule type="containsText" dxfId="563" priority="587" operator="containsText" text="Т1">
      <formula>NOT(ISERROR(SEARCH("Т1",F2145)))</formula>
    </cfRule>
    <cfRule type="containsText" dxfId="562" priority="588" operator="containsText" text="Т1; Т2">
      <formula>NOT(ISERROR(SEARCH("Т1; Т2",F2145)))</formula>
    </cfRule>
  </conditionalFormatting>
  <conditionalFormatting sqref="G2145">
    <cfRule type="containsText" dxfId="561" priority="585" operator="containsText" text="Т1">
      <formula>NOT(ISERROR(SEARCH("Т1",G2145)))</formula>
    </cfRule>
    <cfRule type="containsText" dxfId="560" priority="586" operator="containsText" text="Т1; Т2">
      <formula>NOT(ISERROR(SEARCH("Т1; Т2",G2145)))</formula>
    </cfRule>
  </conditionalFormatting>
  <conditionalFormatting sqref="E2145">
    <cfRule type="containsText" dxfId="559" priority="583" operator="containsText" text="Т1">
      <formula>NOT(ISERROR(SEARCH("Т1",E2145)))</formula>
    </cfRule>
    <cfRule type="containsText" dxfId="558" priority="584" operator="containsText" text="Т1; Т2">
      <formula>NOT(ISERROR(SEARCH("Т1; Т2",E2145)))</formula>
    </cfRule>
  </conditionalFormatting>
  <conditionalFormatting sqref="G2142">
    <cfRule type="containsText" dxfId="557" priority="578" operator="containsText" text="В1">
      <formula>NOT(ISERROR(SEARCH("В1",G2142)))</formula>
    </cfRule>
  </conditionalFormatting>
  <conditionalFormatting sqref="G2142">
    <cfRule type="containsText" dxfId="556" priority="576" operator="containsText" text="В1">
      <formula>NOT(ISERROR(SEARCH("В1",G2142)))</formula>
    </cfRule>
    <cfRule type="containsText" dxfId="555" priority="577" operator="containsText" text="В1">
      <formula>NOT(ISERROR(SEARCH("В1",G2142)))</formula>
    </cfRule>
  </conditionalFormatting>
  <conditionalFormatting sqref="F2173">
    <cfRule type="containsText" dxfId="554" priority="574" operator="containsText" text="Т1">
      <formula>NOT(ISERROR(SEARCH("Т1",F2173)))</formula>
    </cfRule>
    <cfRule type="containsText" dxfId="553" priority="575" operator="containsText" text="Т1; Т2">
      <formula>NOT(ISERROR(SEARCH("Т1; Т2",F2173)))</formula>
    </cfRule>
  </conditionalFormatting>
  <conditionalFormatting sqref="G2173">
    <cfRule type="containsText" dxfId="552" priority="572" operator="containsText" text="Т1">
      <formula>NOT(ISERROR(SEARCH("Т1",G2173)))</formula>
    </cfRule>
    <cfRule type="containsText" dxfId="551" priority="573" operator="containsText" text="Т1; Т2">
      <formula>NOT(ISERROR(SEARCH("Т1; Т2",G2173)))</formula>
    </cfRule>
  </conditionalFormatting>
  <conditionalFormatting sqref="E2173">
    <cfRule type="containsText" dxfId="550" priority="570" operator="containsText" text="Т1">
      <formula>NOT(ISERROR(SEARCH("Т1",E2173)))</formula>
    </cfRule>
    <cfRule type="containsText" dxfId="549" priority="571" operator="containsText" text="Т1; Т2">
      <formula>NOT(ISERROR(SEARCH("Т1; Т2",E2173)))</formula>
    </cfRule>
  </conditionalFormatting>
  <conditionalFormatting sqref="F2142">
    <cfRule type="containsText" dxfId="548" priority="569" operator="containsText" text="В1">
      <formula>NOT(ISERROR(SEARCH("В1",F2142)))</formula>
    </cfRule>
  </conditionalFormatting>
  <conditionalFormatting sqref="F2142">
    <cfRule type="containsText" dxfId="547" priority="567" operator="containsText" text="В1">
      <formula>NOT(ISERROR(SEARCH("В1",F2142)))</formula>
    </cfRule>
    <cfRule type="containsText" dxfId="546" priority="568" operator="containsText" text="В1">
      <formula>NOT(ISERROR(SEARCH("В1",F2142)))</formula>
    </cfRule>
  </conditionalFormatting>
  <conditionalFormatting sqref="E2186 E2190">
    <cfRule type="containsText" dxfId="545" priority="565" operator="containsText" text="Т1">
      <formula>NOT(ISERROR(SEARCH("Т1",E2186)))</formula>
    </cfRule>
    <cfRule type="containsText" dxfId="544" priority="566" operator="containsText" text="Т1; Т2">
      <formula>NOT(ISERROR(SEARCH("Т1; Т2",E2186)))</formula>
    </cfRule>
  </conditionalFormatting>
  <conditionalFormatting sqref="F2186 F2190">
    <cfRule type="containsText" dxfId="543" priority="564" operator="containsText" text="В1">
      <formula>NOT(ISERROR(SEARCH("В1",F2186)))</formula>
    </cfRule>
  </conditionalFormatting>
  <conditionalFormatting sqref="F2186 F2190">
    <cfRule type="containsText" dxfId="542" priority="562" operator="containsText" text="В1">
      <formula>NOT(ISERROR(SEARCH("В1",F2186)))</formula>
    </cfRule>
    <cfRule type="containsText" dxfId="541" priority="563" operator="containsText" text="В1">
      <formula>NOT(ISERROR(SEARCH("В1",F2186)))</formula>
    </cfRule>
  </conditionalFormatting>
  <conditionalFormatting sqref="G2186 G2190">
    <cfRule type="containsText" dxfId="540" priority="560" operator="containsText" text="Т1">
      <formula>NOT(ISERROR(SEARCH("Т1",G2186)))</formula>
    </cfRule>
    <cfRule type="containsText" dxfId="539" priority="561" operator="containsText" text="Т1; Т2">
      <formula>NOT(ISERROR(SEARCH("Т1; Т2",G2186)))</formula>
    </cfRule>
  </conditionalFormatting>
  <conditionalFormatting sqref="F2163">
    <cfRule type="containsText" dxfId="538" priority="559" operator="containsText" text="В1">
      <formula>NOT(ISERROR(SEARCH("В1",F2163)))</formula>
    </cfRule>
  </conditionalFormatting>
  <conditionalFormatting sqref="F2163">
    <cfRule type="containsText" dxfId="537" priority="557" operator="containsText" text="В1">
      <formula>NOT(ISERROR(SEARCH("В1",F2163)))</formula>
    </cfRule>
    <cfRule type="containsText" dxfId="536" priority="558" operator="containsText" text="В1">
      <formula>NOT(ISERROR(SEARCH("В1",F2163)))</formula>
    </cfRule>
  </conditionalFormatting>
  <conditionalFormatting sqref="F2164">
    <cfRule type="containsText" dxfId="535" priority="556" operator="containsText" text="В1">
      <formula>NOT(ISERROR(SEARCH("В1",F2164)))</formula>
    </cfRule>
  </conditionalFormatting>
  <conditionalFormatting sqref="F2164">
    <cfRule type="containsText" dxfId="534" priority="554" operator="containsText" text="В1">
      <formula>NOT(ISERROR(SEARCH("В1",F2164)))</formula>
    </cfRule>
    <cfRule type="containsText" dxfId="533" priority="555" operator="containsText" text="В1">
      <formula>NOT(ISERROR(SEARCH("В1",F2164)))</formula>
    </cfRule>
  </conditionalFormatting>
  <conditionalFormatting sqref="E2185">
    <cfRule type="containsText" dxfId="532" priority="552" operator="containsText" text="Т1">
      <formula>NOT(ISERROR(SEARCH("Т1",E2185)))</formula>
    </cfRule>
    <cfRule type="containsText" dxfId="531" priority="553" operator="containsText" text="Т1; Т2">
      <formula>NOT(ISERROR(SEARCH("Т1; Т2",E2185)))</formula>
    </cfRule>
  </conditionalFormatting>
  <conditionalFormatting sqref="F2185">
    <cfRule type="containsText" dxfId="530" priority="551" operator="containsText" text="В1">
      <formula>NOT(ISERROR(SEARCH("В1",F2185)))</formula>
    </cfRule>
  </conditionalFormatting>
  <conditionalFormatting sqref="F2185">
    <cfRule type="containsText" dxfId="529" priority="549" operator="containsText" text="В1">
      <formula>NOT(ISERROR(SEARCH("В1",F2185)))</formula>
    </cfRule>
    <cfRule type="containsText" dxfId="528" priority="550" operator="containsText" text="В1">
      <formula>NOT(ISERROR(SEARCH("В1",F2185)))</formula>
    </cfRule>
  </conditionalFormatting>
  <conditionalFormatting sqref="G2185">
    <cfRule type="containsText" dxfId="527" priority="547" operator="containsText" text="Т1">
      <formula>NOT(ISERROR(SEARCH("Т1",G2185)))</formula>
    </cfRule>
    <cfRule type="containsText" dxfId="526" priority="548" operator="containsText" text="Т1; Т2">
      <formula>NOT(ISERROR(SEARCH("Т1; Т2",G2185)))</formula>
    </cfRule>
  </conditionalFormatting>
  <conditionalFormatting sqref="E2194">
    <cfRule type="containsText" dxfId="525" priority="545" operator="containsText" text="Т1">
      <formula>NOT(ISERROR(SEARCH("Т1",E2194)))</formula>
    </cfRule>
    <cfRule type="containsText" dxfId="524" priority="546" operator="containsText" text="Т1; Т2">
      <formula>NOT(ISERROR(SEARCH("Т1; Т2",E2194)))</formula>
    </cfRule>
  </conditionalFormatting>
  <conditionalFormatting sqref="F2194">
    <cfRule type="containsText" dxfId="523" priority="544" operator="containsText" text="В1">
      <formula>NOT(ISERROR(SEARCH("В1",F2194)))</formula>
    </cfRule>
  </conditionalFormatting>
  <conditionalFormatting sqref="F2194">
    <cfRule type="containsText" dxfId="522" priority="542" operator="containsText" text="В1">
      <formula>NOT(ISERROR(SEARCH("В1",F2194)))</formula>
    </cfRule>
    <cfRule type="containsText" dxfId="521" priority="543" operator="containsText" text="В1">
      <formula>NOT(ISERROR(SEARCH("В1",F2194)))</formula>
    </cfRule>
  </conditionalFormatting>
  <conditionalFormatting sqref="G2194">
    <cfRule type="containsText" dxfId="520" priority="540" operator="containsText" text="Т1">
      <formula>NOT(ISERROR(SEARCH("Т1",G2194)))</formula>
    </cfRule>
    <cfRule type="containsText" dxfId="519" priority="541" operator="containsText" text="Т1; Т2">
      <formula>NOT(ISERROR(SEARCH("Т1; Т2",G2194)))</formula>
    </cfRule>
  </conditionalFormatting>
  <conditionalFormatting sqref="E2178">
    <cfRule type="containsText" dxfId="518" priority="538" operator="containsText" text="Т1">
      <formula>NOT(ISERROR(SEARCH("Т1",E2178)))</formula>
    </cfRule>
    <cfRule type="containsText" dxfId="517" priority="539" operator="containsText" text="Т1; Т2">
      <formula>NOT(ISERROR(SEARCH("Т1; Т2",E2178)))</formula>
    </cfRule>
  </conditionalFormatting>
  <conditionalFormatting sqref="F2178">
    <cfRule type="containsText" dxfId="516" priority="537" operator="containsText" text="В1">
      <formula>NOT(ISERROR(SEARCH("В1",F2178)))</formula>
    </cfRule>
  </conditionalFormatting>
  <conditionalFormatting sqref="F2178">
    <cfRule type="containsText" dxfId="515" priority="535" operator="containsText" text="В1">
      <formula>NOT(ISERROR(SEARCH("В1",F2178)))</formula>
    </cfRule>
    <cfRule type="containsText" dxfId="514" priority="536" operator="containsText" text="В1">
      <formula>NOT(ISERROR(SEARCH("В1",F2178)))</formula>
    </cfRule>
  </conditionalFormatting>
  <conditionalFormatting sqref="G2178">
    <cfRule type="containsText" dxfId="513" priority="533" operator="containsText" text="Т1">
      <formula>NOT(ISERROR(SEARCH("Т1",G2178)))</formula>
    </cfRule>
    <cfRule type="containsText" dxfId="512" priority="534" operator="containsText" text="Т1; Т2">
      <formula>NOT(ISERROR(SEARCH("Т1; Т2",G2178)))</formula>
    </cfRule>
  </conditionalFormatting>
  <conditionalFormatting sqref="E2179">
    <cfRule type="containsText" dxfId="511" priority="531" operator="containsText" text="Т1">
      <formula>NOT(ISERROR(SEARCH("Т1",E2179)))</formula>
    </cfRule>
    <cfRule type="containsText" dxfId="510" priority="532" operator="containsText" text="Т1; Т2">
      <formula>NOT(ISERROR(SEARCH("Т1; Т2",E2179)))</formula>
    </cfRule>
  </conditionalFormatting>
  <conditionalFormatting sqref="F2179">
    <cfRule type="containsText" dxfId="509" priority="530" operator="containsText" text="В1">
      <formula>NOT(ISERROR(SEARCH("В1",F2179)))</formula>
    </cfRule>
  </conditionalFormatting>
  <conditionalFormatting sqref="F2179">
    <cfRule type="containsText" dxfId="508" priority="528" operator="containsText" text="В1">
      <formula>NOT(ISERROR(SEARCH("В1",F2179)))</formula>
    </cfRule>
    <cfRule type="containsText" dxfId="507" priority="529" operator="containsText" text="В1">
      <formula>NOT(ISERROR(SEARCH("В1",F2179)))</formula>
    </cfRule>
  </conditionalFormatting>
  <conditionalFormatting sqref="G2179">
    <cfRule type="containsText" dxfId="506" priority="526" operator="containsText" text="Т1">
      <formula>NOT(ISERROR(SEARCH("Т1",G2179)))</formula>
    </cfRule>
    <cfRule type="containsText" dxfId="505" priority="527" operator="containsText" text="Т1; Т2">
      <formula>NOT(ISERROR(SEARCH("Т1; Т2",G2179)))</formula>
    </cfRule>
  </conditionalFormatting>
  <conditionalFormatting sqref="F2175:G2175">
    <cfRule type="containsText" dxfId="504" priority="524" operator="containsText" text="Т1">
      <formula>NOT(ISERROR(SEARCH("Т1",F2175)))</formula>
    </cfRule>
    <cfRule type="containsText" dxfId="503" priority="525" operator="containsText" text="Т1; Т2">
      <formula>NOT(ISERROR(SEARCH("Т1; Т2",F2175)))</formula>
    </cfRule>
  </conditionalFormatting>
  <conditionalFormatting sqref="E2175">
    <cfRule type="containsText" dxfId="502" priority="520" operator="containsText" text="Т1">
      <formula>NOT(ISERROR(SEARCH("Т1",E2175)))</formula>
    </cfRule>
    <cfRule type="containsText" dxfId="501" priority="521" operator="containsText" text="Т1; Т2">
      <formula>NOT(ISERROR(SEARCH("Т1; Т2",E2175)))</formula>
    </cfRule>
  </conditionalFormatting>
  <conditionalFormatting sqref="F2180:G2180">
    <cfRule type="containsText" dxfId="500" priority="518" operator="containsText" text="Т1">
      <formula>NOT(ISERROR(SEARCH("Т1",F2180)))</formula>
    </cfRule>
    <cfRule type="containsText" dxfId="499" priority="519" operator="containsText" text="Т1; Т2">
      <formula>NOT(ISERROR(SEARCH("Т1; Т2",F2180)))</formula>
    </cfRule>
  </conditionalFormatting>
  <conditionalFormatting sqref="E2180">
    <cfRule type="containsText" dxfId="498" priority="514" operator="containsText" text="Т1">
      <formula>NOT(ISERROR(SEARCH("Т1",E2180)))</formula>
    </cfRule>
    <cfRule type="containsText" dxfId="497" priority="515" operator="containsText" text="Т1; Т2">
      <formula>NOT(ISERROR(SEARCH("Т1; Т2",E2180)))</formula>
    </cfRule>
  </conditionalFormatting>
  <conditionalFormatting sqref="F2167">
    <cfRule type="containsText" dxfId="496" priority="510" operator="containsText" text="Т1">
      <formula>NOT(ISERROR(SEARCH("Т1",F2167)))</formula>
    </cfRule>
    <cfRule type="containsText" dxfId="495" priority="511" operator="containsText" text="Т1; Т2">
      <formula>NOT(ISERROR(SEARCH("Т1; Т2",F2167)))</formula>
    </cfRule>
  </conditionalFormatting>
  <conditionalFormatting sqref="F2168:F2169 F2171">
    <cfRule type="containsText" dxfId="494" priority="509" operator="containsText" text="В1">
      <formula>NOT(ISERROR(SEARCH("В1",F2168)))</formula>
    </cfRule>
  </conditionalFormatting>
  <conditionalFormatting sqref="F2168:F2169 F2171">
    <cfRule type="containsText" dxfId="493" priority="507" operator="containsText" text="В1">
      <formula>NOT(ISERROR(SEARCH("В1",F2168)))</formula>
    </cfRule>
    <cfRule type="containsText" dxfId="492" priority="508" operator="containsText" text="В1">
      <formula>NOT(ISERROR(SEARCH("В1",F2168)))</formula>
    </cfRule>
  </conditionalFormatting>
  <conditionalFormatting sqref="G2174">
    <cfRule type="containsText" dxfId="491" priority="504" operator="containsText" text="В1">
      <formula>NOT(ISERROR(SEARCH("В1",G2174)))</formula>
    </cfRule>
    <cfRule type="containsText" dxfId="490" priority="505" operator="containsText" text="В1">
      <formula>NOT(ISERROR(SEARCH("В1",G2174)))</formula>
    </cfRule>
  </conditionalFormatting>
  <conditionalFormatting sqref="G2174">
    <cfRule type="containsText" dxfId="489" priority="506" operator="containsText" text="В1">
      <formula>NOT(ISERROR(SEARCH("В1",G2174)))</formula>
    </cfRule>
  </conditionalFormatting>
  <conditionalFormatting sqref="F2174">
    <cfRule type="containsText" dxfId="488" priority="502" operator="containsText" text="Т1">
      <formula>NOT(ISERROR(SEARCH("Т1",F2174)))</formula>
    </cfRule>
    <cfRule type="containsText" dxfId="487" priority="503" operator="containsText" text="Т1; Т2">
      <formula>NOT(ISERROR(SEARCH("Т1; Т2",F2174)))</formula>
    </cfRule>
  </conditionalFormatting>
  <conditionalFormatting sqref="F2170">
    <cfRule type="containsText" dxfId="486" priority="501" operator="containsText" text="В1">
      <formula>NOT(ISERROR(SEARCH("В1",F2170)))</formula>
    </cfRule>
  </conditionalFormatting>
  <conditionalFormatting sqref="F2170">
    <cfRule type="containsText" dxfId="485" priority="499" operator="containsText" text="В1">
      <formula>NOT(ISERROR(SEARCH("В1",F2170)))</formula>
    </cfRule>
    <cfRule type="containsText" dxfId="484" priority="500" operator="containsText" text="В1">
      <formula>NOT(ISERROR(SEARCH("В1",F2170)))</formula>
    </cfRule>
  </conditionalFormatting>
  <conditionalFormatting sqref="E2172">
    <cfRule type="containsText" dxfId="483" priority="497" operator="containsText" text="Т1">
      <formula>NOT(ISERROR(SEARCH("Т1",E2172)))</formula>
    </cfRule>
    <cfRule type="containsText" dxfId="482" priority="498" operator="containsText" text="Т1; Т2">
      <formula>NOT(ISERROR(SEARCH("Т1; Т2",E2172)))</formula>
    </cfRule>
  </conditionalFormatting>
  <conditionalFormatting sqref="G2172">
    <cfRule type="containsText" dxfId="481" priority="495" operator="containsText" text="Т1">
      <formula>NOT(ISERROR(SEARCH("Т1",G2172)))</formula>
    </cfRule>
    <cfRule type="containsText" dxfId="480" priority="496" operator="containsText" text="Т1; Т2">
      <formula>NOT(ISERROR(SEARCH("Т1; Т2",G2172)))</formula>
    </cfRule>
  </conditionalFormatting>
  <conditionalFormatting sqref="F2172">
    <cfRule type="containsText" dxfId="479" priority="493" operator="containsText" text="Т1">
      <formula>NOT(ISERROR(SEARCH("Т1",F2172)))</formula>
    </cfRule>
    <cfRule type="containsText" dxfId="478" priority="494" operator="containsText" text="Т1; Т2">
      <formula>NOT(ISERROR(SEARCH("Т1; Т2",F2172)))</formula>
    </cfRule>
  </conditionalFormatting>
  <conditionalFormatting sqref="E2182">
    <cfRule type="containsText" dxfId="477" priority="491" operator="containsText" text="Т1">
      <formula>NOT(ISERROR(SEARCH("Т1",E2182)))</formula>
    </cfRule>
    <cfRule type="containsText" dxfId="476" priority="492" operator="containsText" text="Т1; Т2">
      <formula>NOT(ISERROR(SEARCH("Т1; Т2",E2182)))</formula>
    </cfRule>
  </conditionalFormatting>
  <conditionalFormatting sqref="G2182">
    <cfRule type="containsText" dxfId="475" priority="490" operator="containsText" text="В1">
      <formula>NOT(ISERROR(SEARCH("В1",G2182)))</formula>
    </cfRule>
  </conditionalFormatting>
  <conditionalFormatting sqref="G2182">
    <cfRule type="containsText" dxfId="474" priority="488" operator="containsText" text="В1">
      <formula>NOT(ISERROR(SEARCH("В1",G2182)))</formula>
    </cfRule>
    <cfRule type="containsText" dxfId="473" priority="489" operator="containsText" text="В1">
      <formula>NOT(ISERROR(SEARCH("В1",G2182)))</formula>
    </cfRule>
  </conditionalFormatting>
  <conditionalFormatting sqref="F2182">
    <cfRule type="containsText" dxfId="472" priority="486" operator="containsText" text="Т1">
      <formula>NOT(ISERROR(SEARCH("Т1",F2182)))</formula>
    </cfRule>
    <cfRule type="containsText" dxfId="471" priority="487" operator="containsText" text="Т1; Т2">
      <formula>NOT(ISERROR(SEARCH("Т1; Т2",F2182)))</formula>
    </cfRule>
  </conditionalFormatting>
  <conditionalFormatting sqref="E2176">
    <cfRule type="containsText" dxfId="470" priority="484" operator="containsText" text="Т1">
      <formula>NOT(ISERROR(SEARCH("Т1",E2176)))</formula>
    </cfRule>
    <cfRule type="containsText" dxfId="469" priority="485" operator="containsText" text="Т1; Т2">
      <formula>NOT(ISERROR(SEARCH("Т1; Т2",E2176)))</formula>
    </cfRule>
  </conditionalFormatting>
  <conditionalFormatting sqref="G2176">
    <cfRule type="containsText" dxfId="468" priority="482" operator="containsText" text="Т1">
      <formula>NOT(ISERROR(SEARCH("Т1",G2176)))</formula>
    </cfRule>
    <cfRule type="containsText" dxfId="467" priority="483" operator="containsText" text="Т1; Т2">
      <formula>NOT(ISERROR(SEARCH("Т1; Т2",G2176)))</formula>
    </cfRule>
  </conditionalFormatting>
  <conditionalFormatting sqref="F2176">
    <cfRule type="containsText" dxfId="466" priority="480" operator="containsText" text="Т1">
      <formula>NOT(ISERROR(SEARCH("Т1",F2176)))</formula>
    </cfRule>
    <cfRule type="containsText" dxfId="465" priority="481" operator="containsText" text="Т1; Т2">
      <formula>NOT(ISERROR(SEARCH("Т1; Т2",F2176)))</formula>
    </cfRule>
  </conditionalFormatting>
  <conditionalFormatting sqref="F2199">
    <cfRule type="containsText" dxfId="464" priority="477" operator="containsText" text="В1">
      <formula>NOT(ISERROR(SEARCH("В1",F2199)))</formula>
    </cfRule>
    <cfRule type="containsText" dxfId="463" priority="478" operator="containsText" text="В1">
      <formula>NOT(ISERROR(SEARCH("В1",F2199)))</formula>
    </cfRule>
  </conditionalFormatting>
  <conditionalFormatting sqref="F2199">
    <cfRule type="containsText" dxfId="462" priority="479" operator="containsText" text="В1">
      <formula>NOT(ISERROR(SEARCH("В1",F2199)))</formula>
    </cfRule>
  </conditionalFormatting>
  <conditionalFormatting sqref="F2189:G2189">
    <cfRule type="containsText" dxfId="461" priority="475" operator="containsText" text="Т1">
      <formula>NOT(ISERROR(SEARCH("Т1",F2189)))</formula>
    </cfRule>
    <cfRule type="containsText" dxfId="460" priority="476" operator="containsText" text="Т1; Т2">
      <formula>NOT(ISERROR(SEARCH("Т1; Т2",F2189)))</formula>
    </cfRule>
  </conditionalFormatting>
  <conditionalFormatting sqref="F2198:G2198">
    <cfRule type="containsText" dxfId="459" priority="469" operator="containsText" text="Т1">
      <formula>NOT(ISERROR(SEARCH("Т1",F2198)))</formula>
    </cfRule>
    <cfRule type="containsText" dxfId="458" priority="470" operator="containsText" text="Т1; Т2">
      <formula>NOT(ISERROR(SEARCH("Т1; Т2",F2198)))</formula>
    </cfRule>
  </conditionalFormatting>
  <conditionalFormatting sqref="E2189">
    <cfRule type="containsText" dxfId="457" priority="471" operator="containsText" text="Т1">
      <formula>NOT(ISERROR(SEARCH("Т1",E2189)))</formula>
    </cfRule>
    <cfRule type="containsText" dxfId="456" priority="472" operator="containsText" text="Т1; Т2">
      <formula>NOT(ISERROR(SEARCH("Т1; Т2",E2189)))</formula>
    </cfRule>
  </conditionalFormatting>
  <conditionalFormatting sqref="E2198">
    <cfRule type="containsText" dxfId="455" priority="467" operator="containsText" text="Т1">
      <formula>NOT(ISERROR(SEARCH("Т1",E2198)))</formula>
    </cfRule>
    <cfRule type="containsText" dxfId="454" priority="468" operator="containsText" text="Т1; Т2">
      <formula>NOT(ISERROR(SEARCH("Т1; Т2",E2198)))</formula>
    </cfRule>
  </conditionalFormatting>
  <conditionalFormatting sqref="G2304:G2305">
    <cfRule type="containsText" dxfId="453" priority="465" operator="containsText" text="Т1">
      <formula>NOT(ISERROR(SEARCH("Т1",G2304)))</formula>
    </cfRule>
    <cfRule type="containsText" dxfId="452" priority="466" operator="containsText" text="Т1; Т2">
      <formula>NOT(ISERROR(SEARCH("Т1; Т2",G2304)))</formula>
    </cfRule>
  </conditionalFormatting>
  <conditionalFormatting sqref="F2304:F2305">
    <cfRule type="containsText" dxfId="451" priority="463" operator="containsText" text="Т1">
      <formula>NOT(ISERROR(SEARCH("Т1",F2304)))</formula>
    </cfRule>
    <cfRule type="containsText" dxfId="450" priority="464" operator="containsText" text="Т1; Т2">
      <formula>NOT(ISERROR(SEARCH("Т1; Т2",F2304)))</formula>
    </cfRule>
  </conditionalFormatting>
  <conditionalFormatting sqref="E2304:E2305">
    <cfRule type="containsText" dxfId="449" priority="461" operator="containsText" text="Т1">
      <formula>NOT(ISERROR(SEARCH("Т1",E2304)))</formula>
    </cfRule>
    <cfRule type="containsText" dxfId="448" priority="462" operator="containsText" text="Т1; Т2">
      <formula>NOT(ISERROR(SEARCH("Т1; Т2",E2304)))</formula>
    </cfRule>
  </conditionalFormatting>
  <conditionalFormatting sqref="F2183">
    <cfRule type="containsText" dxfId="447" priority="460" operator="containsText" text="В1">
      <formula>NOT(ISERROR(SEARCH("В1",F2183)))</formula>
    </cfRule>
  </conditionalFormatting>
  <conditionalFormatting sqref="F2183">
    <cfRule type="containsText" dxfId="446" priority="458" operator="containsText" text="В1">
      <formula>NOT(ISERROR(SEARCH("В1",F2183)))</formula>
    </cfRule>
    <cfRule type="containsText" dxfId="445" priority="459" operator="containsText" text="В1">
      <formula>NOT(ISERROR(SEARCH("В1",F2183)))</formula>
    </cfRule>
  </conditionalFormatting>
  <conditionalFormatting sqref="E2188">
    <cfRule type="containsText" dxfId="444" priority="456" operator="containsText" text="Т1">
      <formula>NOT(ISERROR(SEARCH("Т1",E2188)))</formula>
    </cfRule>
    <cfRule type="containsText" dxfId="443" priority="457" operator="containsText" text="Т1; Т2">
      <formula>NOT(ISERROR(SEARCH("Т1; Т2",E2188)))</formula>
    </cfRule>
  </conditionalFormatting>
  <conditionalFormatting sqref="F2188">
    <cfRule type="containsText" dxfId="442" priority="455" operator="containsText" text="В1">
      <formula>NOT(ISERROR(SEARCH("В1",F2188)))</formula>
    </cfRule>
  </conditionalFormatting>
  <conditionalFormatting sqref="F2188">
    <cfRule type="containsText" dxfId="441" priority="453" operator="containsText" text="В1">
      <formula>NOT(ISERROR(SEARCH("В1",F2188)))</formula>
    </cfRule>
    <cfRule type="containsText" dxfId="440" priority="454" operator="containsText" text="В1">
      <formula>NOT(ISERROR(SEARCH("В1",F2188)))</formula>
    </cfRule>
  </conditionalFormatting>
  <conditionalFormatting sqref="G2188">
    <cfRule type="containsText" dxfId="439" priority="451" operator="containsText" text="Т1">
      <formula>NOT(ISERROR(SEARCH("Т1",G2188)))</formula>
    </cfRule>
    <cfRule type="containsText" dxfId="438" priority="452" operator="containsText" text="Т1; Т2">
      <formula>NOT(ISERROR(SEARCH("Т1; Т2",G2188)))</formula>
    </cfRule>
  </conditionalFormatting>
  <conditionalFormatting sqref="E2187">
    <cfRule type="containsText" dxfId="437" priority="449" operator="containsText" text="Т1">
      <formula>NOT(ISERROR(SEARCH("Т1",E2187)))</formula>
    </cfRule>
    <cfRule type="containsText" dxfId="436" priority="450" operator="containsText" text="Т1; Т2">
      <formula>NOT(ISERROR(SEARCH("Т1; Т2",E2187)))</formula>
    </cfRule>
  </conditionalFormatting>
  <conditionalFormatting sqref="F2187">
    <cfRule type="containsText" dxfId="435" priority="448" operator="containsText" text="В1">
      <formula>NOT(ISERROR(SEARCH("В1",F2187)))</formula>
    </cfRule>
  </conditionalFormatting>
  <conditionalFormatting sqref="F2187">
    <cfRule type="containsText" dxfId="434" priority="446" operator="containsText" text="В1">
      <formula>NOT(ISERROR(SEARCH("В1",F2187)))</formula>
    </cfRule>
    <cfRule type="containsText" dxfId="433" priority="447" operator="containsText" text="В1">
      <formula>NOT(ISERROR(SEARCH("В1",F2187)))</formula>
    </cfRule>
  </conditionalFormatting>
  <conditionalFormatting sqref="G2187">
    <cfRule type="containsText" dxfId="432" priority="444" operator="containsText" text="Т1">
      <formula>NOT(ISERROR(SEARCH("Т1",G2187)))</formula>
    </cfRule>
    <cfRule type="containsText" dxfId="431" priority="445" operator="containsText" text="Т1; Т2">
      <formula>NOT(ISERROR(SEARCH("Т1; Т2",G2187)))</formula>
    </cfRule>
  </conditionalFormatting>
  <conditionalFormatting sqref="G2191">
    <cfRule type="containsText" dxfId="430" priority="441" operator="containsText" text="В1">
      <formula>NOT(ISERROR(SEARCH("В1",G2191)))</formula>
    </cfRule>
    <cfRule type="containsText" dxfId="429" priority="442" operator="containsText" text="В1">
      <formula>NOT(ISERROR(SEARCH("В1",G2191)))</formula>
    </cfRule>
  </conditionalFormatting>
  <conditionalFormatting sqref="G2191">
    <cfRule type="containsText" dxfId="428" priority="443" operator="containsText" text="В1">
      <formula>NOT(ISERROR(SEARCH("В1",G2191)))</formula>
    </cfRule>
  </conditionalFormatting>
  <conditionalFormatting sqref="F2191">
    <cfRule type="containsText" dxfId="427" priority="440" operator="containsText" text="В1">
      <formula>NOT(ISERROR(SEARCH("В1",F2191)))</formula>
    </cfRule>
  </conditionalFormatting>
  <conditionalFormatting sqref="F2191">
    <cfRule type="containsText" dxfId="426" priority="438" operator="containsText" text="В1">
      <formula>NOT(ISERROR(SEARCH("В1",F2191)))</formula>
    </cfRule>
    <cfRule type="containsText" dxfId="425" priority="439" operator="containsText" text="В1">
      <formula>NOT(ISERROR(SEARCH("В1",F2191)))</formula>
    </cfRule>
  </conditionalFormatting>
  <conditionalFormatting sqref="G2213 G2216">
    <cfRule type="containsText" dxfId="424" priority="435" operator="containsText" text="В1">
      <formula>NOT(ISERROR(SEARCH("В1",G2213)))</formula>
    </cfRule>
    <cfRule type="containsText" dxfId="423" priority="436" operator="containsText" text="В1">
      <formula>NOT(ISERROR(SEARCH("В1",G2213)))</formula>
    </cfRule>
  </conditionalFormatting>
  <conditionalFormatting sqref="G2213 G2216">
    <cfRule type="containsText" dxfId="422" priority="437" operator="containsText" text="В1">
      <formula>NOT(ISERROR(SEARCH("В1",G2213)))</formula>
    </cfRule>
  </conditionalFormatting>
  <conditionalFormatting sqref="F2213 F2216">
    <cfRule type="containsText" dxfId="421" priority="434" operator="containsText" text="В1">
      <formula>NOT(ISERROR(SEARCH("В1",F2213)))</formula>
    </cfRule>
  </conditionalFormatting>
  <conditionalFormatting sqref="F2213 F2216">
    <cfRule type="containsText" dxfId="420" priority="432" operator="containsText" text="В1">
      <formula>NOT(ISERROR(SEARCH("В1",F2213)))</formula>
    </cfRule>
    <cfRule type="containsText" dxfId="419" priority="433" operator="containsText" text="В1">
      <formula>NOT(ISERROR(SEARCH("В1",F2213)))</formula>
    </cfRule>
  </conditionalFormatting>
  <conditionalFormatting sqref="E2247:E2248">
    <cfRule type="containsText" dxfId="418" priority="430" operator="containsText" text="Т1">
      <formula>NOT(ISERROR(SEARCH("Т1",E2247)))</formula>
    </cfRule>
    <cfRule type="containsText" dxfId="417" priority="431" operator="containsText" text="Т1; Т2">
      <formula>NOT(ISERROR(SEARCH("Т1; Т2",E2247)))</formula>
    </cfRule>
  </conditionalFormatting>
  <conditionalFormatting sqref="F2247:F2248">
    <cfRule type="containsText" dxfId="416" priority="429" operator="containsText" text="В1">
      <formula>NOT(ISERROR(SEARCH("В1",F2247)))</formula>
    </cfRule>
  </conditionalFormatting>
  <conditionalFormatting sqref="F2247:F2248">
    <cfRule type="containsText" dxfId="415" priority="427" operator="containsText" text="В1">
      <formula>NOT(ISERROR(SEARCH("В1",F2247)))</formula>
    </cfRule>
    <cfRule type="containsText" dxfId="414" priority="428" operator="containsText" text="В1">
      <formula>NOT(ISERROR(SEARCH("В1",F2247)))</formula>
    </cfRule>
  </conditionalFormatting>
  <conditionalFormatting sqref="G2247:G2248">
    <cfRule type="containsText" dxfId="413" priority="425" operator="containsText" text="Т1">
      <formula>NOT(ISERROR(SEARCH("Т1",G2247)))</formula>
    </cfRule>
    <cfRule type="containsText" dxfId="412" priority="426" operator="containsText" text="Т1; Т2">
      <formula>NOT(ISERROR(SEARCH("Т1; Т2",G2247)))</formula>
    </cfRule>
  </conditionalFormatting>
  <conditionalFormatting sqref="G2196:G2197">
    <cfRule type="containsText" dxfId="411" priority="418" operator="containsText" text="Т1">
      <formula>NOT(ISERROR(SEARCH("Т1",G2196)))</formula>
    </cfRule>
    <cfRule type="containsText" dxfId="410" priority="419" operator="containsText" text="Т1; Т2">
      <formula>NOT(ISERROR(SEARCH("Т1; Т2",G2196)))</formula>
    </cfRule>
  </conditionalFormatting>
  <conditionalFormatting sqref="E2196:E2197">
    <cfRule type="containsText" dxfId="409" priority="423" operator="containsText" text="Т1">
      <formula>NOT(ISERROR(SEARCH("Т1",E2196)))</formula>
    </cfRule>
    <cfRule type="containsText" dxfId="408" priority="424" operator="containsText" text="Т1; Т2">
      <formula>NOT(ISERROR(SEARCH("Т1; Т2",E2196)))</formula>
    </cfRule>
  </conditionalFormatting>
  <conditionalFormatting sqref="F2196:F2197">
    <cfRule type="containsText" dxfId="407" priority="422" operator="containsText" text="В1">
      <formula>NOT(ISERROR(SEARCH("В1",F2196)))</formula>
    </cfRule>
  </conditionalFormatting>
  <conditionalFormatting sqref="F2196:F2197">
    <cfRule type="containsText" dxfId="406" priority="420" operator="containsText" text="В1">
      <formula>NOT(ISERROR(SEARCH("В1",F2196)))</formula>
    </cfRule>
    <cfRule type="containsText" dxfId="405" priority="421" operator="containsText" text="В1">
      <formula>NOT(ISERROR(SEARCH("В1",F2196)))</formula>
    </cfRule>
  </conditionalFormatting>
  <conditionalFormatting sqref="G2217:G2223">
    <cfRule type="containsText" dxfId="404" priority="411" operator="containsText" text="Т1">
      <formula>NOT(ISERROR(SEARCH("Т1",G2217)))</formula>
    </cfRule>
    <cfRule type="containsText" dxfId="403" priority="412" operator="containsText" text="Т1; Т2">
      <formula>NOT(ISERROR(SEARCH("Т1; Т2",G2217)))</formula>
    </cfRule>
  </conditionalFormatting>
  <conditionalFormatting sqref="E2217:E2223">
    <cfRule type="containsText" dxfId="402" priority="416" operator="containsText" text="Т1">
      <formula>NOT(ISERROR(SEARCH("Т1",E2217)))</formula>
    </cfRule>
    <cfRule type="containsText" dxfId="401" priority="417" operator="containsText" text="Т1; Т2">
      <formula>NOT(ISERROR(SEARCH("Т1; Т2",E2217)))</formula>
    </cfRule>
  </conditionalFormatting>
  <conditionalFormatting sqref="F2217:F2221">
    <cfRule type="containsText" dxfId="400" priority="415" operator="containsText" text="В1">
      <formula>NOT(ISERROR(SEARCH("В1",F2217)))</formula>
    </cfRule>
  </conditionalFormatting>
  <conditionalFormatting sqref="F2217:F2221">
    <cfRule type="containsText" dxfId="399" priority="413" operator="containsText" text="В1">
      <formula>NOT(ISERROR(SEARCH("В1",F2217)))</formula>
    </cfRule>
    <cfRule type="containsText" dxfId="398" priority="414" operator="containsText" text="В1">
      <formula>NOT(ISERROR(SEARCH("В1",F2217)))</formula>
    </cfRule>
  </conditionalFormatting>
  <conditionalFormatting sqref="F2214">
    <cfRule type="containsText" dxfId="397" priority="408" operator="containsText" text="В1">
      <formula>NOT(ISERROR(SEARCH("В1",F2214)))</formula>
    </cfRule>
    <cfRule type="containsText" dxfId="396" priority="409" operator="containsText" text="В1">
      <formula>NOT(ISERROR(SEARCH("В1",F2214)))</formula>
    </cfRule>
  </conditionalFormatting>
  <conditionalFormatting sqref="F2214">
    <cfRule type="containsText" dxfId="395" priority="410" operator="containsText" text="В1">
      <formula>NOT(ISERROR(SEARCH("В1",F2214)))</formula>
    </cfRule>
  </conditionalFormatting>
  <conditionalFormatting sqref="F2228">
    <cfRule type="containsText" dxfId="394" priority="405" operator="containsText" text="В1">
      <formula>NOT(ISERROR(SEARCH("В1",F2228)))</formula>
    </cfRule>
    <cfRule type="containsText" dxfId="393" priority="406" operator="containsText" text="В1">
      <formula>NOT(ISERROR(SEARCH("В1",F2228)))</formula>
    </cfRule>
  </conditionalFormatting>
  <conditionalFormatting sqref="F2228">
    <cfRule type="containsText" dxfId="392" priority="407" operator="containsText" text="В1">
      <formula>NOT(ISERROR(SEARCH("В1",F2228)))</formula>
    </cfRule>
  </conditionalFormatting>
  <conditionalFormatting sqref="E2195">
    <cfRule type="containsText" dxfId="391" priority="403" operator="containsText" text="Т1">
      <formula>NOT(ISERROR(SEARCH("Т1",E2195)))</formula>
    </cfRule>
    <cfRule type="containsText" dxfId="390" priority="404" operator="containsText" text="Т1; Т2">
      <formula>NOT(ISERROR(SEARCH("Т1; Т2",E2195)))</formula>
    </cfRule>
  </conditionalFormatting>
  <conditionalFormatting sqref="F2195">
    <cfRule type="containsText" dxfId="389" priority="402" operator="containsText" text="В1">
      <formula>NOT(ISERROR(SEARCH("В1",F2195)))</formula>
    </cfRule>
  </conditionalFormatting>
  <conditionalFormatting sqref="F2195">
    <cfRule type="containsText" dxfId="388" priority="400" operator="containsText" text="В1">
      <formula>NOT(ISERROR(SEARCH("В1",F2195)))</formula>
    </cfRule>
    <cfRule type="containsText" dxfId="387" priority="401" operator="containsText" text="В1">
      <formula>NOT(ISERROR(SEARCH("В1",F2195)))</formula>
    </cfRule>
  </conditionalFormatting>
  <conditionalFormatting sqref="G2195">
    <cfRule type="containsText" dxfId="386" priority="398" operator="containsText" text="Т1">
      <formula>NOT(ISERROR(SEARCH("Т1",G2195)))</formula>
    </cfRule>
    <cfRule type="containsText" dxfId="385" priority="399" operator="containsText" text="Т1; Т2">
      <formula>NOT(ISERROR(SEARCH("Т1; Т2",G2195)))</formula>
    </cfRule>
  </conditionalFormatting>
  <conditionalFormatting sqref="G2193">
    <cfRule type="containsText" dxfId="384" priority="395" operator="containsText" text="В1">
      <formula>NOT(ISERROR(SEARCH("В1",G2193)))</formula>
    </cfRule>
    <cfRule type="containsText" dxfId="383" priority="396" operator="containsText" text="В1">
      <formula>NOT(ISERROR(SEARCH("В1",G2193)))</formula>
    </cfRule>
  </conditionalFormatting>
  <conditionalFormatting sqref="G2193">
    <cfRule type="containsText" dxfId="382" priority="397" operator="containsText" text="В1">
      <formula>NOT(ISERROR(SEARCH("В1",G2193)))</formula>
    </cfRule>
  </conditionalFormatting>
  <conditionalFormatting sqref="F2193">
    <cfRule type="containsText" dxfId="381" priority="394" operator="containsText" text="В1">
      <formula>NOT(ISERROR(SEARCH("В1",F2193)))</formula>
    </cfRule>
  </conditionalFormatting>
  <conditionalFormatting sqref="F2193">
    <cfRule type="containsText" dxfId="380" priority="392" operator="containsText" text="В1">
      <formula>NOT(ISERROR(SEARCH("В1",F2193)))</formula>
    </cfRule>
    <cfRule type="containsText" dxfId="379" priority="393" operator="containsText" text="В1">
      <formula>NOT(ISERROR(SEARCH("В1",F2193)))</formula>
    </cfRule>
  </conditionalFormatting>
  <conditionalFormatting sqref="G2326:G2327">
    <cfRule type="containsText" dxfId="378" priority="390" operator="containsText" text="Т1">
      <formula>NOT(ISERROR(SEARCH("Т1",G2326)))</formula>
    </cfRule>
    <cfRule type="containsText" dxfId="377" priority="391" operator="containsText" text="Т1; Т2">
      <formula>NOT(ISERROR(SEARCH("Т1; Т2",G2326)))</formula>
    </cfRule>
  </conditionalFormatting>
  <conditionalFormatting sqref="F2326:F2327">
    <cfRule type="containsText" dxfId="376" priority="388" operator="containsText" text="Т1">
      <formula>NOT(ISERROR(SEARCH("Т1",F2326)))</formula>
    </cfRule>
    <cfRule type="containsText" dxfId="375" priority="389" operator="containsText" text="Т1; Т2">
      <formula>NOT(ISERROR(SEARCH("Т1; Т2",F2326)))</formula>
    </cfRule>
  </conditionalFormatting>
  <conditionalFormatting sqref="E2326:E2327">
    <cfRule type="containsText" dxfId="374" priority="386" operator="containsText" text="Т1">
      <formula>NOT(ISERROR(SEARCH("Т1",E2326)))</formula>
    </cfRule>
    <cfRule type="containsText" dxfId="373" priority="387" operator="containsText" text="Т1; Т2">
      <formula>NOT(ISERROR(SEARCH("Т1; Т2",E2326)))</formula>
    </cfRule>
  </conditionalFormatting>
  <conditionalFormatting sqref="G2269">
    <cfRule type="containsText" dxfId="372" priority="383" operator="containsText" text="В1">
      <formula>NOT(ISERROR(SEARCH("В1",G2269)))</formula>
    </cfRule>
    <cfRule type="containsText" dxfId="371" priority="384" operator="containsText" text="В1">
      <formula>NOT(ISERROR(SEARCH("В1",G2269)))</formula>
    </cfRule>
  </conditionalFormatting>
  <conditionalFormatting sqref="G2269">
    <cfRule type="containsText" dxfId="370" priority="385" operator="containsText" text="В1">
      <formula>NOT(ISERROR(SEARCH("В1",G2269)))</formula>
    </cfRule>
  </conditionalFormatting>
  <conditionalFormatting sqref="F2269">
    <cfRule type="containsText" dxfId="369" priority="382" operator="containsText" text="В1">
      <formula>NOT(ISERROR(SEARCH("В1",F2269)))</formula>
    </cfRule>
  </conditionalFormatting>
  <conditionalFormatting sqref="F2269">
    <cfRule type="containsText" dxfId="368" priority="380" operator="containsText" text="В1">
      <formula>NOT(ISERROR(SEARCH("В1",F2269)))</formula>
    </cfRule>
    <cfRule type="containsText" dxfId="367" priority="381" operator="containsText" text="В1">
      <formula>NOT(ISERROR(SEARCH("В1",F2269)))</formula>
    </cfRule>
  </conditionalFormatting>
  <conditionalFormatting sqref="F2215">
    <cfRule type="containsText" dxfId="366" priority="377" operator="containsText" text="В1">
      <formula>NOT(ISERROR(SEARCH("В1",F2215)))</formula>
    </cfRule>
    <cfRule type="containsText" dxfId="365" priority="378" operator="containsText" text="В1">
      <formula>NOT(ISERROR(SEARCH("В1",F2215)))</formula>
    </cfRule>
  </conditionalFormatting>
  <conditionalFormatting sqref="F2215">
    <cfRule type="containsText" dxfId="364" priority="379" operator="containsText" text="В1">
      <formula>NOT(ISERROR(SEARCH("В1",F2215)))</formula>
    </cfRule>
  </conditionalFormatting>
  <conditionalFormatting sqref="F2229">
    <cfRule type="containsText" dxfId="363" priority="374" operator="containsText" text="В1">
      <formula>NOT(ISERROR(SEARCH("В1",F2229)))</formula>
    </cfRule>
    <cfRule type="containsText" dxfId="362" priority="375" operator="containsText" text="В1">
      <formula>NOT(ISERROR(SEARCH("В1",F2229)))</formula>
    </cfRule>
  </conditionalFormatting>
  <conditionalFormatting sqref="F2229">
    <cfRule type="containsText" dxfId="361" priority="376" operator="containsText" text="В1">
      <formula>NOT(ISERROR(SEARCH("В1",F2229)))</formula>
    </cfRule>
  </conditionalFormatting>
  <conditionalFormatting sqref="F2225:G2225">
    <cfRule type="containsText" dxfId="360" priority="372" operator="containsText" text="Т1">
      <formula>NOT(ISERROR(SEARCH("Т1",F2225)))</formula>
    </cfRule>
    <cfRule type="containsText" dxfId="359" priority="373" operator="containsText" text="Т1; Т2">
      <formula>NOT(ISERROR(SEARCH("Т1; Т2",F2225)))</formula>
    </cfRule>
  </conditionalFormatting>
  <conditionalFormatting sqref="E2225">
    <cfRule type="containsText" dxfId="358" priority="370" operator="containsText" text="Т1">
      <formula>NOT(ISERROR(SEARCH("Т1",E2225)))</formula>
    </cfRule>
    <cfRule type="containsText" dxfId="357" priority="371" operator="containsText" text="Т1; Т2">
      <formula>NOT(ISERROR(SEARCH("Т1; Т2",E2225)))</formula>
    </cfRule>
  </conditionalFormatting>
  <conditionalFormatting sqref="F2200">
    <cfRule type="containsText" dxfId="356" priority="369" operator="containsText" text="В1">
      <formula>NOT(ISERROR(SEARCH("В1",F2200)))</formula>
    </cfRule>
  </conditionalFormatting>
  <conditionalFormatting sqref="F2200">
    <cfRule type="containsText" dxfId="355" priority="367" operator="containsText" text="В1">
      <formula>NOT(ISERROR(SEARCH("В1",F2200)))</formula>
    </cfRule>
    <cfRule type="containsText" dxfId="354" priority="368" operator="containsText" text="В1">
      <formula>NOT(ISERROR(SEARCH("В1",F2200)))</formula>
    </cfRule>
  </conditionalFormatting>
  <conditionalFormatting sqref="G2267:G2268">
    <cfRule type="containsText" dxfId="353" priority="364" operator="containsText" text="В1">
      <formula>NOT(ISERROR(SEARCH("В1",G2267)))</formula>
    </cfRule>
    <cfRule type="containsText" dxfId="352" priority="365" operator="containsText" text="В1">
      <formula>NOT(ISERROR(SEARCH("В1",G2267)))</formula>
    </cfRule>
  </conditionalFormatting>
  <conditionalFormatting sqref="G2267:G2268">
    <cfRule type="containsText" dxfId="351" priority="366" operator="containsText" text="В1">
      <formula>NOT(ISERROR(SEARCH("В1",G2267)))</formula>
    </cfRule>
  </conditionalFormatting>
  <conditionalFormatting sqref="F2267:F2268">
    <cfRule type="containsText" dxfId="350" priority="363" operator="containsText" text="В1">
      <formula>NOT(ISERROR(SEARCH("В1",F2267)))</formula>
    </cfRule>
  </conditionalFormatting>
  <conditionalFormatting sqref="F2267:F2268">
    <cfRule type="containsText" dxfId="349" priority="361" operator="containsText" text="В1">
      <formula>NOT(ISERROR(SEARCH("В1",F2267)))</formula>
    </cfRule>
    <cfRule type="containsText" dxfId="348" priority="362" operator="containsText" text="В1">
      <formula>NOT(ISERROR(SEARCH("В1",F2267)))</formula>
    </cfRule>
  </conditionalFormatting>
  <conditionalFormatting sqref="F2230">
    <cfRule type="containsText" dxfId="347" priority="358" operator="containsText" text="В1">
      <formula>NOT(ISERROR(SEARCH("В1",F2230)))</formula>
    </cfRule>
    <cfRule type="containsText" dxfId="346" priority="359" operator="containsText" text="В1">
      <formula>NOT(ISERROR(SEARCH("В1",F2230)))</formula>
    </cfRule>
  </conditionalFormatting>
  <conditionalFormatting sqref="F2230">
    <cfRule type="containsText" dxfId="345" priority="360" operator="containsText" text="В1">
      <formula>NOT(ISERROR(SEARCH("В1",F2230)))</formula>
    </cfRule>
  </conditionalFormatting>
  <conditionalFormatting sqref="F2292">
    <cfRule type="containsText" dxfId="344" priority="355" operator="containsText" text="В1">
      <formula>NOT(ISERROR(SEARCH("В1",F2292)))</formula>
    </cfRule>
    <cfRule type="containsText" dxfId="343" priority="356" operator="containsText" text="В1">
      <formula>NOT(ISERROR(SEARCH("В1",F2292)))</formula>
    </cfRule>
  </conditionalFormatting>
  <conditionalFormatting sqref="F2292">
    <cfRule type="containsText" dxfId="342" priority="357" operator="containsText" text="В1">
      <formula>NOT(ISERROR(SEARCH("В1",F2292)))</formula>
    </cfRule>
  </conditionalFormatting>
  <conditionalFormatting sqref="F2222:F2223">
    <cfRule type="containsText" dxfId="341" priority="353" operator="containsText" text="Т1">
      <formula>NOT(ISERROR(SEARCH("Т1",F2222)))</formula>
    </cfRule>
    <cfRule type="containsText" dxfId="340" priority="354" operator="containsText" text="Т1; Т2">
      <formula>NOT(ISERROR(SEARCH("Т1; Т2",F2222)))</formula>
    </cfRule>
  </conditionalFormatting>
  <conditionalFormatting sqref="E2232">
    <cfRule type="containsText" dxfId="339" priority="351" operator="containsText" text="Т1">
      <formula>NOT(ISERROR(SEARCH("Т1",E2232)))</formula>
    </cfRule>
    <cfRule type="containsText" dxfId="338" priority="352" operator="containsText" text="Т1; Т2">
      <formula>NOT(ISERROR(SEARCH("Т1; Т2",E2232)))</formula>
    </cfRule>
  </conditionalFormatting>
  <conditionalFormatting sqref="F2232">
    <cfRule type="containsText" dxfId="337" priority="347" operator="containsText" text="Т1">
      <formula>NOT(ISERROR(SEARCH("Т1",F2232)))</formula>
    </cfRule>
    <cfRule type="containsText" dxfId="336" priority="348" operator="containsText" text="Т1; Т2">
      <formula>NOT(ISERROR(SEARCH("Т1; Т2",F2232)))</formula>
    </cfRule>
  </conditionalFormatting>
  <conditionalFormatting sqref="G2232">
    <cfRule type="containsText" dxfId="335" priority="345" operator="containsText" text="Т1">
      <formula>NOT(ISERROR(SEARCH("Т1",G2232)))</formula>
    </cfRule>
    <cfRule type="containsText" dxfId="334" priority="346" operator="containsText" text="Т1; Т2">
      <formula>NOT(ISERROR(SEARCH("Т1; Т2",G2232)))</formula>
    </cfRule>
  </conditionalFormatting>
  <conditionalFormatting sqref="E2271">
    <cfRule type="containsText" dxfId="333" priority="343" operator="containsText" text="Т1">
      <formula>NOT(ISERROR(SEARCH("Т1",E2271)))</formula>
    </cfRule>
    <cfRule type="containsText" dxfId="332" priority="344" operator="containsText" text="Т1; Т2">
      <formula>NOT(ISERROR(SEARCH("Т1; Т2",E2271)))</formula>
    </cfRule>
  </conditionalFormatting>
  <conditionalFormatting sqref="G2271">
    <cfRule type="containsText" dxfId="331" priority="341" operator="containsText" text="Т1">
      <formula>NOT(ISERROR(SEARCH("Т1",G2271)))</formula>
    </cfRule>
    <cfRule type="containsText" dxfId="330" priority="342" operator="containsText" text="Т1; Т2">
      <formula>NOT(ISERROR(SEARCH("Т1; Т2",G2271)))</formula>
    </cfRule>
  </conditionalFormatting>
  <conditionalFormatting sqref="F2271">
    <cfRule type="containsText" dxfId="329" priority="340" operator="containsText" text="В1">
      <formula>NOT(ISERROR(SEARCH("В1",F2271)))</formula>
    </cfRule>
  </conditionalFormatting>
  <conditionalFormatting sqref="F2271">
    <cfRule type="containsText" dxfId="328" priority="338" operator="containsText" text="В1">
      <formula>NOT(ISERROR(SEARCH("В1",F2271)))</formula>
    </cfRule>
    <cfRule type="containsText" dxfId="327" priority="339" operator="containsText" text="В1">
      <formula>NOT(ISERROR(SEARCH("В1",F2271)))</formula>
    </cfRule>
  </conditionalFormatting>
  <conditionalFormatting sqref="F2287">
    <cfRule type="containsText" dxfId="326" priority="335" operator="containsText" text="В1">
      <formula>NOT(ISERROR(SEARCH("В1",F2287)))</formula>
    </cfRule>
    <cfRule type="containsText" dxfId="325" priority="336" operator="containsText" text="В1">
      <formula>NOT(ISERROR(SEARCH("В1",F2287)))</formula>
    </cfRule>
  </conditionalFormatting>
  <conditionalFormatting sqref="F2287">
    <cfRule type="containsText" dxfId="324" priority="337" operator="containsText" text="В1">
      <formula>NOT(ISERROR(SEARCH("В1",F2287)))</formula>
    </cfRule>
  </conditionalFormatting>
  <conditionalFormatting sqref="G2249">
    <cfRule type="containsText" dxfId="323" priority="328" operator="containsText" text="Т1">
      <formula>NOT(ISERROR(SEARCH("Т1",G2249)))</formula>
    </cfRule>
    <cfRule type="containsText" dxfId="322" priority="329" operator="containsText" text="Т1; Т2">
      <formula>NOT(ISERROR(SEARCH("Т1; Т2",G2249)))</formula>
    </cfRule>
  </conditionalFormatting>
  <conditionalFormatting sqref="E2249">
    <cfRule type="containsText" dxfId="321" priority="333" operator="containsText" text="Т1">
      <formula>NOT(ISERROR(SEARCH("Т1",E2249)))</formula>
    </cfRule>
    <cfRule type="containsText" dxfId="320" priority="334" operator="containsText" text="Т1; Т2">
      <formula>NOT(ISERROR(SEARCH("Т1; Т2",E2249)))</formula>
    </cfRule>
  </conditionalFormatting>
  <conditionalFormatting sqref="F2249">
    <cfRule type="containsText" dxfId="319" priority="332" operator="containsText" text="В1">
      <formula>NOT(ISERROR(SEARCH("В1",F2249)))</formula>
    </cfRule>
  </conditionalFormatting>
  <conditionalFormatting sqref="F2249">
    <cfRule type="containsText" dxfId="318" priority="330" operator="containsText" text="В1">
      <formula>NOT(ISERROR(SEARCH("В1",F2249)))</formula>
    </cfRule>
    <cfRule type="containsText" dxfId="317" priority="331" operator="containsText" text="В1">
      <formula>NOT(ISERROR(SEARCH("В1",F2249)))</formula>
    </cfRule>
  </conditionalFormatting>
  <conditionalFormatting sqref="F2253">
    <cfRule type="containsText" dxfId="316" priority="326" operator="containsText" text="Т1">
      <formula>NOT(ISERROR(SEARCH("Т1",F2253)))</formula>
    </cfRule>
    <cfRule type="containsText" dxfId="315" priority="327" operator="containsText" text="Т1; Т2">
      <formula>NOT(ISERROR(SEARCH("Т1; Т2",F2253)))</formula>
    </cfRule>
  </conditionalFormatting>
  <conditionalFormatting sqref="G2253">
    <cfRule type="containsText" dxfId="314" priority="324" operator="containsText" text="Т1">
      <formula>NOT(ISERROR(SEARCH("Т1",G2253)))</formula>
    </cfRule>
    <cfRule type="containsText" dxfId="313" priority="325" operator="containsText" text="Т1; Т2">
      <formula>NOT(ISERROR(SEARCH("Т1; Т2",G2253)))</formula>
    </cfRule>
  </conditionalFormatting>
  <conditionalFormatting sqref="E2253">
    <cfRule type="containsText" dxfId="312" priority="322" operator="containsText" text="Т1">
      <formula>NOT(ISERROR(SEARCH("Т1",E2253)))</formula>
    </cfRule>
    <cfRule type="containsText" dxfId="311" priority="323" operator="containsText" text="Т1; Т2">
      <formula>NOT(ISERROR(SEARCH("Т1; Т2",E2253)))</formula>
    </cfRule>
  </conditionalFormatting>
  <conditionalFormatting sqref="F2274:F2275">
    <cfRule type="containsText" dxfId="310" priority="320" operator="containsText" text="Т1">
      <formula>NOT(ISERROR(SEARCH("Т1",F2274)))</formula>
    </cfRule>
    <cfRule type="containsText" dxfId="309" priority="321" operator="containsText" text="Т1; Т2">
      <formula>NOT(ISERROR(SEARCH("Т1; Т2",F2274)))</formula>
    </cfRule>
  </conditionalFormatting>
  <conditionalFormatting sqref="G2274">
    <cfRule type="containsText" dxfId="308" priority="318" operator="containsText" text="Т1">
      <formula>NOT(ISERROR(SEARCH("Т1",G2274)))</formula>
    </cfRule>
    <cfRule type="containsText" dxfId="307" priority="319" operator="containsText" text="Т1; Т2">
      <formula>NOT(ISERROR(SEARCH("Т1; Т2",G2274)))</formula>
    </cfRule>
  </conditionalFormatting>
  <conditionalFormatting sqref="E2274:E2275">
    <cfRule type="containsText" dxfId="306" priority="316" operator="containsText" text="Т1">
      <formula>NOT(ISERROR(SEARCH("Т1",E2274)))</formula>
    </cfRule>
    <cfRule type="containsText" dxfId="305" priority="317" operator="containsText" text="Т1; Т2">
      <formula>NOT(ISERROR(SEARCH("Т1; Т2",E2274)))</formula>
    </cfRule>
  </conditionalFormatting>
  <conditionalFormatting sqref="F2224">
    <cfRule type="containsText" dxfId="304" priority="314" operator="containsText" text="Т1">
      <formula>NOT(ISERROR(SEARCH("Т1",F2224)))</formula>
    </cfRule>
    <cfRule type="containsText" dxfId="303" priority="315" operator="containsText" text="Т1; Т2">
      <formula>NOT(ISERROR(SEARCH("Т1; Т2",F2224)))</formula>
    </cfRule>
  </conditionalFormatting>
  <conditionalFormatting sqref="G2265">
    <cfRule type="containsText" dxfId="302" priority="307" operator="containsText" text="Т1">
      <formula>NOT(ISERROR(SEARCH("Т1",G2265)))</formula>
    </cfRule>
    <cfRule type="containsText" dxfId="301" priority="308" operator="containsText" text="Т1; Т2">
      <formula>NOT(ISERROR(SEARCH("Т1; Т2",G2265)))</formula>
    </cfRule>
  </conditionalFormatting>
  <conditionalFormatting sqref="E2265">
    <cfRule type="containsText" dxfId="300" priority="312" operator="containsText" text="Т1">
      <formula>NOT(ISERROR(SEARCH("Т1",E2265)))</formula>
    </cfRule>
    <cfRule type="containsText" dxfId="299" priority="313" operator="containsText" text="Т1; Т2">
      <formula>NOT(ISERROR(SEARCH("Т1; Т2",E2265)))</formula>
    </cfRule>
  </conditionalFormatting>
  <conditionalFormatting sqref="F2265">
    <cfRule type="containsText" dxfId="298" priority="311" operator="containsText" text="В1">
      <formula>NOT(ISERROR(SEARCH("В1",F2265)))</formula>
    </cfRule>
  </conditionalFormatting>
  <conditionalFormatting sqref="F2265">
    <cfRule type="containsText" dxfId="297" priority="309" operator="containsText" text="В1">
      <formula>NOT(ISERROR(SEARCH("В1",F2265)))</formula>
    </cfRule>
    <cfRule type="containsText" dxfId="296" priority="310" operator="containsText" text="В1">
      <formula>NOT(ISERROR(SEARCH("В1",F2265)))</formula>
    </cfRule>
  </conditionalFormatting>
  <conditionalFormatting sqref="G2245">
    <cfRule type="containsText" dxfId="295" priority="297" operator="containsText" text="Т1">
      <formula>NOT(ISERROR(SEARCH("Т1",G2245)))</formula>
    </cfRule>
    <cfRule type="containsText" dxfId="294" priority="298" operator="containsText" text="Т1; Т2">
      <formula>NOT(ISERROR(SEARCH("Т1; Т2",G2245)))</formula>
    </cfRule>
  </conditionalFormatting>
  <conditionalFormatting sqref="E2245">
    <cfRule type="containsText" dxfId="293" priority="299" operator="containsText" text="Т1">
      <formula>NOT(ISERROR(SEARCH("Т1",E2245)))</formula>
    </cfRule>
    <cfRule type="containsText" dxfId="292" priority="300" operator="containsText" text="Т1; Т2">
      <formula>NOT(ISERROR(SEARCH("Т1; Т2",E2245)))</formula>
    </cfRule>
  </conditionalFormatting>
  <conditionalFormatting sqref="F2245">
    <cfRule type="containsText" dxfId="291" priority="295" operator="containsText" text="Т1">
      <formula>NOT(ISERROR(SEARCH("Т1",F2245)))</formula>
    </cfRule>
    <cfRule type="containsText" dxfId="290" priority="296" operator="containsText" text="Т1; Т2">
      <formula>NOT(ISERROR(SEARCH("Т1; Т2",F2245)))</formula>
    </cfRule>
  </conditionalFormatting>
  <conditionalFormatting sqref="E2246">
    <cfRule type="containsText" dxfId="289" priority="293" operator="containsText" text="Т1">
      <formula>NOT(ISERROR(SEARCH("Т1",E2246)))</formula>
    </cfRule>
    <cfRule type="containsText" dxfId="288" priority="294" operator="containsText" text="Т1; Т2">
      <formula>NOT(ISERROR(SEARCH("Т1; Т2",E2246)))</formula>
    </cfRule>
  </conditionalFormatting>
  <conditionalFormatting sqref="F2246">
    <cfRule type="containsText" dxfId="287" priority="292" operator="containsText" text="В1">
      <formula>NOT(ISERROR(SEARCH("В1",F2246)))</formula>
    </cfRule>
  </conditionalFormatting>
  <conditionalFormatting sqref="F2246">
    <cfRule type="containsText" dxfId="286" priority="290" operator="containsText" text="В1">
      <formula>NOT(ISERROR(SEARCH("В1",F2246)))</formula>
    </cfRule>
    <cfRule type="containsText" dxfId="285" priority="291" operator="containsText" text="В1">
      <formula>NOT(ISERROR(SEARCH("В1",F2246)))</formula>
    </cfRule>
  </conditionalFormatting>
  <conditionalFormatting sqref="G2246">
    <cfRule type="containsText" dxfId="284" priority="288" operator="containsText" text="Т1">
      <formula>NOT(ISERROR(SEARCH("Т1",G2246)))</formula>
    </cfRule>
    <cfRule type="containsText" dxfId="283" priority="289" operator="containsText" text="Т1; Т2">
      <formula>NOT(ISERROR(SEARCH("Т1; Т2",G2246)))</formula>
    </cfRule>
  </conditionalFormatting>
  <conditionalFormatting sqref="E2255">
    <cfRule type="containsText" dxfId="282" priority="286" operator="containsText" text="Т1">
      <formula>NOT(ISERROR(SEARCH("Т1",E2255)))</formula>
    </cfRule>
    <cfRule type="containsText" dxfId="281" priority="287" operator="containsText" text="Т1; Т2">
      <formula>NOT(ISERROR(SEARCH("Т1; Т2",E2255)))</formula>
    </cfRule>
  </conditionalFormatting>
  <conditionalFormatting sqref="F2255">
    <cfRule type="containsText" dxfId="280" priority="285" operator="containsText" text="В1">
      <formula>NOT(ISERROR(SEARCH("В1",F2255)))</formula>
    </cfRule>
  </conditionalFormatting>
  <conditionalFormatting sqref="F2255">
    <cfRule type="containsText" dxfId="279" priority="283" operator="containsText" text="В1">
      <formula>NOT(ISERROR(SEARCH("В1",F2255)))</formula>
    </cfRule>
    <cfRule type="containsText" dxfId="278" priority="284" operator="containsText" text="В1">
      <formula>NOT(ISERROR(SEARCH("В1",F2255)))</formula>
    </cfRule>
  </conditionalFormatting>
  <conditionalFormatting sqref="G2255">
    <cfRule type="containsText" dxfId="277" priority="281" operator="containsText" text="Т1">
      <formula>NOT(ISERROR(SEARCH("Т1",G2255)))</formula>
    </cfRule>
    <cfRule type="containsText" dxfId="276" priority="282" operator="containsText" text="Т1; Т2">
      <formula>NOT(ISERROR(SEARCH("Т1; Т2",G2255)))</formula>
    </cfRule>
  </conditionalFormatting>
  <conditionalFormatting sqref="E2276">
    <cfRule type="containsText" dxfId="275" priority="279" operator="containsText" text="Т1">
      <formula>NOT(ISERROR(SEARCH("Т1",E2276)))</formula>
    </cfRule>
    <cfRule type="containsText" dxfId="274" priority="280" operator="containsText" text="Т1; Т2">
      <formula>NOT(ISERROR(SEARCH("Т1; Т2",E2276)))</formula>
    </cfRule>
  </conditionalFormatting>
  <conditionalFormatting sqref="F2276">
    <cfRule type="containsText" dxfId="273" priority="278" operator="containsText" text="В1">
      <formula>NOT(ISERROR(SEARCH("В1",F2276)))</formula>
    </cfRule>
  </conditionalFormatting>
  <conditionalFormatting sqref="F2276">
    <cfRule type="containsText" dxfId="272" priority="276" operator="containsText" text="В1">
      <formula>NOT(ISERROR(SEARCH("В1",F2276)))</formula>
    </cfRule>
    <cfRule type="containsText" dxfId="271" priority="277" operator="containsText" text="В1">
      <formula>NOT(ISERROR(SEARCH("В1",F2276)))</formula>
    </cfRule>
  </conditionalFormatting>
  <conditionalFormatting sqref="G2276">
    <cfRule type="containsText" dxfId="270" priority="274" operator="containsText" text="Т1">
      <formula>NOT(ISERROR(SEARCH("Т1",G2276)))</formula>
    </cfRule>
    <cfRule type="containsText" dxfId="269" priority="275" operator="containsText" text="Т1; Т2">
      <formula>NOT(ISERROR(SEARCH("Т1; Т2",G2276)))</formula>
    </cfRule>
  </conditionalFormatting>
  <conditionalFormatting sqref="F2250">
    <cfRule type="containsText" dxfId="268" priority="272" operator="containsText" text="Т1">
      <formula>NOT(ISERROR(SEARCH("Т1",F2250)))</formula>
    </cfRule>
    <cfRule type="containsText" dxfId="267" priority="273" operator="containsText" text="Т1; Т2">
      <formula>NOT(ISERROR(SEARCH("Т1; Т2",F2250)))</formula>
    </cfRule>
  </conditionalFormatting>
  <conditionalFormatting sqref="F2231">
    <cfRule type="containsText" dxfId="266" priority="262" operator="containsText" text="В1">
      <formula>NOT(ISERROR(SEARCH("В1",F2231)))</formula>
    </cfRule>
    <cfRule type="containsText" dxfId="265" priority="263" operator="containsText" text="В1">
      <formula>NOT(ISERROR(SEARCH("В1",F2231)))</formula>
    </cfRule>
  </conditionalFormatting>
  <conditionalFormatting sqref="F2231">
    <cfRule type="containsText" dxfId="264" priority="264" operator="containsText" text="В1">
      <formula>NOT(ISERROR(SEARCH("В1",F2231)))</formula>
    </cfRule>
  </conditionalFormatting>
  <conditionalFormatting sqref="G2226">
    <cfRule type="containsText" dxfId="263" priority="260" operator="containsText" text="Т1">
      <formula>NOT(ISERROR(SEARCH("Т1",G2226)))</formula>
    </cfRule>
    <cfRule type="containsText" dxfId="262" priority="261" operator="containsText" text="Т1; Т2">
      <formula>NOT(ISERROR(SEARCH("Т1; Т2",G2226)))</formula>
    </cfRule>
  </conditionalFormatting>
  <conditionalFormatting sqref="F2226">
    <cfRule type="containsText" dxfId="261" priority="258" operator="containsText" text="Т1">
      <formula>NOT(ISERROR(SEARCH("Т1",F2226)))</formula>
    </cfRule>
    <cfRule type="containsText" dxfId="260" priority="259" operator="containsText" text="Т1; Т2">
      <formula>NOT(ISERROR(SEARCH("Т1; Т2",F2226)))</formula>
    </cfRule>
  </conditionalFormatting>
  <conditionalFormatting sqref="E2226">
    <cfRule type="containsText" dxfId="259" priority="256" operator="containsText" text="Т1">
      <formula>NOT(ISERROR(SEARCH("Т1",E2226)))</formula>
    </cfRule>
    <cfRule type="containsText" dxfId="258" priority="257" operator="containsText" text="Т1; Т2">
      <formula>NOT(ISERROR(SEARCH("Т1; Т2",E2226)))</formula>
    </cfRule>
  </conditionalFormatting>
  <conditionalFormatting sqref="E2256:E2257">
    <cfRule type="containsText" dxfId="257" priority="254" operator="containsText" text="Т1">
      <formula>NOT(ISERROR(SEARCH("Т1",E2256)))</formula>
    </cfRule>
    <cfRule type="containsText" dxfId="256" priority="255" operator="containsText" text="Т1; Т2">
      <formula>NOT(ISERROR(SEARCH("Т1; Т2",E2256)))</formula>
    </cfRule>
  </conditionalFormatting>
  <conditionalFormatting sqref="F2256:F2257">
    <cfRule type="containsText" dxfId="255" priority="252" operator="containsText" text="Т1">
      <formula>NOT(ISERROR(SEARCH("Т1",F2256)))</formula>
    </cfRule>
    <cfRule type="containsText" dxfId="254" priority="253" operator="containsText" text="Т1; Т2">
      <formula>NOT(ISERROR(SEARCH("Т1; Т2",F2256)))</formula>
    </cfRule>
  </conditionalFormatting>
  <conditionalFormatting sqref="G2256:G2257">
    <cfRule type="containsText" dxfId="253" priority="250" operator="containsText" text="Т1">
      <formula>NOT(ISERROR(SEARCH("Т1",G2256)))</formula>
    </cfRule>
    <cfRule type="containsText" dxfId="252" priority="251" operator="containsText" text="Т1; Т2">
      <formula>NOT(ISERROR(SEARCH("Т1; Т2",G2256)))</formula>
    </cfRule>
  </conditionalFormatting>
  <conditionalFormatting sqref="E2270">
    <cfRule type="containsText" dxfId="251" priority="248" operator="containsText" text="Т1">
      <formula>NOT(ISERROR(SEARCH("Т1",E2270)))</formula>
    </cfRule>
    <cfRule type="containsText" dxfId="250" priority="249" operator="containsText" text="Т1; Т2">
      <formula>NOT(ISERROR(SEARCH("Т1; Т2",E2270)))</formula>
    </cfRule>
  </conditionalFormatting>
  <conditionalFormatting sqref="F2270">
    <cfRule type="containsText" dxfId="249" priority="247" operator="containsText" text="В1">
      <formula>NOT(ISERROR(SEARCH("В1",F2270)))</formula>
    </cfRule>
  </conditionalFormatting>
  <conditionalFormatting sqref="F2270">
    <cfRule type="containsText" dxfId="248" priority="245" operator="containsText" text="В1">
      <formula>NOT(ISERROR(SEARCH("В1",F2270)))</formula>
    </cfRule>
    <cfRule type="containsText" dxfId="247" priority="246" operator="containsText" text="В1">
      <formula>NOT(ISERROR(SEARCH("В1",F2270)))</formula>
    </cfRule>
  </conditionalFormatting>
  <conditionalFormatting sqref="G2270">
    <cfRule type="containsText" dxfId="246" priority="243" operator="containsText" text="Т1">
      <formula>NOT(ISERROR(SEARCH("Т1",G2270)))</formula>
    </cfRule>
    <cfRule type="containsText" dxfId="245" priority="244" operator="containsText" text="Т1; Т2">
      <formula>NOT(ISERROR(SEARCH("Т1; Т2",G2270)))</formula>
    </cfRule>
  </conditionalFormatting>
  <conditionalFormatting sqref="F2272">
    <cfRule type="containsText" dxfId="244" priority="241" operator="containsText" text="Т1">
      <formula>NOT(ISERROR(SEARCH("Т1",F2272)))</formula>
    </cfRule>
    <cfRule type="containsText" dxfId="243" priority="242" operator="containsText" text="Т1; Т2">
      <formula>NOT(ISERROR(SEARCH("Т1; Т2",F2272)))</formula>
    </cfRule>
  </conditionalFormatting>
  <conditionalFormatting sqref="G2277">
    <cfRule type="containsText" dxfId="242" priority="232" operator="containsText" text="В1">
      <formula>NOT(ISERROR(SEARCH("В1",G2277)))</formula>
    </cfRule>
    <cfRule type="containsText" dxfId="241" priority="233" operator="containsText" text="В1">
      <formula>NOT(ISERROR(SEARCH("В1",G2277)))</formula>
    </cfRule>
  </conditionalFormatting>
  <conditionalFormatting sqref="G2277">
    <cfRule type="containsText" dxfId="240" priority="234" operator="containsText" text="В1">
      <formula>NOT(ISERROR(SEARCH("В1",G2277)))</formula>
    </cfRule>
  </conditionalFormatting>
  <conditionalFormatting sqref="F2277">
    <cfRule type="containsText" dxfId="239" priority="231" operator="containsText" text="В1">
      <formula>NOT(ISERROR(SEARCH("В1",F2277)))</formula>
    </cfRule>
  </conditionalFormatting>
  <conditionalFormatting sqref="F2277">
    <cfRule type="containsText" dxfId="238" priority="229" operator="containsText" text="В1">
      <formula>NOT(ISERROR(SEARCH("В1",F2277)))</formula>
    </cfRule>
    <cfRule type="containsText" dxfId="237" priority="230" operator="containsText" text="В1">
      <formula>NOT(ISERROR(SEARCH("В1",F2277)))</formula>
    </cfRule>
  </conditionalFormatting>
  <conditionalFormatting sqref="G2251:G2252">
    <cfRule type="containsText" dxfId="236" priority="222" operator="containsText" text="Т1">
      <formula>NOT(ISERROR(SEARCH("Т1",G2251)))</formula>
    </cfRule>
    <cfRule type="containsText" dxfId="235" priority="223" operator="containsText" text="Т1; Т2">
      <formula>NOT(ISERROR(SEARCH("Т1; Т2",G2251)))</formula>
    </cfRule>
  </conditionalFormatting>
  <conditionalFormatting sqref="E2251:E2252">
    <cfRule type="containsText" dxfId="234" priority="227" operator="containsText" text="Т1">
      <formula>NOT(ISERROR(SEARCH("Т1",E2251)))</formula>
    </cfRule>
    <cfRule type="containsText" dxfId="233" priority="228" operator="containsText" text="Т1; Т2">
      <formula>NOT(ISERROR(SEARCH("Т1; Т2",E2251)))</formula>
    </cfRule>
  </conditionalFormatting>
  <conditionalFormatting sqref="F2251:F2252">
    <cfRule type="containsText" dxfId="232" priority="226" operator="containsText" text="В1">
      <formula>NOT(ISERROR(SEARCH("В1",F2251)))</formula>
    </cfRule>
  </conditionalFormatting>
  <conditionalFormatting sqref="F2251:F2252">
    <cfRule type="containsText" dxfId="231" priority="224" operator="containsText" text="В1">
      <formula>NOT(ISERROR(SEARCH("В1",F2251)))</formula>
    </cfRule>
    <cfRule type="containsText" dxfId="230" priority="225" operator="containsText" text="В1">
      <formula>NOT(ISERROR(SEARCH("В1",F2251)))</formula>
    </cfRule>
  </conditionalFormatting>
  <conditionalFormatting sqref="F2254">
    <cfRule type="containsText" dxfId="229" priority="220" operator="containsText" text="Т1">
      <formula>NOT(ISERROR(SEARCH("Т1",F2254)))</formula>
    </cfRule>
    <cfRule type="containsText" dxfId="228" priority="221" operator="containsText" text="Т1; Т2">
      <formula>NOT(ISERROR(SEARCH("Т1; Т2",F2254)))</formula>
    </cfRule>
  </conditionalFormatting>
  <conditionalFormatting sqref="G2254">
    <cfRule type="containsText" dxfId="227" priority="218" operator="containsText" text="Т1">
      <formula>NOT(ISERROR(SEARCH("Т1",G2254)))</formula>
    </cfRule>
    <cfRule type="containsText" dxfId="226" priority="219" operator="containsText" text="Т1; Т2">
      <formula>NOT(ISERROR(SEARCH("Т1; Т2",G2254)))</formula>
    </cfRule>
  </conditionalFormatting>
  <conditionalFormatting sqref="E2254">
    <cfRule type="containsText" dxfId="225" priority="216" operator="containsText" text="Т1">
      <formula>NOT(ISERROR(SEARCH("Т1",E2254)))</formula>
    </cfRule>
    <cfRule type="containsText" dxfId="224" priority="217" operator="containsText" text="Т1; Т2">
      <formula>NOT(ISERROR(SEARCH("Т1; Т2",E2254)))</formula>
    </cfRule>
  </conditionalFormatting>
  <conditionalFormatting sqref="G2286">
    <cfRule type="containsText" dxfId="223" priority="213" operator="containsText" text="В1">
      <formula>NOT(ISERROR(SEARCH("В1",G2286)))</formula>
    </cfRule>
    <cfRule type="containsText" dxfId="222" priority="214" operator="containsText" text="В1">
      <formula>NOT(ISERROR(SEARCH("В1",G2286)))</formula>
    </cfRule>
  </conditionalFormatting>
  <conditionalFormatting sqref="G2286">
    <cfRule type="containsText" dxfId="221" priority="215" operator="containsText" text="В1">
      <formula>NOT(ISERROR(SEARCH("В1",G2286)))</formula>
    </cfRule>
  </conditionalFormatting>
  <conditionalFormatting sqref="F2286">
    <cfRule type="containsText" dxfId="220" priority="212" operator="containsText" text="В1">
      <formula>NOT(ISERROR(SEARCH("В1",F2286)))</formula>
    </cfRule>
  </conditionalFormatting>
  <conditionalFormatting sqref="F2286">
    <cfRule type="containsText" dxfId="219" priority="210" operator="containsText" text="В1">
      <formula>NOT(ISERROR(SEARCH("В1",F2286)))</formula>
    </cfRule>
    <cfRule type="containsText" dxfId="218" priority="211" operator="containsText" text="В1">
      <formula>NOT(ISERROR(SEARCH("В1",F2286)))</formula>
    </cfRule>
  </conditionalFormatting>
  <conditionalFormatting sqref="F2288">
    <cfRule type="containsText" dxfId="217" priority="204" operator="containsText" text="В1">
      <formula>NOT(ISERROR(SEARCH("В1",F2288)))</formula>
    </cfRule>
    <cfRule type="containsText" dxfId="216" priority="205" operator="containsText" text="В1">
      <formula>NOT(ISERROR(SEARCH("В1",F2288)))</formula>
    </cfRule>
  </conditionalFormatting>
  <conditionalFormatting sqref="G2288">
    <cfRule type="containsText" dxfId="215" priority="207" operator="containsText" text="В1">
      <formula>NOT(ISERROR(SEARCH("В1",G2288)))</formula>
    </cfRule>
    <cfRule type="containsText" dxfId="214" priority="208" operator="containsText" text="В1">
      <formula>NOT(ISERROR(SEARCH("В1",G2288)))</formula>
    </cfRule>
  </conditionalFormatting>
  <conditionalFormatting sqref="G2288">
    <cfRule type="containsText" dxfId="213" priority="209" operator="containsText" text="В1">
      <formula>NOT(ISERROR(SEARCH("В1",G2288)))</formula>
    </cfRule>
  </conditionalFormatting>
  <conditionalFormatting sqref="F2288">
    <cfRule type="containsText" dxfId="212" priority="206" operator="containsText" text="В1">
      <formula>NOT(ISERROR(SEARCH("В1",F2288)))</formula>
    </cfRule>
  </conditionalFormatting>
  <conditionalFormatting sqref="G2291">
    <cfRule type="containsText" dxfId="211" priority="201" operator="containsText" text="В1">
      <formula>NOT(ISERROR(SEARCH("В1",G2291)))</formula>
    </cfRule>
    <cfRule type="containsText" dxfId="210" priority="202" operator="containsText" text="В1">
      <formula>NOT(ISERROR(SEARCH("В1",G2291)))</formula>
    </cfRule>
  </conditionalFormatting>
  <conditionalFormatting sqref="G2291">
    <cfRule type="containsText" dxfId="209" priority="203" operator="containsText" text="В1">
      <formula>NOT(ISERROR(SEARCH("В1",G2291)))</formula>
    </cfRule>
  </conditionalFormatting>
  <conditionalFormatting sqref="F2291">
    <cfRule type="containsText" dxfId="208" priority="200" operator="containsText" text="В1">
      <formula>NOT(ISERROR(SEARCH("В1",F2291)))</formula>
    </cfRule>
  </conditionalFormatting>
  <conditionalFormatting sqref="F2291">
    <cfRule type="containsText" dxfId="207" priority="198" operator="containsText" text="В1">
      <formula>NOT(ISERROR(SEARCH("В1",F2291)))</formula>
    </cfRule>
    <cfRule type="containsText" dxfId="206" priority="199" operator="containsText" text="В1">
      <formula>NOT(ISERROR(SEARCH("В1",F2291)))</formula>
    </cfRule>
  </conditionalFormatting>
  <conditionalFormatting sqref="E2306">
    <cfRule type="containsText" dxfId="205" priority="196" operator="containsText" text="Т1">
      <formula>NOT(ISERROR(SEARCH("Т1",E2306)))</formula>
    </cfRule>
    <cfRule type="containsText" dxfId="204" priority="197" operator="containsText" text="Т1; Т2">
      <formula>NOT(ISERROR(SEARCH("Т1; Т2",E2306)))</formula>
    </cfRule>
  </conditionalFormatting>
  <conditionalFormatting sqref="F2306">
    <cfRule type="containsText" dxfId="203" priority="195" operator="containsText" text="В1">
      <formula>NOT(ISERROR(SEARCH("В1",F2306)))</formula>
    </cfRule>
  </conditionalFormatting>
  <conditionalFormatting sqref="F2306">
    <cfRule type="containsText" dxfId="202" priority="193" operator="containsText" text="В1">
      <formula>NOT(ISERROR(SEARCH("В1",F2306)))</formula>
    </cfRule>
    <cfRule type="containsText" dxfId="201" priority="194" operator="containsText" text="В1">
      <formula>NOT(ISERROR(SEARCH("В1",F2306)))</formula>
    </cfRule>
  </conditionalFormatting>
  <conditionalFormatting sqref="G2306">
    <cfRule type="containsText" dxfId="200" priority="191" operator="containsText" text="Т1">
      <formula>NOT(ISERROR(SEARCH("Т1",G2306)))</formula>
    </cfRule>
    <cfRule type="containsText" dxfId="199" priority="192" operator="containsText" text="Т1; Т2">
      <formula>NOT(ISERROR(SEARCH("Т1; Т2",G2306)))</formula>
    </cfRule>
  </conditionalFormatting>
  <conditionalFormatting sqref="E2289:E2290">
    <cfRule type="containsText" dxfId="198" priority="189" operator="containsText" text="Т1">
      <formula>NOT(ISERROR(SEARCH("Т1",E2289)))</formula>
    </cfRule>
    <cfRule type="containsText" dxfId="197" priority="190" operator="containsText" text="Т1; Т2">
      <formula>NOT(ISERROR(SEARCH("Т1; Т2",E2289)))</formula>
    </cfRule>
  </conditionalFormatting>
  <conditionalFormatting sqref="G2289">
    <cfRule type="containsText" dxfId="196" priority="187" operator="containsText" text="Т1">
      <formula>NOT(ISERROR(SEARCH("Т1",G2289)))</formula>
    </cfRule>
    <cfRule type="containsText" dxfId="195" priority="188" operator="containsText" text="Т1; Т2">
      <formula>NOT(ISERROR(SEARCH("Т1; Т2",G2289)))</formula>
    </cfRule>
  </conditionalFormatting>
  <conditionalFormatting sqref="F2289">
    <cfRule type="containsText" dxfId="194" priority="186" operator="containsText" text="В1">
      <formula>NOT(ISERROR(SEARCH("В1",F2289)))</formula>
    </cfRule>
  </conditionalFormatting>
  <conditionalFormatting sqref="F2289">
    <cfRule type="containsText" dxfId="193" priority="184" operator="containsText" text="В1">
      <formula>NOT(ISERROR(SEARCH("В1",F2289)))</formula>
    </cfRule>
    <cfRule type="containsText" dxfId="192" priority="185" operator="containsText" text="В1">
      <formula>NOT(ISERROR(SEARCH("В1",F2289)))</formula>
    </cfRule>
  </conditionalFormatting>
  <conditionalFormatting sqref="G2275">
    <cfRule type="containsText" dxfId="191" priority="182" operator="containsText" text="Т1">
      <formula>NOT(ISERROR(SEARCH("Т1",G2275)))</formula>
    </cfRule>
    <cfRule type="containsText" dxfId="190" priority="183" operator="containsText" text="Т1; Т2">
      <formula>NOT(ISERROR(SEARCH("Т1; Т2",G2275)))</formula>
    </cfRule>
  </conditionalFormatting>
  <conditionalFormatting sqref="F2297">
    <cfRule type="containsText" dxfId="189" priority="180" operator="containsText" text="Т1">
      <formula>NOT(ISERROR(SEARCH("Т1",F2297)))</formula>
    </cfRule>
    <cfRule type="containsText" dxfId="188" priority="181" operator="containsText" text="Т1; Т2">
      <formula>NOT(ISERROR(SEARCH("Т1; Т2",F2297)))</formula>
    </cfRule>
  </conditionalFormatting>
  <conditionalFormatting sqref="E2297">
    <cfRule type="containsText" dxfId="187" priority="178" operator="containsText" text="Т1">
      <formula>NOT(ISERROR(SEARCH("Т1",E2297)))</formula>
    </cfRule>
    <cfRule type="containsText" dxfId="186" priority="179" operator="containsText" text="Т1; Т2">
      <formula>NOT(ISERROR(SEARCH("Т1; Т2",E2297)))</formula>
    </cfRule>
  </conditionalFormatting>
  <conditionalFormatting sqref="G2297">
    <cfRule type="containsText" dxfId="185" priority="176" operator="containsText" text="Т1">
      <formula>NOT(ISERROR(SEARCH("Т1",G2297)))</formula>
    </cfRule>
    <cfRule type="containsText" dxfId="184" priority="177" operator="containsText" text="Т1; Т2">
      <formula>NOT(ISERROR(SEARCH("Т1; Т2",G2297)))</formula>
    </cfRule>
  </conditionalFormatting>
  <conditionalFormatting sqref="F2273:G2273">
    <cfRule type="containsText" dxfId="183" priority="174" operator="containsText" text="Т1">
      <formula>NOT(ISERROR(SEARCH("Т1",F2273)))</formula>
    </cfRule>
    <cfRule type="containsText" dxfId="182" priority="175" operator="containsText" text="Т1; Т2">
      <formula>NOT(ISERROR(SEARCH("Т1; Т2",F2273)))</formula>
    </cfRule>
  </conditionalFormatting>
  <conditionalFormatting sqref="E2273">
    <cfRule type="containsText" dxfId="181" priority="172" operator="containsText" text="Т1">
      <formula>NOT(ISERROR(SEARCH("Т1",E2273)))</formula>
    </cfRule>
    <cfRule type="containsText" dxfId="180" priority="173" operator="containsText" text="Т1; Т2">
      <formula>NOT(ISERROR(SEARCH("Т1; Т2",E2273)))</formula>
    </cfRule>
  </conditionalFormatting>
  <conditionalFormatting sqref="G2313">
    <cfRule type="containsText" dxfId="179" priority="170" operator="containsText" text="Т1">
      <formula>NOT(ISERROR(SEARCH("Т1",G2313)))</formula>
    </cfRule>
    <cfRule type="containsText" dxfId="178" priority="171" operator="containsText" text="Т1; Т2">
      <formula>NOT(ISERROR(SEARCH("Т1; Т2",G2313)))</formula>
    </cfRule>
  </conditionalFormatting>
  <conditionalFormatting sqref="F2290">
    <cfRule type="containsText" dxfId="177" priority="164" operator="containsText" text="В1">
      <formula>NOT(ISERROR(SEARCH("В1",F2290)))</formula>
    </cfRule>
    <cfRule type="containsText" dxfId="176" priority="165" operator="containsText" text="В1">
      <formula>NOT(ISERROR(SEARCH("В1",F2290)))</formula>
    </cfRule>
  </conditionalFormatting>
  <conditionalFormatting sqref="G2290">
    <cfRule type="containsText" dxfId="175" priority="167" operator="containsText" text="В1">
      <formula>NOT(ISERROR(SEARCH("В1",G2290)))</formula>
    </cfRule>
    <cfRule type="containsText" dxfId="174" priority="168" operator="containsText" text="В1">
      <formula>NOT(ISERROR(SEARCH("В1",G2290)))</formula>
    </cfRule>
  </conditionalFormatting>
  <conditionalFormatting sqref="G2290">
    <cfRule type="containsText" dxfId="173" priority="169" operator="containsText" text="В1">
      <formula>NOT(ISERROR(SEARCH("В1",G2290)))</formula>
    </cfRule>
  </conditionalFormatting>
  <conditionalFormatting sqref="F2290">
    <cfRule type="containsText" dxfId="172" priority="166" operator="containsText" text="В1">
      <formula>NOT(ISERROR(SEARCH("В1",F2290)))</formula>
    </cfRule>
  </conditionalFormatting>
  <conditionalFormatting sqref="E2314">
    <cfRule type="containsText" dxfId="171" priority="162" operator="containsText" text="Т1">
      <formula>NOT(ISERROR(SEARCH("Т1",E2314)))</formula>
    </cfRule>
    <cfRule type="containsText" dxfId="170" priority="163" operator="containsText" text="Т1; Т2">
      <formula>NOT(ISERROR(SEARCH("Т1; Т2",E2314)))</formula>
    </cfRule>
  </conditionalFormatting>
  <conditionalFormatting sqref="F2314">
    <cfRule type="containsText" dxfId="169" priority="160" operator="containsText" text="Т1">
      <formula>NOT(ISERROR(SEARCH("Т1",F2314)))</formula>
    </cfRule>
    <cfRule type="containsText" dxfId="168" priority="161" operator="containsText" text="Т1; Т2">
      <formula>NOT(ISERROR(SEARCH("Т1; Т2",F2314)))</formula>
    </cfRule>
  </conditionalFormatting>
  <conditionalFormatting sqref="G2314">
    <cfRule type="containsText" dxfId="167" priority="158" operator="containsText" text="Т1">
      <formula>NOT(ISERROR(SEARCH("Т1",G2314)))</formula>
    </cfRule>
    <cfRule type="containsText" dxfId="166" priority="159" operator="containsText" text="Т1; Т2">
      <formula>NOT(ISERROR(SEARCH("Т1; Т2",G2314)))</formula>
    </cfRule>
  </conditionalFormatting>
  <conditionalFormatting sqref="E2366">
    <cfRule type="containsText" dxfId="165" priority="156" operator="containsText" text="Т1">
      <formula>NOT(ISERROR(SEARCH("Т1",E2366)))</formula>
    </cfRule>
    <cfRule type="containsText" dxfId="164" priority="157" operator="containsText" text="Т1; Т2">
      <formula>NOT(ISERROR(SEARCH("Т1; Т2",E2366)))</formula>
    </cfRule>
  </conditionalFormatting>
  <conditionalFormatting sqref="F2366">
    <cfRule type="containsText" dxfId="163" priority="154" operator="containsText" text="Т1">
      <formula>NOT(ISERROR(SEARCH("Т1",F2366)))</formula>
    </cfRule>
    <cfRule type="containsText" dxfId="162" priority="155" operator="containsText" text="Т1; Т2">
      <formula>NOT(ISERROR(SEARCH("Т1; Т2",F2366)))</formula>
    </cfRule>
  </conditionalFormatting>
  <conditionalFormatting sqref="G2366">
    <cfRule type="containsText" dxfId="161" priority="152" operator="containsText" text="Т1">
      <formula>NOT(ISERROR(SEARCH("Т1",G2366)))</formula>
    </cfRule>
    <cfRule type="containsText" dxfId="160" priority="153" operator="containsText" text="Т1; Т2">
      <formula>NOT(ISERROR(SEARCH("Т1; Т2",G2366)))</formula>
    </cfRule>
  </conditionalFormatting>
  <conditionalFormatting sqref="E2348">
    <cfRule type="containsText" dxfId="159" priority="150" operator="containsText" text="Т1">
      <formula>NOT(ISERROR(SEARCH("Т1",E2348)))</formula>
    </cfRule>
    <cfRule type="containsText" dxfId="158" priority="151" operator="containsText" text="Т1; Т2">
      <formula>NOT(ISERROR(SEARCH("Т1; Т2",E2348)))</formula>
    </cfRule>
  </conditionalFormatting>
  <conditionalFormatting sqref="F2348">
    <cfRule type="containsText" dxfId="157" priority="148" operator="containsText" text="Т1">
      <formula>NOT(ISERROR(SEARCH("Т1",F2348)))</formula>
    </cfRule>
    <cfRule type="containsText" dxfId="156" priority="149" operator="containsText" text="Т1; Т2">
      <formula>NOT(ISERROR(SEARCH("Т1; Т2",F2348)))</formula>
    </cfRule>
  </conditionalFormatting>
  <conditionalFormatting sqref="G2348">
    <cfRule type="containsText" dxfId="155" priority="146" operator="containsText" text="Т1">
      <formula>NOT(ISERROR(SEARCH("Т1",G2348)))</formula>
    </cfRule>
    <cfRule type="containsText" dxfId="154" priority="147" operator="containsText" text="Т1; Т2">
      <formula>NOT(ISERROR(SEARCH("Т1; Т2",G2348)))</formula>
    </cfRule>
  </conditionalFormatting>
  <conditionalFormatting sqref="E2322:E2325">
    <cfRule type="containsText" dxfId="153" priority="144" operator="containsText" text="Т1">
      <formula>NOT(ISERROR(SEARCH("Т1",E2322)))</formula>
    </cfRule>
    <cfRule type="containsText" dxfId="152" priority="145" operator="containsText" text="Т1; Т2">
      <formula>NOT(ISERROR(SEARCH("Т1; Т2",E2322)))</formula>
    </cfRule>
  </conditionalFormatting>
  <conditionalFormatting sqref="F2322:F2325">
    <cfRule type="containsText" dxfId="151" priority="142" operator="containsText" text="Т1">
      <formula>NOT(ISERROR(SEARCH("Т1",F2322)))</formula>
    </cfRule>
    <cfRule type="containsText" dxfId="150" priority="143" operator="containsText" text="Т1; Т2">
      <formula>NOT(ISERROR(SEARCH("Т1; Т2",F2322)))</formula>
    </cfRule>
  </conditionalFormatting>
  <conditionalFormatting sqref="G2322:G2325">
    <cfRule type="containsText" dxfId="149" priority="140" operator="containsText" text="Т1">
      <formula>NOT(ISERROR(SEARCH("Т1",G2322)))</formula>
    </cfRule>
    <cfRule type="containsText" dxfId="148" priority="141" operator="containsText" text="Т1; Т2">
      <formula>NOT(ISERROR(SEARCH("Т1; Т2",G2322)))</formula>
    </cfRule>
  </conditionalFormatting>
  <conditionalFormatting sqref="F2294:G2294">
    <cfRule type="containsText" dxfId="147" priority="138" operator="containsText" text="Т1">
      <formula>NOT(ISERROR(SEARCH("Т1",F2294)))</formula>
    </cfRule>
    <cfRule type="containsText" dxfId="146" priority="139" operator="containsText" text="Т1; Т2">
      <formula>NOT(ISERROR(SEARCH("Т1; Т2",F2294)))</formula>
    </cfRule>
  </conditionalFormatting>
  <conditionalFormatting sqref="E2294">
    <cfRule type="containsText" dxfId="145" priority="136" operator="containsText" text="Т1">
      <formula>NOT(ISERROR(SEARCH("Т1",E2294)))</formula>
    </cfRule>
    <cfRule type="containsText" dxfId="144" priority="137" operator="containsText" text="Т1; Т2">
      <formula>NOT(ISERROR(SEARCH("Т1; Т2",E2294)))</formula>
    </cfRule>
  </conditionalFormatting>
  <conditionalFormatting sqref="F2298:G2298">
    <cfRule type="containsText" dxfId="143" priority="134" operator="containsText" text="Т1">
      <formula>NOT(ISERROR(SEARCH("Т1",F2298)))</formula>
    </cfRule>
    <cfRule type="containsText" dxfId="142" priority="135" operator="containsText" text="Т1; Т2">
      <formula>NOT(ISERROR(SEARCH("Т1; Т2",F2298)))</formula>
    </cfRule>
  </conditionalFormatting>
  <conditionalFormatting sqref="E2298">
    <cfRule type="containsText" dxfId="141" priority="132" operator="containsText" text="Т1">
      <formula>NOT(ISERROR(SEARCH("Т1",E2298)))</formula>
    </cfRule>
    <cfRule type="containsText" dxfId="140" priority="133" operator="containsText" text="Т1; Т2">
      <formula>NOT(ISERROR(SEARCH("Т1; Т2",E2298)))</formula>
    </cfRule>
  </conditionalFormatting>
  <conditionalFormatting sqref="E2295">
    <cfRule type="containsText" dxfId="139" priority="128" operator="containsText" text="Т1">
      <formula>NOT(ISERROR(SEARCH("Т1",E2295)))</formula>
    </cfRule>
    <cfRule type="containsText" dxfId="138" priority="129" operator="containsText" text="Т1; Т2">
      <formula>NOT(ISERROR(SEARCH("Т1; Т2",E2295)))</formula>
    </cfRule>
  </conditionalFormatting>
  <conditionalFormatting sqref="G2295">
    <cfRule type="containsText" dxfId="137" priority="126" operator="containsText" text="Т1">
      <formula>NOT(ISERROR(SEARCH("Т1",G2295)))</formula>
    </cfRule>
    <cfRule type="containsText" dxfId="136" priority="127" operator="containsText" text="Т1; Т2">
      <formula>NOT(ISERROR(SEARCH("Т1; Т2",G2295)))</formula>
    </cfRule>
  </conditionalFormatting>
  <conditionalFormatting sqref="F2295">
    <cfRule type="containsText" dxfId="135" priority="124" operator="containsText" text="Т1">
      <formula>NOT(ISERROR(SEARCH("Т1",F2295)))</formula>
    </cfRule>
    <cfRule type="containsText" dxfId="134" priority="125" operator="containsText" text="Т1; Т2">
      <formula>NOT(ISERROR(SEARCH("Т1; Т2",F2295)))</formula>
    </cfRule>
  </conditionalFormatting>
  <conditionalFormatting sqref="G2307">
    <cfRule type="containsText" dxfId="133" priority="122" operator="containsText" text="Т1">
      <formula>NOT(ISERROR(SEARCH("Т1",G2307)))</formula>
    </cfRule>
    <cfRule type="containsText" dxfId="132" priority="123" operator="containsText" text="Т1; Т2">
      <formula>NOT(ISERROR(SEARCH("Т1; Т2",G2307)))</formula>
    </cfRule>
  </conditionalFormatting>
  <conditionalFormatting sqref="G2309">
    <cfRule type="containsText" dxfId="131" priority="116" operator="containsText" text="Т1">
      <formula>NOT(ISERROR(SEARCH("Т1",G2309)))</formula>
    </cfRule>
    <cfRule type="containsText" dxfId="130" priority="117" operator="containsText" text="Т1; Т2">
      <formula>NOT(ISERROR(SEARCH("Т1; Т2",G2309)))</formula>
    </cfRule>
  </conditionalFormatting>
  <conditionalFormatting sqref="E2307:E2308">
    <cfRule type="containsText" dxfId="129" priority="120" operator="containsText" text="Т1">
      <formula>NOT(ISERROR(SEARCH("Т1",E2307)))</formula>
    </cfRule>
    <cfRule type="containsText" dxfId="128" priority="121" operator="containsText" text="Т1; Т2">
      <formula>NOT(ISERROR(SEARCH("Т1; Т2",E2307)))</formula>
    </cfRule>
  </conditionalFormatting>
  <conditionalFormatting sqref="F2307:F2308">
    <cfRule type="containsText" dxfId="127" priority="118" operator="containsText" text="Т1">
      <formula>NOT(ISERROR(SEARCH("Т1",F2307)))</formula>
    </cfRule>
    <cfRule type="containsText" dxfId="126" priority="119" operator="containsText" text="Т1; Т2">
      <formula>NOT(ISERROR(SEARCH("Т1; Т2",F2307)))</formula>
    </cfRule>
  </conditionalFormatting>
  <conditionalFormatting sqref="E2309:E2310">
    <cfRule type="containsText" dxfId="125" priority="114" operator="containsText" text="Т1">
      <formula>NOT(ISERROR(SEARCH("Т1",E2309)))</formula>
    </cfRule>
    <cfRule type="containsText" dxfId="124" priority="115" operator="containsText" text="Т1; Т2">
      <formula>NOT(ISERROR(SEARCH("Т1; Т2",E2309)))</formula>
    </cfRule>
  </conditionalFormatting>
  <conditionalFormatting sqref="F2309:F2310">
    <cfRule type="containsText" dxfId="123" priority="112" operator="containsText" text="Т1">
      <formula>NOT(ISERROR(SEARCH("Т1",F2309)))</formula>
    </cfRule>
    <cfRule type="containsText" dxfId="122" priority="113" operator="containsText" text="Т1; Т2">
      <formula>NOT(ISERROR(SEARCH("Т1; Т2",F2309)))</formula>
    </cfRule>
  </conditionalFormatting>
  <conditionalFormatting sqref="G2315">
    <cfRule type="containsText" dxfId="121" priority="110" operator="containsText" text="Т1">
      <formula>NOT(ISERROR(SEARCH("Т1",G2315)))</formula>
    </cfRule>
    <cfRule type="containsText" dxfId="120" priority="111" operator="containsText" text="Т1; Т2">
      <formula>NOT(ISERROR(SEARCH("Т1; Т2",G2315)))</formula>
    </cfRule>
  </conditionalFormatting>
  <conditionalFormatting sqref="E2315">
    <cfRule type="containsText" dxfId="119" priority="108" operator="containsText" text="Т1">
      <formula>NOT(ISERROR(SEARCH("Т1",E2315)))</formula>
    </cfRule>
    <cfRule type="containsText" dxfId="118" priority="109" operator="containsText" text="Т1; Т2">
      <formula>NOT(ISERROR(SEARCH("Т1; Т2",E2315)))</formula>
    </cfRule>
  </conditionalFormatting>
  <conditionalFormatting sqref="F2315">
    <cfRule type="containsText" dxfId="117" priority="106" operator="containsText" text="Т1">
      <formula>NOT(ISERROR(SEARCH("Т1",F2315)))</formula>
    </cfRule>
    <cfRule type="containsText" dxfId="116" priority="107" operator="containsText" text="Т1; Т2">
      <formula>NOT(ISERROR(SEARCH("Т1; Т2",F2315)))</formula>
    </cfRule>
  </conditionalFormatting>
  <conditionalFormatting sqref="F2296">
    <cfRule type="containsText" dxfId="115" priority="104" operator="containsText" text="Т1">
      <formula>NOT(ISERROR(SEARCH("Т1",F2296)))</formula>
    </cfRule>
    <cfRule type="containsText" dxfId="114" priority="105" operator="containsText" text="Т1; Т2">
      <formula>NOT(ISERROR(SEARCH("Т1; Т2",F2296)))</formula>
    </cfRule>
  </conditionalFormatting>
  <conditionalFormatting sqref="G2296">
    <cfRule type="containsText" dxfId="113" priority="102" operator="containsText" text="Т1">
      <formula>NOT(ISERROR(SEARCH("Т1",G2296)))</formula>
    </cfRule>
    <cfRule type="containsText" dxfId="112" priority="103" operator="containsText" text="Т1; Т2">
      <formula>NOT(ISERROR(SEARCH("Т1; Т2",G2296)))</formula>
    </cfRule>
  </conditionalFormatting>
  <conditionalFormatting sqref="E2404">
    <cfRule type="containsText" dxfId="111" priority="100" operator="containsText" text="Т1">
      <formula>NOT(ISERROR(SEARCH("Т1",E2404)))</formula>
    </cfRule>
    <cfRule type="containsText" dxfId="110" priority="101" operator="containsText" text="Т1; Т2">
      <formula>NOT(ISERROR(SEARCH("Т1; Т2",E2404)))</formula>
    </cfRule>
  </conditionalFormatting>
  <conditionalFormatting sqref="G2404">
    <cfRule type="containsText" dxfId="109" priority="98" operator="containsText" text="Т1">
      <formula>NOT(ISERROR(SEARCH("Т1",G2404)))</formula>
    </cfRule>
    <cfRule type="containsText" dxfId="108" priority="99" operator="containsText" text="Т1; Т2">
      <formula>NOT(ISERROR(SEARCH("Т1; Т2",G2404)))</formula>
    </cfRule>
  </conditionalFormatting>
  <conditionalFormatting sqref="F2404">
    <cfRule type="containsText" dxfId="107" priority="96" operator="containsText" text="Т1">
      <formula>NOT(ISERROR(SEARCH("Т1",F2404)))</formula>
    </cfRule>
    <cfRule type="containsText" dxfId="106" priority="97" operator="containsText" text="Т1; Т2">
      <formula>NOT(ISERROR(SEARCH("Т1; Т2",F2404)))</formula>
    </cfRule>
  </conditionalFormatting>
  <conditionalFormatting sqref="G2310">
    <cfRule type="containsText" dxfId="105" priority="94" operator="containsText" text="Т1">
      <formula>NOT(ISERROR(SEARCH("Т1",G2310)))</formula>
    </cfRule>
    <cfRule type="containsText" dxfId="104" priority="95" operator="containsText" text="Т1; Т2">
      <formula>NOT(ISERROR(SEARCH("Т1; Т2",G2310)))</formula>
    </cfRule>
  </conditionalFormatting>
  <conditionalFormatting sqref="G2308">
    <cfRule type="containsText" dxfId="103" priority="92" operator="containsText" text="Т1">
      <formula>NOT(ISERROR(SEARCH("Т1",G2308)))</formula>
    </cfRule>
    <cfRule type="containsText" dxfId="102" priority="93" operator="containsText" text="Т1; Т2">
      <formula>NOT(ISERROR(SEARCH("Т1; Т2",G2308)))</formula>
    </cfRule>
  </conditionalFormatting>
  <conditionalFormatting sqref="E2320:E2321">
    <cfRule type="containsText" dxfId="101" priority="90" operator="containsText" text="Т1">
      <formula>NOT(ISERROR(SEARCH("Т1",E2320)))</formula>
    </cfRule>
    <cfRule type="containsText" dxfId="100" priority="91" operator="containsText" text="Т1; Т2">
      <formula>NOT(ISERROR(SEARCH("Т1; Т2",E2320)))</formula>
    </cfRule>
  </conditionalFormatting>
  <conditionalFormatting sqref="F2320:F2321">
    <cfRule type="containsText" dxfId="99" priority="88" operator="containsText" text="Т1">
      <formula>NOT(ISERROR(SEARCH("Т1",F2320)))</formula>
    </cfRule>
    <cfRule type="containsText" dxfId="98" priority="89" operator="containsText" text="Т1; Т2">
      <formula>NOT(ISERROR(SEARCH("Т1; Т2",F2320)))</formula>
    </cfRule>
  </conditionalFormatting>
  <conditionalFormatting sqref="G2320:G2321">
    <cfRule type="containsText" dxfId="97" priority="86" operator="containsText" text="Т1">
      <formula>NOT(ISERROR(SEARCH("Т1",G2320)))</formula>
    </cfRule>
    <cfRule type="containsText" dxfId="96" priority="87" operator="containsText" text="Т1; Т2">
      <formula>NOT(ISERROR(SEARCH("Т1; Т2",G2320)))</formula>
    </cfRule>
  </conditionalFormatting>
  <conditionalFormatting sqref="E2372:E2374">
    <cfRule type="containsText" dxfId="95" priority="84" operator="containsText" text="Т1">
      <formula>NOT(ISERROR(SEARCH("Т1",E2372)))</formula>
    </cfRule>
    <cfRule type="containsText" dxfId="94" priority="85" operator="containsText" text="Т1; Т2">
      <formula>NOT(ISERROR(SEARCH("Т1; Т2",E2372)))</formula>
    </cfRule>
  </conditionalFormatting>
  <conditionalFormatting sqref="F2372:F2373">
    <cfRule type="containsText" dxfId="93" priority="82" operator="containsText" text="Т1">
      <formula>NOT(ISERROR(SEARCH("Т1",F2372)))</formula>
    </cfRule>
    <cfRule type="containsText" dxfId="92" priority="83" operator="containsText" text="Т1; Т2">
      <formula>NOT(ISERROR(SEARCH("Т1; Т2",F2372)))</formula>
    </cfRule>
  </conditionalFormatting>
  <conditionalFormatting sqref="G2372:G2373">
    <cfRule type="containsText" dxfId="91" priority="80" operator="containsText" text="Т1">
      <formula>NOT(ISERROR(SEARCH("Т1",G2372)))</formula>
    </cfRule>
    <cfRule type="containsText" dxfId="90" priority="81" operator="containsText" text="Т1; Т2">
      <formula>NOT(ISERROR(SEARCH("Т1; Т2",G2372)))</formula>
    </cfRule>
  </conditionalFormatting>
  <conditionalFormatting sqref="E2433">
    <cfRule type="containsText" dxfId="89" priority="78" operator="containsText" text="Т1">
      <formula>NOT(ISERROR(SEARCH("Т1",E2433)))</formula>
    </cfRule>
    <cfRule type="containsText" dxfId="88" priority="79" operator="containsText" text="Т1; Т2">
      <formula>NOT(ISERROR(SEARCH("Т1; Т2",E2433)))</formula>
    </cfRule>
  </conditionalFormatting>
  <conditionalFormatting sqref="F2433">
    <cfRule type="containsText" dxfId="87" priority="76" operator="containsText" text="Т1">
      <formula>NOT(ISERROR(SEARCH("Т1",F2433)))</formula>
    </cfRule>
    <cfRule type="containsText" dxfId="86" priority="77" operator="containsText" text="Т1; Т2">
      <formula>NOT(ISERROR(SEARCH("Т1; Т2",F2433)))</formula>
    </cfRule>
  </conditionalFormatting>
  <conditionalFormatting sqref="G2433">
    <cfRule type="containsText" dxfId="85" priority="72" operator="containsText" text="Т1">
      <formula>NOT(ISERROR(SEARCH("Т1",G2433)))</formula>
    </cfRule>
    <cfRule type="containsText" dxfId="84" priority="73" operator="containsText" text="Т1; Т2">
      <formula>NOT(ISERROR(SEARCH("Т1; Т2",G2433)))</formula>
    </cfRule>
  </conditionalFormatting>
  <conditionalFormatting sqref="F2312">
    <cfRule type="containsText" dxfId="83" priority="70" operator="containsText" text="Т1">
      <formula>NOT(ISERROR(SEARCH("Т1",F2312)))</formula>
    </cfRule>
    <cfRule type="containsText" dxfId="82" priority="71" operator="containsText" text="Т1; Т2">
      <formula>NOT(ISERROR(SEARCH("Т1; Т2",F2312)))</formula>
    </cfRule>
  </conditionalFormatting>
  <conditionalFormatting sqref="F2316:F2317">
    <cfRule type="containsText" dxfId="81" priority="68" operator="containsText" text="Т1">
      <formula>NOT(ISERROR(SEARCH("Т1",F2316)))</formula>
    </cfRule>
    <cfRule type="containsText" dxfId="80" priority="69" operator="containsText" text="Т1; Т2">
      <formula>NOT(ISERROR(SEARCH("Т1; Т2",F2316)))</formula>
    </cfRule>
  </conditionalFormatting>
  <conditionalFormatting sqref="G2345">
    <cfRule type="containsText" dxfId="79" priority="64" operator="containsText" text="Т1">
      <formula>NOT(ISERROR(SEARCH("Т1",G2345)))</formula>
    </cfRule>
    <cfRule type="containsText" dxfId="78" priority="65" operator="containsText" text="Т1; Т2">
      <formula>NOT(ISERROR(SEARCH("Т1; Т2",G2345)))</formula>
    </cfRule>
  </conditionalFormatting>
  <conditionalFormatting sqref="F2345">
    <cfRule type="containsText" dxfId="77" priority="66" operator="containsText" text="Т1">
      <formula>NOT(ISERROR(SEARCH("Т1",F2345)))</formula>
    </cfRule>
    <cfRule type="containsText" dxfId="76" priority="67" operator="containsText" text="Т1; Т2">
      <formula>NOT(ISERROR(SEARCH("Т1; Т2",F2345)))</formula>
    </cfRule>
  </conditionalFormatting>
  <conditionalFormatting sqref="G2380:G2381 G2383:G2384">
    <cfRule type="containsText" dxfId="75" priority="60" operator="containsText" text="Т1">
      <formula>NOT(ISERROR(SEARCH("Т1",G2380)))</formula>
    </cfRule>
    <cfRule type="containsText" dxfId="74" priority="61" operator="containsText" text="Т1; Т2">
      <formula>NOT(ISERROR(SEARCH("Т1; Т2",G2380)))</formula>
    </cfRule>
  </conditionalFormatting>
  <conditionalFormatting sqref="F2380:F2381 F2383:F2384">
    <cfRule type="containsText" dxfId="73" priority="62" operator="containsText" text="Т1">
      <formula>NOT(ISERROR(SEARCH("Т1",F2380)))</formula>
    </cfRule>
    <cfRule type="containsText" dxfId="72" priority="63" operator="containsText" text="Т1; Т2">
      <formula>NOT(ISERROR(SEARCH("Т1; Т2",F2380)))</formula>
    </cfRule>
  </conditionalFormatting>
  <conditionalFormatting sqref="G2317">
    <cfRule type="containsText" dxfId="71" priority="58" operator="containsText" text="Т1">
      <formula>NOT(ISERROR(SEARCH("Т1",G2317)))</formula>
    </cfRule>
    <cfRule type="containsText" dxfId="70" priority="59" operator="containsText" text="Т1; Т2">
      <formula>NOT(ISERROR(SEARCH("Т1; Т2",G2317)))</formula>
    </cfRule>
  </conditionalFormatting>
  <conditionalFormatting sqref="F2329">
    <cfRule type="containsText" dxfId="69" priority="56" operator="containsText" text="Т1">
      <formula>NOT(ISERROR(SEARCH("Т1",F2329)))</formula>
    </cfRule>
    <cfRule type="containsText" dxfId="68" priority="57" operator="containsText" text="Т1; Т2">
      <formula>NOT(ISERROR(SEARCH("Т1; Т2",F2329)))</formula>
    </cfRule>
  </conditionalFormatting>
  <conditionalFormatting sqref="G2329">
    <cfRule type="containsText" dxfId="67" priority="54" operator="containsText" text="Т1">
      <formula>NOT(ISERROR(SEARCH("Т1",G2329)))</formula>
    </cfRule>
    <cfRule type="containsText" dxfId="66" priority="55" operator="containsText" text="Т1; Т2">
      <formula>NOT(ISERROR(SEARCH("Т1; Т2",G2329)))</formula>
    </cfRule>
  </conditionalFormatting>
  <conditionalFormatting sqref="G2434">
    <cfRule type="containsText" dxfId="65" priority="53" operator="containsText" text="В1">
      <formula>NOT(ISERROR(SEARCH("В1",G2434)))</formula>
    </cfRule>
  </conditionalFormatting>
  <conditionalFormatting sqref="G2434">
    <cfRule type="containsText" dxfId="64" priority="51" operator="containsText" text="В1">
      <formula>NOT(ISERROR(SEARCH("В1",G2434)))</formula>
    </cfRule>
    <cfRule type="containsText" dxfId="63" priority="52" operator="containsText" text="В1">
      <formula>NOT(ISERROR(SEARCH("В1",G2434)))</formula>
    </cfRule>
  </conditionalFormatting>
  <conditionalFormatting sqref="F2434">
    <cfRule type="containsText" dxfId="62" priority="49" operator="containsText" text="Т1">
      <formula>NOT(ISERROR(SEARCH("Т1",F2434)))</formula>
    </cfRule>
    <cfRule type="containsText" dxfId="61" priority="50" operator="containsText" text="Т1; Т2">
      <formula>NOT(ISERROR(SEARCH("Т1; Т2",F2434)))</formula>
    </cfRule>
  </conditionalFormatting>
  <conditionalFormatting sqref="E2346">
    <cfRule type="containsText" dxfId="60" priority="47" operator="containsText" text="Т1">
      <formula>NOT(ISERROR(SEARCH("Т1",E2346)))</formula>
    </cfRule>
    <cfRule type="containsText" dxfId="59" priority="48" operator="containsText" text="Т1; Т2">
      <formula>NOT(ISERROR(SEARCH("Т1; Т2",E2346)))</formula>
    </cfRule>
  </conditionalFormatting>
  <conditionalFormatting sqref="F2346">
    <cfRule type="containsText" dxfId="58" priority="45" operator="containsText" text="Т1">
      <formula>NOT(ISERROR(SEARCH("Т1",F2346)))</formula>
    </cfRule>
    <cfRule type="containsText" dxfId="57" priority="46" operator="containsText" text="Т1; Т2">
      <formula>NOT(ISERROR(SEARCH("Т1; Т2",F2346)))</formula>
    </cfRule>
  </conditionalFormatting>
  <conditionalFormatting sqref="G2346">
    <cfRule type="containsText" dxfId="56" priority="43" operator="containsText" text="Т1">
      <formula>NOT(ISERROR(SEARCH("Т1",G2346)))</formula>
    </cfRule>
    <cfRule type="containsText" dxfId="55" priority="44" operator="containsText" text="Т1; Т2">
      <formula>NOT(ISERROR(SEARCH("Т1; Т2",G2346)))</formula>
    </cfRule>
  </conditionalFormatting>
  <conditionalFormatting sqref="B2320:I2320 E2321:I2321">
    <cfRule type="timePeriod" dxfId="54" priority="42" timePeriod="lastMonth">
      <formula>AND(MONTH(B2320)=MONTH(EDATE(TODAY(),0-1)),YEAR(B2320)=YEAR(EDATE(TODAY(),0-1)))</formula>
    </cfRule>
  </conditionalFormatting>
  <conditionalFormatting sqref="E2347">
    <cfRule type="containsText" dxfId="53" priority="40" operator="containsText" text="Т1">
      <formula>NOT(ISERROR(SEARCH("Т1",E2347)))</formula>
    </cfRule>
    <cfRule type="containsText" dxfId="52" priority="41" operator="containsText" text="Т1; Т2">
      <formula>NOT(ISERROR(SEARCH("Т1; Т2",E2347)))</formula>
    </cfRule>
  </conditionalFormatting>
  <conditionalFormatting sqref="F2347">
    <cfRule type="containsText" dxfId="51" priority="38" operator="containsText" text="Т1">
      <formula>NOT(ISERROR(SEARCH("Т1",F2347)))</formula>
    </cfRule>
    <cfRule type="containsText" dxfId="50" priority="39" operator="containsText" text="Т1; Т2">
      <formula>NOT(ISERROR(SEARCH("Т1; Т2",F2347)))</formula>
    </cfRule>
  </conditionalFormatting>
  <conditionalFormatting sqref="G2347">
    <cfRule type="containsText" dxfId="49" priority="36" operator="containsText" text="Т1">
      <formula>NOT(ISERROR(SEARCH("Т1",G2347)))</formula>
    </cfRule>
    <cfRule type="containsText" dxfId="48" priority="37" operator="containsText" text="Т1; Т2">
      <formula>NOT(ISERROR(SEARCH("Т1; Т2",G2347)))</formula>
    </cfRule>
  </conditionalFormatting>
  <conditionalFormatting sqref="B2347:I2347">
    <cfRule type="timePeriod" dxfId="47" priority="35" timePeriod="lastMonth">
      <formula>AND(MONTH(B2347)=MONTH(EDATE(TODAY(),0-1)),YEAR(B2347)=YEAR(EDATE(TODAY(),0-1)))</formula>
    </cfRule>
  </conditionalFormatting>
  <conditionalFormatting sqref="B2321:C2321">
    <cfRule type="timePeriod" dxfId="46" priority="34" timePeriod="lastMonth">
      <formula>AND(MONTH(B2321)=MONTH(EDATE(TODAY(),0-1)),YEAR(B2321)=YEAR(EDATE(TODAY(),0-1)))</formula>
    </cfRule>
  </conditionalFormatting>
  <conditionalFormatting sqref="E2349">
    <cfRule type="containsText" dxfId="45" priority="32" operator="containsText" text="Т1">
      <formula>NOT(ISERROR(SEARCH("Т1",E2349)))</formula>
    </cfRule>
    <cfRule type="containsText" dxfId="44" priority="33" operator="containsText" text="Т1; Т2">
      <formula>NOT(ISERROR(SEARCH("Т1; Т2",E2349)))</formula>
    </cfRule>
  </conditionalFormatting>
  <conditionalFormatting sqref="F2349">
    <cfRule type="containsText" dxfId="43" priority="30" operator="containsText" text="Т1">
      <formula>NOT(ISERROR(SEARCH("Т1",F2349)))</formula>
    </cfRule>
    <cfRule type="containsText" dxfId="42" priority="31" operator="containsText" text="Т1; Т2">
      <formula>NOT(ISERROR(SEARCH("Т1; Т2",F2349)))</formula>
    </cfRule>
  </conditionalFormatting>
  <conditionalFormatting sqref="G2349">
    <cfRule type="containsText" dxfId="41" priority="28" operator="containsText" text="Т1">
      <formula>NOT(ISERROR(SEARCH("Т1",G2349)))</formula>
    </cfRule>
    <cfRule type="containsText" dxfId="40" priority="29" operator="containsText" text="Т1; Т2">
      <formula>NOT(ISERROR(SEARCH("Т1; Т2",G2349)))</formula>
    </cfRule>
  </conditionalFormatting>
  <conditionalFormatting sqref="F2365">
    <cfRule type="containsText" dxfId="39" priority="24" operator="containsText" text="Т1">
      <formula>NOT(ISERROR(SEARCH("Т1",F2365)))</formula>
    </cfRule>
    <cfRule type="containsText" dxfId="38" priority="25" operator="containsText" text="Т1; Т2">
      <formula>NOT(ISERROR(SEARCH("Т1; Т2",F2365)))</formula>
    </cfRule>
  </conditionalFormatting>
  <conditionalFormatting sqref="G2365">
    <cfRule type="containsText" dxfId="37" priority="22" operator="containsText" text="Т1">
      <formula>NOT(ISERROR(SEARCH("Т1",G2365)))</formula>
    </cfRule>
    <cfRule type="containsText" dxfId="36" priority="23" operator="containsText" text="Т1; Т2">
      <formula>NOT(ISERROR(SEARCH("Т1; Т2",G2365)))</formula>
    </cfRule>
  </conditionalFormatting>
  <conditionalFormatting sqref="G2369">
    <cfRule type="containsText" dxfId="35" priority="21" operator="containsText" text="В1">
      <formula>NOT(ISERROR(SEARCH("В1",G2369)))</formula>
    </cfRule>
  </conditionalFormatting>
  <conditionalFormatting sqref="G2369">
    <cfRule type="containsText" dxfId="34" priority="19" operator="containsText" text="В1">
      <formula>NOT(ISERROR(SEARCH("В1",G2369)))</formula>
    </cfRule>
    <cfRule type="containsText" dxfId="33" priority="20" operator="containsText" text="В1">
      <formula>NOT(ISERROR(SEARCH("В1",G2369)))</formula>
    </cfRule>
  </conditionalFormatting>
  <conditionalFormatting sqref="F2369">
    <cfRule type="containsText" dxfId="32" priority="17" operator="containsText" text="Т1">
      <formula>NOT(ISERROR(SEARCH("Т1",F2369)))</formula>
    </cfRule>
    <cfRule type="containsText" dxfId="31" priority="18" operator="containsText" text="Т1; Т2">
      <formula>NOT(ISERROR(SEARCH("Т1; Т2",F2369)))</formula>
    </cfRule>
  </conditionalFormatting>
  <conditionalFormatting sqref="F2374">
    <cfRule type="containsText" dxfId="30" priority="15" operator="containsText" text="Т1">
      <formula>NOT(ISERROR(SEARCH("Т1",F2374)))</formula>
    </cfRule>
    <cfRule type="containsText" dxfId="29" priority="16" operator="containsText" text="Т1; Т2">
      <formula>NOT(ISERROR(SEARCH("Т1; Т2",F2374)))</formula>
    </cfRule>
  </conditionalFormatting>
  <conditionalFormatting sqref="G2374">
    <cfRule type="containsText" dxfId="28" priority="13" operator="containsText" text="Т1">
      <formula>NOT(ISERROR(SEARCH("Т1",G2374)))</formula>
    </cfRule>
    <cfRule type="containsText" dxfId="27" priority="14" operator="containsText" text="Т1; Т2">
      <formula>NOT(ISERROR(SEARCH("Т1; Т2",G2374)))</formula>
    </cfRule>
  </conditionalFormatting>
  <conditionalFormatting sqref="E2382">
    <cfRule type="containsText" dxfId="26" priority="11" operator="containsText" text="Т1">
      <formula>NOT(ISERROR(SEARCH("Т1",E2382)))</formula>
    </cfRule>
    <cfRule type="containsText" dxfId="25" priority="12" operator="containsText" text="Т1; Т2">
      <formula>NOT(ISERROR(SEARCH("Т1; Т2",E2382)))</formula>
    </cfRule>
  </conditionalFormatting>
  <conditionalFormatting sqref="F2382">
    <cfRule type="containsText" dxfId="24" priority="9" operator="containsText" text="Т1">
      <formula>NOT(ISERROR(SEARCH("Т1",F2382)))</formula>
    </cfRule>
    <cfRule type="containsText" dxfId="23" priority="10" operator="containsText" text="Т1; Т2">
      <formula>NOT(ISERROR(SEARCH("Т1; Т2",F2382)))</formula>
    </cfRule>
  </conditionalFormatting>
  <conditionalFormatting sqref="G2382">
    <cfRule type="containsText" dxfId="22" priority="7" operator="containsText" text="Т1">
      <formula>NOT(ISERROR(SEARCH("Т1",G2382)))</formula>
    </cfRule>
    <cfRule type="containsText" dxfId="21" priority="8" operator="containsText" text="Т1; Т2">
      <formula>NOT(ISERROR(SEARCH("Т1; Т2",G2382)))</formula>
    </cfRule>
  </conditionalFormatting>
  <conditionalFormatting sqref="E2447">
    <cfRule type="containsText" dxfId="20" priority="5" operator="containsText" text="Т1">
      <formula>NOT(ISERROR(SEARCH("Т1",E2447)))</formula>
    </cfRule>
    <cfRule type="containsText" dxfId="19" priority="6" operator="containsText" text="Т1; Т2">
      <formula>NOT(ISERROR(SEARCH("Т1; Т2",E2447)))</formula>
    </cfRule>
  </conditionalFormatting>
  <conditionalFormatting sqref="F2447">
    <cfRule type="containsText" dxfId="18" priority="3" operator="containsText" text="Т1">
      <formula>NOT(ISERROR(SEARCH("Т1",F2447)))</formula>
    </cfRule>
    <cfRule type="containsText" dxfId="17" priority="4" operator="containsText" text="Т1; Т2">
      <formula>NOT(ISERROR(SEARCH("Т1; Т2",F2447)))</formula>
    </cfRule>
  </conditionalFormatting>
  <conditionalFormatting sqref="G2447">
    <cfRule type="containsText" dxfId="16" priority="1" operator="containsText" text="Т1">
      <formula>NOT(ISERROR(SEARCH("Т1",G2447)))</formula>
    </cfRule>
    <cfRule type="containsText" dxfId="15" priority="2" operator="containsText" text="Т1; Т2">
      <formula>NOT(ISERROR(SEARCH("Т1; Т2",G2447)))</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933"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2931"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2932"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1861"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F1459:G1459 F1470:F1471 F1477 F1480 F1487</xm:sqref>
        </x14:conditionalFormatting>
        <x14:conditionalFormatting xmlns:xm="http://schemas.microsoft.com/office/excel/2006/main">
          <x14:cfRule type="containsText" priority="1859"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1860"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F1459:G1459 F1470:F1471 F1487 F1477 F1480</xm:sqref>
        </x14:conditionalFormatting>
        <x14:conditionalFormatting xmlns:xm="http://schemas.microsoft.com/office/excel/2006/main">
          <x14:cfRule type="containsText" priority="1467"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F1486</xm:sqref>
        </x14:conditionalFormatting>
        <x14:conditionalFormatting xmlns:xm="http://schemas.microsoft.com/office/excel/2006/main">
          <x14:cfRule type="containsText" priority="1465"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1466"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F1486</xm:sqref>
        </x14:conditionalFormatting>
        <x14:conditionalFormatting xmlns:xm="http://schemas.microsoft.com/office/excel/2006/main">
          <x14:cfRule type="containsText" priority="1445"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F1473</xm:sqref>
        </x14:conditionalFormatting>
        <x14:conditionalFormatting xmlns:xm="http://schemas.microsoft.com/office/excel/2006/main">
          <x14:cfRule type="containsText" priority="1443"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1444"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F1473</xm:sqref>
        </x14:conditionalFormatting>
        <x14:conditionalFormatting xmlns:xm="http://schemas.microsoft.com/office/excel/2006/main">
          <x14:cfRule type="containsText" priority="1188"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G1752 G1757</xm:sqref>
        </x14:conditionalFormatting>
        <x14:conditionalFormatting xmlns:xm="http://schemas.microsoft.com/office/excel/2006/main">
          <x14:cfRule type="containsText" priority="1186"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1187"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G1752 G1757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Кайеркан Оператор</cp:lastModifiedBy>
  <cp:lastPrinted>2024-04-25T09:02:05Z</cp:lastPrinted>
  <dcterms:created xsi:type="dcterms:W3CDTF">2008-03-06T05:58:22Z</dcterms:created>
  <dcterms:modified xsi:type="dcterms:W3CDTF">2025-10-20T05:04:36Z</dcterms:modified>
  <cp:contentStatus/>
</cp:coreProperties>
</file>