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mc:AlternateContent xmlns:mc="http://schemas.openxmlformats.org/markup-compatibility/2006">
    <mc:Choice Requires="x15">
      <x15ac:absPath xmlns:x15ac="http://schemas.microsoft.com/office/spreadsheetml/2010/11/ac" url="Z:\АДС\2 сайт_Информация по отключением для сайта\"/>
    </mc:Choice>
  </mc:AlternateContent>
  <bookViews>
    <workbookView xWindow="0" yWindow="0" windowWidth="28800" windowHeight="12300" tabRatio="813"/>
  </bookViews>
  <sheets>
    <sheet name="2025" sheetId="196" r:id="rId1"/>
  </sheets>
  <externalReferences>
    <externalReference r:id="rId2"/>
  </externalReferences>
  <definedNames>
    <definedName name="_xlnm._FilterDatabase" localSheetId="0" hidden="1">'2025'!$D$1:$D$2567</definedName>
  </definedNames>
  <calcPr calcId="162913"/>
</workbook>
</file>

<file path=xl/sharedStrings.xml><?xml version="1.0" encoding="utf-8"?>
<sst xmlns="http://schemas.openxmlformats.org/spreadsheetml/2006/main" count="15329" uniqueCount="5112">
  <si>
    <t>ЭЭ</t>
  </si>
  <si>
    <t>Центральный</t>
  </si>
  <si>
    <t>Планово</t>
  </si>
  <si>
    <t>В1</t>
  </si>
  <si>
    <t>Т1</t>
  </si>
  <si>
    <t>Т2</t>
  </si>
  <si>
    <t xml:space="preserve">Сведения
о введении ограничения подачи коммунальных ресурсов от сетей МУП "КОС" </t>
  </si>
  <si>
    <t>Дата и время</t>
  </si>
  <si>
    <t>Адрес</t>
  </si>
  <si>
    <t xml:space="preserve">Вид коммунального ресурса </t>
  </si>
  <si>
    <t>Примечание</t>
  </si>
  <si>
    <t>Дата публикации</t>
  </si>
  <si>
    <t>начало</t>
  </si>
  <si>
    <t>окончания</t>
  </si>
  <si>
    <t>район</t>
  </si>
  <si>
    <t>ТВС</t>
  </si>
  <si>
    <t>ХВС</t>
  </si>
  <si>
    <t>Кайеркан
ТП-472</t>
  </si>
  <si>
    <t>Кайеркан
ТП-467</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</si>
  <si>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ул.Талнахская, 59 к.2 - маг-н "Стрекоза", маг-н "Savage", маг-н "Хозяйственных товаров", служба доставки шаров "Солнечный шарик"
ул.Московская, 17 - административное здание
</t>
  </si>
  <si>
    <t xml:space="preserve">МКД: ул. Шахтерская, 22
ул. Шахтерская,14 - МБУК "КДЦ"Юбилейный" ООО "Торгсервис"
ул. Шахтерская, 12 - Торговый центр, магазин "Океан"
ул. Шахтерская, 12/ - "Теплая остановка" Норильскавтодор
</t>
  </si>
  <si>
    <t xml:space="preserve">МКД:ул.Ленинградская, 3(кор.2,3,4,5,6); 7(кор.1); 
ул.Ленинградская, 3 - маг-н "Мир хоз.товаров";  ООО "Стелс"; Адвокатский кабинет;ГУФСИН;
ул.Ленинградская, 3а - маг-н "Солнышко"
ул.Ленинградская, 3б - ТЦ "Империал"
ул.Ленинградская, 3в - маг-н "Техноавиа"
ул.Ленинградская, 5а - "Ваши суши"; бар "Взабой", маг-н "05"
ул.Ленинградская, 7 к.1 - кафе "Час Пик"
пр.Ленинский, 42а - маг-н "Смайл"
</t>
  </si>
  <si>
    <t>09.01.2025
10:00</t>
  </si>
  <si>
    <t>09.01.2025
14:00</t>
  </si>
  <si>
    <t>10.01.2025
10:00</t>
  </si>
  <si>
    <t>10.01.2025
17:00</t>
  </si>
  <si>
    <t>13.01.2025
10:00</t>
  </si>
  <si>
    <t>13.01.2025
17:00</t>
  </si>
  <si>
    <t xml:space="preserve">Внепланово
з.№ 494 
</t>
  </si>
  <si>
    <t>МКД: пр.Ленинский, 42 (1к),ул.Ленинградская, 1, 3(1к)
ул.Ленинградская, 3б - ТЦ "Империал"
Пр.Ленинский 42 (1к) - ПАО "Сбербанк"</t>
  </si>
  <si>
    <t>МКД: пр.Ленинский 42 (1к),ул.Ленинградская 3(1к)
ул.Ленинградская 3б - ТЦ "Империал"</t>
  </si>
  <si>
    <t>13.01.2025
18:00</t>
  </si>
  <si>
    <t>Планово
з.№ 599</t>
  </si>
  <si>
    <t>13.01.2025
15:00</t>
  </si>
  <si>
    <t>20.01.2025
09:30</t>
  </si>
  <si>
    <t>20.01.2025
18:00</t>
  </si>
  <si>
    <t>22.01.2025
09:30</t>
  </si>
  <si>
    <t>22.01.2025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</si>
  <si>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маг-н "Медведь", "Автодор"
</t>
  </si>
  <si>
    <t>27.01.2025
00:00</t>
  </si>
  <si>
    <t>27.01.2025
06:00</t>
  </si>
  <si>
    <t>Кайеркан
ТП-405</t>
  </si>
  <si>
    <t xml:space="preserve">ул. Надеждинская, 11, 13 15 КГБУ "Норильская городская поликлиника №3
ул. Надеждинская, 5  - "Ледовый дворец спорта"
ул. Надеждинская, 14/1,2  - магазин " Кармен", "Мясная лавка"
Гаражный кооператив "Каир" </t>
  </si>
  <si>
    <t>29.01.2025
09:30</t>
  </si>
  <si>
    <t>29.01.2025
18:00</t>
  </si>
  <si>
    <t>Кайеркан
ТП-406</t>
  </si>
  <si>
    <t xml:space="preserve">МКД: ул. Надеждинская, 17
ул.Надеждинская, 17 - мастерская УК "Город"
Гаражный кооператив "Сияние", "Каир"
Парк "ручей Кайерканский", освещение                                </t>
  </si>
  <si>
    <t>06.01.2025
09:30</t>
  </si>
  <si>
    <t>06.01.2025
14:00</t>
  </si>
  <si>
    <t>Талнах</t>
  </si>
  <si>
    <t>МКД: ул.Космонавтов,3,5,9;ул.Бауманская,2,4,6,8;
ул.Космонавтов,15а-каток "Умка"
ул.Бауманская,10-ТЦ "Ключ"
ул.Бауманская,9-ТЦ "Талнах"
ул.Бауманская,8а-ТЦ "Элегант"
ул.Бауманская,7-Храм" Св.Варвары"
ул.Бауманская,12-МБОУ "СШ №30"
ул.Бауманская,12а-ТЦ "Орбита"</t>
  </si>
  <si>
    <t>Внепланово
з. № б/н</t>
  </si>
  <si>
    <t>06.01.2025
12:00</t>
  </si>
  <si>
    <t>07.01.2025
08:00</t>
  </si>
  <si>
    <t xml:space="preserve">Планово
з.№ 504
перенос на 14.01.2025
</t>
  </si>
  <si>
    <t>14.01.2025
10:00</t>
  </si>
  <si>
    <t>14.01.2025
14:00</t>
  </si>
  <si>
    <t xml:space="preserve">Внепланово
з.№ 504
</t>
  </si>
  <si>
    <t>15.01.2025
10:00</t>
  </si>
  <si>
    <t>15.01.2025
17:00</t>
  </si>
  <si>
    <t>14.01.2025
12:00</t>
  </si>
  <si>
    <t>Центральный
КТП-849Г
1 секция</t>
  </si>
  <si>
    <t>Центральный
2КТПН-849Г
1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</si>
  <si>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</si>
  <si>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 xml:space="preserve">Внепланово
з.№ 493 </t>
  </si>
  <si>
    <t xml:space="preserve">Внепланово
з.№ 494
</t>
  </si>
  <si>
    <t>24.01.2025 
10:00</t>
  </si>
  <si>
    <t>24.01.2025
14:00</t>
  </si>
  <si>
    <t>МКД:пр.Ленинский,15
пр.Ленинский,15 - Губернские аптеки</t>
  </si>
  <si>
    <t>Планово
з.№ 1</t>
  </si>
  <si>
    <t>МКД: Нет
гаражи Илан; НПТ; Торговая база Голиково; хозяйственный магазин Закрома; гаражи ПТЖТ; ст.Голиково; ПГК Гаражники; гаражи Ростехнадзора; Автомойка Вавилон; Автосервис Дакар; СТО Желтые ворота; НН Сервис; СНП Ротко; ПАК</t>
  </si>
  <si>
    <t>Внепланово
з.№ 2</t>
  </si>
  <si>
    <t>Центральный
КТПН-691-1П
ф.ф. 1, 2</t>
  </si>
  <si>
    <t>Внепланово</t>
  </si>
  <si>
    <t>МКД:нет;
Район ул. Октябрьская, 13а, зем.уч-к №153, гараж-бокс №17; стр.7, стр.15;
ГТ № 152/153;
ул. Октябрьская, 19б - офис СВЭМ</t>
  </si>
  <si>
    <t>17.01.2025
17:00</t>
  </si>
  <si>
    <t>17.01.2025
22:00</t>
  </si>
  <si>
    <t>Центральный
ТП-817
1 секция</t>
  </si>
  <si>
    <t xml:space="preserve">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Гладкий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Аптека "Пульс";
ИП Федоров гараж;
ул. Лауреатов-пр. Михайличенко МКУ «Норильскавтодор» светофорный  объект;
</t>
  </si>
  <si>
    <t>Кайеркан</t>
  </si>
  <si>
    <t xml:space="preserve">Внепланово
з.№ 1
</t>
  </si>
  <si>
    <t>14.01.2025
15:00</t>
  </si>
  <si>
    <t>14.01.2025
18:00</t>
  </si>
  <si>
    <t>МКД: ул. Строительная,1в (1-2 корпус),1г (1-2 корпус)
ул. Строительная, 1е -  МБДОУ №95  
ул. Норильская, 24а (м-н "05") 
ул. Строительная, 1д - м-н "Светлана"
ул. Норильская, 18 -  МБДОУ №98</t>
  </si>
  <si>
    <t>16.01.2025
10:00</t>
  </si>
  <si>
    <t>16.01.2025
14:00</t>
  </si>
  <si>
    <t xml:space="preserve">МКД: нет;
ул.Кирова, 19 - Поликлинника № 1, кабинет МРТ;
ул.Кирова, 21 - УКРиС, правовое управление, управление потребительского рынка;
ул.Кирова, 23 - Горбольница (инфекционное отделение);
ул.Кирова, 34 - школа-интернат;
ул.Кирова, 34А - управление общего и дошкольного образования г.Норильска;
ул.Кирова, 34Б,В - хозяйственный корпус;
ул.Кирова, 36 - гостиница "Норильск", "Норильскникельсервис", ресторан "Норильск", с/м "Океан", авиа, ж/д билеты "Нордаэро;
ул.Талнахская, 39А - агенство "Эксперт", кафе "LaRiva", ООО Илан Норильск, кафе "Лама".
</t>
  </si>
  <si>
    <t>17.01.2025
10:00</t>
  </si>
  <si>
    <t>17.01.2025
14:00</t>
  </si>
  <si>
    <t xml:space="preserve">Центральный
ТП-954
</t>
  </si>
  <si>
    <t>21.01.2025
10:00</t>
  </si>
  <si>
    <t>21.01.2025
15:00</t>
  </si>
  <si>
    <t>23.01.2025
10:00</t>
  </si>
  <si>
    <t>23.01.2025
15:00</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</si>
  <si>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                                                                                                                                                     
пр. Катульского, 15А - магазин "Репка";                                                                                                                                                  
пр. Катульског, 6 - ООО "СтройПерспектива"(рем.-строительная площадка);                                                                
пр. Катульского, 4 - МСЧ; 
пр. Катульского,21 - ООО ТД "Улюкте" магазин "ЖарПтица".</t>
  </si>
  <si>
    <t>15.01.2025
14:30</t>
  </si>
  <si>
    <t>15.01.2025
15:30</t>
  </si>
  <si>
    <t xml:space="preserve">МКД: пр. Ленинский, 37 к.2;
пр. Ленинский 37 к.2 -  Аптека «Пульс»; КГБУ СО "Реабиталиционный центр "Виктория";
</t>
  </si>
  <si>
    <t xml:space="preserve">Центральный
ТП-632 ф.7
</t>
  </si>
  <si>
    <t xml:space="preserve">Центральный
ТП-388
2 секция
</t>
  </si>
  <si>
    <t xml:space="preserve">Центральный
ТП-388
1секция
</t>
  </si>
  <si>
    <t>15.01.2025
10:30</t>
  </si>
  <si>
    <t>15.01.2025
18:00</t>
  </si>
  <si>
    <t>МКД: ул. Первомайская, 40, 40а, 42</t>
  </si>
  <si>
    <t>15.01.2025
15:00</t>
  </si>
  <si>
    <t xml:space="preserve">Центральный
ТП-633 ф.11
</t>
  </si>
  <si>
    <t>МКД: ул. Комсомольская, 42, 44 (к.2);</t>
  </si>
  <si>
    <t>15.01.2025
15:10</t>
  </si>
  <si>
    <t>15.01.2025
17:30</t>
  </si>
  <si>
    <t>МКД: ул. Строительная, 1г (1, 2 корпус)</t>
  </si>
  <si>
    <t>Внеланово
з.№3</t>
  </si>
  <si>
    <t>21.01.2025
17:00</t>
  </si>
  <si>
    <t>22.01.2025
10:00</t>
  </si>
  <si>
    <t>22.01.2025
17:00</t>
  </si>
  <si>
    <t>Отмена работ</t>
  </si>
  <si>
    <t xml:space="preserve">Внепланово
з.№ 4
перенос на 20.01.25
</t>
  </si>
  <si>
    <t>20.01.2025
14:00</t>
  </si>
  <si>
    <t>29.01.2025 
18:00</t>
  </si>
  <si>
    <t>29.01.2025
20:00</t>
  </si>
  <si>
    <t>Планово
з.№ 7</t>
  </si>
  <si>
    <t>МКД: пр.Молодежный, 21,25
пр.Молодежный, 23 - "Люкс Хаус"
пр.Молодежный, 25/1 - м-н"Юсиф"</t>
  </si>
  <si>
    <t>30.01.2025
10:00</t>
  </si>
  <si>
    <t>30.01.2025
14:00</t>
  </si>
  <si>
    <t>Планово
з.№ 2</t>
  </si>
  <si>
    <t>МКД:ул.Космонавтов,9
ул.Бауманская,8 - ТЦ "Зеленая Линия"
ул.Бауманская,10 - ТЦ "Ключ"</t>
  </si>
  <si>
    <t>МКД:ул.Космонавтов,9
ул.Бауманская,8 - ТЦ"Зеленая Линия"
ул.Бауманская,10 - ТЦ "Ключ"</t>
  </si>
  <si>
    <t>Внеланово
з.№ 2</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</si>
  <si>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</si>
  <si>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23.01.2025
22:00</t>
  </si>
  <si>
    <t>24.01.2025
06:00</t>
  </si>
  <si>
    <t xml:space="preserve">Центральный
ТП-817
1 секция
</t>
  </si>
  <si>
    <t>МКД: ул. Хантайская 45, 61;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ГК-374; СНП Лепин А.Н., г/б №4, г/б №6;
ул. Хантайская, 62В - Автостоянка ИП Селимова И.Б.; 
ул. Хантайская, 60 - КНС;
ул. Хантайская, 40 - г/бю. №39; 
пр. Михайличенко ,1 - магазин "Ленский", магазин "Эконом+", р-н "Ассамблея", "Лилия";
ИП Можаев, ИП Шагин- СТО, ГК №374, ИП Федоров;
ул. Лауреатов-пр. Михайличенко МКУ «Норильскавтодор» светофорный  объект;</t>
  </si>
  <si>
    <t xml:space="preserve">Центральный
ТП-54
</t>
  </si>
  <si>
    <t>МКД: ул. Комсомольская, 4; ул. 50 лет Октября, 1; пр. Ленинский, 1;
ул.Комсомольская, 4  - «Два друга» т/п ИП Шихбалаев Р.К.о.; Управление по спорту и туризму; Архив;
пр. Ленинский 1 – бывший архив НТБ; НО «НГФПП», НПФ "ГМК"НН" "Наследие", Служба строительного надзора , Управление «Норильскавтодор» наружное освещение; Отдел опеки и попечительства ;"Маркет мебель"; УЖКХ,; Управление Муниципального заказа Администрации; г/б Пермитин, пом. №424 городское казачье общество; 
ул. Комсомольская,4 - пр. Ленинский,1 - Серверное оборудование Управления информации и связи Администрации города Норильска; 
ул. 50 лет Октября,1 - Торгово-монтажная компания "Ахтуба";  
ул. 50 лет Октября,2 - Наладочная компания ООО "ТаймырЭнергоПром"</t>
  </si>
  <si>
    <t>27.01.2025
22:00</t>
  </si>
  <si>
    <t>28.01.2025
06:00</t>
  </si>
  <si>
    <t xml:space="preserve">Центральный
ТП-109Г
1 секция
</t>
  </si>
  <si>
    <t>МКД: ул. Озерная,31; ул. Югославская,58;
ул. Югославская, 52 - Донев; Матвеев Е.Н.; Никифоров Г.Г; В.В.Индивидуальный гараж; ПГК "Оганер"; Сапожников Г.А. гараж; Засеев  Гараж- бокс №20; Новиков П.Г.ПГК №375;  
ул. Озерная, 17 - строительный балок ООО "Севермоторс".
ул. Озерная,46 - ООО "СТС-Развитие";
ООО "Запсибгазпром" строительная площадка(район ул. Озерная,31).</t>
  </si>
  <si>
    <t>28.01.2025
22:00</t>
  </si>
  <si>
    <t>29.01.2025
06:00</t>
  </si>
  <si>
    <t xml:space="preserve">Центральный
ТП-109Г
2 секция
</t>
  </si>
  <si>
    <t xml:space="preserve">МКД: ул. Озерная,31; ул. Югославская,58 .
ул. Югославская, 52 - СНП Цоколова И.А. гараж; Матвеев Е.Н.; Никифоров Г.Г; В.В.Индивидуальный гараж; ПГК "Оганер"; СНП Никифоров г/б №1; г/б №50; ГСК №330, гараж-бокс №73;
ул. Озерная, 17 - строительный балок ООО "Севермоторс".
ул. Озерная,46 - ООО "СТС-Развитие";
</t>
  </si>
  <si>
    <t>29.01.2025
17:00</t>
  </si>
  <si>
    <t>29.01.2025
21:00</t>
  </si>
  <si>
    <t>20.01.2025
10:00</t>
  </si>
  <si>
    <t>20.01.2025
17:00</t>
  </si>
  <si>
    <t>21.01.2025
14:45</t>
  </si>
  <si>
    <t>21.01.2025
16:45</t>
  </si>
  <si>
    <t xml:space="preserve">Центральный
КТПН-701-2П
ф.12
</t>
  </si>
  <si>
    <t xml:space="preserve">МКД:нет;
Гаражный участок №28, гараж-бокс №5;
гараж-бокс 48, гараж № 35, 7;
ГТ Барклай 168 ;
ИП Дзюба А.В., р-н автошколы.уч-к №166, бокс 15;
Н/о автодрома ПОЧУ «Автошкола «Престиж плюс»; 
ПГК «Лонжерон» - Шаламай А.В.; 
ГСК «Северяне»;  
ГТ «Жигули» Сологуб З.В.;
Район автошколы, уч-к № 230, гараж-бокс №14;
Гараж-бокс №6, р-н автошколы, уч-к № 125. 
</t>
  </si>
  <si>
    <t>19.01.2025
15:15</t>
  </si>
  <si>
    <t>19.01.2025
19:00</t>
  </si>
  <si>
    <t xml:space="preserve">МКД: ул.Талнахская, 13
</t>
  </si>
  <si>
    <t>Внепланово
з. б/н</t>
  </si>
  <si>
    <t xml:space="preserve">Внепланово
з.№ 4  
</t>
  </si>
  <si>
    <t>24.01.2025
18:00</t>
  </si>
  <si>
    <t>22.01.2025
14:00</t>
  </si>
  <si>
    <t>Центральный
ТП-904</t>
  </si>
  <si>
    <t>МКД: ул. Талнахская,57, 59/2, ул.Ленинградская,10А;
ул. Талнахская, 59 кор.2 - ООО "1000 мелочей"; м-н "Планета лего";
м-н Glamour,  Savage; Теплая остановка;
ул. Талнахская, 57 -парикмахерская;
ул. Талнахская, 57А - Детский реабилитационный центр (ГБ №2).</t>
  </si>
  <si>
    <t>04.02.2025
14:00</t>
  </si>
  <si>
    <t>04.02.2025
18:00</t>
  </si>
  <si>
    <t>Планово
з.№ 9</t>
  </si>
  <si>
    <t>05.02.2025
17:00</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</si>
  <si>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43, - ДС№78
ул.Наб.Урванцева, 39 - мини пекарня</t>
  </si>
  <si>
    <t>05.02.2025
10:00</t>
  </si>
  <si>
    <t>28.01.2025
10:00</t>
  </si>
  <si>
    <t>28.01.2025
17:00</t>
  </si>
  <si>
    <t>29.01.2025
10:00</t>
  </si>
  <si>
    <t>31.01.2025
10:00</t>
  </si>
  <si>
    <t>31.01.2025
14:00</t>
  </si>
  <si>
    <t xml:space="preserve">Центральный
ТП-637-1П
1 секция, ф.23
</t>
  </si>
  <si>
    <t>27.01.2025
10:00</t>
  </si>
  <si>
    <t>27.01.2025
18:00</t>
  </si>
  <si>
    <t>22.01.2025
11:30</t>
  </si>
  <si>
    <t xml:space="preserve">МКД:ул Ветеранов, 13, 15, 21, 23, 28; ул Талнахская, 8, 10а
ул.Талнахская, 8а - м-н"Колобок"; "Зеленая линия";
ул.Талнахская, 8 - м-н"День и ночь"
ул.Талнахская, 6а - ООО"Дакар"
ул.Талнахская, 10а -м-н"Жар Птица"
ул.Талнахская, 10б - м-н"Материк"
ул.Талнахская, 10в - Лаборатория"Инжирг"; "Свияга"; Автосервис
ул.Талнахская, 10г - м-н"Багира"
ул.Ветеранов, 17 - Гимназия №5
ул.Ветеранов, 19 - НТЭК
ул.Ветеранов, 28/1 - Пожарная часть
</t>
  </si>
  <si>
    <t xml:space="preserve">Внепланово
з.№ 13  
</t>
  </si>
  <si>
    <t xml:space="preserve">Внепланово
з.№ 14  
</t>
  </si>
  <si>
    <t>22.01.2025
12:00</t>
  </si>
  <si>
    <t>27.01.2025
17:00</t>
  </si>
  <si>
    <t>05.02.2025
09:30</t>
  </si>
  <si>
    <t>05.02.2025
18:00</t>
  </si>
  <si>
    <t>Кайеркан
ТП-407</t>
  </si>
  <si>
    <t>22.01.2025
21:00</t>
  </si>
  <si>
    <t>23.01.2025
14:00</t>
  </si>
  <si>
    <t>Внепланово
з.№16
перенос на 23.01.25</t>
  </si>
  <si>
    <t xml:space="preserve"> ул.Нансена 54,52,50,48
 ул.Нансена, 54 - Детский центр; Участковый пульт полиции</t>
  </si>
  <si>
    <t xml:space="preserve">Планово
</t>
  </si>
  <si>
    <t xml:space="preserve">Кайеркан
ТП-758 ф.5
</t>
  </si>
  <si>
    <t>МКД: ул. Строительная, 10</t>
  </si>
  <si>
    <t>23.01.2025
10:33</t>
  </si>
  <si>
    <t>07.02.2025
00:00</t>
  </si>
  <si>
    <t>07.02.2025
06:00</t>
  </si>
  <si>
    <t xml:space="preserve">Центральный
ТП-612
</t>
  </si>
  <si>
    <t>Планово
УВВС АО "НТЭК",
уведомление №НТЭК-44/98-ув. от 23.01.2025</t>
  </si>
  <si>
    <t xml:space="preserve">Центральный
ТП-77бис
</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</si>
  <si>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</si>
  <si>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 xml:space="preserve">Центральный
ТП-631-1П
ф.7
</t>
  </si>
  <si>
    <t>МКД: нет;
пр. Ленинский, 24А - Управление информации и связи Администрации г. Норильска ( серверное оборудование); Администрация г. Норильска;</t>
  </si>
  <si>
    <t xml:space="preserve">Центральный
ТП-78бис
ф.2
</t>
  </si>
  <si>
    <t xml:space="preserve">Центральный
ТП-607бис
ф.12
</t>
  </si>
  <si>
    <t>МКД: нет;
пр. Ленинский, 17 пом.206 –  ООО «Саяны» ;</t>
  </si>
  <si>
    <t>28.01.2025 
10:00</t>
  </si>
  <si>
    <t>28.01.2025
14:00</t>
  </si>
  <si>
    <t>МКД:ул.Югославская, 52.</t>
  </si>
  <si>
    <t>29.01.2025
14:00</t>
  </si>
  <si>
    <t xml:space="preserve">Внепланово
з.№ 4  
перенос на 29.01.2025
</t>
  </si>
  <si>
    <t xml:space="preserve">Внепланово
з.№ 18
</t>
  </si>
  <si>
    <t>Планово
з.№ 1
перенос на 28.01.2025</t>
  </si>
  <si>
    <t>МКД: пр.Молодежный, 21,25
пр.Молодежный, 23 - маг-н "Люкс Хаус"
пр.Молодежный, 25/1 - маг-н "Юсиф"</t>
  </si>
  <si>
    <t xml:space="preserve">МКД:ул Ветеранов, 13, 15, 21, 23, 28; ул Талнахская, 8, 10а
ул.Талнахская, 8а - маг-н "Колобок"; "Зеленая линия";
ул.Талнахская, 8 - маг-н "День и ночь"
ул.Талнахская, 6а - ООО "Дакар"
ул.Талнахская, 10а -маг-н "Жар Птица"
ул.Талнахская, 10б - маг-н "Материк"
ул.Талнахская, 10в - Лаборатория "Инжирг"; "Свияга"; Автосервис
ул.Талнахская, 10г - маг-н "Багира"
ул.Ветеранов, 17 - Гимназия №5
ул.Ветеранов, 19 - ОАО "НТЭК"
ул.Ветеранов, 28/1 - Пожарная часть
</t>
  </si>
  <si>
    <t xml:space="preserve">Внепланово
з.№ 5
пернос на 27.01.2025
</t>
  </si>
  <si>
    <t>Планово
з.№ 2
перенос на 29.01.2025</t>
  </si>
  <si>
    <t xml:space="preserve">МКД:ул.Котульского, 19, 21
ул.Котульского, 15а/1 -маг-н "Репка"
ул.Котульского, 17а - Торговая компания "Феликс"
ул.Котульского, 17 - Упр.казначейства; Отдел МВД; Наркоконтроль;
ул.Котульского, 21 - Аптека"Эдельвейс", маг-н "ЖарПтица"
</t>
  </si>
  <si>
    <t>25.01.2025
20:00</t>
  </si>
  <si>
    <t>25.01.2025
16:00</t>
  </si>
  <si>
    <t xml:space="preserve"> МКД: ул.Мира, 4
ул.Мира, 4 - маг-н "ЗикЗик"</t>
  </si>
  <si>
    <t xml:space="preserve">Внепланово
з.№ 21
</t>
  </si>
  <si>
    <t>26.01.2025
08:00</t>
  </si>
  <si>
    <t>26.01.2025
12:00</t>
  </si>
  <si>
    <t xml:space="preserve">Внепланово
з.№ 21
перенос на 26.01.2025
изменение времени
</t>
  </si>
  <si>
    <t xml:space="preserve">Внепланово
з.№ 4
перенос на 24.01.2025
</t>
  </si>
  <si>
    <t xml:space="preserve">Внеланово
з.№ 5
перенос на 21.01.2025
</t>
  </si>
  <si>
    <t xml:space="preserve">Планово
з.№ 5
перенос на 20.01.2025
</t>
  </si>
  <si>
    <t xml:space="preserve">Внепланово
з.№ 5
перенос  на 22.01.25                  
</t>
  </si>
  <si>
    <t>Внепланово
з.№ 16</t>
  </si>
  <si>
    <t xml:space="preserve">Планово
отмена </t>
  </si>
  <si>
    <t>МКД:ул.Павлова, 15, 19, 21
ул.Павлова, 19 - Губернские аптеки
ул.Павлова, 17 - ООО "Норильскникельремонт"
ул.Павлова, 21а - ГОРОНО(шк.№29)
ул.Павлова, 15а - павильон "Дешевая аптека"
ул.Павлова, 28 - салон красоты "Элен" ; салон красоты "Гламур"</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</si>
  <si>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к.3 - ООО"Юниор" ремонтно-строительная площадка;</t>
  </si>
  <si>
    <t>25.01.2025
20:30</t>
  </si>
  <si>
    <t>25.01.2025
21:30</t>
  </si>
  <si>
    <t xml:space="preserve"> МКД: ул.Нансена, 86, 88, 90, 92, 94;
ул.Нанасена. 86а - Военкомат;
ул.Нансена, 92/1 - м-н продуктовый.
 </t>
  </si>
  <si>
    <t>26.01.2025
13:00</t>
  </si>
  <si>
    <t>26.01.2025
17:00</t>
  </si>
  <si>
    <t xml:space="preserve">Внепланово
з.№ б/н
</t>
  </si>
  <si>
    <t>12.02.2025
09:30</t>
  </si>
  <si>
    <t>12.02.2025
18:00</t>
  </si>
  <si>
    <t>Кайеркан 
ТП-410</t>
  </si>
  <si>
    <t>17.02.2025
00:00</t>
  </si>
  <si>
    <t>17.02.2025
06:00</t>
  </si>
  <si>
    <t>Кайеркан                   ТП-476</t>
  </si>
  <si>
    <t xml:space="preserve">МКД: ул. Надеждинская, 20
ул. Надеждинская, 16  - МБОУ "Гимназия № 11"
ул. Надеждинская, 24 - Отдел МВД России, Отдел УФМС России                                                                                        </t>
  </si>
  <si>
    <t>19.02.2025
09:30</t>
  </si>
  <si>
    <t>19.02.2025
13:00</t>
  </si>
  <si>
    <t>Кайеркан
ТП-758</t>
  </si>
  <si>
    <t>МКД: ул. Строительная, 6, 8а, 17, Школьная, 3а, 5, 6
ул. Школьная, 4 -  МБДОУ № 36 
ул. Школьная, 7 - АТС
ул. Строительная, 17 - маг-н "Гастроном", 
ул. Школьная, 6/1 - маг-н "Флора"
ул. Строительная, 6а - маг-н "Полярный"
ул. Школьная, 8/1 - маг-н "777"
ул. Школьная, 2а - маг-н "Ярославна"</t>
  </si>
  <si>
    <t>МКД: ул. Строительная, 6, 8, 10, 12, 14 
ул. Строительная, 14 - Пенсионный фонд 
ул. Строительная, 8а/1 - маг-н "У Михалыча"</t>
  </si>
  <si>
    <t>31.01.2025
17:00</t>
  </si>
  <si>
    <t>27.01.2025
14:00</t>
  </si>
  <si>
    <t>МКД: ул.Дудинская,11;
ул.Дудинская,11 - Губернские аптеки;
ул.Дудинская,11 - маг-н " Автодом"</t>
  </si>
  <si>
    <t>Внепланово
з.№3</t>
  </si>
  <si>
    <t xml:space="preserve">Внепланово
з.№ 12  
</t>
  </si>
  <si>
    <t>27.01.2025
15:00</t>
  </si>
  <si>
    <t>27.01.2025
15:30</t>
  </si>
  <si>
    <t xml:space="preserve">Внепланово
з.№ 23
</t>
  </si>
  <si>
    <t>МКД:ул.Набережная Урванцева,10(1,2к) 10а</t>
  </si>
  <si>
    <t>МКД:ул.Нансена,66,68,70,72,82,88,90,98,96,100,102
ул.Нансена,64 - ремонтируемое здание;
ул.Нансена,66 - магазин обуви; Интертехэлектро;
ул.Нансена,68 - аптека "Гармония здоровья"; продуктовый магазин;
ул.Нансена,70 - косметика "Дента"; магазин разливных напитков;
ул.Нансена,70А - супермаркет "Мир";
ул.Нансена,70Б - сеть продажи сотовых телефонов
ул.Нансена,72 - школа танцев
ул.Нансена, 86А - Военкомат
ул. Нансена, 74 -  Детский дом</t>
  </si>
  <si>
    <t>Внепланово
з.№ 22</t>
  </si>
  <si>
    <t>28.01.2025
12:30</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</si>
  <si>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</si>
  <si>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Центральный
КТПН-356
</t>
  </si>
  <si>
    <t>03.02.2025
22:00</t>
  </si>
  <si>
    <t>04.02.2025
06:00</t>
  </si>
  <si>
    <t xml:space="preserve">Центральный
ТП-817П
1 секция
</t>
  </si>
  <si>
    <t>Внепланово
з.№ 24</t>
  </si>
  <si>
    <t>27.01.2025
16:00</t>
  </si>
  <si>
    <t xml:space="preserve">МКД: ул.Нансена, 48, 50, 52, 54, ул.Красноярская, 4а, 6а
ул.Нансена, 54 - детский центр "Карпушкино"
ул.Красноярская, 4А - ГИВЦ
ул.Красноярская, 6А - маг-н "Жмых", маг-н "Нольпять"
</t>
  </si>
  <si>
    <t>Внепланово
з.№ 25</t>
  </si>
  <si>
    <t>11.02.2025
10:00</t>
  </si>
  <si>
    <t>11.02.2025
14:00</t>
  </si>
  <si>
    <t>МКД: ул. Строительная, 7</t>
  </si>
  <si>
    <t xml:space="preserve">Планово
з.№ 4
</t>
  </si>
  <si>
    <t>05.02.2025
22:00</t>
  </si>
  <si>
    <t>06.02.2025
06:00</t>
  </si>
  <si>
    <t>Центральный
ТП-351, 
1 секция</t>
  </si>
  <si>
    <t xml:space="preserve">МКД: ул. Ленинградская, 17;
КП «3-й Север» ;
ул. Лауреатов, 58а - ИП Волкова А.А. – склад,
ул. Лауреатов, 58г - Шиномонтаж;
ул. Лауреатов, 64 - м-н «Мир хозяйственных товаров»;
ул. Лауреатов - Гараж Ростехнадзора.
ООО «СК «Титан» стройплощадка;
</t>
  </si>
  <si>
    <t>Центральный
ТП-351, 
2 секция</t>
  </si>
  <si>
    <t>06.02.2025
22:00</t>
  </si>
  <si>
    <t>Внепланово
з.№ 26</t>
  </si>
  <si>
    <t>03.02.2025 
10:00</t>
  </si>
  <si>
    <t>03.02.2025
14:00</t>
  </si>
  <si>
    <t>04.02.2025
00:00</t>
  </si>
  <si>
    <t>04.02.2025
22:00</t>
  </si>
  <si>
    <t>05.02.2025
06:00</t>
  </si>
  <si>
    <t>ТП-342
2 секция</t>
  </si>
  <si>
    <t xml:space="preserve">Планово
з.№ 7
</t>
  </si>
  <si>
    <t xml:space="preserve">Планово
з.№ 5
</t>
  </si>
  <si>
    <t>06.02.2025
10:00</t>
  </si>
  <si>
    <t>06.02.2025
18:00</t>
  </si>
  <si>
    <t xml:space="preserve">Планово
з.№ 6
</t>
  </si>
  <si>
    <t>30.01.2025
15:00</t>
  </si>
  <si>
    <t>30.01.2025
18:00</t>
  </si>
  <si>
    <t>ул. Б. Хмельницкого, 12 - Гимназия №5 корп.1</t>
  </si>
  <si>
    <t>Центральный
ТП-59-1П
 ф.3, 17</t>
  </si>
  <si>
    <t>04.02.2025
14:30</t>
  </si>
  <si>
    <t>04.02.2025
15:30</t>
  </si>
  <si>
    <t>Центральный
ТП-637-1П
ф.19</t>
  </si>
  <si>
    <t xml:space="preserve">пл. Металлургов, 1, пом. 132 - «УИиС» серверная Администрации г.Норильска,офисы «УИиС». 
</t>
  </si>
  <si>
    <t>21.02.2025
00:00</t>
  </si>
  <si>
    <t>21.02.2025
06:00</t>
  </si>
  <si>
    <t xml:space="preserve">Центральный
ТП-613
</t>
  </si>
  <si>
    <t>Планово
УВВС АО "НТЭК",
уведомление №НТЭК-44/108-ув. от 25.01.2025</t>
  </si>
  <si>
    <t xml:space="preserve">Центральный
ТП-626
</t>
  </si>
  <si>
    <t>Планово
УВВС АО "НТЭК",
уведомление №НТЭК-44/112-ув. от 27.01.2025</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</si>
  <si>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</si>
  <si>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Центральный
ТП-629
</t>
  </si>
  <si>
    <t xml:space="preserve">Центральный
ТП-631
</t>
  </si>
  <si>
    <t xml:space="preserve">Центральный
ТП-631-1П
1 и 2 секции
</t>
  </si>
  <si>
    <t xml:space="preserve">Центральный
ТП-632
</t>
  </si>
  <si>
    <t xml:space="preserve">Центральный
ТП-633
</t>
  </si>
  <si>
    <t>МКД: пр. Ленинский, 35 (под. 3,4); 37 (под. 8-14);
39А (под. 1-4); ул.  Комсомольская, 42, 44 (под. 1-9), 44А;
пр. Ленинский, 37 - кафе «Айсберг»,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магазин «Фермер» (освещение);   
ул. Комсомольская, 44 - магазин «1000 мелочей» - ИП Удалова, «Рыжая Соня»;                                                                                                                пр. Ленинский, 39А - нежилое помещение №81.</t>
  </si>
  <si>
    <t>31.01.2025
18:00</t>
  </si>
  <si>
    <t>Внепланово
з.№ 12  
перенос на 31.01.2025</t>
  </si>
  <si>
    <t xml:space="preserve">Внепланово
з.№ 4  
перенос на 31.01.2025
</t>
  </si>
  <si>
    <t>МКД: ул.Талнахская, 83;
ул.Талнахская, 83а - ООО "НОК".</t>
  </si>
  <si>
    <t xml:space="preserve">Внепланово
з.№ 28
</t>
  </si>
  <si>
    <t>29.01.2025 
14:00</t>
  </si>
  <si>
    <t>Внепланово
з.№ 29</t>
  </si>
  <si>
    <t>29.01.2025 
12:00</t>
  </si>
  <si>
    <t xml:space="preserve">Центральный
ТП-914
</t>
  </si>
  <si>
    <t>МКД: ул. Бегичева, 27, 29, 31, 33;                                                                                                                                                    
ул. Бегичева, 27А - АБК "Норд-Сервис"; РКЦ;                                                                                                                                       
ул. Бегичева, 29 - м-н спец. одежды «Полярный»; м-н ортопедических товаров «Добрый дядя ортопед»;                                                                                                                                                                                                                                                                                                                          
ул. Бегичева, 31- ИП Папушев Е.А. Кафе "Додо пицца";                                                                                                                                      
ул. Бегичева, 33А - м-н "Луч";                                                                                                                                                                       
ул. Бегичева, 33\1 - ИП Ситник О.С. прод. м-н "Спектр";
ул. Бегичева,41 – м-н «ПитСтоп».
ПАО «МТС»;</t>
  </si>
  <si>
    <t>06.02.2025
17:00</t>
  </si>
  <si>
    <t>06.02.2025
21:00</t>
  </si>
  <si>
    <t xml:space="preserve">Планово
з.№ 8
перенос на 06.02.2025
</t>
  </si>
  <si>
    <t>30.01.2025
17:00</t>
  </si>
  <si>
    <t>МКД: ул.Полярная,1,3,5;
ул.Маслова,1;МБОУ "СШ № 20";
ул.Диксона,9 Библиотека;
ул.Спортивная 10А</t>
  </si>
  <si>
    <t xml:space="preserve">МКД: ул.Первопроходцев,12
</t>
  </si>
  <si>
    <t>04.02.2025
17:00</t>
  </si>
  <si>
    <t>31.01.2025 
18:00</t>
  </si>
  <si>
    <t>31.01.2025
20:00</t>
  </si>
  <si>
    <t>Планово
з.№ 7
перенос на 31.01.2025</t>
  </si>
  <si>
    <t>30.01.2025
00:00</t>
  </si>
  <si>
    <t>30.01.2025
00:30</t>
  </si>
  <si>
    <t>МКД:ул.Талнахская,60,60А; ул.Ленинградская,17</t>
  </si>
  <si>
    <t xml:space="preserve">Внепланово
з.№ 30
</t>
  </si>
  <si>
    <t xml:space="preserve">МКД: ул.Нансена, 36, 38, 40, 42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42А - маг-н "Мир хозяйственных товаров"
</t>
  </si>
  <si>
    <t>Внепланово
з.№ 5</t>
  </si>
  <si>
    <t xml:space="preserve">Планово
з.№ 6
перенос на 07.02.2025
</t>
  </si>
  <si>
    <t>07.02.2025
10:00</t>
  </si>
  <si>
    <t>07.02.2025
14:00</t>
  </si>
  <si>
    <t>30.01.2025
11:00</t>
  </si>
  <si>
    <t>30.01.2025
13:00</t>
  </si>
  <si>
    <t>Внепланово
з.№ 32
отмена</t>
  </si>
  <si>
    <t xml:space="preserve">МКД: ул.Югославская, 30,32,34,36,38,42,44,52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</si>
  <si>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Внепланово
з.№ 31</t>
  </si>
  <si>
    <t xml:space="preserve">Внепланово
з.№ 33
</t>
  </si>
  <si>
    <t>МКД: ул.Севастопольская 7А, 7Б
ул.Севастопольская, 7А - парикмахерская "Для всей семьи", детский центр "Карпушкино" 
ул.Севастопольская 7В - Д/С № 32 "Снегирек"</t>
  </si>
  <si>
    <t>30.01.2025
14:30</t>
  </si>
  <si>
    <t>30.01.2025
19:00</t>
  </si>
  <si>
    <t xml:space="preserve">Внепланово
з.№ 12
перенос на 29.01.2025
</t>
  </si>
  <si>
    <t xml:space="preserve">Внепланово
з.№ 5
перенос на 31.01.2025
</t>
  </si>
  <si>
    <t xml:space="preserve">Внепланово
з.№ 493
перенос на 13.01.2025
</t>
  </si>
  <si>
    <t>Внепланово
отмена</t>
  </si>
  <si>
    <t>Планово
з.№ 1
перенос на 03.02.2025</t>
  </si>
  <si>
    <t>МКД: нет;
пр. Ленинский 28 корп.4 - маг-н «Подсолнух»;</t>
  </si>
  <si>
    <t>МКД: пр. Ленинский, 29; ул. Дзержинского, 7;
пр. Ленинский, 29 - маг-н "Вектор"; маг-н "Екатерина";
ул. Дзержинского,7 - маг-н "Миф";
ул. Дзержинского, 6А - маг-н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</si>
  <si>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 xml:space="preserve">МКД: пр. Ленинский, 31, 35;
пр. Ленинский, 35 -  маг-н «Русь»; маг-н «Навигатор вин»; 
пр. Ленинский, 33 –  маг-н «05» здание относится к НТПО;  
пр. Ленинский, 33Б - арендатор ООО «Айтерика» серверная;  </t>
  </si>
  <si>
    <t>04.02.2025
09:30</t>
  </si>
  <si>
    <t xml:space="preserve">Внепланово
з.№ 34
</t>
  </si>
  <si>
    <t xml:space="preserve">Внепланово
з.№ 5 
перенос на 10.02.25
</t>
  </si>
  <si>
    <t>10.02.2025
10:00</t>
  </si>
  <si>
    <t>10.02.2025
17:00</t>
  </si>
  <si>
    <t>31.01.2025
14:50</t>
  </si>
  <si>
    <t>31.01.2025
17:30</t>
  </si>
  <si>
    <t>31.01.2025
23:30</t>
  </si>
  <si>
    <t>01.02.2025
02:30</t>
  </si>
  <si>
    <t>МКД: ул.Лауреатов, 65</t>
  </si>
  <si>
    <t>Внепланово
з.№ 35</t>
  </si>
  <si>
    <t>Внеланово
з.№ 8</t>
  </si>
  <si>
    <t>31.01.2025
20:30</t>
  </si>
  <si>
    <t>31.01.2025
23:00</t>
  </si>
  <si>
    <t>Внепланово
з.№ 36</t>
  </si>
  <si>
    <t>МКД: ул.Советская, 14, 16, пр.Ленинский, 24, ул.Кирова, 25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ул.Советская, 14 - Ваниль маркет "Print Market", управление социальной защиты, центр профилактики дезинфекции
ул.Советская, 16 - фотостудия "Арт студия", студия красоты "Art", студия "Selem", продуктовый маг-н
пр.Ленинский, 24 - салон красоты "Леди шарм", ювелирный маг-н "Северянка", маг-н "Твоя мода", студия педикюра "Легкий шаг", студия маникюра и педикюра "Beauty"
Б.Хмельницкого, 20 - Часовня, ККПНД №5, реабилитационный центр для детей-инвалидов "Виктория", "Защитники Отечества" Филиал Гос.фонда поддержки уч-ков СВО, Норильский комплексный центр соц.обслуживания
ул.Кирова, 25 - отптика "АРТ", центр красоты и здоровья "Гармония", студия массажа "Relax", компания по автоматизации бухгалтерии бюджетных организаций "Парус-Норильск", студия фитнеса "Edelweis fit"</t>
  </si>
  <si>
    <t>Планово
з.№ 1
перенос на 11.02.25</t>
  </si>
  <si>
    <t>11.02.2025 
10:00</t>
  </si>
  <si>
    <t>Внепланово
з.№ 37</t>
  </si>
  <si>
    <t>Центральный
ТП-356</t>
  </si>
  <si>
    <t>05.02.2025
14:00</t>
  </si>
  <si>
    <t>Талнах
ТП-342
1 секция</t>
  </si>
  <si>
    <t>Внепланово
з.№ 40</t>
  </si>
  <si>
    <t>18.02.2025 
14:00</t>
  </si>
  <si>
    <t>18.02.2025
18:00</t>
  </si>
  <si>
    <t>МКД: ул.Лауреатов, 69а, 71
ул.Лауреатов, 71 - "Зеленая линия"
ул.Лауреатов, 71а - кафе "Самарканд"
ул.Лауреатов, 69 - Д/У №24</t>
  </si>
  <si>
    <t>Внепланово
з.№ 43</t>
  </si>
  <si>
    <t>28.02.2025
00:00</t>
  </si>
  <si>
    <t>28.02.2025
06:00</t>
  </si>
  <si>
    <t xml:space="preserve">Центральный
ТП-64-1П
</t>
  </si>
  <si>
    <t>Планово
УВВС АО "НТЭК",
уведомление №НТЭК-44/147-ув. от 31.01.2025</t>
  </si>
  <si>
    <t xml:space="preserve">Центральный
ТП-59-1П     ф.5,10,12,15,19
</t>
  </si>
  <si>
    <t xml:space="preserve">Центральный
ТП-620
</t>
  </si>
  <si>
    <t xml:space="preserve">Центральный
ТП-621
</t>
  </si>
  <si>
    <t>28.02.2025
00:01</t>
  </si>
  <si>
    <t>28.02.2025
06:01</t>
  </si>
  <si>
    <t>28.02.2025
00:02</t>
  </si>
  <si>
    <t>28.02.2025
06:02</t>
  </si>
  <si>
    <t xml:space="preserve">Центральный
ТП-622
</t>
  </si>
  <si>
    <t xml:space="preserve">Центральный
ТП-694
</t>
  </si>
  <si>
    <t xml:space="preserve">МКД: нет;
ул. Павлова, 13 - ул. Талнахская, 29 Норильский техникум промышленных технологий и сервиса;
ул. Талнахская, 31 - Корпоративный университет "НН".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</si>
  <si>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</si>
  <si>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07.02.2025
13:00</t>
  </si>
  <si>
    <t>Центральный
ТП-617
ф.6, 8</t>
  </si>
  <si>
    <t xml:space="preserve">МКД: нет;
ул. Мира, 3 - ЦО «Центр образования» № 1» (УПК) </t>
  </si>
  <si>
    <t>12.02.2025
10:00</t>
  </si>
  <si>
    <t>12.02.2025
17:00</t>
  </si>
  <si>
    <t xml:space="preserve">Внепланово
з.№ 10
</t>
  </si>
  <si>
    <t>Планово
з.№ 10
перенос на 12.02.2025</t>
  </si>
  <si>
    <t>МКД: ул.Лауреатов, 65
ул.Лауреатов, 65 - аренда спец. Техники
ул.Лауреатов, 65а - пекарня "Лукошко"</t>
  </si>
  <si>
    <t>Планово
з.№ 9
отмена</t>
  </si>
  <si>
    <t>06.02.2025
14:00</t>
  </si>
  <si>
    <t>10.02.2025
09:00</t>
  </si>
  <si>
    <t>10.02.2025
18:00</t>
  </si>
  <si>
    <t>Центральный
ТП-60 
ф. ф. 2,9,10,13,19,21</t>
  </si>
  <si>
    <t xml:space="preserve">МКД: ул.Талнахская - 11, 13; ул.Кирова - 14;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</si>
  <si>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11.02.2025
09:00</t>
  </si>
  <si>
    <t>11.02.2025
18:00</t>
  </si>
  <si>
    <t>12.02.2025
09:00</t>
  </si>
  <si>
    <t>Планово
з.№ 10</t>
  </si>
  <si>
    <t>06.02.2025
11:00</t>
  </si>
  <si>
    <t>06.02.2025
13:00</t>
  </si>
  <si>
    <t>Центральный
ТП-979П
ф.11</t>
  </si>
  <si>
    <t>Молодежный, 19а - МКД;
пр. Молодежный, 19а - Автомагазин; ООО «Проект» - устройства телекоммуникационного оборуд-я
ПАО «МТС», активное оборудование
АО «Норильск-Телеком»</t>
  </si>
  <si>
    <t>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</si>
  <si>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маг-н"Салют"; Центр продаж "Рено"; кафе "Хижина"; 
ул.Талнахская, 13 - маг-н "Апекс; клуб "Исследователей Таймыра"
ул.Талнахская, 19 - Д/С№29
ул.Талнахская, 21 - Обувная мастерская
ул.Талнахская, 21А - маг-н "Океан"
ул.Талнахская, 22 - м-н"Солнечный"; Стоматология "Норм-стом";
ул.Пушкина, 11 - Кафедральный собор;
ул.Кирова, 14 - м-н"Аквапласт"; салон красоты "Диамант"; м-н"Крепеж"
ул.Кирова, 14 - Стоматология"Филтэк"; м-н"Паришь"; м-н"СантехСеть";м-н"Ток-маркет"
ул.Кирова, 14А - м-н"Вереск";
ул.Кирова, 18А - Д/С№3
</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</si>
  <si>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</si>
  <si>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Ленинградская, 17;
ул. Лауреатов, 64 - маг-н «Мир хозяйственных товаров»;
ул. Лауреатов, 76а - маг-н обуви "Карри";
ООО «СК «Титан» стройплощадка;
ул. Талнахская,60а - ИП Ляшенко;</t>
  </si>
  <si>
    <t xml:space="preserve">МКД: ул.Маслова,6;ул Полярная,1,3,5,9,11,13;ул.Диксана,5,7,11;ул. Пионерская,2:
ул.Маслова,1; МБОУ "СШ №20 " 
ул.Диксана,5/1 м-н "Гранат"
ул.Диксана,9 "Библиотека"
ул.Диксана,10 "Администрация"
ул.Полярная,7 "Городской суд"
ул.Пионерская,6 МБДОУ "ДС№4"
ул.Пионерская,2/2 "Автосервис"
ул.Пионерская,2/2Гараж "Талнахбыт"
ул.Пионерская,2/2КНС "Талнах 1"
ул. Спортивная,12а м-н "Стройградик"
ул.Спортивная,11 ТЦ" Интерьер"
ул. Спортивная,10/1"Кафе"
уд.Спортивная,10  м-н "Горняк"
ул. Спортивная,10а "Промразработка"
ул. Диксона, 11 м-н "Черемушки"
ул. Диксона, 11 кафе "Жаренное солнце"
</t>
  </si>
  <si>
    <t>13.02.2025
17:00</t>
  </si>
  <si>
    <t>13.02.2025
21:00</t>
  </si>
  <si>
    <t>20.02.2025
16:00</t>
  </si>
  <si>
    <t>20.02.2025
17:00</t>
  </si>
  <si>
    <t xml:space="preserve">Центральный
ТП-609
ф.7
</t>
  </si>
  <si>
    <t xml:space="preserve">МКД: пр. Ленинский, 27;
пр. Ленинский, 27 -  магазин «Барби- холл»; ЗФ АО «ТЯЖМАШ»;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</si>
  <si>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маг-н «Екатерина»; «Додо Пицца» нежилое пом. №1;  
ул. Дзержинского, 7В - маг-н «Дружба»;  маг-н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 (Т-Банк);</t>
  </si>
  <si>
    <t xml:space="preserve">МКД: ул Рудная,29 (1,2к),29а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</si>
  <si>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</si>
  <si>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МКД:пр.Ленинский, 37 (к.1,2,3,4,5), 35
пр.Ленинский, 35 -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"Женской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</si>
  <si>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МКД: нет                                                                                                               
ул.Спортивная,10/1 - кафе "Шаурма";
ул.Спортивная,11 - маг-н "Строймаркет";
ул.Спортивная,12 - маг-н "Стройградик";
ул.Полярная,7 - Народный суд;                                                               
ул.Полярная,7 - Управление социальной политики;                                                                                 
ул.Полярная,7 - ПФ "Наследие"; 
ул.Пионерская,2 - ООО "ТалнахБыт" гараж; 
ул.М.Кравца,25 - КНС "Талнах-1"
ул.Спортивная,10а - "Царская трапеза"
ул.Спортивная,12б - Гараж СНП Борисенков</t>
  </si>
  <si>
    <t xml:space="preserve">Планово
з.№ 8
перенос на 13.02.2025
</t>
  </si>
  <si>
    <t xml:space="preserve">МКД: ул.Талнахская - 11, 13; ул.Кирова - 14;
ул.Кирова,14 - салон «Диамант»; стоматолог. «СИЛТЕК»; маг-н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</si>
  <si>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 пр.Ленинский, 5,7,11,12,16
пр.Ленинский, 5  - Фуд.холл бар; маг-н "Зеленая линия"; Вельнесс клуб
пр.Ленинский, 7 - "Винор"бар; Мастерская"Типекс"; кинотеатр"Родина"
пр.Ленинский, 9 - Дворец культуры
пр.Ленинский, 11- Кабинет психолога; ДЮСШ; Росбанк; "Дешевая аптека"; аптека "Юнирон";Стомотология";"СДЭК"; "Bon Appetit"
пр.Ленинский, 10 - Т/Ц "Енисей"
пр.Ленинский, 12 - "Локон"; Студия маникюра"Ноготок";Прокуратура, 1 ГОМ МВД; Стоматология; Кофейня"Бодрый день";Авиакассы"Транстур"; Кофейня "WeCafe"; Т/Ц"таймыр"
пр.Ленинский, 13а - кафе "Бургер ринг"
пр.Ленинский, 14 - Музей истории
пр.Ленинский, 16 - маг-н "Выходной"; маг-н "Для нее"; ман-н "Кутюрье"; маг-н "Цирюльник";агенство недвижимости "Этажи"; ОПС; Кофейня "Chocolantini"</t>
  </si>
  <si>
    <t xml:space="preserve">МКД:ул. Орджоникидзе, 2, 4Б;
ул. Красноярская, 8 –  маг-н «Жар.Птица»; 
ул. Орджоникидзе, 2 - маг-н "Эльф";маг-н "Отличник"; Дежурный МВД;
ул. Комсомольская, 46Б –  маг-н "Океан";
ул. Красноярская, 7 –  маг-н "Солнечный"; 
пл. Металлургов, 1, пом. 132 - "УИиС" серверная Администрации г.Норильска,офисы "УИиС". 
</t>
  </si>
  <si>
    <t>МКД: ул.Набережная Урванцева, 1,1а,3
ул.Набережная Урванцева, 3 - маг-н "05"</t>
  </si>
  <si>
    <t>07.02.2025
16:00</t>
  </si>
  <si>
    <t>07.02.2025
17:00</t>
  </si>
  <si>
    <t>МКД:ул.Лауреатов,47
ул.Лауреатов,42 - Служба охраны объектов цветной металлургии</t>
  </si>
  <si>
    <t>Внепланово
з.№ 45</t>
  </si>
  <si>
    <t>Внепланово
з.№ 46</t>
  </si>
  <si>
    <t>07.02.2025
15:00</t>
  </si>
  <si>
    <t>Центральный
КТПН-356
ф.16</t>
  </si>
  <si>
    <t>14.02.2025
10:00</t>
  </si>
  <si>
    <t>14.02.2025
14:00</t>
  </si>
  <si>
    <t>Внепланово
з.б/н</t>
  </si>
  <si>
    <t>МКД: нет
ООО "Илан"</t>
  </si>
  <si>
    <t xml:space="preserve">МКД: ул.Талнахская, 11, 13; ул.Кирова, 14;
ул.Кирова,14 - салон «Диамант»; стоматолог. «СИЛТЕК»; м-н «Аквапласт» + магазин сантехники, магазин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</si>
  <si>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МКД:пр.Солнечный,10 (к.1,2); 10А
пр.Солнечный,10(к.2) - маг-н "Автоман"; продуктовый маг-н "Пикник"</t>
  </si>
  <si>
    <t>МКД:нет
ул. Надеждинская, 16а - "Плавательный бассейн"
ул. Надеждинская, 12 - ТД "Надежда"
ул. Надеждинская, 14 - маг-н "Подсолнух"</t>
  </si>
  <si>
    <t>10.02.2025
14:15</t>
  </si>
  <si>
    <t>МКД:ул.Озерная, 46
ул.Озерная, 46В - ПЧ №42
ул.Озерная, 46Б - Гараж "МУП КОС"
ул.Озерная, 50А - ООО "Битривер-Север"</t>
  </si>
  <si>
    <t>11.02.2025
17:00</t>
  </si>
  <si>
    <t>МКД:ул.Рудная,35 (1,2корпус)</t>
  </si>
  <si>
    <t xml:space="preserve">МКД: пр. Ленинский, 40 к.1 (под.2,3) к.2 (под.4-7);                                                     
пр. Ленинский, 40 к.1 - маг-н "Проспект 40", маг-н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</si>
  <si>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13.02.2025
09:00</t>
  </si>
  <si>
    <t>13.02.2025
18:00</t>
  </si>
  <si>
    <t>14.02.2025
09:00</t>
  </si>
  <si>
    <t>14.02.2025
18:00</t>
  </si>
  <si>
    <t>20.02.2025 
10:00</t>
  </si>
  <si>
    <t>20.02.2025
14:00</t>
  </si>
  <si>
    <t>11.02.2025 
14:30</t>
  </si>
  <si>
    <t>11.02.2025
16:00</t>
  </si>
  <si>
    <t>МКД:пл.Металлургов,8
пл.Металлургов,8 - стоматология "Дента Плюс"</t>
  </si>
  <si>
    <t>Планово
з.№ 1
перенос на 20.02.2025</t>
  </si>
  <si>
    <t>Внепланово
з.№ 6
перенос на 14.02.2025</t>
  </si>
  <si>
    <t xml:space="preserve">МКД нет;
ул. Кирова, 36 - маг-н «Океан»; ресторан "Норильск";                                                                  
ул. Кирова, 34 - Гимназия №4,СОШ №29 спальный корпус;                                                                                                
ул. Кирова, 13 - маг-н «Жар-Птица»; зем.участок, Лалетин В.Г.;                                                                                 
ул. Кирова, 26А - Минипекарня «Теремок».
</t>
  </si>
  <si>
    <t xml:space="preserve">МКД: нет;
ул. Кирова, 34А -  Управление общего и дошкольного образования;
ул. Кирова, 34 - Гимназия №4, СОШ №29 спальные корпуса;
</t>
  </si>
  <si>
    <t>МКД: ул. Талнахская, 33, 35;
ул. Талнахская, 30 - маг-н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маг-н "Дудинский"; ПАО "МТС" базовая станция;
ул. Талнахская, 35/1 - т/п "Фантик";
ул. Талнахская, 39А - Гостиница "Норильск";
ул. Кирова, 36 - маг-н "Океан"; Ресторан "Норильск".</t>
  </si>
  <si>
    <t>МКД: нет;
ул. Павлова,13 - Норильский техникум промышленных тихнологий; ООО "ВладЕлена";
ул. Павлова,13/1 - прод. маг-н "Русская долина";
ул. Кирова,34Б - архив "Газпром";
ул. Кирова,34 -  ИП Носов А.А.гараж-бокс;
ул.Павлова,13-ООО "ВладЕлена".</t>
  </si>
  <si>
    <t>МКД:ул.Павлова, 15, 19, 21
ул.Павлова, 19 - Губернские аптеки
ул.Павлова, 17 - ООО "Норильскникельремонт"
ул.Павлова, 21А - ГОРОНО (шк.№29)
ул.Павлова, 15А - павильон "Дешевая аптека"
ул.Павлова, 28 - салон красоты "Элен" ; салон красоты "Гламур"</t>
  </si>
  <si>
    <t>МКД: ул. Строительная, 2г
ул. Строительная, 2в/1 - маг-н "Нармина"</t>
  </si>
  <si>
    <t>МКД: ул. Диксона, 7, 11
ул. Диксона, 10 - "Торгсервис"
ул. Диксона, 5А - маг-н "Гранат"
ул. Диксона, 7 - маг-н "Березка"
ул. Диксона, 11 - "Черемушки" и "Жаренное солнце"</t>
  </si>
  <si>
    <t>Внепланово
з.№ 8</t>
  </si>
  <si>
    <t>Внепланово
з.№ 7</t>
  </si>
  <si>
    <t xml:space="preserve">МКД:ул.Комсомольская,17(к1,2,3),19,25,27;Н/Урванцева,33,37,39,41,45
ул.Комсомольская,21 - Д/С №73
ул.Комсомольская,21А - Норильский городской суд
ул.Комсомольская,17/1 - маг-н "ЧебурекМИ"
ул.Комсомольская,27/1 - сооружение
ул.Комсомольская,27А - Лицей №3
ул.Н/Урванцева,33А - ПНС 11 Бис 
ул.Н/Урванцева,35 - Лицей №3
ул.Н/Урванцева,37а - маг-н  "Хмельной"
ул.Н/Урванцева,41/1 - маг-н "Продукты"
ул.Н/Урванцева,43 - Д/С №78
ул.Н/Урванцева,29 - Детская школа искусств
</t>
  </si>
  <si>
    <t>МКД: ул. Надеждинская, 1А</t>
  </si>
  <si>
    <t>МКД:ул.Нансена,48,50,52,54
ул.Красноярская,4А - "ГИВЦ"
ул.Красноярская,6А - маг-н "Ноль Пять"
ул.Нансена,54 - детский центр; участковый пункт полиции</t>
  </si>
  <si>
    <t>МКД: нет;
ул.50 лет Октября, 18 - ООО "АвтоТехМаш";
ул.50 лет Октября, 20 - Автохозяйство;
ул.Талнахская,2 - маг-н "Автозапчасти", кафе "Хан Ленкорань", автоман.</t>
  </si>
  <si>
    <t>МКД: пл. Металлургов 29 (общ), 29А, 31, пр. Котульского, 6, 15А.                                                                                     
пл. Металлургов, 29 - ИП Лобян цветочный склад; Сеть аптек "Нормед"; "Эконом", парикмахерская; Ногтевая студия;
пл. Металлургов, 31 - ИП Мухомотулина (ногтевая студия);                                                                                                    
пл. Металлургов, 29Г - маг-н «Захра»;                                                                                                                                                     
пл. Металлургов, 25А - спортзал "Геркулес" ;                                                                                                                                                     
пр. Котульского, 15А - магазин "Репка";                                                                                                                                                  
пр. Котульског, 6 - ООО "СтройПерспектива"(рем.-строительная площадка);                                                                
пр. Котульского, 4 - МСЧ; 
пр. Котульского,21 - ООО ТД "Улюкте" магазин "ЖарПтица".</t>
  </si>
  <si>
    <t>21.02.2025
10:00</t>
  </si>
  <si>
    <t>21.02.2025
14:00</t>
  </si>
  <si>
    <t xml:space="preserve">Центральный
КТПН-356П
</t>
  </si>
  <si>
    <t>12.02.2025
14:30</t>
  </si>
  <si>
    <t>12.02.2025
17:30</t>
  </si>
  <si>
    <t>Внепланово
з.№ 51</t>
  </si>
  <si>
    <t>17.02.2025
17:00</t>
  </si>
  <si>
    <t>17.02.2025
21:00</t>
  </si>
  <si>
    <t>Планово
з.№ 8</t>
  </si>
  <si>
    <t>12.02.2025
15:30</t>
  </si>
  <si>
    <t>МКД:ул.Нансена,86,88,90,92,94
ул.Нансена,86 - детский центр "Джуманджы"
ул.Нансена,86А - Военкомат
ул.Нансена,92 - торговый павильон</t>
  </si>
  <si>
    <t>Центральный
КТПН-701-4П</t>
  </si>
  <si>
    <t xml:space="preserve">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
</t>
  </si>
  <si>
    <t>14.02.2025
13:00</t>
  </si>
  <si>
    <t>13.02.2025
10:00</t>
  </si>
  <si>
    <t>13.02.2025
13:00</t>
  </si>
  <si>
    <t>13.02.2025
12:00</t>
  </si>
  <si>
    <t>13.02.2025
14:00</t>
  </si>
  <si>
    <t xml:space="preserve">Внепланово
з.№ 54
</t>
  </si>
  <si>
    <t>МКД: ул.Нансена, 94,92,90,88,86
ул.Нансена, 86 - Детский развлекательный центр
ул.Нансена, 86а - Военкомат
ул.Нансена, 92/1 - Торговый павильон</t>
  </si>
  <si>
    <t>27.02.2025 
22:00</t>
  </si>
  <si>
    <t>28.02.2025
02:00</t>
  </si>
  <si>
    <t>Внепланово
з.№ 6
перенос на 18.02.25</t>
  </si>
  <si>
    <t>18.02.2025
10:00</t>
  </si>
  <si>
    <t>18.02.2025
14:00</t>
  </si>
  <si>
    <t xml:space="preserve">15.02.2025
</t>
  </si>
  <si>
    <t xml:space="preserve">МКД: ул.Хантайская, 27, 29, 31, 35
ул.Хантайская, 27 - дет.юнош.центр "Фортуна"
ул.Хантайская, 29 - салон красоты "Анна"
ул.Хантайская, 35 - Д/С №97 "Светлица"
</t>
  </si>
  <si>
    <t>МКД:ул.Талнахская, 17 (7-12п/д)
ул.Талнахская, 17 - салон этики тела; СТУ; 
ул.Кирова, 14а - маг-н "Вереск"</t>
  </si>
  <si>
    <t>24.02.2025
00:00</t>
  </si>
  <si>
    <t>24.02.2025
06:00</t>
  </si>
  <si>
    <t xml:space="preserve">Центральный
ТП-55 бис
</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</si>
  <si>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</si>
  <si>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24.02.2025
22:00</t>
  </si>
  <si>
    <t>25.02.2025
06:00</t>
  </si>
  <si>
    <t xml:space="preserve">Центральный
ТП-55 
</t>
  </si>
  <si>
    <t>МКД: пр. Ленинский,3,5,  ул. Комсомольская, 8;
пр. Ленинский, 3 -  ООО "Деметра"; магазин "Норильчанка" пом.74; 
магазин "Твой дом";
пр. Ленинский, 1 - ООО "Лидер"; магазин "Мебель маркет";
ул. Комсомольская, 8 - газета "О-Кей"; МУ "УОиДО" склад; 
пр. Ленинский, 5 - ТЦ " Зеленая линия".</t>
  </si>
  <si>
    <t>25.02.2025
22:00</t>
  </si>
  <si>
    <t>26.02.2025
06:00</t>
  </si>
  <si>
    <t xml:space="preserve">Центральный
ТП-601 
</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</si>
  <si>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</si>
  <si>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26.02.2025
22:00</t>
  </si>
  <si>
    <t>27.02.2025
06:00</t>
  </si>
  <si>
    <t xml:space="preserve">Центральный
ТП-608
</t>
  </si>
  <si>
    <t>МКД: ул. Завенягина, 4 (под.1-12);
Нар. Освещение дворовой территории;
ул. Завенягина, 4 - магазин «Карапузики»; аптека «Виктория»; ИП Магомедова Р.С.; 
ООО «Нобис».</t>
  </si>
  <si>
    <t xml:space="preserve">Внепланово
з.№ б/н
отмена
</t>
  </si>
  <si>
    <t>Талнах
ТП-800
1 секция</t>
  </si>
  <si>
    <t>Внепланово
з.№ 11</t>
  </si>
  <si>
    <t>Планово
з.№ 8
перенос на 17.02.2025</t>
  </si>
  <si>
    <t>МКД:ул.Мира,4(г,д,б,в)
ул.Мира,4Б - маг-н "Все в салон"; маг-н "Мировский"; салон красоты "Фейсконтрол"; Профэлит
ул.Мира,4В - парикмахерская "Умею"; стоматологический кабинет "Стомус"
ул.Мира,4Г - оконный комбинат; центр интелектуального развития; центр подготовки</t>
  </si>
  <si>
    <t xml:space="preserve">МКД: ул.Талнахская - 11, 13; ул.Кирова - 14;
ул.Кирова,14 - салон «Диамант»; стоматолог. «СИЛТЕК»; маг-н «Аквапласт» + магазин сантехники, маг-н «Саморезик»; ООО «Нордопт», сетевой коммутатор, Базовая станция сотовой связи "Билайн", АО " Норильск- Телеком", Кораловый клуб; студия красоты «Матрешка»
ул.Талнахская,13 - «Апекс» книжное издательство, 
 </t>
  </si>
  <si>
    <t xml:space="preserve">МКД:ул.Бауманская,2,4,6;ул.Космонавтов,3,5,9,11,13;
ул.Бауманская,4-6 - маг-н "Мамукаева"
ул.Бауманская,10 - ТЦ "Ключ"
ул.Бауманская,8 - ТЦ "Зеленая линия"
ул.Космонавтов,7- маг-н "За углом", ресторан "Красные камни"
ул.Космонавтов,9 - соц.фонд "Лествица"
</t>
  </si>
  <si>
    <t>МКД: пр. Ленинский, 37 к.1, 2; 39 к.1; ул. Комсомольская, 44А;
пр. Ленинский 37 к,1 - маг-н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маг-н «Обувная лавка»; маг-н «ЗооМарт»; «Серкбрянное яблоко»;
пр. Ленинский, 39д - ТЦ «Салют»;
пр. Ленинский, 41А - МБДОУ № 2 «Умка»; 
ул. Комсомольская, 44А - «Таймырхлеб» Пекарня «Фермер»;</t>
  </si>
  <si>
    <t>Внепланово
з.№ 52</t>
  </si>
  <si>
    <t>Планово
з.№ 8
Перенос на 18.02.2025</t>
  </si>
  <si>
    <t>18.02.2025
17:00</t>
  </si>
  <si>
    <t>18.02.2025
21:00</t>
  </si>
  <si>
    <t>Внепланово
з.№ 6
Перенос на 19.02.2025</t>
  </si>
  <si>
    <t>19.02.2025
10:00</t>
  </si>
  <si>
    <t>19.02.2025
14:00</t>
  </si>
  <si>
    <t>17.02.2025
11:30</t>
  </si>
  <si>
    <t>17.02.2025
18:00</t>
  </si>
  <si>
    <t>Внепланово
з.№55</t>
  </si>
  <si>
    <t>17.02.2025
11:25</t>
  </si>
  <si>
    <t>17.02.2025
13:00</t>
  </si>
  <si>
    <t>Внепланово
з.№10</t>
  </si>
  <si>
    <t>18.02.2025
09:30</t>
  </si>
  <si>
    <t>18.02.2025
10:30</t>
  </si>
  <si>
    <t>Центральный
ТП-817П, ф.29</t>
  </si>
  <si>
    <t>пр. Михайличенко, 1 стр.5 - гараж</t>
  </si>
  <si>
    <t>Планово
з.№ 38</t>
  </si>
  <si>
    <t>19.02.2025
11:00</t>
  </si>
  <si>
    <t>19.02.2025
15:00</t>
  </si>
  <si>
    <t>18.02.2025
11:00</t>
  </si>
  <si>
    <t>18.02.2025
12:30</t>
  </si>
  <si>
    <t>Центральный
ТП-664Бис, ф.2</t>
  </si>
  <si>
    <t>пр. Солнечный, 11 - кафе "Янтарь"</t>
  </si>
  <si>
    <t>21.02.2025 
16:30</t>
  </si>
  <si>
    <t>21.02.2025
20:30</t>
  </si>
  <si>
    <t>Внепланово
з.№ 6
перенос на 21.02.25</t>
  </si>
  <si>
    <t xml:space="preserve">Внепланово
з.№ 6
</t>
  </si>
  <si>
    <t>Планово
з.№ 8
перенос на 19.02.25</t>
  </si>
  <si>
    <t>19.02.2025
17:00</t>
  </si>
  <si>
    <t>19.02.2025
21:00</t>
  </si>
  <si>
    <t>Талнах
ТП-503</t>
  </si>
  <si>
    <t>МКД: ул. Первопроходцев, 10
ул. Первопроходцев, 10/1 Аптека "Юнирон"
ул. Первопроходцев, 10 м-н "Жар-птица"
ул. Первопроходцев, 10 "Дешевая аптека"</t>
  </si>
  <si>
    <t>19.02.2025
16:00</t>
  </si>
  <si>
    <t>19.02.2025
18:00</t>
  </si>
  <si>
    <t>Внепланово
з. № 11</t>
  </si>
  <si>
    <t>19.02.2025
14:30</t>
  </si>
  <si>
    <t>20.02.2025
10:00</t>
  </si>
  <si>
    <t xml:space="preserve">МКД:ул.Хантайская, 45, 61
ул.Хантайская, 45 - маг-н "Автохантайка"
ул.Хантайская, 47 - ООО АЗС "Арктур"
ул.Хантайская, 60 - КНС МУП "КОС"
ул.Хантайская, 61 - участковый пункт полиции
пр.Михайличенко, 1 - маг-н "Эконом+", супермаркет "Лилия", маг-н "Твой дом", аптека "Пульс", кофейня "Мастер Доннер", маг-н "Овощей и фруктов"
пр.Михайличенко, 1 стр.4 - ресторан "Купец", маг-н "Строймаркет"
пр.Михайличенко, 1 стр.5 - маг-н мебели "Ленский"
пр.Михайличенко, 5В - автомойка
</t>
  </si>
  <si>
    <t>Внепланово
з.№ 59</t>
  </si>
  <si>
    <t>21.02.2025
09:00</t>
  </si>
  <si>
    <t>21.02.2025
13:00</t>
  </si>
  <si>
    <t>Внепланово
з.№13</t>
  </si>
  <si>
    <t xml:space="preserve">20.02.2025
</t>
  </si>
  <si>
    <t>20.02.2025
14:30</t>
  </si>
  <si>
    <t>20.02.2025
18:00</t>
  </si>
  <si>
    <t>МКД: ул.Московская,23; ул.Талнахская,38
ул.Московская, 23 - студия красоты О.К.С.И, медицинская лаборатория "Гемотекст"
ул.Московская, 23А - маг-н "Нольпять"</t>
  </si>
  <si>
    <t>Внепланово
з.№ б/н</t>
  </si>
  <si>
    <t>20.02.2025
15:00</t>
  </si>
  <si>
    <t>МКД: нет
Гаражи "Илан", "НПТ" Норильский промышленный транспорт (гаражи ЖД "ПТЖТ"), торговая база "Голиково", хоз.маг-н "Закрома", "СНП" гараж бокс№35</t>
  </si>
  <si>
    <t>Внепланово
з.№ 60</t>
  </si>
  <si>
    <t>Планово
з.№ 38
перенос на 21.02.2025</t>
  </si>
  <si>
    <t>МКД: ул. Космонавтов, 35а, 37
ул. Косонавтов, 29а - маг-н "Оазис"
ул. Косонавтов, 29б - маг-н "Купец"</t>
  </si>
  <si>
    <t xml:space="preserve">19.02.2025
</t>
  </si>
  <si>
    <t>Внепланово
з.№ 12</t>
  </si>
  <si>
    <t xml:space="preserve">МКД: ул. Строительная, 24, 26, 20, 22, 18; ул. Шахтерская, 6, 9б, 9в
ул. Шахтерская, 9а - Администрация
ул. Шахтерская, 12а - маг-н "Мойдодыр"
ул. Шахтерская, 12 - Торговый центр
ул. Шахтерская, 6 - "Я+ аптека"
ул. Шахтерская, 5а-  "ДонАльпако"                                                                                                                                                                                                                                        </t>
  </si>
  <si>
    <t>21.02.2025
15:00</t>
  </si>
  <si>
    <t>21.02.2025
18:00</t>
  </si>
  <si>
    <t>МКД:ул.Московская,5,7,7а,9; ул.Мира,2,4е; ул.Кирова,29
ул.Московская,7 - Женская консультация; губернские аптеки;
ул.Мира,2 - центр соц.помощи;
ул.Мира,4Е - магазин "Флора";
ул.Кирова,29 - управление общего и дошкольного образования; домашний детский сад; стоматология; школа скорочтения</t>
  </si>
  <si>
    <t xml:space="preserve">Внепланово
з.№ 61
</t>
  </si>
  <si>
    <t>21.02.2025
12:30</t>
  </si>
  <si>
    <t>21.02.2025
16:30</t>
  </si>
  <si>
    <t>МКД:ул.Лауреатов,20а,23,25,27
ул.Лауреатов,27 - Санор-Монтекс; Олимп</t>
  </si>
  <si>
    <t>25.02.2025
10:00</t>
  </si>
  <si>
    <t>25.02.2025
13:00</t>
  </si>
  <si>
    <t xml:space="preserve">Центральный
ТП-663, ф.5,9
</t>
  </si>
  <si>
    <t xml:space="preserve">пр. Солнечный, 5-МКД; 
ул. Комсомольская, 43д;  (под.3)-МКД;
ул. Комсомольская, 41 Б                 
ООО «НордСервис» АБК;
ул.Комсомольская,43–ООО «НордСервис;
ул. Комсомольская, 41 Б/1
  РКЦ.                              
</t>
  </si>
  <si>
    <t>Талнах
ТП-503
ф.1,26</t>
  </si>
  <si>
    <t>МКД: ул. Первопроходцев, 10;
ул. Первопроходцев, 10/1 Аптека "Юнирон";
ул. Первопроходцев, 10-  маг-н "Жар-птица";
ул. Первопроходцев, 10- "Дешевая аптека"</t>
  </si>
  <si>
    <t>26.02.2025
10:00</t>
  </si>
  <si>
    <t>26.02.2025
13:00</t>
  </si>
  <si>
    <t>Талнах
ТП-783</t>
  </si>
  <si>
    <t>МКД: ул.Таймырская,12,16(1эт.),Строителей,15;
ул.Таймырская,14 - маг-н "Сытый папа";
ул.Таймырская,14 - парик-ая "Цирюльня";
ул.Таймырская,16 - маг-н "Эльф";
ул.Таймырская,16а - УПП "СеверныйБыт";
ул.Строителей,15 - маг-н "Российские деликатесы";
ул.Строителей,17 - кафе "Хижина"</t>
  </si>
  <si>
    <t>26.02.2025
11:00</t>
  </si>
  <si>
    <t>Талнах
ТП-507
ф.12,24</t>
  </si>
  <si>
    <t>МКД: нет;
ул.Енисейская,18 - СТО "Ника";
ул.Енисейская,18 - ГТ "Енисей"</t>
  </si>
  <si>
    <t>Внепланово
з.№ 62</t>
  </si>
  <si>
    <t>МКД: ул.Лауреатов, 69а, 71
ул.Лауреатов, 71 - супермаркет "Зеленая линия"
ул.Лауреатов, 71а - кафе "Самарканд"
ул.Лауреатов, 69 - Д/У №24</t>
  </si>
  <si>
    <t>24.02.2025
15:00</t>
  </si>
  <si>
    <t>24.02.2025
18:00</t>
  </si>
  <si>
    <t>Внепланово
з.№ 57</t>
  </si>
  <si>
    <t>25.02.2025
18:00</t>
  </si>
  <si>
    <t>25.02.2025
14:00</t>
  </si>
  <si>
    <t>25.02.2025
16:00</t>
  </si>
  <si>
    <t>25.02.2025
20:00</t>
  </si>
  <si>
    <t xml:space="preserve">Внепланово
з.№ 63
изменение времени
</t>
  </si>
  <si>
    <t>06.03.2025
16:00</t>
  </si>
  <si>
    <t>06.03.2025
20:00</t>
  </si>
  <si>
    <t xml:space="preserve">Внепланово
з.№ 63
</t>
  </si>
  <si>
    <t xml:space="preserve">Внепланово
з.№ 63
перенос на 06.03.2025
</t>
  </si>
  <si>
    <t xml:space="preserve">МКД:ул.Талнахская, 43, 45, 47, 49 к.1-2 ,53 к.1-2, 57, 55, 44, 46, 48, 50, 52,53(2 кор.);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супермаркет "Точка"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офис универсама "Жар.птица"
ул.Талнахская, 51 - ООО "ТоргСервис", центр раннего развития "Чудо дети Ромашково", университет "Синегерия", центр боевых искусств
ул.Талнахская, 52 к.1 - посудная лавка "Кухарь", мастерская по цветочным букетам "Ваша цветочница", ювелирный маг-н "Золото Севера"
ул.Талнахская, 52 к.1 - экспресс "Sushi"
ул.Талнахская, 52 к.2 - маг-н "Мир дверей"
ул.Талнахская, 53А - школа №8
ул.Талнахская, 53Г - маг-н "Океан"
ул.Талнахская, 55 - маг-н "Магия света"
ул.Талнахская, 56 - ремонтируемое здание
ул.Талнахская, 57А - Норильская межрайонная детская больница КГБУЗ (центр реабелитации)
ул.Московская, 17 - административное здание
</t>
  </si>
  <si>
    <t>Внепланово
з.№ 56</t>
  </si>
  <si>
    <t>Планово
з.№ 53
перенос на 06.03.25</t>
  </si>
  <si>
    <t>06.03.2025 
22:00</t>
  </si>
  <si>
    <t>07.03.2025
02:00</t>
  </si>
  <si>
    <t xml:space="preserve">Планово
з.№ 53
</t>
  </si>
  <si>
    <t>11.03.2025
10:00</t>
  </si>
  <si>
    <t>11.03.2025
13:00</t>
  </si>
  <si>
    <t>03.03.2025
03:00</t>
  </si>
  <si>
    <t>Талнах
ТП-820</t>
  </si>
  <si>
    <t>МКД: ул.Маслова,2,6;ул.Таймырская,32;
ул.Горняков,13 - МБДОУ "ДС №4";
ул.Маслова,2 - маг-н "Флора";
ул.Маслова,2 - маг-н "СантехСеть";
ул.Маслова,2 - "Дешевая аптека";
ул.Маслова,2 - Частный д/с;
ул.Маслова,4 - КЦСОН;
ул.Таймырская,32 - "Додо-пицца"</t>
  </si>
  <si>
    <t>Планово
УВВС АО "НТЭК",
уведомление №НТЭК
-44/312-ув от 27.02.25г</t>
  </si>
  <si>
    <t>03.03.2025
17:00</t>
  </si>
  <si>
    <t>03.03.2025
10:00</t>
  </si>
  <si>
    <t>03.03.2025
13:00</t>
  </si>
  <si>
    <t>12.03.2025
09:30</t>
  </si>
  <si>
    <t>12.03.2025
18:00</t>
  </si>
  <si>
    <t>Кайеркан
ТП-411</t>
  </si>
  <si>
    <t>17.03.2025
09:30</t>
  </si>
  <si>
    <t>17.03.2025
13:00</t>
  </si>
  <si>
    <t>Кайеркан
ТП-414
1 секция</t>
  </si>
  <si>
    <t xml:space="preserve">МКД: ул. Первомайская, 38, 46, 50, 52
ул. Первомайская, 36 - МБДОУ №75
ул. Первомайская, 52 - КНС МУП "КОС"
ул. Первомайская, 52/2 - Вайлдберриз
ул. Первомайская, 52 - м-н "Луч"
ул. Первомайская, ПГК "Удачный №2  
ул. Первомайская, 46 - Стр-й балок                                                                                                                                                                                                                                                                                                   </t>
  </si>
  <si>
    <t>18.03.2025
09:30</t>
  </si>
  <si>
    <t>18.03.2025
13:00</t>
  </si>
  <si>
    <t>Кайеркан
ТП-414
2 секция</t>
  </si>
  <si>
    <t>24.03.2025
00:00</t>
  </si>
  <si>
    <t>24.03.2025
06:00</t>
  </si>
  <si>
    <t>Кайеркан
ТП-408</t>
  </si>
  <si>
    <t>27.03.2025
09:30</t>
  </si>
  <si>
    <t>27.03.2025
18:00</t>
  </si>
  <si>
    <t>Кайеркан
ТП-424</t>
  </si>
  <si>
    <t>МКД: ул.Норильская, 8,12,14,20,22, ул. Строительная, 1ж
ул. Строительная, 1ж - "ТЕЛЕ 2", "ЗОЖ",  Отдел МВД России, парикмахерская "Кассиопея"
ул. Норильская, 18 -  МБДОУ №98
ул. Норильская, 10 АБК ЦЭС  МУП "КОС"
ул. Строительная, 1д/4 - м-н "Лайда"; 
ул. Строительная 1д/6 - м-н " Теремок"; ул. Строительная, 1д/2 -м-н " Фаворит";
ул. Строительная, 1д/5 - м-н " Лакомка"</t>
  </si>
  <si>
    <t>01.03.2025
17:30</t>
  </si>
  <si>
    <t>01.03.2025
19:00</t>
  </si>
  <si>
    <t>МКД: ул, Енисейская, 1, 3, 5, 7, 9, 11
ул, Первопроходцев, 2
ул, Энтузиастов, 3 (МБДОУ "ДС №4"), 5 (МБОУ "СШ №33"), 1а</t>
  </si>
  <si>
    <t xml:space="preserve">Внеплановая
</t>
  </si>
  <si>
    <t>03.03.2025
00:00</t>
  </si>
  <si>
    <t>03.03.2025
06:00</t>
  </si>
  <si>
    <t xml:space="preserve">Центральный
ТП-76
</t>
  </si>
  <si>
    <t xml:space="preserve">Внепланово
</t>
  </si>
  <si>
    <t>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t>
  </si>
  <si>
    <t>Планово
УВВС АО "НТЭК",
уведомление №НТЭК-44/309-ув. от 28.02.2025</t>
  </si>
  <si>
    <t>Планово
УВВС АО "НТЭК",
уведомление №НТЭК-44/320-ув. от 28.02.2025</t>
  </si>
  <si>
    <t xml:space="preserve">МКД: нет;
ул. Кирова, 34А -  Управление общего и дошкольного образования;
ул. Кирова, 34 - Гимназия №4,СОШ №29 спальные корпуса;
</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</si>
  <si>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35 - Магазин "Дудинский"; ПАО "МТС" базовая станция;
ул. Талнахская, 35/1 - т/п "Фантик";
ул. Талнахская, 39а - Гостиница "Норильск";
ул. Кирова, 36 - магазин "Океан"; Ресторан "Норильск".</t>
  </si>
  <si>
    <t>МКД: нет;
ул. Павлова, 13 - ул. Талнахская, 29 Норильский техникум промышленных технологий и сервиса;
ул. Талнахская, 31 - Корпоративный университет "НН".</t>
  </si>
  <si>
    <t>МКД: нет;
ул. Павлова,13 -  Норильский техникум промышленных тихнологий; ООО "ВладЕлена";
ул. Павлова,13/1 - Прод. М-н "Русская долина";
ул. Кирова,34б -  архив "Газпром";
ул. Кирова,34 -  ИП Носов А.А.гараж-бокс;
ул.Павлова,13-ООО "ВладЕлена".</t>
  </si>
  <si>
    <t xml:space="preserve">Центральный
ТП-59-1П
ф.5,10,12,15,19
</t>
  </si>
  <si>
    <t>МКД: нет;
ул. Кирова, 34- Гимназия №4;</t>
  </si>
  <si>
    <t xml:space="preserve">МКД: ул.Талнахская, 10(2кор), 11,13,17,21,22,25,27; ул.Пушкина, 12; ул.Павлова, 12;
ул.Павлова, 12- Сбербанк; маг-н "Брусничка"; почтовое отделение; ТД "Вероника";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ул.Талнахская, 19 - ДС№ 29;
ул.Талнахская, 21 - маг-н "Океан"
ул.Талнахская, 22 - маг-н "Солнечный"; Стоматология "Нор-стом";
ул.Пушкина, 11 -" Кафедральный собор"
ул.Кирова, 14 - маг-н "Аквапласт"; маг-н "Крепеж";маг-н "СантехСеть"
ул.Кирова, 14/1 - павильон "Фаворит"
</t>
  </si>
  <si>
    <t xml:space="preserve">МКД: ул. Космонавтов,41; ул. Бауманская,32,34
ул.Космонавтов,39 - маг-н "Солнечный"
         </t>
  </si>
  <si>
    <t xml:space="preserve">МКД: нет; 
Район ст. Голиково - ГТ №113 (бокс 2а), ГТ№ 113/1  СНП, ГТ № 113/3, СНП Ротко В.И. -  боксы № 35, 39, Гараж-бокс № 52, Гараж-бокс № 25, 
КП « 2  Север», СНП Ярков, гараж-бокс, ПГК "Сатурн", ООО "Илан", ПКГ № 99, Гаражи-боксы № 8-11 ООО «Таймыр лифт», ПГК №100/1.
</t>
  </si>
  <si>
    <t>МКД: ул.Школьная, 12,15, ул. Строительная, 16, ул.Надеждинская, 24а
ул. Школьная, 10 - ММДУ "Молодёжный центр"
ул. Школьная, 8 -  МБДОУ "Школа искусств"
ул. Школьная, 13 - АБК ООО УК "Город"
ул. Школьная, 16 - Дом быта; 
ул. Строительная 16 - маг-н "Ноль пять";</t>
  </si>
  <si>
    <t xml:space="preserve">МКД: ул Маслова,10 (1,2корп.),12
</t>
  </si>
  <si>
    <t>02.03.2025
20:00</t>
  </si>
  <si>
    <t>02.03.2025
до окончания работ</t>
  </si>
  <si>
    <t>06.03.2025
10:00</t>
  </si>
  <si>
    <t>06.03.2025
13:00</t>
  </si>
  <si>
    <t>Талнах
ТП-524
2 секция</t>
  </si>
  <si>
    <t xml:space="preserve">МКД: ул.Федоровского,1,3(1,2кор.);
ул.Федоровского,3/1 - маг-н "Эльбрус";
ул.Федоровского,3а - гараж;
ул.Горняков,2в - автостоянка;
ул.Строителей,41 - ЗФ ПАО "ГМК "Норильский никель" гараж;
ул.Строителей,41/1 - ледовая арена "Айсберг";
Гаражи ВГСЧ
</t>
  </si>
  <si>
    <t>МКД: ул.Котульского, 2,3,3А,5,13,15,ул.Бегичева, 19
ул.Котульского, 4 - МСЧ №1 Травпункт
ул.Котульского, 5 - маг-н "Умка", парикмахерская
ул.Котульского, 7 - Д/С №45
ул.Котульского, 13 - маг-н "Эврика"
ул.Котульского, 15 - бибилиотека №3
ул.Катульского, 6 - салон красоты, продуктовый маг-н</t>
  </si>
  <si>
    <t xml:space="preserve">МКД: нет;
ул. Б. Хмельницкого, 20 - КГБУЗ ККПНД №5 психоневрологический диспансер; 
ул. Б. Хмельницкого, 18А - детская поликлиника №1;
ул. Кирова, 23 - КГБУЗ "Городская больница №2 инфекционная больница.
ул.Б.Хмельницкого, 18 - типография "Заполярная правда"; "Норильские новости"
ул. Б. Хмельницкого, 20- Комплексный центр социального обслуживания «КЦСОН» населения; </t>
  </si>
  <si>
    <t xml:space="preserve">МКД: ул. Первомайская, 38, 46, 50, 52
ул. Первомайская, 36 - МБДОУ №75
ул. Первомайская, 52 - КНС МУП "КОС"
ул. Первомайская, 52/2 - Вайлдберриз
ул. Первомайская, 52 - маг-н "Луч"
ул. Первомайская, ПГК "Удачный №2  
ул. Первомайская, 46 - Стр-й балок                                                                                                                                                                                                                                                                                                   </t>
  </si>
  <si>
    <t>05.03.2025
13:00</t>
  </si>
  <si>
    <t>МКД:пр.Ленинский, 27 (кор 3); ул.Джержинского, 6, 6(кор 1,3,4)
пр.Ленинский, 27(кор 3) - Бутик сладких букетов "Ягода", магазин-бар "13 Rules", дистрибьютерный цент "Tupperware";
ул.Дзержинского, 6 - общежитие;
ул.Дзержинского 6(кор 3) - м-н "Светолюкс";
ул.Дзержинского, 7 (кор 1) -  м-н "Престиж";
ул.Дзержинского 7 (кор 4) - салон красоты, ателье, м-н "Миф".</t>
  </si>
  <si>
    <t>Внепланово
з.№ 68</t>
  </si>
  <si>
    <t xml:space="preserve">МКД:ул.Талнахская, 43, 45
ул.Талнахская, 43 - м-н "Мойдадыр"
ул.Талнахская, 43А - маг-н "Подсолнух"
ул.Талнахская, 45 - м-н "Шуша", парихмахерская
ул.Московская, 17 - административное здание
</t>
  </si>
  <si>
    <t>Внепланово 
з.№ 67</t>
  </si>
  <si>
    <t>МКД: ул.Лауреатов, 49, ул.Московская, 29а;
ул.Лауреатов, 49 - м-н "КБ";
ул.Московская, 29 - детско-юношеский центр "Алькор";
ул.Московская, 29А - ДУ № 59.</t>
  </si>
  <si>
    <t>12.03.2025 
10:00</t>
  </si>
  <si>
    <t>12.03.2025 
17:00</t>
  </si>
  <si>
    <t>МКД: пр.Ленинский, 16
пр.Ленинский, 16 - маг-н "Выходной"; маг-н "Для нее"; ман-н "Кутюрье"; маг-н "Цирюльник";агенство недвижимости "Этажи"; ОПС; Кофейня "Chocolantini"</t>
  </si>
  <si>
    <t>10.03.2025
10:00</t>
  </si>
  <si>
    <t>10.03.2025
17:00</t>
  </si>
  <si>
    <t xml:space="preserve">Планово
з.№ 64
</t>
  </si>
  <si>
    <t xml:space="preserve">МКД: ул.Нансена, 36, 38, 40, 42, 44, 46
ул.Нансена,36 - мастерская по переработке пластика "Плавь пластик", вет.клиника "Хакуна Матата", фотостудия "Flash"
ул.Нансена, 42 - стомотологический кабинет "Дента Люкс", маг-н "Мойдодыр"
ул.Нансена, 42/1 - м-н "Минутка"
ул.Нансена, 42А - маг-н "Мир хозяйственных товаров"
ул.Нансена, 44 - с/маркет "Мир"
ул.Нансена, 46 - клиника "Ортрум", ДЮЦ "Романтик"
</t>
  </si>
  <si>
    <t>13.03.2025
00:00</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</si>
  <si>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</si>
  <si>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пр. Ленинский, 28 (к.3,4), 30;                                                      
пр. Ленинский, 28 - ООО "Плазма"+ "Графика Н", магазин " Евромода";                                                                 
пр. Ленинский, 28 к.4 - магазин "Подсолнух";                                                              
пр. Ленинский, 30 - магазин "Раздолье".
пр. Ленинский, 28 к.3-ООО"Юниор" ремонтно-строительная площадка;</t>
  </si>
  <si>
    <t>МКД: пр. Ленинский, 28 (к.3,4);
пр. Ленинский 28 корп.4 - Магазин «Подсолнух»;</t>
  </si>
  <si>
    <t>Внепланово
з. б/н
ОТМЕНА РАБОТ</t>
  </si>
  <si>
    <t>06.03.2025
17:00</t>
  </si>
  <si>
    <t>МКД: нет
ул.Набережная Урванцева, 33 - ПНС 11бис</t>
  </si>
  <si>
    <t xml:space="preserve">Внепланово
з.№ 70
</t>
  </si>
  <si>
    <t>МКД: нет
ул. Игарская, 43 (КНС 4а)
ул. Игарская, 45 - м-н "Автодизель"
ул. Игарская, 47 - м-н "Светофор"</t>
  </si>
  <si>
    <t>Внепланово
з. №15</t>
  </si>
  <si>
    <t xml:space="preserve">МКД: ул.Павлова, 15, 19, 21; ул.Талнахская, 33, 35, 39, 28, 30;
ул.Павлова, 13 - Техникум промышленных технологий
ул.Павлова, 13/1 - м-н"Русская долина"
ул.Павлова, 15 - студия эпиляции
ул.Павлова, 15а - " Дешевая аптека"
ул.Павлова, 17 - Норильск-Никель-Ремонт
ул.Павлова, 19 - "Губернские аптеки"
ул.Павлова, 21а - СШ №29
ул.Талнахская, 28 - салон "Элен"; салон "Гламур"
ул.Талнахская, 30 - м-н"ЖарПтица"; м-н"Декодом"; кафе"МаксБургер"
ул.Талнахская, 30а - ДС №1
ул.Талнахская, 31 - Корпоративный университет
ул.Талнахская, 33 - кабинет косметологии
ул.Талнахская, 33 - аптека "Гармония здоровья"
ул.Талнахская, 35 - м-н"Дудинский"
ул.Талнахская, 35/1 - павильон "Фантик"
ул.Талнахская, 37 - Норильск-Телеком
ул.Талнахская, 39а - Гостинница "Норильск"; Ресторан "Норильск"
ул.Талнахская, 39 - РКЦ
</t>
  </si>
  <si>
    <t>06.03.2025
18:00</t>
  </si>
  <si>
    <t>06.03.2025
22:00</t>
  </si>
  <si>
    <t xml:space="preserve">Внепланово
з.№ 71
</t>
  </si>
  <si>
    <t>06.03.2025
19:00</t>
  </si>
  <si>
    <t xml:space="preserve">Внепланово
з.№ 72
</t>
  </si>
  <si>
    <t>МКД:ул.Лауреатов, 23, 25
ул.Талнахская, 24 - ДУ №8
ул.Талнахская, 20 - павильон "21 век"
ул.Лауреатов, 27 - Санор-Монтекс; "Olimp"</t>
  </si>
  <si>
    <t>17.03.2025
22:00</t>
  </si>
  <si>
    <t>18.03.2025
06:00</t>
  </si>
  <si>
    <t>Талнах
ТП-501
1 секция</t>
  </si>
  <si>
    <t>МКД: ул. Энтузиастов, 1, 7, 11, 13
ул. Енисейская 2; ул. Первопроходцев, 16
ул. Энтузиастов, 9 МБУ ДО "ДЮСШ-4"
ул. Первопроходцев, 14 м-н "Продукты"
ул. Первопроходцев, 14 Сауна
ул. Энтузиастов, 13 м-н "Мизур"
ул. Энтузиастов, 7 гараж Магуряну</t>
  </si>
  <si>
    <t>18.03.2025
22:00</t>
  </si>
  <si>
    <t>19.03.2025
06:00</t>
  </si>
  <si>
    <t>Талнах
ТП-501
2 секция</t>
  </si>
  <si>
    <t>19.03.2025
22:00</t>
  </si>
  <si>
    <t>20.03.2025
06:00</t>
  </si>
  <si>
    <t>Талнах
ТП-502
1 секция</t>
  </si>
  <si>
    <t>МКД: ул. Энтузиастов, 1а; ул. Первопроходцев, 2, 4, 6
ул. Энтузиастов 3 - МБДОУ "ДС №74"
ул. Энтузиастов, 5 - МБОУ "СШ №33"
ул. Енисейская, 2а - банкетный зал "Диамант"
ул. Первопроходцев, 4а м-н "Автомаркет"
ул. Первопроходцев, 8 м-н "Эконом"</t>
  </si>
  <si>
    <t>Талнах
ТП-502
2 секция</t>
  </si>
  <si>
    <t>24.03.2025
22:00</t>
  </si>
  <si>
    <t>25.03.2025
06:00</t>
  </si>
  <si>
    <t>Талнах
ТП-503
1 секция</t>
  </si>
  <si>
    <t>МКД: ул. Первопроходцев, 10, 12, 13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"Жарптица"
ул. Первопроходцев, 10 "Дешевая аптека"
ул. Первопроходцев, 12 медцентр "Юнирон"</t>
  </si>
  <si>
    <t>25.03.2025
22:00</t>
  </si>
  <si>
    <t>26.03.2025
06:00</t>
  </si>
  <si>
    <t>Талнах
ТП-503
2 секция</t>
  </si>
  <si>
    <t>26.03.2025
22:00</t>
  </si>
  <si>
    <t>27.03.2025
06:00</t>
  </si>
  <si>
    <t>Талнах
ТП-506
1 секция</t>
  </si>
  <si>
    <t>27.03.2025
22:00</t>
  </si>
  <si>
    <t>28.03.2025
06:00</t>
  </si>
  <si>
    <t>Талнах
ТП-506
2 секция</t>
  </si>
  <si>
    <t>20.03.2025
14:00</t>
  </si>
  <si>
    <t>20.03.2025
18:00</t>
  </si>
  <si>
    <t>Планово
з.№ 66</t>
  </si>
  <si>
    <t>06.03.2025
14:30</t>
  </si>
  <si>
    <t>14.03.2025
00:00</t>
  </si>
  <si>
    <t>13.03.2025
06:00</t>
  </si>
  <si>
    <t>14.03.2025
06:00</t>
  </si>
  <si>
    <t>Планово
УВВС АО "НТЭК",
уведомление №НТЭК-44/348-ув. от 05.03.2025</t>
  </si>
  <si>
    <t>17.03.2025
00:00</t>
  </si>
  <si>
    <t>17.03.2025
06:00</t>
  </si>
  <si>
    <t xml:space="preserve">Центральный
ТП-55бис
</t>
  </si>
  <si>
    <t>18.03.2025
00:00</t>
  </si>
  <si>
    <t>Планово
УВВС АО "НТЭК",
уведомление №НТЭК-44/357-ув. от 06.03.2025</t>
  </si>
  <si>
    <t>МКД: ул.Нансена, 24,26,28,30,32
ул.Нансена, 24 - танцевальный клуб " Норд-Данс", студия "Тут"
ул.Нансена, 28 - студия эстетики тела "Polar bear art"
ул.Нансена, 30 - прод.маг-н "Закрома"
ул.Нансена,32 - прод.маг-н "Кубань"
ул.Нансена, 34 - д/с № 71 "Антошка"</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</si>
  <si>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</si>
  <si>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МКД: ул. Первопроходцев, 7, 9, 9А
ул. Енисейская 24, 26 - МБОУ "СШ №38"
ул. Енисейская, 20 -  ТЦ "Гулливер" "НЭРТИС"
ул. Енисейская, 16А -  маг-н "Гамбринус"
ул. Первопроходцев, 7А -  теплая остановка
ул. Первопроходцев, 9А -  1 этаж частный детский сад
ул. Первопроходцев, 9А -  маг-н "Уют"
ул. Енисейская, 20 - "Восточный банк"</t>
  </si>
  <si>
    <t>21.03.2025
00:00</t>
  </si>
  <si>
    <t>21.03.2025
06:00</t>
  </si>
  <si>
    <t xml:space="preserve">Центральный
ТП-971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</si>
  <si>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</si>
  <si>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Центральный
ТП-972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</si>
  <si>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</si>
  <si>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Центральный
ТП-973
</t>
  </si>
  <si>
    <t xml:space="preserve">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
</t>
  </si>
  <si>
    <t xml:space="preserve">Центральный
ТП-974
</t>
  </si>
  <si>
    <t xml:space="preserve">МКД: ул. Лауреатов, 39, 41, 43; ул. Московская, 20;
ул. Лауреатов,41 кор.2,пом.129 - ИП Рымар Н.Н. магазин "Мегополис"; сантехучасток "ЖКС";
ул. Лауреатов,41а -  ИП Таросенко Е.И. т\п "Копейка"; 
ул. Талнахская,32 - Медицинский техникум;
ул. Московская,20\1 - ИП Набиев павильон "Татьяна";
ул. Московская,18 - ООО "Строй-Сити", Кооператив №50 гаражи Шелихова, гараж Ромадина, Собянин; Ромадина №30 Гаражи;
ул. Московская, 18  -  МБДОУ №1 «Северок» 2 корп.;
Автодор (опоры н/о ) </t>
  </si>
  <si>
    <t xml:space="preserve">Центральный
ТП-977
</t>
  </si>
  <si>
    <t>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t>
  </si>
  <si>
    <t xml:space="preserve">Центральный
ТП-978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</si>
  <si>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</si>
  <si>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25.03.2025
00:00</t>
  </si>
  <si>
    <t>28.03.2025
00:00</t>
  </si>
  <si>
    <t>Планово
УВВС АО "НТЭК",
уведомление №НТЭК-44/349-ув. от 05.03.2025</t>
  </si>
  <si>
    <t>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t>
  </si>
  <si>
    <t>МКД: нет;
пр. Ленинский 28 корп.4 - Магазин «Подсолнух»;</t>
  </si>
  <si>
    <t xml:space="preserve">Центральный
ТП-635
</t>
  </si>
  <si>
    <t>МКД: пр. Ленинский, 45, 43, 39Б.
пр. Ленинский, 45В - Гимназия № 7 к.1, 
пр. Ленинский, 45 к.3 - Солярий «Тропикана»;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</si>
  <si>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Планово
УВВС АО "НТЭК",
уведомление №НТЭК-44/350-ув. от 05.03.2025</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</si>
  <si>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</si>
  <si>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t>
  </si>
  <si>
    <t>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t>
  </si>
  <si>
    <t xml:space="preserve">Центральный
ТП-631-1П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</si>
  <si>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</si>
  <si>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МКД: ул. Школьная, 1,3; ул. Победы, 1,3; ул. Строительная, 1а,2в,2г
ул. Строительная, 2а - Библиотека
ул. Строительная, 1 - магазин "Комфорт"
ул. Победы,1а - Торгово-бытовой комплекс, Автовокзал
ул. Школьная, 2а - маг-н "Ярославна"
ул. Победы, 3/1 - маг-н "Продукты" 
ул. Победы, 3/2 - маг-н "Руслан"
ул. Строительная, 2в - маг-н "Нармина", "Витамин"</t>
  </si>
  <si>
    <t>МКД: пр. Ленинский, 28 (к.3,4);
пр. Ленинский 28 корп.4 - магазин «Подсолнух»;</t>
  </si>
  <si>
    <t>Планово
з.№ 65
перенос на 13.03.2025</t>
  </si>
  <si>
    <t>13.03.2025 
10:00</t>
  </si>
  <si>
    <t>13.03.2025 
17:00</t>
  </si>
  <si>
    <t>МКД: ул. Энтузиастов, 1, 7, 11, 13
ул. Енисейская 2; ул. Первопроходцев, 16
ул. Энтузиастов, 9 - МБУ ДО "ДЮСШ-4"
ул. Первопроходцев, 14 - маг-н "Продукты"
ул. Первопроходцев, 14 - Сауна
ул. Энтузиастов, 13 - маг-н "Мизур"
ул. Энтузиастов, 7 - гараж Магуряну</t>
  </si>
  <si>
    <t>МКД: ул. Первопроходцев, 10, 12, 13
ул. Первопроходцев, 18 - Т/Ц "Диско"
ул. Первопроходцев 13А -  "Аптека-оптика" теплая остановка
ул. Первопроходцев, 13А - стоматология "Dental Lakes"
ул. Первопроходцев, 10/1 - аптека "Юнирон"
ул. Первопроходцев, 10 - супермаркет "Жарптица"
ул. Первопроходцев, 10 - "Дешевая аптека"
ул. Первопроходцев, 12 - медцентр "Юнирон"</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</si>
  <si>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супермаркет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</si>
  <si>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ул.Орджоникидзе, 2, ул.Комсомольская, 52 (к.1,2,3), 50,48 (к.1,2,3),48А,44 (к.1,2,3),44А,42,49Б,49А,49В,47А,47Б,47В,47Г,47Д,47Е,45А,45Б,45В,45Г,45Д,45Е,43А,43Б, ул.Красноярская, 8.
ул.Орджоникидзе, 2 - Т/К "Эльф", хостел "Arctik room"
ул.Комсомольская, 46/1 - маг-н "Кракин"
ул.Комсомольская, 46А - каток "Льдинка"
ул.Комсомольская, 46В - маг-н "Океан"
ул.Комсомольская, 49В - ПАО "ГМК НН ЗФ "Стройтекс"
пр.Ленинский, 37 - гимназия №7
ул.Комсомольсвкая, 52А - Норильская художественная школа</t>
  </si>
  <si>
    <t>МКД: пр. Ленинский, 25 (под. 1-8);
пр. 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</si>
  <si>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 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</si>
  <si>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Центральный ТП-817
 1 секция</t>
  </si>
  <si>
    <t>МКД: ул. Хантайская 45, 61;
ул. Хантайская, 45 - гараж Боев А.А.;
ул. Хантайская,45, 61 - ООО «НорильскЛифтСервис»; ПАО "МТС" активное оборудование;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 Гладких А.Б.(гаражи), г/б №1, г/б №2, г/б №3; г/б№ 4; г/б №15; ГК №175, ГК№203, ГК-297; ГК-374; СНП Лепин А.Н., г/б №4, г/б №6;
ул. Хантайская, 62В - Автостоянка ИП Селимова И.Б.; 
ул. Хантайская, 60 - КНС;
пр. Михайличенко ,1 - магазин "Ленский", магазин "Эконом+", р-н "Ассамблея", "Лилия";
пр.Михайличенко,1 стр.5 - гараж; 
пр. Михайличенко, 1 стр. 5 - ИП Сафронов, ресторан "Купец";
ИП Можаев, ИП Шагин- СТО, ГК №374, ГК №297, Шиномонтаж Соклов А.А., ИП Федоров;
ул. Лауреатов-пр. Михайличенко МКУ «Норильскавтодор» светофорный  объект;</t>
  </si>
  <si>
    <t>14.03.2025
10:00</t>
  </si>
  <si>
    <t>14.03.2025
17:00</t>
  </si>
  <si>
    <t>Планово
з.№ 64
перенос на 14.03.2025</t>
  </si>
  <si>
    <t>22.03.2025
22:00</t>
  </si>
  <si>
    <t>23.03.2025
02:00</t>
  </si>
  <si>
    <t>Планово
з.б/н</t>
  </si>
  <si>
    <t>13.03.2025
10:00</t>
  </si>
  <si>
    <t xml:space="preserve">МКД: ул Маслова,10(1,2корп.),12
</t>
  </si>
  <si>
    <t>13.03.2025
13:00</t>
  </si>
  <si>
    <t>Планово
з.№ 14
ПЕРЕНОС РАБОТ
НА 13.03.2025</t>
  </si>
  <si>
    <t>Планово
з.№ 14</t>
  </si>
  <si>
    <t>МКД: ул.Мира, 1(корп.1,2,3,4,5), 4, 4а, 4в, 4б, 4г, 4д
ул.Мира, 1а - Городской архив; ОБЭП; 
ул.Мира, 1/2 - Доставка шашлыка
ул.Мира, 1 - "Елена" салон красоты; "Иво-Стом" стомотологический кабинет; Каб.офтольмолога; "Арт-декор"ТПК;
ул.Мира, 3 - Социально-образовательны центр МБОУ
ул.Мира, 4 - "Зизик" м-н продуктовый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</si>
  <si>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нет
ул.Мира, 6д - МТС
пр.Ленинский, 34 - Драмтеатр</t>
  </si>
  <si>
    <t>17.03.2025 
10:00</t>
  </si>
  <si>
    <t>17.03.2025 
17:00</t>
  </si>
  <si>
    <t>18.03.2025 
10:00</t>
  </si>
  <si>
    <t>18.03.2025 
17:00</t>
  </si>
  <si>
    <t>МКД: ул.Мира, 1 (корп.1,2); 4
ул.Мира, 1/2 - Доставка шашлыка
ул.Мира, 1 - Торговый павильон "ИП Кузнецов"; Салон красоты; Стоматологический кабинет; Каб.офтальмолога; ТПК"Арт-декор"; "Елена"сал.кр.
ул.Мира, 4 - м-н"Зизик"
ул.Мира, 4а - Продуктовый м-н</t>
  </si>
  <si>
    <t>19.03.2025
10:00</t>
  </si>
  <si>
    <t>19.03.2025
17:00</t>
  </si>
  <si>
    <t>20.03.2025
10:00</t>
  </si>
  <si>
    <t>20.03.2025
17:00</t>
  </si>
  <si>
    <t xml:space="preserve">МКД: ул.Мира, 1 (корп.4,5), 4в, 4б;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ул.Мира, 4б - Салон красоты;
</t>
  </si>
  <si>
    <t>21.03.2025
10:00</t>
  </si>
  <si>
    <t>21.03.2025
17:00</t>
  </si>
  <si>
    <t>31.03.2025 
10:00</t>
  </si>
  <si>
    <t>31.03.2025 
14:00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</si>
  <si>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t>
  </si>
  <si>
    <t>21.03.2025
14:00</t>
  </si>
  <si>
    <t>МКД: ул. Строителей, 33, 35, 37</t>
  </si>
  <si>
    <t>Планово
з.№ 16</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</si>
  <si>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</si>
  <si>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МКД: ул.Мира, 1(корп.1,2,3), 4; 
ул.Мира, 1/2 - Доставка шашлыка
ул.Мира, 1 - салон красоты "Елена"; стоматологический кабинет "Иво-Стом"; Каб.офтальмолога; "Арт-декор" ТПК;
ул.Мира, 4 - "Зизик" м-н продуктовый
</t>
  </si>
  <si>
    <t>Планово
з.№ 74
перенос на 13.03.2025</t>
  </si>
  <si>
    <t xml:space="preserve">Внепланово
з.№ 74
</t>
  </si>
  <si>
    <t>Внепланово 
з.№ 73
перенос на 13.03.2025</t>
  </si>
  <si>
    <t xml:space="preserve">Планово
з.№ 75
</t>
  </si>
  <si>
    <t xml:space="preserve">Внепланово 
з.№ 73
</t>
  </si>
  <si>
    <t>20.03.2025
16:00</t>
  </si>
  <si>
    <t>20.03.2025
20:00</t>
  </si>
  <si>
    <t>Внеланово
з.№ 69</t>
  </si>
  <si>
    <t xml:space="preserve">Планово
з.№ 75
перенос на 14.03.2025
</t>
  </si>
  <si>
    <t>14.03.2025 
10:00</t>
  </si>
  <si>
    <t>14.03.2025 
17:00</t>
  </si>
  <si>
    <t xml:space="preserve">МКД: ул.Мира, 1(корп.4,5), 4а, 4в, 4б, 4г, 4д
ул.Мира, 1а - Городской архив; ОБЭП; 
ул.Мира, 1 - "Елена" салон красоты; "Иво-Стом" стоматологический кабинет; Каб.офтальмолога; "Арт-декор"ТПК;
ул.Мира, 3 - Социально-образовательны центр МБОУ
ул.Мира, 4б - м-н "Мировский"; "AfroNsk"ИП Приказчикова; АН Профэлит; м-н"Все в салон"; Салон красоты;
ул.Мира, 4в - "Стомус"; парикмахерская "Умею"; Массажный кабинет; 
ул.Мира, 4г - Центр подготовки к Экзаменам "Smart"; Центр ителлект.развития; ТПК"Оконный комбинат"
пр.Ленинский, 34 - "Драмтеатр"
</t>
  </si>
  <si>
    <t>17.03.2025
10:00</t>
  </si>
  <si>
    <t>17.03.2025
17:00</t>
  </si>
  <si>
    <t xml:space="preserve">Планово
з.№ 65
перенос на 17.03.2025
</t>
  </si>
  <si>
    <t xml:space="preserve">Планово
з.№ 64
перенос на 21.03.2025
</t>
  </si>
  <si>
    <t>13.03.2025
11:00</t>
  </si>
  <si>
    <t>13.03.2025
17:00</t>
  </si>
  <si>
    <t xml:space="preserve">Внепланово
з.№ 92
</t>
  </si>
  <si>
    <t xml:space="preserve"> МКД: ул.Мира, 4А,4А(кор1),4Б,4В,4Г,4Д
ул.Мира, 4а(кор 1) - сооружение
ул.Мира, 4Б - салон красоты
ул.Мира,4В - стоматология, парихмахерская</t>
  </si>
  <si>
    <t>14.03.2025
14:00</t>
  </si>
  <si>
    <t xml:space="preserve">Внепланово
з.№ 90
</t>
  </si>
  <si>
    <t>Планово
з.№ 88</t>
  </si>
  <si>
    <t>Планово
з.№ 87</t>
  </si>
  <si>
    <t>МКД: ул.Комсомольская, 40, 40А, 42а
ул.Комсомольская, 41Г - пункт выдачи "Озон", "Дешевая аптека"</t>
  </si>
  <si>
    <t>18.03.2025
10:00</t>
  </si>
  <si>
    <t>18.03.2025
12:00</t>
  </si>
  <si>
    <t>Кайеркан
ТП-411 ф.3</t>
  </si>
  <si>
    <t>20.03.2025
13:00</t>
  </si>
  <si>
    <t xml:space="preserve">ул. Строительная, 1- магазин "Комфорт"
ул. Победы, 3/1 - магазин "Продукты"
ул. Строительная, 2в/1 - магазин "Нармина"
ул. Строительная, 2в/2 - магазин "Витамин"                                </t>
  </si>
  <si>
    <t>24.03.2025
10:00</t>
  </si>
  <si>
    <t>24.03.2025
12:00</t>
  </si>
  <si>
    <t xml:space="preserve">Центральный
ТП-77бис
ф.2,3,8
</t>
  </si>
  <si>
    <t xml:space="preserve">МКД: пр. Ленинский, 25 (под. 1-2); 
пр. Ленина, 27 - ГК №1.
пр. Ленинский, 25 к.2 -"Мед. Альтернатива"; Рекламный баннер "Жар.птица";
</t>
  </si>
  <si>
    <t>28.03.2025 
10:00</t>
  </si>
  <si>
    <t>28.03.2025 
14:00</t>
  </si>
  <si>
    <t xml:space="preserve">Планово
з.№ 76
отработано 14.03.2025
</t>
  </si>
  <si>
    <t xml:space="preserve">Планово
з.№ 76
</t>
  </si>
  <si>
    <t>14.03.2025 
14:300</t>
  </si>
  <si>
    <t>14.03.2025 
18:00</t>
  </si>
  <si>
    <t xml:space="preserve">Внепланово
з.№ 97
</t>
  </si>
  <si>
    <t>Планово
з.№ 94</t>
  </si>
  <si>
    <t xml:space="preserve">МКД: ул.Мира, 1 (корп.4), 4а, 4г; 4д
ул.Мира, 1а - Городской архив; ОБЭП УВД;
ул.Мира,1 - Салон красоты; Стоматология; Офтальмолог;
ул.Мира, 3 - Образовательный центр МБУ ДО
ул.Мира, 4в - Парикмахерская; Стоматология;
</t>
  </si>
  <si>
    <t>Планово
з.№ 93</t>
  </si>
  <si>
    <t xml:space="preserve">МКД: ул.Мира, 1 (корп.1,2,3); 4
ул.Мира,1 - Салон красоты; Стомотологический кабинет; 
ул.Мира, 4а - К1(сооружение)
</t>
  </si>
  <si>
    <t xml:space="preserve">МКД: ул.Мира, 1 (корп.3); 4а, 4д, 4г;
ул.Мира,1 - Салон красоты; Стомотологический кабинет; 
ул.Мира, 1/2 - кафе-шашлычная
ул.Мира, 4 - м-н"Зизик"
</t>
  </si>
  <si>
    <t>15.03.2025
09:00</t>
  </si>
  <si>
    <t>15.03.2025
17:00</t>
  </si>
  <si>
    <t xml:space="preserve">МКД: НЕТ; 
Район ст. Голиково - ГТ №113 (бокс 2а), ГТ№ 113/1  СНП, ГТ № 113/3, СНП Ротко В.И. -  боксы № 35, 39, Гараж-бокс № 52, Гараж-бокс № 25, 
КП « 2  Север», СНП Ярков , гараж-бокс, 
Гаражи-боксы № 8-11 ООО «Таймыр лифт», ПГК №100/1;
</t>
  </si>
  <si>
    <t>Планово
УВВС АО "НТЭК",
уведомление №НТЭК-44/351-ув. от 05.03.2025
ОТМЕНА РАБОТ</t>
  </si>
  <si>
    <t>МКД: ул.Талнахская, 17
ул.Талнахская, 17 -  салон эстетики тела, сантехнический участок, студия обучения ногтевого сервиса
ул.Кирова, 14А - павильон "Фаворит"</t>
  </si>
  <si>
    <t xml:space="preserve">Внепланово
УВВС АО "НТЭК",
уведомление №НТЭК-44/403-ув. от 14.03.2025
</t>
  </si>
  <si>
    <t>26.03.2025
00:00</t>
  </si>
  <si>
    <t>27.03.2025
00:00</t>
  </si>
  <si>
    <t xml:space="preserve">Внепланово
УВВС АО "НТЭК",
уведомление №НТЭК-44/404-ув. от 14.03.2025
</t>
  </si>
  <si>
    <t>Центральный
ТП-620</t>
  </si>
  <si>
    <t xml:space="preserve">Центральный
ТП-59-1П
ф.ф.5,10,11,12,15,19
</t>
  </si>
  <si>
    <t xml:space="preserve">МКД: нет;                                     
ул. Кирова, 36 - Магазин «Океан»;                                                                 
ул. Кирова, 34 - Гимназия №4,СОШ №29 спальный корпус;                   
ул. Кирова, 13 - Магазин «Жар-Птица»;                                                                 
ул. Кирова, 26-а - Минипекарня «Теремок»; 
     </t>
  </si>
  <si>
    <t>17.03.2025
14:00</t>
  </si>
  <si>
    <t>17.03.2025
18:00</t>
  </si>
  <si>
    <t xml:space="preserve">МКД: ул.Строительная, 18,20,24,26
ул.Строительная, 21 (строение)
</t>
  </si>
  <si>
    <t>Внепланово
з.12</t>
  </si>
  <si>
    <t xml:space="preserve">Планово
з.№ 65
перенос на 24.03.2025
</t>
  </si>
  <si>
    <t xml:space="preserve">Планово
з.№ 65
</t>
  </si>
  <si>
    <t>24.03.2025 
10:00</t>
  </si>
  <si>
    <t>24.03.2025 
17:00</t>
  </si>
  <si>
    <t>МКД: ул.Красноярская, 1, 3 (корп.1,2), 5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3 к.2 - маг-н "Фурнитура"; салон нижнего белья; Аптека "АИР"; Агенство недвижимости; маг-н автозапчастей;
ул.Красноярская, 5 - Аптека "Гармония здоровья"; маг-н "Красное и белое"</t>
  </si>
  <si>
    <t>Внеланово
з.№ 98</t>
  </si>
  <si>
    <t xml:space="preserve">МКД: ул.Нансена, 86,88,90,92,94
ул.Нансена, 86 - "Детский развлекательный центр"
ул.Нансена, 92/1 - торговый павильон
</t>
  </si>
  <si>
    <t>18.03.2025
12:30</t>
  </si>
  <si>
    <t>18.03.2025
17:00</t>
  </si>
  <si>
    <t xml:space="preserve">
ул.Надеждинская, 17 - мастерская УК "Город"
Гаражный кооператив "Сияние"
"Автодор" дорожное освещение                               </t>
  </si>
  <si>
    <t>18.03.2025
14:00</t>
  </si>
  <si>
    <t>Внепланово
з.№ 100</t>
  </si>
  <si>
    <t>МКД:ул. Талнахская, 43, 43А, 45
ул.Талнахская, 43 - м-н "Мойдодыр
ул.Талнахская, 43А - м-н "Подсолнух"
ул.Талнахская, 45 - парижхахерская, минимаркет "Шуша"
ул.Московская, 17 - сооружение</t>
  </si>
  <si>
    <t xml:space="preserve">МКД: ул.Маслова,6,ул; Полярная,1,3,5,9,11,13; ул.Диксана,5,7,11; ул. Пионерская,2;
ул.Маслова,1 -  МБОУ "СШ №20 "; 
ул.Диксана,5/1 - маг-н "Гранат";
ул.Диксона,7 - ТЦ "Березка";
ул.Диксана,9 - Библиотека;
ул.Диксана,10 - Администрация;
ул.Диксона,11 - маг-н "Черемушки";
ул.Полярная,7 - Городской суд;
ул.Пионерская,2/2 - Автосервис;
ул.Пионерская,6 - МБДОУ "ДС№4"(2 корп.);
ул.Спортивная,10 - рес-н "Городок";
ул.Спортивная,10а - Царская трапеза"
ул.Спортивная,11 - ТЦ "Интерьер";
ул.Спортивная,12а - маг-н "Стройградик";
ул.М.Кравца,25 - КНС "Талнах-1";
Гараж "ТалнахБыт"
</t>
  </si>
  <si>
    <t xml:space="preserve">Талнах
2КТПН-341
ф.8
</t>
  </si>
  <si>
    <t>МКД: нет;
ул.Пионерская,2 - ГК "Гараж";
Гараж Анисимова;
Гараж Яблокова;
Гараж Бузьянов;
Гараж "ТалнахБыт"</t>
  </si>
  <si>
    <t>18.03.2025 
16:00</t>
  </si>
  <si>
    <t>18.03.2025 
18:00</t>
  </si>
  <si>
    <t>Внепланово
з.№ 99</t>
  </si>
  <si>
    <t>МКД: ул.Советская, 1,3,4,6,8; ул.Комсомольская, 22;
ул.Советская, 1 - Фотостудия, пункт выдачи товаров NL,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</si>
  <si>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Планово
з.№ 79
отмена</t>
  </si>
  <si>
    <t>Внепланово
з.№ 17</t>
  </si>
  <si>
    <t>Планово
з.№ 80
отмена</t>
  </si>
  <si>
    <t>Планово
з.№ 78
отмена</t>
  </si>
  <si>
    <t>Кайеркан
ТП-406
ф. 9,17,18</t>
  </si>
  <si>
    <t>Планово
з.№ 77
отмена</t>
  </si>
  <si>
    <t>Центральный
ТП-32
ф.7</t>
  </si>
  <si>
    <t xml:space="preserve">МКД: нет;
ул. Заводская, Гаражи-боксы №№3,4,6,9, 16,18,20,21,24; зем. участок № 334;
ул. Заводская,  25 - Гараж-бокс №7, зем. участок № 231, район;
ул. Октябрьская, 7; гар. уч.№391, бокс №3;
ул. Заводская ,21; гараж. уч. № 290, бокс № 17;
ул. Октябрьская, 7; гар. уч.№ 391, бокс №1; бокс № 2;
ул. Заводская, ГСК № 334 строение 20 (гараж);
</t>
  </si>
  <si>
    <t xml:space="preserve">Внепланово
УВВС АО "НТЭК",
уведомление №НТЭК-44/431-ув. от 18.03.2025
</t>
  </si>
  <si>
    <t>МКД: ул. Лауреатов, 33,35, 37;
ул. Лауреатов, 35 - Гаражи Черемухин;
ул. Лауреатов, 35 - единый офис «НТЭК»;
ул. Лауреатов, 35/1 - ИП Агаджанов;  м-н «Импульс»;
ул. Лауреатов, 37 - Студия красоты, НМОО «Центр развития личности «Старт»;
ул. Павлова, 21А - СОШ №29;
ул. Талнахская, 30А - МБДОУ №1 «Северок»;
ГТ № 398, ГТ №103, гараж Собянин, ООО "Лима"
район ст. Голиково - СНП Халитов  С.Х., гар.уч. 390, бокс.</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</si>
  <si>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</si>
  <si>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МКД: ул.Анисимова, 1, 3, 5; ул. Лауреатов, 23, 25;                                                                                                                     
ул.Анисимова, 4 - Таймырский Таможенный пост; ООО "ПТБ" "Арктика";                                                                                                                            
ул. Талнахская, 12 стр.2 - ПАО "НТЭК", Управление информационныхтехнологий"НТЭК", МУП "КОС"-центральный склад; Бюро МТС;
ул. Лауреатов, 21А - Спорткомплекс "Три Вершины"; МКУ"Норильскавтодор" (опоры наружного освещения);
АО "Норильск-Телеком"; 
ул.Анисимова, 5а - КНС насосная; 
ул. Лауреатов, 27 - центр единоборств "Оlymp", ИП Нуркенов; ИП Озеров;
ул. Лауреатов, ООО "Санор" четная сторона;
ул. Лауреатов, 21 – строительный балок;
ул. Анисимова,1 – ООО «ССР», Строительная площадка;</t>
  </si>
  <si>
    <t>19.03.2025
13:30</t>
  </si>
  <si>
    <t>19.03.2025
14:30</t>
  </si>
  <si>
    <t xml:space="preserve">Талнах
</t>
  </si>
  <si>
    <t xml:space="preserve">МКД: ул.Бауманская,22
ул.Бауманская,22а МБОУ"СШ № 36"
УЛ.Бауманская, 22б " м-н Пенная лавка"
</t>
  </si>
  <si>
    <t xml:space="preserve">Внеплановая
з. №18
</t>
  </si>
  <si>
    <t>19.03.2025
11:00</t>
  </si>
  <si>
    <t>19.03.2025
14:00</t>
  </si>
  <si>
    <t>МКД:ул.Югославская,6,8.</t>
  </si>
  <si>
    <t>Внепланово
з. б/№</t>
  </si>
  <si>
    <t>Планово
з.№ 66
Перенос на 25.03.2025</t>
  </si>
  <si>
    <t>25.03.2025
14:00</t>
  </si>
  <si>
    <t>25.03.2025
18:00</t>
  </si>
  <si>
    <t>20.03.2025
15:00</t>
  </si>
  <si>
    <t xml:space="preserve">Талнах
2КТПН-807
ф.ф.3,9,20,22
</t>
  </si>
  <si>
    <t xml:space="preserve">МКД: нет
ул.Бауманская,21 МБДОУ"ДС№86"- 2 корпус
</t>
  </si>
  <si>
    <t>Планово
з.№ 82
перенос на 07.04.25</t>
  </si>
  <si>
    <t>07.04.2025 
10:00</t>
  </si>
  <si>
    <t>07.04.2025 
14:00</t>
  </si>
  <si>
    <t>08.04.2025
10:00</t>
  </si>
  <si>
    <t>08.04.2025
14:00</t>
  </si>
  <si>
    <t>02.04.2025 
10:00</t>
  </si>
  <si>
    <t>02.04.2025 
14:00</t>
  </si>
  <si>
    <t xml:space="preserve">Планово
з.№ 84
</t>
  </si>
  <si>
    <t>03.04.2025 
10:00</t>
  </si>
  <si>
    <t>03.04.2025 
14:00</t>
  </si>
  <si>
    <t>10.04.2025 
10:00</t>
  </si>
  <si>
    <t>10.04.2025 
14:00</t>
  </si>
  <si>
    <t>Планово
з.№ 85
перенос на 10.04.2025</t>
  </si>
  <si>
    <t>04.04.2025 
10:00</t>
  </si>
  <si>
    <t>04.04.2025 
14:00</t>
  </si>
  <si>
    <t>МКД: нет;
ул.Мира, 6д - МТС
пр.Ленинский, 34 - Драмтеатр</t>
  </si>
  <si>
    <t>Планово
з.№ 86
перенос на 11.04.2025</t>
  </si>
  <si>
    <t>11.04.2025 
10:00</t>
  </si>
  <si>
    <t>11.04.2025 
14:00</t>
  </si>
  <si>
    <t>МКД:ул.Ленинградская, 1 ; 3(корп.2); пр.Ленинский, 42(корп.1); 
ул.Ленинградская, 1 -Транспортная компания;Студия коррекции фигуры; "Орифлейм"
ул.Ленинградская, 3б - ТЦ "Империал
пр.Ленинский, 42 - Сбербанк</t>
  </si>
  <si>
    <t>25.03.2025
10:00</t>
  </si>
  <si>
    <t>25.03.2025
17:00</t>
  </si>
  <si>
    <t xml:space="preserve">МКД: ул. Диксона, 5, 7, 11.
ул. Диксона 5/1 (м-н "Гранат"); 7("Березка"); 7 (Выходной); 10 (Администрация); 11(м-н "Материк")
ул. Спортивная, 10 (р-н "Городок"); 10а (Царская трапеза); 12а (СтройГрадик)
</t>
  </si>
  <si>
    <t>21.03.2025
з. №19</t>
  </si>
  <si>
    <t>26.03.2025
13:00</t>
  </si>
  <si>
    <t>26.03.2025
15:00</t>
  </si>
  <si>
    <t>Талнах
2КТПН-807
ф.ф.3,9,20,22</t>
  </si>
  <si>
    <t xml:space="preserve">МКД: нет
ул.Бауманская,21 МБДОУ"ДС №86"- 2 корпус
</t>
  </si>
  <si>
    <t>22.03.2025
10:00</t>
  </si>
  <si>
    <t>23.03.2025
06:00</t>
  </si>
  <si>
    <t>Внепланово
з.№103</t>
  </si>
  <si>
    <t>МКД: ул.Лауреатов, 23, 25
ул.Лауреатов, 27 - "OLIMP"
ул.Талнахская,20а - Павильон "21 ВЕК"
ул.Талнахская, 24 - Д/У№8</t>
  </si>
  <si>
    <t>22.03.2025
14:00</t>
  </si>
  <si>
    <t>Внепланово
з.№ 102</t>
  </si>
  <si>
    <t xml:space="preserve">Планово
з.№ 81
отмена
</t>
  </si>
  <si>
    <t>Планово
з.№ 95</t>
  </si>
  <si>
    <t xml:space="preserve">Внепланово
УВВС АО "НТЭК",
уведомление №НТЭК-44/431-ув. от 18.03.2025
ОТМЕНА РАБОТ
</t>
  </si>
  <si>
    <t xml:space="preserve">МКД: ул.Мира, 1 (корп.1,2); 4
ул.Мира, 1 - салон красоты "Елена"; стомотологическая клиника "Иво-Стом"; кабинет офтальмолога "Арт-декор"ТПК;
ул.Мира, 4 - маг-н "Зизик" 
ул.Мира, 4а к.1 (сооружение)
</t>
  </si>
  <si>
    <t>МКД: ул.Мира, 1(корп.1,2,3,4,5), 4, 4а, 4в, 4б, 4г, 4д
ул.Мира, 1а - Городской архив; ОБЭП; 
ул.Мира, 1/2 - кафе, бар шашлык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</si>
  <si>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МКД: ул.Мира, 1(корп.1,2,3,4,5), 4, 4а, 4в, 4б, 4г, 4д
ул.Мира, 1а - Городской архив; ОБЭП; 
ул.Мира, 1/2 - Доставка шашлыка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4б - маг-н "Мировский"; "AfroNsk"ИП Приказчикова; АН Профэлит; маг-н "Все в салон"; салон красоты Face Cjntrol";
ул.Мира, 4в - стомотологический кабинет "Стомус"; парикмахерская "Умею"; Массажный кабинет; 
ул.Мира, 4г - Центр подготовки к Экзаменам "Smart"; Центр ителлект.развития; ТПК"Оконный комбинат"
ул.Мира, 6д - МТС
пр.Ленинский, 34 - Драмтеатр</t>
  </si>
  <si>
    <t xml:space="preserve">Внепланово
УВВС АО "НТЭК",
уведомление №НТЭК-44/404-ув. от 14.03.2025
ОТМЕНА РАБОТ
</t>
  </si>
  <si>
    <t xml:space="preserve">Внепланово
УВВС АО "НТЭК",
уведомление №НТЭК-44/403-ув. от 14.03.2025
ОТМЕНА РАБОТ
</t>
  </si>
  <si>
    <t>07.04.2025
22:00</t>
  </si>
  <si>
    <t>08.04.2025
02:00</t>
  </si>
  <si>
    <t>МКД:ул.Талнахская,17
ул.Талнахская,17 - салон эстетики тела; сантехнический участок ЖКС; студия обучения ногтевого сервиса "Academy nails"
ул.Кирова,14А - павильон "Фаворит"</t>
  </si>
  <si>
    <t>Планово
б/н</t>
  </si>
  <si>
    <t xml:space="preserve">Центральный
КТПН-701-2П
</t>
  </si>
  <si>
    <t xml:space="preserve">МКД:нет;
Гараж-бокс №10, гараж-бокс №31,участок №171;
ГТ № 171,комплекс 2;
ПГК №173, район Автошколы; 
ГПК «Шанс»;
ГПК «157» – Тагиров; 
Гаражный уч-к № 166 ИП Лапинский В.Д.; 
ИП Баландин А.В., р-н ДОСААФ (13й ряд гаражей-боксов);
ГТ № 131/3 Ашейкин Алексей;  
ГТ № 230, 125 район а/школы;
ГТ № 167 председатель Рудаков А.И.; 
ИП Дзюба А.В., р-н автошколы.уч-к №166,бокс 15;
ГТ № 168 Барклай; 
Гараж-бокс 48, гараж № 35; 
Н/о автодрома ПОЧУ «Автошкола «Престиж плюс»; 
ПГК «Лонжерон» - Шаламай А.В.; 
ГСК «Северяне»;  
ГТ «Жигули» Сологуб З.В.;  
ГТ «Сигнал», ГТ «Москвич»» Кувшинов; 
гпр.уч.196 гараж-бокс №3.
</t>
  </si>
  <si>
    <t>Планово
з.№ 106</t>
  </si>
  <si>
    <t>Внепланово
з.№ 114</t>
  </si>
  <si>
    <t>Внепланово
з.№ 113</t>
  </si>
  <si>
    <t>31.03.2025
14:30</t>
  </si>
  <si>
    <t>31.03.2025
18:00</t>
  </si>
  <si>
    <t>26.03.2025
14:00</t>
  </si>
  <si>
    <t>26.03.2025
17:00</t>
  </si>
  <si>
    <t>09.04.2025
09:30</t>
  </si>
  <si>
    <t>09.04.2025
18:00</t>
  </si>
  <si>
    <t>Кайеркан 
ТП-475</t>
  </si>
  <si>
    <t xml:space="preserve">МКД: ул.Хантайская, 37;
ул.Хантайская, 37 - маг-н "Бризоль", маг-н "Смак", служба дезинсекции и дератизации
</t>
  </si>
  <si>
    <t xml:space="preserve">МКД: ул. Шахтерская, 24, ул.Надеждинская, 2, 8, 10
ул. Надеждинская, 8 - парихмахерская " Визави"
ул. Надеждинская, 10 - парихмахерская " Ирис"
ул. Надеждинская, 10/2 - магазин </t>
  </si>
  <si>
    <t xml:space="preserve">МКД: ул.Талнахская, 11,13,17,21,27,25,26; ул.Кирова, 14,24,20а; ул.Павлова, 12,18,20,20а,20б;
ул.Павлова, 12 - Сбербанк; "Брусничка",4 почтовое отделение; ТД"Вероника"; Бургерная;
ул,Павлова, 12/1 - маг-н "Камелия"; маг-н "Автозапчасти";
ул.Талнахская, 10Б - маг-н "Материк";
ул.Талнахская, 10Г - маг-н "Багира"; маг-н "Цветы;
ул.Талнахская, 11 - парикмахерская "Матрешка";
ул.Талнахская, 12Б - маг-н "Югас";
ул.Талнахская, 12А - маг-н "Салют"; Центр продаж "Рено"; кафе "Хижина"; 
ул.Талнахская, 13 - маг-н "Апекс; клуб "Исследователей Таймыра"
ул.Талнахская, 19 - Д/С№29
ул.Талнахская, 21 - Обувная мастерская "Сережа", ООО "Экспертное  бюро 69";
ул.Талнахская, 21А - маг-н "Океан"
ул.Талнахская, 22 - маг-н "Солнечный"; стоматология "Норм-стом";
ул.Пушкина, 11 - Кафедральный собор;
ул.Кирова, 14 - маг-н "Аквапласт"; маг-н "Крепеж"
ул.Кирова, 14 - стоматология"Филтэк"; маг-н "СантехСеть";маг-н "Ток-маркет"
ул.Кирова, 14А - маг-н "Фаворит";
ул.Кирова, 18А - Д/С№3
</t>
  </si>
  <si>
    <t>Внепланово
з.№ 114
перенос на 27.03.2025</t>
  </si>
  <si>
    <t xml:space="preserve">Внепланово
з.№ 114
</t>
  </si>
  <si>
    <t>27.03.2025
14:00</t>
  </si>
  <si>
    <t>27.03.2025
17:00</t>
  </si>
  <si>
    <t>Т4</t>
  </si>
  <si>
    <t xml:space="preserve">МКД: ул.Югославская,52
</t>
  </si>
  <si>
    <t>Внепланово
б/н</t>
  </si>
  <si>
    <t>01.04.2025
10:00</t>
  </si>
  <si>
    <t>01.04.2025
17:00</t>
  </si>
  <si>
    <t>МКД:ул.Космонавтов,12</t>
  </si>
  <si>
    <t xml:space="preserve">Внепланово
з.№ 114
перенос на 28.03.2025
</t>
  </si>
  <si>
    <t>28.03.2025
14:00</t>
  </si>
  <si>
    <t>28.03.2025
17:00</t>
  </si>
  <si>
    <t>27.03.2025
16:00</t>
  </si>
  <si>
    <t xml:space="preserve">Внепланово
з.№ 116
</t>
  </si>
  <si>
    <t>МКД:  нет
ул.Талнахская, 16 - м-н"Стройград"; Вет клиника "Диавет";
ул.Талнахская, 14 - Скорая помощь; Гаражи скорой помощи; Автостоянка;
ул.Талнахская, 12 - РЭС; Гаражная компания;</t>
  </si>
  <si>
    <t xml:space="preserve">Внепланово
з.№ 117
</t>
  </si>
  <si>
    <t xml:space="preserve">МКД: ул. Мира, 6а, 6б, 6в, 6г
ул.Мира, 6в - Студия ногтевого сервиса;
ул.Мира, 6г - "Сибирь" уч.центр
</t>
  </si>
  <si>
    <t>МКД:ул.Космонавтов,43,45,47,49;</t>
  </si>
  <si>
    <t>Планово
з.№ 20</t>
  </si>
  <si>
    <t>Планово
з.№ 21</t>
  </si>
  <si>
    <t xml:space="preserve">МКД:  ул. Павлова, 20, 20а, 20б.
ГК "385", гаражи "Жестянкин", шиномонтаж "Автоподкова", ИП Шкрабов.
ул. Павлова, 18А - маг-н "Енисей-Норд"; ИП Караев А.А. гаражи в р-оне ст. Голикова; Шиномонтаж "Автоподкова" Желтышев А.Е.;
ул. Павлова, 20 - ООО "Эрекон"; маг-н "Элетрик";
ул. Павлова, 22 - маг-н "Планета низких цен"; 
Ип Губенко (гаражи)
ул.Павлова, 20А - телекоммуникационное оборудоваеие ООО"Проект";
ул. Лауреатов, 31- ООО "Запсибгазпром-Газификация»;
</t>
  </si>
  <si>
    <t xml:space="preserve">МКД: ул.Мира, 1(корп.3), 4, 4а;
ул.Мира, 1/2 - Доставка шашлыка "У Сурика"
ул.Мира, 1 - салон красоты "Елена"; стомотологический кабинет "Иво-Стом"; Каб.офтольмолога; "Арт-декор"ТПК;
ул.Мира, 3 - Социально-образовательны центр МБОУ;
ул.Мира, 4 - маг-н продуктовый "Зизик"; 
ул.Мира, 4а - маг-н.
</t>
  </si>
  <si>
    <t>Планово
з.№ 91
омена работ</t>
  </si>
  <si>
    <t>28.03.2025
18:00</t>
  </si>
  <si>
    <t xml:space="preserve">Кайеркан </t>
  </si>
  <si>
    <t xml:space="preserve">МКД: ул. Школьная, 3, 3а, 5, 6, 13,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3а/1 - м-н "Метелица" 
ул. Строительная, 2в/1 - м-н "Нармина"  
ул. Школьная, 6/1 - м-н "Флора"                                                                                                                                                                                                                                                                                                                                                                                                                                                                                                                                                                     </t>
  </si>
  <si>
    <t>Внепланово
з.13</t>
  </si>
  <si>
    <t xml:space="preserve">МКД:ул.Талнахская,79, ул.Орджоникидзе, 20 (к.1,2), 22
 ул.Орджоникидзе, 20А - Пенсионный фонд </t>
  </si>
  <si>
    <t>Внепланово
з.№ 119</t>
  </si>
  <si>
    <t>02.04.2025
10:00</t>
  </si>
  <si>
    <t>02.04.2025
13:00</t>
  </si>
  <si>
    <t>Талнах
ТП-506
2 секция
ф.13</t>
  </si>
  <si>
    <t>МКД: нет;
ул.Первопроходцев,7а - теплая остановка "Кольцо"</t>
  </si>
  <si>
    <t>31.03.2025
10:00</t>
  </si>
  <si>
    <t>31.03.2025
17:00</t>
  </si>
  <si>
    <t>МКД:ул.Лауреатов,67,69А,71,73,73А,75,77,85А;Михайличенко,8А;Талнахская,70
ул.Лауреатов - КНС-НЮС
ул.Лауреатов,64 - Эльдорадо;
ул.Лауреатов,69 - д/сад №24 "Родничок"
ул.Лауреатов,70А - пункт приема металла
ул.Лауреатов,71 - магазин "Зеленая линия"
ул.Лауреатов,71/1 - кафе "Самарканд"
ул.Лауреатов,75А - магазин "Ноль Пять"
ул.Лауреатов,76 - электромонтаж "Идеал"; центр стандартизации; магазин "Энергоресурс"
ул.Лауреатов,76А - магазин "Кари"
ул.Лауреатов (Бокс №21) - ИП Шарипов
ул.Лауреатов,79 - бывший д/сад
ул.Лауреатов,79А - Судебные приставы; 
ул.Лауреатов,83А - сауна "Водопад"
ул.Лауреатов,85 - Дом дружбы
ул.Лауреатов,86А - ДНС склад
ул.Лауреатов,87 - здание МВД
ул.Лауреатов,88 - а/стоянка "Сулейман"
ул.Лауреатов,89А - магазин "Авто-импорт"; 
ул.Лауреатов,91 - Мебельград
ул.Лауреатов,94А - автосервис "Саргон"; ООО "Нордфуд"
ул.Талнахская,64 - ср.школа №31; 
ул.Талнахская,70 - ДЮСШ; фит.студия
ул.Талнахская,70/1 - павильон "Заря"
СНП Апенкин
Михайличенко,8А - центр дезинфекции</t>
  </si>
  <si>
    <t>Планово
з№118</t>
  </si>
  <si>
    <t>29.03.2025
02:25</t>
  </si>
  <si>
    <t>29.03.2025
03:20</t>
  </si>
  <si>
    <t>МКД: ул.Строительная, 20</t>
  </si>
  <si>
    <t>Внепланово
з.14</t>
  </si>
  <si>
    <t xml:space="preserve">Планово
з.№ 86
перенос на 18.04.2025
</t>
  </si>
  <si>
    <t xml:space="preserve">Планово
з.№ 86
</t>
  </si>
  <si>
    <t>18.04.2025 
10:00</t>
  </si>
  <si>
    <t>18.04.2025 
14:00</t>
  </si>
  <si>
    <t xml:space="preserve">Планово
з.№ 82
перенос на 14.04.2025
</t>
  </si>
  <si>
    <t xml:space="preserve">Планово
з.№ 82
</t>
  </si>
  <si>
    <t>14.04.2025 
10:00</t>
  </si>
  <si>
    <t>14.04.2025 
14:00</t>
  </si>
  <si>
    <t>Планово
з.№ 83
перенос на 15.04.2025</t>
  </si>
  <si>
    <t>15.04.2025
10:00</t>
  </si>
  <si>
    <t>15.04.2025
14:00</t>
  </si>
  <si>
    <t xml:space="preserve">Планово
з.№ 83
</t>
  </si>
  <si>
    <t>Планово
з.№ 84
перенос на 16.04.2025</t>
  </si>
  <si>
    <t>16.04.2025 
10:00</t>
  </si>
  <si>
    <t>16.04.2025 
14:00</t>
  </si>
  <si>
    <t xml:space="preserve">Планово
з.№ 85
перенос на 17.04.2025
</t>
  </si>
  <si>
    <t xml:space="preserve">Планово
з.№ 85
</t>
  </si>
  <si>
    <t>17.04.2025 
10:00</t>
  </si>
  <si>
    <t>17.04.2025 
14:00</t>
  </si>
  <si>
    <t>02.04.2025 
10:30</t>
  </si>
  <si>
    <t>02.04.2025 
15:00</t>
  </si>
  <si>
    <t xml:space="preserve">Центральный
ТП-514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</si>
  <si>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</si>
  <si>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03.04.2025 
17:00</t>
  </si>
  <si>
    <t>МКД:ул.Талнахская,79, ул.Орджоникидзе, 20 (к.1,2), 22
 ул.Орджоникидзе, 20А - Пенсионный фонд 
ул.Талнахская,79 - м-н"Вятка"; Кабинет ногтевого сервиса; Нотариус;"Эстель"; Кабинет коррекции фигуры"</t>
  </si>
  <si>
    <t>10.04.2025 
00:00</t>
  </si>
  <si>
    <t>10.04.2025 
06:00</t>
  </si>
  <si>
    <t>Центральный ТП-650</t>
  </si>
  <si>
    <t>Центральный ТП-648</t>
  </si>
  <si>
    <t>Центральный ТП-635</t>
  </si>
  <si>
    <t>Центральный ТП-638-1П</t>
  </si>
  <si>
    <t>Центральный ТП-631-1П</t>
  </si>
  <si>
    <t>Центральный ТП-631</t>
  </si>
  <si>
    <t>Центральный ТП-632</t>
  </si>
  <si>
    <t>Центральный ТП-633</t>
  </si>
  <si>
    <t>Центральный ТП-629</t>
  </si>
  <si>
    <t>Центральный ТП-626</t>
  </si>
  <si>
    <t>Планово
УВВС АО "НТЭК",
уведомление №НТЭК-44/553-ув. от 01.04.2025</t>
  </si>
  <si>
    <t>Планово
УВВС АО "НТЭК",
уведомление №НТЭК-44/553-ув. от 01.04.2026</t>
  </si>
  <si>
    <t>Планово
УВВС АО "НТЭК",
уведомление №НТЭК-44/553-ув. от 01.04.2027</t>
  </si>
  <si>
    <t>Планово
УВВС АО "НТЭК",
уведомление №НТЭК-44/553-ув. от 01.04.2028</t>
  </si>
  <si>
    <t>Планово
УВВС АО "НТЭК",
уведомление №НТЭК-44/553-ув. от 01.04.2029</t>
  </si>
  <si>
    <t>Планово
УВВС АО "НТЭК",
уведомление №НТЭК-44/553-ув. от 01.04.2030</t>
  </si>
  <si>
    <t>Планово
УВВС АО "НТЭК",
уведомление №НТЭК-44/553-ув. от 01.04.2031</t>
  </si>
  <si>
    <t>Планово
УВВС АО "НТЭК",
уведомление №НТЭК-44/553-ув. от 01.04.2032</t>
  </si>
  <si>
    <t>Планово
УВВС АО "НТЭК",
уведомление №НТЭК-44/553-ув. от 01.04.2033</t>
  </si>
  <si>
    <t>Планово
УВВС АО "НТЭК",
уведомление №НТЭК-44/553-ув. от 01.04.2034</t>
  </si>
  <si>
    <t xml:space="preserve">МКД: ул.Орджоникидзе, 10 (под. 5,6); пр. Ленинский, 46 (общ.) 48;                                                          
ул.Орджоникидзе, 10 - п-н «Магнит»;
пр.Ленинский, 48 к.2 пом. 207 - Банк «ВТБ 24»;ООО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Агентство недвижимости;
пр. Ленинский, 48А/1 - Магазин «Изюминка» - ИП Керимова М.А.;
ул. Орджоникидзе, 10 к.1 - Магазин «Огоньки»; 
пр.Ленинский, 44 - Теплая остановка МКУ "Норильскавтодор".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</si>
  <si>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</si>
  <si>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</si>
  <si>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</si>
  <si>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</si>
  <si>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</si>
  <si>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11.04.2025 
00:00</t>
  </si>
  <si>
    <t>11.04.2025 
06:00</t>
  </si>
  <si>
    <t>15.04.2025 
00:00</t>
  </si>
  <si>
    <t>15.04.2025 
06:00</t>
  </si>
  <si>
    <t>16.04.2025
00:00</t>
  </si>
  <si>
    <t>16.04.2025
06:00</t>
  </si>
  <si>
    <t>МКД.ул.Металлургов 19
ул.Металлургов 19а м-н "Луч"</t>
  </si>
  <si>
    <t>Внепланово
з№126</t>
  </si>
  <si>
    <t>09.04.2025
10:00</t>
  </si>
  <si>
    <t>09.04.2025
17:00</t>
  </si>
  <si>
    <t xml:space="preserve">МКД: ул.Космонавтов,43,45,47,49
</t>
  </si>
  <si>
    <t>Планово
з.№22</t>
  </si>
  <si>
    <t>10.04.2025
10:00</t>
  </si>
  <si>
    <t>10.04.2025
17:00</t>
  </si>
  <si>
    <t>Планово
з.№23</t>
  </si>
  <si>
    <t>15.04.2025
17:00</t>
  </si>
  <si>
    <t>17.04.2025
10:00</t>
  </si>
  <si>
    <t>17.04.2025
14:00</t>
  </si>
  <si>
    <t>19.04.2025
10:00</t>
  </si>
  <si>
    <t>19.04.2025
17:00</t>
  </si>
  <si>
    <t>21.04.2025
10:00</t>
  </si>
  <si>
    <t>21.04.2025
17:00</t>
  </si>
  <si>
    <t xml:space="preserve">Планово
з.№26
</t>
  </si>
  <si>
    <t>02.04.2025
14:00</t>
  </si>
  <si>
    <t>02.04.2025
18:00</t>
  </si>
  <si>
    <t>МКД: ул.Норильская, 4</t>
  </si>
  <si>
    <t>Внепланово
з.15</t>
  </si>
  <si>
    <t>17.04.2025 
00:00</t>
  </si>
  <si>
    <t>17.04.2025 
06:00</t>
  </si>
  <si>
    <t>Центральный ТП-977</t>
  </si>
  <si>
    <t>Планово
УВВС АО "НТЭК",
уведомление №НТЭК-44/565-ув. от 01.04.2034</t>
  </si>
  <si>
    <t>Центральный ТП-978</t>
  </si>
  <si>
    <t>Центральный ТП-64-1П</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</si>
  <si>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</si>
  <si>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24.04.2025 
00:00</t>
  </si>
  <si>
    <t>24.04.2025 
06:00</t>
  </si>
  <si>
    <t>29.04.2025 
00:00</t>
  </si>
  <si>
    <t>29.04.2025 
06:00</t>
  </si>
  <si>
    <t>Планово
УВВС АО "НТЭК",
уведомление №НТЭК-44/566-ув. от 01.04.2034</t>
  </si>
  <si>
    <t>Центральный ТП-971</t>
  </si>
  <si>
    <t>Планово
УВВС АО "НТЭК",
уведомление №НТЭК-44/558,564-ув. от 02.04.2034</t>
  </si>
  <si>
    <t>Центральный ТП-972</t>
  </si>
  <si>
    <t>Центральный ТП-973</t>
  </si>
  <si>
    <t>Центральный ТП-974</t>
  </si>
  <si>
    <t>18.04.2025 
00:00</t>
  </si>
  <si>
    <t>18.04.2025 
06:00</t>
  </si>
  <si>
    <t>22.04.2025 
00:00</t>
  </si>
  <si>
    <t>22.04.2025 
06:00</t>
  </si>
  <si>
    <t>25.04.2025 
00:00</t>
  </si>
  <si>
    <t>25.04.2025 
06:00</t>
  </si>
  <si>
    <t>МКД:ул.Лауреатов,69а;71
ул.Лауреатов,69 - д/сад №24;
ул.Лауреатов,71 - супермаркет "Зеленая линия"
ул.Лауреатов,71а - кафе бар "Самарканд"</t>
  </si>
  <si>
    <t>Планово
з.№127</t>
  </si>
  <si>
    <t>07.04.2025
09:30</t>
  </si>
  <si>
    <t>03.04.2025
13:00</t>
  </si>
  <si>
    <t>Талнах
ТП-522
ф.ф.1,14</t>
  </si>
  <si>
    <t xml:space="preserve">МКД:ул.Енисейская,5(1 корпус)
</t>
  </si>
  <si>
    <t>08.04.2025
09:30</t>
  </si>
  <si>
    <t>Талнах
ТП-522
ф.ф.10,19</t>
  </si>
  <si>
    <t xml:space="preserve">МКД:ул.Енисейская,5(2 корпус)
</t>
  </si>
  <si>
    <t xml:space="preserve">Центральный
КТПН-701-4П
</t>
  </si>
  <si>
    <t>Внеланово</t>
  </si>
  <si>
    <t>МКД:ул.Кирова,10
ул.Кирова,10 - супермаркет Находка</t>
  </si>
  <si>
    <t>Внепланово
з.№131</t>
  </si>
  <si>
    <t>14.04.2025
00:00</t>
  </si>
  <si>
    <t>14.04.2025
06:00</t>
  </si>
  <si>
    <t>Талнах
ТП-511
1 секция</t>
  </si>
  <si>
    <t xml:space="preserve">МКД:ул.Игарская,54,58,60;ул.Дудинская,21;
ул.Дудинская,17-ООО"ПСВ"-маг-н"Василич";
ул.Игарская,47-маг-н"Светофор";
ул.Игарская,52-маг-н "Океан"
ул.Игарская,50 гараж ТимшинИ.Н.
ул.Игарская,50 гараж Елдасов А.Ф.
</t>
  </si>
  <si>
    <t>14.04.2025
22:00</t>
  </si>
  <si>
    <t>15.04.2025
06:00</t>
  </si>
  <si>
    <t>Талнах
ТП-511
2 секция</t>
  </si>
  <si>
    <t>15.04.2025
22:00</t>
  </si>
  <si>
    <t>Талнах
ТП-512
1 секция</t>
  </si>
  <si>
    <t xml:space="preserve">МКД:ул.Дудинская,1(1,2корп.),3(1,2корп.),7;
ул.Дудинская,5-МБДОУ"ДС №83";
</t>
  </si>
  <si>
    <t>16.04.2025
22:00</t>
  </si>
  <si>
    <t>17.04.2025
06:00</t>
  </si>
  <si>
    <t>Талнах
ТП-512
2 секция</t>
  </si>
  <si>
    <t xml:space="preserve">МКД:ул.Дудинская,1(1,2корп.),3(1,2корп.),7;
ул.Дудинская,5-МБДОУ"ДС №83";
</t>
  </si>
  <si>
    <t>17.04.2025
22:00</t>
  </si>
  <si>
    <t>18.04.2025
06:00</t>
  </si>
  <si>
    <t>Талнах
ТП-513
1 секция</t>
  </si>
  <si>
    <t>МКД:ул.Дудинская,9,11,13,15,17,19;
ул.Дудинская,11-ПАО"Вымпелком";
ул.Дудинская,11-балок Теле-2;
ул.Дудинская,11а-маг-н "Полюс";
ул.Дудинская,11-аптека "Губернские аптеки";
ул.Дудинская,11-маг-н "Автодом";
ул.Дудинская,11-маг-н "Выходной";
ул.Дудинская,13-реалибитационный центр;
ул.Дудинская,15а-маг-н "Валентина";
ул.Дудинская,9а-маг-н "Еда";
ул.Дудинская,9-гараж (Орличенко)
ул.Дудинская,15-гараж Утюгова И.М.</t>
  </si>
  <si>
    <t>21.04.2025
00:00</t>
  </si>
  <si>
    <t>21.04.2025
06:00</t>
  </si>
  <si>
    <t>Талнах
ТП-513
2 секция</t>
  </si>
  <si>
    <t>21.04.2025
22:00</t>
  </si>
  <si>
    <t>22.04.2025
06:00</t>
  </si>
  <si>
    <t>Талнах
ТП-518
1 секция</t>
  </si>
  <si>
    <t>МКД:ул.Федоровского,12,14,16(1,2корп.);
ул.Федоровского,10-маг-н "Горка"</t>
  </si>
  <si>
    <t>22.04.2025
22:00</t>
  </si>
  <si>
    <t>23.04.2025
06:00</t>
  </si>
  <si>
    <t>Талнах
ТП-518
2 секция</t>
  </si>
  <si>
    <t>23.04.2025
22:00</t>
  </si>
  <si>
    <t>24.04.2025
06:00</t>
  </si>
  <si>
    <t>Талнах
ТП-524
1 секция</t>
  </si>
  <si>
    <t xml:space="preserve">МКД:ул.Федоровского,1,3(1,2корп.);
ул.Федоровского,3/1-маг-н "Эльбрус"
ул.Горняков,2в-автостоянка;
ул.Федоровского,3а-гараж;
ул.Федоровского,5-гаражи ВГСЧ;
ул.Строителей,41/1, ледовая площадка"Айсберг"
ул.Строителей,41 Гараж ЗФ ПАО "ГМК"НН"
</t>
  </si>
  <si>
    <t>24.04.2025
22:00</t>
  </si>
  <si>
    <t>25.04.2025
06:00</t>
  </si>
  <si>
    <t>16.04.2025
14:00</t>
  </si>
  <si>
    <t>16.04.2025
18:00</t>
  </si>
  <si>
    <t>17.04.2025
18:00</t>
  </si>
  <si>
    <t>09.04.2025 
10:00</t>
  </si>
  <si>
    <t>09.04.2025 
17:00</t>
  </si>
  <si>
    <t>Планово
з.№ 133</t>
  </si>
  <si>
    <t>МКД:ул.Павлова,19;21;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</si>
  <si>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08.04.2025 
10:00</t>
  </si>
  <si>
    <t>08.04.2025 
17:00</t>
  </si>
  <si>
    <t>18.04.2025 
20:00</t>
  </si>
  <si>
    <t>МКД:ул.Комсомольская,17(к1,2,3),19,25,27;Н/Урванцева,33,37,39,41,45
ул.Комсомольская,1 - НИИСХЭА
ул.Комсомольская,13А - Бассейн
ул.Комсомольская,17/1 - маг-н "ЧебурекМИ"
ул.Комсомольская,17(к.1) - служба проката автотраспорта
ул.Комсомольская,17(к.2) - Центр экологического анализа
ул.Комсомольская,21 - Д/С №73
ул.Комсомольская,21а - Норильский городской суд
ул.Комсомольская,27 - парикмахерская "Эстель"
ул.Комсомольская,27а - Лицей №3
ул.Н/Урванцева,29 - НДШИ
ул.Н/Урванцева,33 - парикмахерская "АРС"
ул.Н/Урванцева,33А - супермаркет "Памс"
ул.Н/Урванцева,35 - Лицей №3
ул.Н/Урванцева,37 - супермаркет "Материк"
ул.Н/Урванцева,37А - ИП "Якименко"
ул.Н/Урванцева,39 - Норхлеб
ул.Н/Урванцева,41/1 - магазин
ул.Н/Урванцева,43 - д/сад №78
ул.Н/Урванцева,45 - фотостудия "Богема"
ул.Н/Урванцева,45А - м-н "Золотая середина"
ул.Н/Урванцева,49 - ДЮЦ "Горка"
ул.Н/Урванцева,47,53 - гостиница "Спорт"
ул.50 Лет Октября,2 - стоматология "Доктор Аюбов"
ул.50 Лет Октября,2а - Мечеть</t>
  </si>
  <si>
    <t>21.04.2025
14:30</t>
  </si>
  <si>
    <t>21.04.2025
17:30</t>
  </si>
  <si>
    <t xml:space="preserve">Центральный </t>
  </si>
  <si>
    <t xml:space="preserve">МКД:ул.Кирова,6,3,7,10,5,2,1; ул.Севастопольская,8,10А; ул.50 Лет Октября,9
ул.Кирова,6 - Детская студия "Перемена"
ул.Кирова,3 - мед.центр
ул.Кирова,10 - супермаркет "Находка"
ул.Кирова,5 - контейнерная служба
ул.Кирова,2 - магазин "Хозяюшка"
ул.Кирова,1 - зооветцент "КотоПес"
ул.Севастопольская,10А - Всеросийское общество слепых
ул.Севастопольская,8А - ср.школа №1 (к.2)
</t>
  </si>
  <si>
    <t>Планово
з.№134</t>
  </si>
  <si>
    <t>Центральный ТП-620</t>
  </si>
  <si>
    <t>Планово
УВВС АО "НТЭК",
уведомление №НТЭК-44/563-ув. от 02.04.2034</t>
  </si>
  <si>
    <t>МКД: нет;
ул. Кирова, 34А -  Управление общего и дошкольного образования;
ул. Кирова, 34 - Гимназия №4,СОШ №29 спальные корпуса;</t>
  </si>
  <si>
    <t>Центральный ТП-621</t>
  </si>
  <si>
    <t>Центральный ТП-694</t>
  </si>
  <si>
    <t>Центральный ТП-622</t>
  </si>
  <si>
    <t>Центральный ТП-623</t>
  </si>
  <si>
    <t>Планово
УВВС АО "НТЭК",
уведомление №НТЭК-44/557-ув. от 01.04.2034</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</si>
  <si>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</si>
  <si>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ТП-60
1секция</t>
  </si>
  <si>
    <t xml:space="preserve">МКД: ул.Талнахская - 11, 13, 17; ул.Кирова - 14, 16, 18;                    
ул.Пушкина,11 - Кафедральный Собор «Всех скорбящих радость»; студия красоты «Матрешка» ;                                   
ул.Кирова,14а - магазин «Вереск»;                    
ул.Кирова,18а - МБДОУ №3 «Солнышко»;                    
ул.Кирова,16 - ООО «Юнирон» аптека+мед. Лаборатория «Инвитро»; 
ООО «Аспект» - рекламный щит;                                  
ул.Кирова,18 - студия красоты «Винтаж»; 
ул.Кирова,14 - м-н «Аквапласт» + магазин сантехники,  магазин ООО «Лидия»; магазин «Зернышко»; магазин «Норильский свет»; магазин «Саморезик»; ООО «Нордопт», сетевой коммутатор, Базовая станция сотовой связи, АО " Норильск- Телеком", Кораловый клуб; 
ул.Талнахская,17 гараж-бокс №1; Водомастер; Салон эстетикт тела; МКУ  "Норильскавтодор" теплая остановка;
ул. Талнахская – ул. Пушкина - МКУ «Норильскавтодор» - светофор на перекрестке. </t>
  </si>
  <si>
    <t>18.04.2025 
03:00</t>
  </si>
  <si>
    <t>БКТПН-1016</t>
  </si>
  <si>
    <t>МКД: нет;
ул.Пушкина, 7 - Стадион «Заполярник»;</t>
  </si>
  <si>
    <t xml:space="preserve">МКД: ул. Талнахская, 17; ул. Кирова, 20, 20а, 22, 28;
ул. Талнахская, 19 - МБДОУ №29;  
ул. Кирова, 20 - ООО «СтройБытСервис»;                                                  
ул. Кирова 20а -  методический центр.          
</t>
  </si>
  <si>
    <t>Центральный ТП-105
1секция</t>
  </si>
  <si>
    <t>Центральный ТП-61
1секция</t>
  </si>
  <si>
    <t xml:space="preserve">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       </t>
  </si>
  <si>
    <t>Центральный ТП-63
1секция</t>
  </si>
  <si>
    <t>МКД: ул. Кирова, 28, 32, 13, ул. Талнахская, 25,27, ул. Павлова 12;                                                                             
ул. Павлова, 12/1- ИП Шабанова торг. павильон "Камелия";                                                                                             
ул. 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 Талнахская, 27-"СибСпецСервис";                   
ул. Талнахская, 23,23А - Гимназия №1 к.2,3;                                                                                            
ул. Кирова, 28 - Агенство недвижимости.</t>
  </si>
  <si>
    <t xml:space="preserve">МКД:нет;
ул. Талнахская, 16 - м-н «Стройград», Ветлечебница «Диавет», МУП ТПО «ТоргСервис» эл. участок; 
Рем.зона «Скорой помощи».  
</t>
  </si>
  <si>
    <t>Центральный ТП-221</t>
  </si>
  <si>
    <t>Центральный ТП-220</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</si>
  <si>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</si>
  <si>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25.04.2025 
03:00</t>
  </si>
  <si>
    <t>Кайеркан
ТП-409</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</si>
  <si>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</si>
  <si>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МКД: ул.Комсомольская, 17(к.1,2,3),19,25,27; ул.Набережная Урванцева,33,37,39,41
ул.Комсомольская,17/1 - ЧебурекМи
ул.Комсомольская,17(к.2) - Центр экологического анализа
ул.Комсомольская,21 - Д/сад №73
ул.Комсомольская,21А - Норильский городской суд
ул.Комсомольская,25/2 - продуктовый магазин
ул.Комсомольская,27 - салон красоты
ул.Комсомольская,27А - Лицей №3 к.1
ул.Набережная Урванцева,29 - НДШИ
ул.Набережная Урванцева,33 - Парикмахерская АРС; Благотворительная организация "Линия жизни"
ул.Набережная Урванцева,33А - павильон "Самур"
ул.Набережная Урванцева,33Б - ПНС-11Бис
ул.Набережная Урванцева,35 - Лицей №3 к.2
ул.Набережная Урванцева,37 - магазин Материк
ул.Набережная Урванцева,37А - ИП Якименко; магазин Хмельной; служба доставки
ул.Набережная Урванцева,39 - Норхлеб
ул.Набережная Урванцева,43 - д/с №78
ул.Набережная Урванцева,45 - Фотостудия
ул.Набережная Урванцева,45/1 - магазин "Золотая середина"</t>
  </si>
  <si>
    <t xml:space="preserve">Внепланово
з.№ 135
</t>
  </si>
  <si>
    <t xml:space="preserve">Внепланово
з.№ 136
</t>
  </si>
  <si>
    <t>В</t>
  </si>
  <si>
    <t>Внепланово
З.№138</t>
  </si>
  <si>
    <t>07.04.2025 
18:00</t>
  </si>
  <si>
    <t>18.04.2025 
16:30</t>
  </si>
  <si>
    <t>09.04.2025
02:00</t>
  </si>
  <si>
    <t>Талнах
КТПН-400</t>
  </si>
  <si>
    <t xml:space="preserve">МКД: нет;
КФК "Бывалин";
Гаражи Боканов;
Гаражи,СТО,стоянка Тонких;
ТТК АЗС
</t>
  </si>
  <si>
    <t>07.04.2025
16:00</t>
  </si>
  <si>
    <t>07.04.2025
20:00</t>
  </si>
  <si>
    <t>МКД; пр.Ленинский,43,(2,3),45(1,2,3)
пр .Ленинский 45В "Гимназия №7",
ул.Комсомольская 46а "Кток Льдинка"</t>
  </si>
  <si>
    <t xml:space="preserve">Внепланово
з.№ 139
</t>
  </si>
  <si>
    <t>Планово
з.№ 106
Перенос на 11.04.2025</t>
  </si>
  <si>
    <t>11.04.2025
10:00</t>
  </si>
  <si>
    <t>11.04.2025
14:00</t>
  </si>
  <si>
    <t>МКД:ул.Набережная Урванцева,1,1а,3
ул.Набережная Урванцева,3 - супермаркет "Материк"</t>
  </si>
  <si>
    <t>Внепланово
з.№140</t>
  </si>
  <si>
    <t>Планово
з.№137
ОТМЕНА!!!</t>
  </si>
  <si>
    <t>Центральный ТП-622 
ф.5,19</t>
  </si>
  <si>
    <t>МКД -нет;
ул. Талнахская, 30 пом.257, пом.267 - м-н "Жар.птица".</t>
  </si>
  <si>
    <t>23.04.2025
14:00</t>
  </si>
  <si>
    <t>23.04.2025   
18:00</t>
  </si>
  <si>
    <t>МКД: ул. Первомайская, 2, 5, 7, 8, 9, 12, 13, 14, 15, 16, 17, 18, 19, 20
ул. Первомайская, 6, 4 -  МБДОУ Д/с №84
ул. Первомайская, 10 - МБОУ ДОД ДЮСШ-5, КГБУЗ "Станция скорой помощи"
ул. Первомайская, 20/1  - Храм
ул. Первомайская, 17/2 -  магазин "Салют"
ул. Первомайская, 7/1 -  магазин "Весна"
ул. Первомайская, 11 -  магазин "Красное-белое"   
ул. Строительная, 28 кафе "Виктория" 
ул. Первомайская, 26 - столовая "Вкусняшка"  
ул. Первомайская, 20а - МБОУ "СШ № 40"</t>
  </si>
  <si>
    <t>Планово
з. № 18</t>
  </si>
  <si>
    <t xml:space="preserve">Планово
з.№ 125
перенос работ на 08.04.2025
</t>
  </si>
  <si>
    <t>Планово
з.№ 125
Перенос работ на 11.04.2025</t>
  </si>
  <si>
    <t>11.04.2025 
17:00</t>
  </si>
  <si>
    <t>Планово
з.№ 125</t>
  </si>
  <si>
    <t xml:space="preserve">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МУП КОС;
ул.Комсомольская,31/1 - Шиномонтаж;
ул.Комсомольская,31а - надзор в сфере защиты;
ул.Комсомольская,33а - Почта России; Северный город
ул.Комсомольская,33б - Норильск Телеком
ул.Комсомольская,34к2 - ИП Киньябулатов
ул.Комсомольская,34а - ИП Хлевнюк
ул.Комсомольская,35 - т/ц Весна
ул.Комсомольская,37 - Дом торговли;
ул.Комсомольская,37а - НорСуд
</t>
  </si>
  <si>
    <t>Планово
з.№141</t>
  </si>
  <si>
    <t>24.04.2025
14:00</t>
  </si>
  <si>
    <t>24.04.2025   
18:00</t>
  </si>
  <si>
    <t>Планово
з. № 19</t>
  </si>
  <si>
    <t>09.04.2025 
14:00</t>
  </si>
  <si>
    <t>09.04.2025 
18:00</t>
  </si>
  <si>
    <t xml:space="preserve">Внепланово
з.№ 142
</t>
  </si>
  <si>
    <t>МКД: ул.50 лет октября, 2
ул.50 лет Октября, 2 - Стоматология "Доктор Аюбов"; Клиника "AntiAge Clinic";
ул.50 лет Октября, 2а - Мечеть Нурд-Камал";</t>
  </si>
  <si>
    <t xml:space="preserve">МКД: ул. Надждинская, 2г, 2а
ул. Надеждиинская, 2г/1 -  м-н "Нейтрон" 
ул. Шахтерская, 15 -  ТЦ "Выгода"
ул. Шахтерская, 15/1 - м-н "Цветочный рай"
ул. Шахтерская, 11в - м-н "777"
</t>
  </si>
  <si>
    <t>10.04.2025
14:00</t>
  </si>
  <si>
    <t>10.04.2025
18:00</t>
  </si>
  <si>
    <t xml:space="preserve">Внепланово
з.№ б/н
</t>
  </si>
  <si>
    <t>МКД: ул. Талнахская, 17 (1,2,3,4,5,6 п/д)
ул.Талнахская, 17 - СТУ"ЖКС"; Салон эстетики тела; Студия ногтевого сервиса;
ул.Кирова, 14а - павильон "Фаворит"</t>
  </si>
  <si>
    <t>Талнах
ТП-815
ф.10</t>
  </si>
  <si>
    <t xml:space="preserve">МКД:ул.Строителей,33
</t>
  </si>
  <si>
    <t>15.04.2025
18:00</t>
  </si>
  <si>
    <t>24.04.2025
09:30</t>
  </si>
  <si>
    <t>24.04.2025
18:00</t>
  </si>
  <si>
    <t xml:space="preserve">Кайеркан
ТП-422
</t>
  </si>
  <si>
    <t>МКД: ул. Строительная, 1б,1в,1г,1д, Норильская, 24, 26 
ул. Строительная, 1е -  МБДОУ №95  
ул. Норильская, 24а - м-н
ул. Строительная, 1д - м-н "Светлана", "Бельевой рай"
ул. Строительная, 1в - м-н  "Гулливер"</t>
  </si>
  <si>
    <t xml:space="preserve">МКД:ул.Лауреатов, 33, 35, 37, 39, 39, 41, 43, 47
ул.Лауреатов, 35 - НТЭК отдел по работе с физическими и юридическими лицами
ул.Лауреатов, 35/1 - маг-н "Импульс"
ул.Лауреатов, 37 - спортивно-танцевальный центр "Старт", творческая группа "Фреш"
ул.Лауреатов, 41 - ООО "ЖКС", "СДЭК"
ул.Лауреатов, 42 - Служба охраны обтектов цветной металлургии
ул.Талнахская, 32 - Медицинский техникум
</t>
  </si>
  <si>
    <t>Внеплановая
з.№ 143</t>
  </si>
  <si>
    <t>25.04.2025 
18:00</t>
  </si>
  <si>
    <t>МКД;ул.Млсковская 8,ул.Кирова 38
ул.Московкая 10 "ДС №68"
ул.Кирова 38 "Юрист "</t>
  </si>
  <si>
    <t>28.04.2025 
10:00</t>
  </si>
  <si>
    <t>28.04.2025 
14:00</t>
  </si>
  <si>
    <t>МКД; ул.Советская,16 - маг-н сантехники,фотостудия -"Арт студия", Продуктовый магазин</t>
  </si>
  <si>
    <t>11.04.2025
00:00</t>
  </si>
  <si>
    <t>11.04.2025
01:00</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</si>
  <si>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</si>
  <si>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Центральный
ТП-992
Т-1, Т-2</t>
  </si>
  <si>
    <t>11.04.2025
05:00</t>
  </si>
  <si>
    <t>11.04.2025
06:00</t>
  </si>
  <si>
    <t>Центральный ТП-992
Т-1, Т-2</t>
  </si>
  <si>
    <t>Внепланово
УВВС АО "НТЭК",
уведомление №НТЭК-44/618-ув. от 10.04.2025</t>
  </si>
  <si>
    <t>Внепланово
УВВС АО "НТЭК",
уведомление. №НТЭК-44/618-ув от 10.04.2025</t>
  </si>
  <si>
    <t xml:space="preserve">Центральный
ТП-644
</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</si>
  <si>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</si>
  <si>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 xml:space="preserve">Центральный
ТП-645
</t>
  </si>
  <si>
    <t>МКД : ул. Ленинградская, 6а; 9 (под. 3-6), 11  (под.1-7), 13 (под.5, 6);
ул. Ленинградская,7а- (здание УКРиС );
ул. Ленинградская, 9А -  Гараж (перед ГОМ-2).
ул. Ленинградская, 11а – г/б Крючков А.В.
ООО «Плазма», строительный балок (участок от ул. Мира до МКД ул. Ленинградская, 11)</t>
  </si>
  <si>
    <t xml:space="preserve">Центральный
ТП-646
</t>
  </si>
  <si>
    <t>МКД: ул. Орджоникидзе, 10В, 10А; ул.Ленинградская,3 ( к.2,3,4,5,6),7 (к.1,2,3);    
ул. Орджоникидзе, 10Б - Бывшее АБК УК "Город"; ООО «Новоспасский мост»;                                                 
ул.Ленинградская, 3А - Магазин "Солнечный";                                                       
ул.Ленинградская, 3- ИП Гусаров А.И. офис; Магазин "Мир хозяйственных товаров"(кор.3) пом №350, Уголовно- исполнительная инспекция ГУФСИН 315, Центр юридической помощи (кор.6);                                          
ул.Ленинградская, 5А - " Ваши Суши";                                                                               
ул.Ленинградская, 7- ООО "Норильскрегионсервис" строительно-ремонтная площадка;    
пр. Ленинский, 42А - Магазин "Смайл";
ул. Ленинградская, 3в – «Техноавиа»;</t>
  </si>
  <si>
    <t xml:space="preserve">Центральный
ТП-647
</t>
  </si>
  <si>
    <t>МКД: ул. Ленинградская, 7 к.2 (под. 4-7); 9А (под. 1-4);
ул. Ленинградская, 3А - М-н «Солнечный»;
ул. Ленинградская, 3Б - ТЦ «Империал»;
ул. Ленинградская, 7А - (должен въехать УКРиС )ООО «Абсолют»;</t>
  </si>
  <si>
    <t xml:space="preserve">Центральный
ТП-653
</t>
  </si>
  <si>
    <t>МКД: ул. Талнахская, 77, 79; ул. Орджоникидзе, 20, 22;                                        
ул. Талнахская, 79 - торг. центр  «Миллениум»;
ул. Орджоникидзе, 20А - Управление пенсионного фонда;                                
ул. Орджоникидзе, 15 - ГЦК; 
ул. Орджоникидзе, 20 к.1- парикмахерская «Виктория»,  книжный магазин «Ларец»;  
ул. Талнахская, 77 -  магазин «СтройМаркет» ООО «Барс»;
ул. Орджоникидзе, 15 - ПАО «МТС» - базовая станция, ООО "Меркурий"
частная организация, МКУ "Норильскавтодор" светофорный объект
ул. Талнахская - ул. Орджоникидзе, АО "Норильск-Телеком".</t>
  </si>
  <si>
    <t xml:space="preserve">Центральный
ТП-652
</t>
  </si>
  <si>
    <t>МКД: ул. Орджоникидзе, 12А, 16, 18, 20;
ул. Орджоникидзе, 14А - ДЮСШ №3, Станция юных техников, АО«Норильскгазпром» ;
ул. Орджоникидзе, 16А/1 - магазин "Луч";
ул. Орджоникидзе, 16Б - ИП Аласкеров Р.Р. т/п "Илькин";
ул. Орджоникидзе, 20 - магазин "Ларец";
ул. Орджоникидзе, 20А - Управление пенсионного фонда.</t>
  </si>
  <si>
    <t xml:space="preserve">Центральный
ТП-651
</t>
  </si>
  <si>
    <t xml:space="preserve">МКД: 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 </t>
  </si>
  <si>
    <t xml:space="preserve">МКД:ул. Орджоникидзе, 2, 4Б;
ул. Красноярская, 8 –  Магазин «Жар.Птица»; 
ул. Орджоникидзе, 2 - Магазин «Эльф»; "Отличник"; Дежурный МВД;
ул. Комсомольская, 46Б –  Магазин «Океан»;
ул. Красноярская, 7 –  Магазин «Солнечный»; 
ул. Орджоникидзе, 4А –  УХД ЗФ ПАО «ГМК»; АО «Норильск Авиа»;
ул. Орджоникидзе, 6А - «НорильскНикельРемонт»; 
пл. Металлургов, 1, пом. 132 - «УИиС» серверная Администрации г.Норильска,офисы «УИиС». </t>
  </si>
  <si>
    <t>МКД: пл. Металлургов,6 (к.1,2), 8, 9, 27; пр. Котульского, 10  кор.1;
пл. Металлургов,4 - Почтовое отделение №19 ;
пл. Металлургов,6 кор.2 - ИП Брага фотосалон;
пл. Металлургов,6а - СНП Кривошта гараж;
пл. Металлургов,8 - Стамоталогический центр "Дента-Плюс"; ООО «Бункер»     
пл. Металлургов,9 - АБК ООО "НТПО"; 
ул. Орджоникидзе,3 - Арт-Холл, Кафе "Малина".
ул. Орджоникидзе, 3а – Пекарня, Кулинария;</t>
  </si>
  <si>
    <t xml:space="preserve">Центральный
ТП-389
Т-1, Т-2
</t>
  </si>
  <si>
    <t xml:space="preserve">Центральный
ТП-637-1П
Т-1, Т-2
</t>
  </si>
  <si>
    <t>15.04.2025
00:00</t>
  </si>
  <si>
    <t>15.04.2025
01:00</t>
  </si>
  <si>
    <t>15.04.2025
05:00</t>
  </si>
  <si>
    <t>16.04.2025
01:00</t>
  </si>
  <si>
    <t>16.04.2025
05:00</t>
  </si>
  <si>
    <t>18.04.2025 
11:00</t>
  </si>
  <si>
    <t>Центральный
ТП-923
ф.3</t>
  </si>
  <si>
    <t xml:space="preserve">МКД: ул. Красноярская, 1; 
ул. Красноярская, 1 - ООО «КрасноярскВостокСервис»; </t>
  </si>
  <si>
    <t>Планово 
СУиТЭ МУП "КОС" г.Норильска №КОС-8/660-ф. от 10.04.2025</t>
  </si>
  <si>
    <t>24.04.2025
10:00</t>
  </si>
  <si>
    <t>24.04.2025   
13:00</t>
  </si>
  <si>
    <t>Центральный ТП-633
ф.3,5</t>
  </si>
  <si>
    <t>МКД: пр.Ленинский,37(15п),корп.5;
пр.Ленинский,37 - кафе "Айсберг";
ул. Комсомольская,46А - Каток "Льдинка";
пр.Ленинский,37 - Салон красоты "Леди Гранд";</t>
  </si>
  <si>
    <t>21.04.2025
15:00</t>
  </si>
  <si>
    <t>21.04.2025
18:00</t>
  </si>
  <si>
    <t>Центральный
ТП-974
ф.2,18</t>
  </si>
  <si>
    <t>МКД: нет;
ул. Московская, 18 - Детский сад МБДОУ №1 "Северок";</t>
  </si>
  <si>
    <t>Планово
з.№146</t>
  </si>
  <si>
    <t xml:space="preserve">МКД:пр.Ленинский, 5,7,11,12,16
пр.Ленинский, 5 - Бар "Фуд.Холл"; м-н"Зеленая линия"; Клуб"Вельнесс"; Аптека"Эдельвейс"; 
пр.Ленинский, 7 - Бар"Винор"; Мастерская"Типекс";Кинотеатр"Родина"
пр.Ленинский, 9 - Дворец культуры
пр.Ленинский, 10 - ТЦ"Енисей"
пр.Ленинский, 11 - ООО"ТоргЛидер"; Барбершоп; РегионЭнерго Строй; "Дешевая аптека"; м-н"Северные лапки"; Стомоталогия; "СДЭК"; "Bon Appetit"; Сп.шк№2;
пр.Ленинский, 12 - Салон"Локон"; Фотосалон; Студия маникюра; Прокуратура, 1 ГОМ МВД;Стоматология"Омега Дент"; Кофейня"Бодрый день";Студия эстетики; Авиакассы"Транстур"; Студия педикюра; 
пр.Ленинский, 13а - "Бургер Ринг";
пр.Ленинский, 14- Музей
пр.Ленинский, 16 - м-н"Выходной";м-н"Для нее"; м-н"Кутюрье"; м-н"Цирюльник"; "Этажи"; ОПС; Кофейня;
</t>
  </si>
  <si>
    <t>25.04.2025 
15:00</t>
  </si>
  <si>
    <t>28.04.2025
00:00</t>
  </si>
  <si>
    <t>28.04.2025
06:00</t>
  </si>
  <si>
    <t>Кайеркан
ТП-465</t>
  </si>
  <si>
    <t xml:space="preserve">МКД: ул. Надеждинская, 1б, 1в, 1г, 2б, 2в, ул.Первомайская, 26, 28, 30
ул. Первомайская, 34 - МБОУ "СШ № 37"
ул. Первомайская, 24 - магазин "Мир хозяйственных товаров" 
ул. Надеждинская, 2б/2 - м-н "Метелица"
ул. Первомайская, 26/1 - м-н "Белые ночи"
ул. Первомайская, 28/1 - м-н "Север"
ул. Надеждинская, 1в - м-н "Люкс","Альфа"
</t>
  </si>
  <si>
    <t>14.04.2025 
16:00</t>
  </si>
  <si>
    <t>МКД: ул.Московская,8; ул.Кирова, 38;
ул.Московская, 10 - Д/С№68;
ул.Кирова, 38 - "Визит" агенство недвижимости; Юридический кабинет;</t>
  </si>
  <si>
    <t>Внеплановая
з.№ 147</t>
  </si>
  <si>
    <t>16.04.2025
10:00</t>
  </si>
  <si>
    <t>16.04.2025
17:00</t>
  </si>
  <si>
    <t xml:space="preserve">
14.04.2025</t>
  </si>
  <si>
    <t>Планово
з.№24
Перенос на 21.04.2025</t>
  </si>
  <si>
    <t>Планово
з.№25
Перенос на 18.04.2025</t>
  </si>
  <si>
    <t>Внеплановая
з.№ б/н</t>
  </si>
  <si>
    <r>
      <t>МКД:ул.Мира,7(корп.1,2); 5(корп.1,2,3,4); 6а,6б,6в,6г</t>
    </r>
    <r>
      <rPr>
        <u/>
        <sz val="12"/>
        <rFont val="Times New Roman"/>
        <family val="1"/>
        <charset val="204"/>
      </rPr>
      <t>;</t>
    </r>
    <r>
      <rPr>
        <sz val="12"/>
        <rFont val="Times New Roman"/>
        <family val="1"/>
        <charset val="204"/>
      </rPr>
      <t xml:space="preserve">
ул.Мира, 7 - Лазерная клиника"; КСБ-Н; 
ул.Мира, 5 - "СтройГрадик"; Студия загара; Мясная лавка; м-н"05"; м-н"Шапка"; Студия тренинга"; Divane Norilsk;
ул.Мира, 6 - Храм
ул.Мира, 6г - Студия</t>
    </r>
  </si>
  <si>
    <t>Планово
з.№144
отработано 15.04.2025</t>
  </si>
  <si>
    <t>15.04.2025 
15:00</t>
  </si>
  <si>
    <t>15.04.2025 
18:00</t>
  </si>
  <si>
    <t>МКД;ул.Млсковская 8,ул.Кирова 38
ул.Московкая 10 "ДС №68"
ул.Кирова 38 "Юрист "; "Визит"агенство недвижимости;</t>
  </si>
  <si>
    <t xml:space="preserve">Планово
з.№144
</t>
  </si>
  <si>
    <t>МКД:ул.Комсомольская,26а,26,28,30,32,34
ул.Комсомольская,26 - торговый дом "Модем
ул.Комсомольская,26а - ООО "Айсберг"
ул.Комсомольская,28 - ТМК "УЮТ"
ул.Комсомольская,31 - Гостинный двор
ул.Комсомольская,31/1 - Шиномонтаж
ул.Комсомольская,31а - Надзор в сфере защиты
ул.Комсомольская,33а - Почта россии
ул.Комсомольская,33Б - норильск-телеком
ул.Комсомольская,34/2 - ИП Киньябулатов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</si>
  <si>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з.№148</t>
  </si>
  <si>
    <t>15.04.2025
12:00</t>
  </si>
  <si>
    <t>Планово
з.№27</t>
  </si>
  <si>
    <t xml:space="preserve">МКД: ул.Игарская,20 (2корп.),22;
</t>
  </si>
  <si>
    <t>16.04.2025
13:00</t>
  </si>
  <si>
    <t>Планово
з.№28</t>
  </si>
  <si>
    <t>МКД:ул.Бауманская,27;
ул.Бауманская,23-МБДОУ "ДС№86" (1 корп.)</t>
  </si>
  <si>
    <t xml:space="preserve">Планово
з.№29
</t>
  </si>
  <si>
    <t xml:space="preserve">МКД: ул.Федоровского,21,23,25(1,2п.);
ул.Космонавтов,12,14,16,27,29,31,35,37,43,45,47,49;
ул.Бауманская,24;
ул.Космонавтов,29б-м-н"Купец"
ул.Космонавтов,31а-м-н "Кристал"
ул.Космонавтов,33-м-н "Автодело"
</t>
  </si>
  <si>
    <t>Планово
з.17</t>
  </si>
  <si>
    <t>Планово
з.17
Перенос на 29.04.25</t>
  </si>
  <si>
    <t>29.04.2025
14:00</t>
  </si>
  <si>
    <t>29.04.2025
18:00</t>
  </si>
  <si>
    <t>МКД: ул.Металлургов 19
ул.Металлургов 19а м-н "Луч"</t>
  </si>
  <si>
    <t>Внепланово 
з.№149</t>
  </si>
  <si>
    <t xml:space="preserve">МКД:ул.Ленинградская,1,2,3(к.2,3,4,5,6),4(к.1,2)6а,7(к.1,2),8,9(к.1,2),9а,10,11(к.1,2),12,12а,13(к.1,2),14;Мира,8а;пр.Ленинский,40(к.3),42(к.1)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</si>
  <si>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150
</t>
  </si>
  <si>
    <t>17.04.2025
17:00</t>
  </si>
  <si>
    <t xml:space="preserve">Планово
з.№29
Перенос на 17.04.2025
</t>
  </si>
  <si>
    <t>Планово
з.№145
Отмена работ</t>
  </si>
  <si>
    <t>Планово
з.16</t>
  </si>
  <si>
    <t>30.04.2025 
00:00</t>
  </si>
  <si>
    <t>30.04.2025 
06:00</t>
  </si>
  <si>
    <t>Планово
УВВС АО "НТЭК",
уведомление №НТЭК-44/671-ув. от 16.04.2034</t>
  </si>
  <si>
    <t xml:space="preserve">МКД:  ул. Павлова, 20, 20а, 20б.
ГК "385", гаражи "Жестянкин", шиномонтаж "Автоподкова", ИП Шкрабов.
ул. Павлова, 18А - м-н "Енисей-Норд"; ИП Караев А.А. гаражи в р-оне ст. Голикова; Шиномонтаж "Автоподкова" Желтышев А.Е.;
ул. Павлова, 20 - ООО "Эрекон"; м-н "Элетрик";
ул. Павлова, 22 - магазин "Планета низких цен"; 
Ип Губенко (гаражи)
ул.Павлова, 20а-телекоммуникационное оборудоваеие ООО"Проект";
ул. Лауреатов, 31- ООО "Запсибгазпром-Газификация»;
</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</si>
  <si>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</si>
  <si>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МКД:ул.Б.Хмельницкого, 1,2,4,5; ул.Севастопольская, 4,6
ул.Б.Хмельницкого, 1 - магазин Золотой; строительная компания "Карат"; полиграфическая компания "Кактус"; строительная компания "Энергострой".
ул.Б.Хмельницкого, 2 - магазин "Эпицентр"; "ЭкоГео".
ул.Б.Хмельницкого, 5 - стоматология "ДентаАРТ"; адвокадский кабинет.
ул.Б.Хмельницкого, 6 - поликлиника МВД.
ул.Б.Хмельницкого, 6А - хостел для рабочих "Природа".
ул.Б.Хмельницкого, 6Б - бар "Сушка"
ул.Пушкина, 6А - ЗГУ им.Федоровского;
ул.Севостопольская, 4 - территория добра
ул.Севастопольская, 5 - магазин "Любимый".
ул.Севастопольская, 6А - здание ФСБ.
ул.Севастопольская, 6/4 - транспортная компания "Эконом"
пр.Ленинский,2 - гостиница "Полярная звезда"; салон красоты "Элит"</t>
  </si>
  <si>
    <t xml:space="preserve">Внепланово
з.№ 152
</t>
  </si>
  <si>
    <t>Планово
з.№26
Перенос на 16.04.2025</t>
  </si>
  <si>
    <t xml:space="preserve">Планово
з.№24
</t>
  </si>
  <si>
    <t>23.04.2025
10:00</t>
  </si>
  <si>
    <t>23.04.2025
17:00</t>
  </si>
  <si>
    <t>Планово
з.№24
Перенос на 23.04.2025</t>
  </si>
  <si>
    <t>18.04.2025
10:00</t>
  </si>
  <si>
    <t>18.04.2025
14:00</t>
  </si>
  <si>
    <t>Планово
з.№25
Перенос на 21.04.2025</t>
  </si>
  <si>
    <t>21.04.2025
14:00</t>
  </si>
  <si>
    <t>Планово
з.№25</t>
  </si>
  <si>
    <t>МКД:пр.Ленинский,24, ул.Совесткая,9
пр.Ленинский,24 - салон красоты "Леди Шарм"; ТК "Северянка"
ул.Советская,9Б - маг-н "Хлебный мир"
ул.Советская,9а. "Молодёжный центр"</t>
  </si>
  <si>
    <t>Планово
з№151</t>
  </si>
  <si>
    <t>22.04.2025
09:30</t>
  </si>
  <si>
    <t>22.04.2025
13:00</t>
  </si>
  <si>
    <t>Талнах
ТП-504
ф.2,18</t>
  </si>
  <si>
    <t>МКД: ул.Новая,5</t>
  </si>
  <si>
    <t>23.04.2025
09:30</t>
  </si>
  <si>
    <t>23.04.2025
13:00</t>
  </si>
  <si>
    <t>Талнах
ТП-505
ф.9,21</t>
  </si>
  <si>
    <t>МКД: ул.Новая,15</t>
  </si>
  <si>
    <t>25.04.2025
10:00</t>
  </si>
  <si>
    <t>25.04.2025
13:00</t>
  </si>
  <si>
    <t>Талнах
ТП-524
ф.ф.5,7,12</t>
  </si>
  <si>
    <t xml:space="preserve">МКД:нет
ул.Федоровского,3/1-маг-н "Эльбрус"
ул.Строителей,41/1, ледовая площадка"Айсберг"
</t>
  </si>
  <si>
    <t>25.04.2025
14:00</t>
  </si>
  <si>
    <t>Талнах
ТП-524
ф.ф.23,25</t>
  </si>
  <si>
    <t>22.04.2025
10:00</t>
  </si>
  <si>
    <t>22.04.2025
14:00</t>
  </si>
  <si>
    <t>22.04.2025
17:00</t>
  </si>
  <si>
    <t>МКД:ул.Кирова,5,7/10</t>
  </si>
  <si>
    <t>Планово
з.№154</t>
  </si>
  <si>
    <t>05.05.2025
10:00</t>
  </si>
  <si>
    <t>05.05.2025
14:00</t>
  </si>
  <si>
    <t>Планово
з.№128
Продление работ до 
02:00 
19.04.2025</t>
  </si>
  <si>
    <t>19.04.2025
12:00</t>
  </si>
  <si>
    <t xml:space="preserve">Внепланово
</t>
  </si>
  <si>
    <t>МКД: ул.Космонавтов,3,4,5,8,11,13,15,17,19,21,23;
ул.Космонавтов,7кафе"Красные камни";
ул.Бауманская,2,14,20;
ул.Федоровского,15,17,19
ул.Космнавтов,10-МБДОУ №92
ул.Космонавтов,25(отель Н/Н)</t>
  </si>
  <si>
    <t>Внепланово
з.№153</t>
  </si>
  <si>
    <t>20.04.2025
23:23</t>
  </si>
  <si>
    <t>21.04.2025
05:50</t>
  </si>
  <si>
    <t xml:space="preserve">МКД: ул. Школьная, 3, 3а, 5, 6, 15;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ул. Школьная, 6/1 - м-н "Флора"                                                                                                                                                                                                                                                                                                                                                                                                                                                                                                                                                                     </t>
  </si>
  <si>
    <t>Внепланово
з.20</t>
  </si>
  <si>
    <t>21.04.2025
01:58</t>
  </si>
  <si>
    <t>МКД: ул.Шахтерская, 24</t>
  </si>
  <si>
    <t>Внепланово
з.21</t>
  </si>
  <si>
    <t>Внепланово
з.№156</t>
  </si>
  <si>
    <t>МКД:ул.Дзержинского, 3(кор.4); 3а; 5;  ул.Комсомольская, 40, 40а, 42;
ул.Дзержинского, 3а - Адвакатская коллегия; "Плавь пластик"; "Сундук";
ул.Дзержинского, 3б - М-н"AV Проспект";
ул.Комсомольская, 40б - Д/С№5;</t>
  </si>
  <si>
    <t>22.04.2025
16:30</t>
  </si>
  <si>
    <t>22.04.2025
20:30</t>
  </si>
  <si>
    <t xml:space="preserve">МКД:пр.Ленинский, 27 (кор 3); ул.Джержинского, 6, 7(кор 1,4), 7б;
пр.Ленинский, 27(кор 3) - Бутик сладких букетов "Ягода", магазин-бар "13 Rules", дистрибьютерный цент "Tupperware";
ул.Дзержинского, 6 - общежитие;
ул.Завенягина, 6(кор 3) - м-н "Светолюкс";
ул.Дзержинского, 7 - м-н"Престиж"; Салон красоты; Ателье;
ул.Дзержинского, 5б - Д/С№5
</t>
  </si>
  <si>
    <t>Внепланово
з.№155</t>
  </si>
  <si>
    <t>Планово
УВВС АО "НТЭК",
уведомление №НТЭК-44/557-ув. от 01.04.2034       ОТМЕНА РАБОТ</t>
  </si>
  <si>
    <t>Планово
УВВС АО "НТЭК",
уведомление №НТЭК-44/558,564-ув. от 02.04.2034        ОТМЕНА РАБОТ</t>
  </si>
  <si>
    <t>Планово
з№157</t>
  </si>
  <si>
    <t>Планово
з№158</t>
  </si>
  <si>
    <t>Планово
з№159</t>
  </si>
  <si>
    <t>МКД:ул.Металлургов 8(3,4,5,6,7 п)
ул.Металлургов 8 Стамотология "Дента Плюс".</t>
  </si>
  <si>
    <t>06.05.2025
10:00</t>
  </si>
  <si>
    <t>06.05.2025
14:00</t>
  </si>
  <si>
    <t>07.05.2025
10:00</t>
  </si>
  <si>
    <t>07.05.2025
14:00</t>
  </si>
  <si>
    <t>Внепланово
з.№161</t>
  </si>
  <si>
    <t>25.04.2025
17:00</t>
  </si>
  <si>
    <t>28.04.2025 
01:00</t>
  </si>
  <si>
    <t>28.04.2025 
05:00</t>
  </si>
  <si>
    <t>Центральный ТП-59-1П</t>
  </si>
  <si>
    <t>Центральный ТП-65</t>
  </si>
  <si>
    <t>Центральный ТП-65 бис</t>
  </si>
  <si>
    <t>Центральный ТП-57</t>
  </si>
  <si>
    <t>Центральный ТП-58</t>
  </si>
  <si>
    <t>Центральный КТПН-57-1П</t>
  </si>
  <si>
    <t>Планово
УВВС АО "НТЭК",
уведомление №НТЭК-44/714-ув. от 22.04.2034</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</si>
  <si>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</si>
  <si>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</si>
  <si>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пр. Ленинский, 12  (под. 3, 5, 6);
пр. Ленинский, 12 - ОМВД №1; Прокуратура; т/к "Таймыр"; магазин "Цветы"; Парикмахерсая "Локон"; Магазин "Мир сумок"; с/к "Тигр"Шокотан","Аудит - инвест"; "ОмегаДент" стамотологич. каб.; "Кофеек"; Транс-тур А/касса;
МКУ "Норильскавтодор" наружное освещение, подсветка домов;
пр. Ленинский, 14 - МКУ "Норильскавтодор" теплая остановка. </t>
  </si>
  <si>
    <t xml:space="preserve">МКД: нет;
ул. Б. Хмельницкого, 13 - ООО «Север Эксперт» прачечная комбината
</t>
  </si>
  <si>
    <t>МКД : ул. Б. Хмельницкого, 11; пр. Ленинский, 10;
ул. Б. Хмельницкого, 11 – кафе «Жарки»;
ул. Б. Хмельницкого, 11А – магазин "Ленский";
ул. Б. Хмельницкого, 13 - прачечная; Баня «Лагуна»; Торговая полатка ст-н "Заполярник";
пр. Ленинский, 10 – магазин «Енисей»; Элементы благоустройства территории МКУ "УЖКХ";
пр. Ленинский, 12 – ГОМ (Вентиляция);
пр. Ленинский, 10А - «Жар-Птица»;
ул. Пушкина, 7 -  ПАО «МТС».</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</si>
  <si>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</si>
  <si>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Центральный ТП-613</t>
  </si>
  <si>
    <t>Центральный ТП-614 ф.4</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</si>
  <si>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</si>
  <si>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                                                                                                                                              
пр. Ленинский, 42 к.2 - м-н "585"; м-н "Ромашка", помещения.183,184.                    </t>
  </si>
  <si>
    <t>Планово
УВВС АО "НТЭК",
уведомление №НТЭК-44/723-ув. от 22.04.2034</t>
  </si>
  <si>
    <t>24.04.2025   
16:00</t>
  </si>
  <si>
    <t>МКД: ул.Ленинградская,17; ул.Талнахская,60
ул.Талнахская,60 - ремонт одежды; ТК "Нордклининг"; салон красоты "Carre'"; школа английского языка; "Чистолавка"; АН "Планета жилья"
ул.Талнахская,60а - бар "Максим"</t>
  </si>
  <si>
    <t>Внепланово
з.№163</t>
  </si>
  <si>
    <t>29.04.2025
10:00</t>
  </si>
  <si>
    <t>29.04.2025
17:00</t>
  </si>
  <si>
    <t xml:space="preserve">Планово
з.№30
</t>
  </si>
  <si>
    <t xml:space="preserve">МКД: ул.Бауманская,4,6
</t>
  </si>
  <si>
    <t>30.04.2025
10:00</t>
  </si>
  <si>
    <t>30.04.2025
17:00</t>
  </si>
  <si>
    <t xml:space="preserve">Планово
з.№31
</t>
  </si>
  <si>
    <t>Внепланово
з.№ 173</t>
  </si>
  <si>
    <t>МКД: ул.Лауреатов, 44, 48, 48А, 49, 51, 51/1, 53, 53А,55, 57, 57А, 58А, 59, 59/1, 61, 63, 63А, 65, ул.Московская, 29, 29а; ул.Талнахская, 42,54;
ул.Лауреатов, 44 - м-н "Океан";
ул.Лауреатов, 48 - м-н "Галактика", кафе "Фишка";
ул.Лауреатов, 48А - мебельный магазин "Мебельстудио";
ул.Лауреатов, 51 - клининговая компания "Колибри";
ул.Лауреатов, 51/1 - м-н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</si>
  <si>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28.04.2025 
17:00</t>
  </si>
  <si>
    <t>МКД:НЕТ
пл.Металлургов,23 - сш №13
пл.Металлургов,23а - Хостел
пл.Металлургов,25а - спортивный комплекс "Геркулес"
пл.Металлургов,25б - м-н "Апельсин"
ул.Нансена,86а - Военкомат</t>
  </si>
  <si>
    <t>Планово
з.№164</t>
  </si>
  <si>
    <t>29.04.2025 
10:00</t>
  </si>
  <si>
    <t>29.04.2025 
17:00</t>
  </si>
  <si>
    <t>Планово
з.№165</t>
  </si>
  <si>
    <t>25.04.2025 
14:00</t>
  </si>
  <si>
    <t>25.04.2025 
17:00</t>
  </si>
  <si>
    <t xml:space="preserve">Внепланово
з.№176
</t>
  </si>
  <si>
    <t>МКД:пр.Катульского, 15а, 19, 21;
пр.Катульского, 21 - м-н"ЖарПтица"; Аптека"Эдельвейс";
пр.Катульского, 17 - МВД, отдел дознания; Управление федерального казначейства;
пр.Катульского, 17а - Торговая компания"Феликс";
пр.Катульского, 15а/1 - м-н"Репка";</t>
  </si>
  <si>
    <t>12.05.2025
15:00</t>
  </si>
  <si>
    <t>12.05.2025
19:00</t>
  </si>
  <si>
    <t>Планово
з№174</t>
  </si>
  <si>
    <t>МКД: пр.Катульского, 3, 5 ;
пр.Катульского, 7 - Д/С№45</t>
  </si>
  <si>
    <t>12.05.2025
10:00</t>
  </si>
  <si>
    <t>12.05.2025
17:00</t>
  </si>
  <si>
    <t>Планово
з№166</t>
  </si>
  <si>
    <t>13.05.2025
10:00</t>
  </si>
  <si>
    <t>13.05.2025
14:00</t>
  </si>
  <si>
    <t>Планово
з№ 162</t>
  </si>
  <si>
    <t>21.05.2025
10:00</t>
  </si>
  <si>
    <t>21.05.2025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</si>
  <si>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пр.Ленинский, 34 - Драмтеатр
</t>
  </si>
  <si>
    <t>19.05.2025
10:00</t>
  </si>
  <si>
    <t>19.05.2025
17:00</t>
  </si>
  <si>
    <t>15.05.2025
10:00</t>
  </si>
  <si>
    <t>17.05.2025
17:00</t>
  </si>
  <si>
    <t>13.05.2025
17:00</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</si>
  <si>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6 - Храм
ул.Мира, 6а - "Брума" студия декора
ул.Мира, 6д - офис "МТС"
ул.Мира, 7 - "Лазер" клиника косметологии
ул.Мира, 7в - "Мультимарка"
</t>
  </si>
  <si>
    <t>20.05.2025
10:00</t>
  </si>
  <si>
    <t>20.05.2025
17:00</t>
  </si>
  <si>
    <t>14.05.2025
10:00</t>
  </si>
  <si>
    <t>14.05.2025
17:00</t>
  </si>
  <si>
    <t>Планово
з.№168</t>
  </si>
  <si>
    <t>28.04.2025
10:00</t>
  </si>
  <si>
    <t>28.04.2025
13:00</t>
  </si>
  <si>
    <t>МКД:ул.Лауреатов,43</t>
  </si>
  <si>
    <t>Внепланово
з.№179</t>
  </si>
  <si>
    <t>28.04.2025
14:00</t>
  </si>
  <si>
    <t>28.04.2025
17:00</t>
  </si>
  <si>
    <t>МКД:ул.Лауреатов,33</t>
  </si>
  <si>
    <t>Внепланово
з.№175</t>
  </si>
  <si>
    <t>МКД:ул.Талнахская,47,49(к.1,2)
ул.Талнахская,47 - Т-банк
ул.Талнахская,49(к.1) - ателье "Зима"; часовня "Святителя Луки"; химчистка "Чистый пуховик"; салон красоты "Красивые люди"; химчистка "Солад"
ул.Талнахская,49а - специнтернат</t>
  </si>
  <si>
    <t>Внепланово
з.№180</t>
  </si>
  <si>
    <t>28.04.2025
11:30</t>
  </si>
  <si>
    <t>28.04.2025
16:00</t>
  </si>
  <si>
    <t>МКД: ул. Надеждинская, 2а, 2г
ул.Шахтерская, 15 (торговый центр)</t>
  </si>
  <si>
    <t>Внепланово
з.22</t>
  </si>
  <si>
    <t>29.04.2025
16:30</t>
  </si>
  <si>
    <t>29.04.2025
20:30</t>
  </si>
  <si>
    <t>МКД:ул.Дзержинского, 3(кор.4); 3а; 5;  ул.Комсомольская, 40, 40а, 42;
ул.Дзержинского, 3а - "Плавь пластик"; "Сундук";
ул.Дзержинского, 3б - М-н"AV Проспект";
ул.Комсомольская, 40б - Д/С№5;</t>
  </si>
  <si>
    <t>Внепланово
з.№177</t>
  </si>
  <si>
    <t>МКД:ул.Нансена,24,26,28,30,32
ул.Нансена,24 - Нор-Денс; Студия "ТуТ"
ул.Нансена,30 - м-н "Закрома"
ул.Нансена,32 - м-н "Кубань"
ул.Нансена,34 - д/сад №71</t>
  </si>
  <si>
    <t>28.04.2025
15:15</t>
  </si>
  <si>
    <t>28.04.2025
18:00</t>
  </si>
  <si>
    <t>МКД: ул.Первомайская, 16, 18</t>
  </si>
  <si>
    <t>Внепланово
з.23</t>
  </si>
  <si>
    <t>06.05.2025
17:00</t>
  </si>
  <si>
    <t>07.05.2025
17:00</t>
  </si>
  <si>
    <t>МКД:ул.Павлова,15,19;21; Талнахская,28
ул.Павлова,15А - павильон остановка "Дешевая аптека"
ул.Павлова,17 - ООО "ННР"
ул.Павлова,19 - Губернские аптеки
ул.Павлова,21А - ср.школа №29
ул.Талнахская,28 - салон красоты "Гламур"; салон красоты "Элен"</t>
  </si>
  <si>
    <t>Планово
з№181</t>
  </si>
  <si>
    <t>Планово
з№182</t>
  </si>
  <si>
    <t>19.05.2025
14:00</t>
  </si>
  <si>
    <t>МКД:ул.Севастопольская,10а
ул.Севастопольская,8а - средняя школа №1</t>
  </si>
  <si>
    <t>Планово
з.№184</t>
  </si>
  <si>
    <t>19.05.2025
15:00</t>
  </si>
  <si>
    <t>19.05.2025
18:00</t>
  </si>
  <si>
    <t>МКД:ул.Лауреатов,23,25
ул.Лауреатов,27 - Олимп
ул.Талнахская,24 - д/с №8</t>
  </si>
  <si>
    <t>Планово
з.№185</t>
  </si>
  <si>
    <t>Талнах
2КТПН-341
ф.1,12</t>
  </si>
  <si>
    <t>МКД: ул.Полярная,11</t>
  </si>
  <si>
    <t xml:space="preserve">МКД;ул.Мира,5(1,2,3,4),6а,6б,6в,6г,7(1,2корп);
ул.Мира, 5 - "Коламбия"; Автокурсы;
ул.Мира, 5 - кафе "окно в Париж"
ул.Мира, 5 - салон парикмахерская "МК"
ул.Мира, 5 - Студия персонального тренинга
ул.Мира, 5 - "Стройгад- Элит
ул.Мира, 5/2 - магазин
ул.Мира, 6 - Храм
ул.Мира, 6а - "Брума" студия декора
ул.Мира, 6д - офис "МТС"
ул.Мира, 7 - "Лазер" клиника косметологии
ул.Мира, 7в - "Мультимарка"
пр.Ленинский, 34 - театр
</t>
  </si>
  <si>
    <t>14.05.2025
09:30</t>
  </si>
  <si>
    <t>14.05.2025
18:00</t>
  </si>
  <si>
    <t>Кайеркан
ТП-413</t>
  </si>
  <si>
    <t>МКД: ул.Строительная, 5,7
ул. Строительная, 2а (1этаж) - ООО "Ирбис" 
ул. Строительная, 5а - гараж ОВО МВД 
ул. Строительная, 5/1 - Крытая автостоянка
ул. Строительная, 5 - Таймырский ПО МВД, Судебный участок: Мировые судьи</t>
  </si>
  <si>
    <t>05.05.2025 
10:00</t>
  </si>
  <si>
    <t>05.05.2025 
17:00</t>
  </si>
  <si>
    <t>29.04.2025
11:10</t>
  </si>
  <si>
    <t>29.04.2025
14:55</t>
  </si>
  <si>
    <t xml:space="preserve">МКД: ул. Надеждинская, 2а
                 </t>
  </si>
  <si>
    <t>05.05.2025 
00:00</t>
  </si>
  <si>
    <t>05.05.2025 
06:00</t>
  </si>
  <si>
    <t>Центральный ТП-614 ф.8</t>
  </si>
  <si>
    <t xml:space="preserve">пр. Ленинский, 42 к.2 - м-н "585"; м-н "Ромашка", помещения.183,184;             
ул. Ленинградская, 4А - МБДОУ №48 к.2.                        </t>
  </si>
  <si>
    <t>Внепланово
УВВС АО "НТЭК",
уведомление №НТЭК-44/781-ув. от 29.04.2034</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</si>
  <si>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</si>
  <si>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</si>
  <si>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</si>
  <si>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</si>
  <si>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</si>
  <si>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</si>
  <si>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ТП-57-1П</t>
  </si>
  <si>
    <t>Центральный ТП-66 ф.8</t>
  </si>
  <si>
    <t xml:space="preserve">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</si>
  <si>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</si>
  <si>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МКД: ул. Советская 14, пр. Ленинский, 22.
ул. Советская, 14 - т/к "Техноресурс"; Строительный балок ;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</si>
  <si>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</si>
  <si>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 xml:space="preserve">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
</t>
  </si>
  <si>
    <t>06.05.2025 
00:00</t>
  </si>
  <si>
    <t>06.05.2025 
06:00</t>
  </si>
  <si>
    <t>Внепланово
УВВС АО "НТЭК",
уведомление №НТЭК-44/763-ув. от 28.04.2034</t>
  </si>
  <si>
    <t>Центральный ТП-59-1П
ф. 5, 6, 10, 11, 12, 19</t>
  </si>
  <si>
    <t xml:space="preserve">ул. Кирова, 34 - Гимназия №4, спальный корпус;                 
ул. Кирова, 13 - Магазин «Жар-Птица»; зем.участок, Лалетин В.Г.;                                                          
ул. Кирова, 26-а - Минипекарня «Теремок»; 
МКУ "Норильскавтодор" - дорожное освещение, светофоры.                                             </t>
  </si>
  <si>
    <t>07.05.2025 
00:00</t>
  </si>
  <si>
    <t>07.05.2025 
06:00</t>
  </si>
  <si>
    <t>Внепланово
УВВС АО "НТЭК",
уведомление №НТЭК-44/764-ув. от 28.04.2034</t>
  </si>
  <si>
    <t>13.05.2025 
00:00</t>
  </si>
  <si>
    <t>13.05.2025 
06:00</t>
  </si>
  <si>
    <t>Внепланово
УВВС АО "НТЭК",
уведомление №НТЭК-44/765-ув. от 28.04.2034</t>
  </si>
  <si>
    <t>МКД: пр. Ленинский, 16;                 
пр. Ленинский,16 - «Кутюрье»  ЧП Лозовая;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</si>
  <si>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 xml:space="preserve">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</si>
  <si>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</si>
  <si>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</si>
  <si>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</si>
  <si>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</si>
  <si>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 xml:space="preserve">МКД: нет;
ул. Кирова, 23 - КГБЗУ "Городская больница №2";                                                                 
ул. Б.Хмельницкого, 16 - КГБУЗ ККПНД №5;
ул. Кирова, 19 - КГБУЗ "Норильская межрайонная поликлинника №1", поликлиника №4, ККПНД №5;   
ул. Павлова, 9 - ООО "Диалог плюс" медицинский центр.
</t>
  </si>
  <si>
    <t xml:space="preserve">МКД: пр. Ленинский, 40 к.1 (под.2,3) к.2 (под.4-7);                                                     
пр. Ленинский, 40 к.1 - Магазин "Проспект 40", магазин "Югас";                                                                                  
пр. Ленинский, 40 пом.223 - ИП Мокряк ;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
пр. Ленинский, 42Б - ТЦ "Океан-Сити"Гахиев Ш.С.о.; 
пр. Ленинский (от ул. Ленинградская до ул. Орджоникидзе) -  световые деревья;
АО «Норильск-Телеком» - видеоконтроль за дорожным движением.
</t>
  </si>
  <si>
    <t xml:space="preserve">МКД: пр. Ленинский, 31, 35;
пр. Ленинский, 35 -  Магазин «Русь»;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</si>
  <si>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«Серкбрянное яблоко»;
пр. Ленинский, 39д - ТЦ «Салют»;
пр. Ленинский, 41А - МБДОУ № 2 «Умка»; 
ул. Комсомольская, 44А - «Таймырхлеб» Пекарня «Фермер».
</t>
  </si>
  <si>
    <t xml:space="preserve">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 </t>
  </si>
  <si>
    <t xml:space="preserve">МКД: пр. Ленинский, 29; ул. Дзержинского, 7;
пр. Ленинский, 29 - магазин "Вектор"; магазин "Екатерина";
ул. Дзержинского,7 -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пр.Ленинский,29 (неж.пом. 124).
</t>
  </si>
  <si>
    <t>МКД: пр. Ленинский, 33А, 37А; ул. Дзержинского 3к.4, 3А, 5, 7, 7Б;
ул. Дзержинского, 5Б - ДОУ № 5 к.1 «Норильчонок»;
ул. Комсомольская, 40Б – ДОУ № 5 к.2;
пр. Ленинский, 24А - Управление информации и связи Администрации г. Норильска ( серверное оборудование); Администрация г. Норильска;
пр. Ленинский, 39В - Гриль-бар «Ясен перец»; 
пр. Ленинский, 31- магазин «Екатерина»; «Додо Пицца» нежилое пом. №1;  
ул. Дзержинского, 7В - магазин «Дружба»;  магазин «Мультимарка»;                                  
пр. Ленинский, 35 - ТЦ Неон, кафе «Кокос»;    
ул. Комсомольская, 44 - «Таймыр-хлеб»; 
пр. Ленинский, 33 - МКУ «Норильскавтодор» теплая остановка;
пр. Ленинский, 31- Росбанк(Т-Банк).</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</si>
  <si>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</si>
  <si>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нет;
ул. Б. Хмельницкого, 13 - ООО «Север Эксперт» прачечная комбината.
</t>
  </si>
  <si>
    <t>пр. Ленинский, 20а - Публичная библиотека.</t>
  </si>
  <si>
    <t xml:space="preserve">МКД: нет;
ул. Кирова, 34А -  Управление общего и дошкольного образования;
ул. Кирова, 34 - Гимназия №4,СОШ №29 спальные корпуса.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</si>
  <si>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</si>
  <si>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</si>
  <si>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Планово
з.№178
перенос работ на 06.05..2025</t>
  </si>
  <si>
    <t>Внепланово
з.№178
перенос работ на 06.05..2025</t>
  </si>
  <si>
    <t>30.04.2025
15:18</t>
  </si>
  <si>
    <t>30.04.2025
16:22</t>
  </si>
  <si>
    <t>Кайеркан
ТП-474 ф.8</t>
  </si>
  <si>
    <t>05.05.2025
13:00</t>
  </si>
  <si>
    <t>МКД;ул.Комсомольская 10
ул.Комсомольская 10."Норильский коледж искуств"
ул.Комсомольская 10."Опществинная пр. депутата"
ул.Комсомольская 10."Юниор.Виктория"
ул.Комсомольская 10."Клиниговая компания"
ул.Комсомольская 10."м-н КБ"
ул.Комсомольская 10а Гаражи.</t>
  </si>
  <si>
    <t>Планово
з.№189</t>
  </si>
  <si>
    <t>05.05.2025
17:00</t>
  </si>
  <si>
    <t>01.05.2025
09:00</t>
  </si>
  <si>
    <t>01.05.2025
13:00</t>
  </si>
  <si>
    <t>МКД:Мира,4; 4а;
ул.Мира, 4 - м-н"Зизик"</t>
  </si>
  <si>
    <t>Внепланово
УВВС АО "НТЭК",
уведомление №НТЭК-44/762-ув. от 28.04.2034         ОТМЕНА РАБОТ</t>
  </si>
  <si>
    <r>
      <t xml:space="preserve">Планово
з.№165
</t>
    </r>
    <r>
      <rPr>
        <b/>
        <sz val="12"/>
        <rFont val="Times New Roman"/>
        <family val="1"/>
        <charset val="204"/>
      </rPr>
      <t>перенос на 07.05.25</t>
    </r>
  </si>
  <si>
    <t>07.05.2025 
10:00</t>
  </si>
  <si>
    <t>07.05.2025 
17:00</t>
  </si>
  <si>
    <t xml:space="preserve">Планово
з.№165
</t>
  </si>
  <si>
    <t>20.05.2025
09:30</t>
  </si>
  <si>
    <t>20.05.2025
18:00</t>
  </si>
  <si>
    <t>Кайеркан
ТП-423</t>
  </si>
  <si>
    <t xml:space="preserve">МКД: ул. Норильская, 2,4
ул. Норильская, 6 - МБОУ " СШ № 45"
ул. Победы, 1а -  Ресторан " Таймырский"
ул. Победы, 1/1 - м-н " Мираж"       
ул. Норильская, 4 -  ИП Пупик, гаражи                       
ООО "Айтехникс", автодор, дорожное освещение и светофоры                                                                                                                          </t>
  </si>
  <si>
    <t>22.05.2025
09:30</t>
  </si>
  <si>
    <t>22.05.2025
18:00</t>
  </si>
  <si>
    <t xml:space="preserve">Кайеркан
ТП-466     </t>
  </si>
  <si>
    <t xml:space="preserve">МКД: ул. Первомайская, 5, 12, 14, 16, 17, 18, 19, 20 
р-н ул.Первомайская, 24 - "Собор"
ул. Первомайская, 20а - МБОУ  " СШ № 40"
ул. Первомайская, 10 - МБОУ ДОД ДЮСШ-5
ул. Первомайская, 10 "Ст. скорой помощи"
ул. Первомайская, 11 - м-н " Красно-белое"  
ул. Первомайская, 24/2 - м-н "Перекрёсток"
ул. Первомайская, 24а - м-н "Мир хоз. товаров"
р-н ул.Первомайская, 20а - Освещение спортивно-досугового комплекса                                                                                                                               </t>
  </si>
  <si>
    <t>21.05.2025
14:00</t>
  </si>
  <si>
    <t>21.05.2025
18:00</t>
  </si>
  <si>
    <t>МКД: ул. Победы, 1</t>
  </si>
  <si>
    <t>Планово
з.34</t>
  </si>
  <si>
    <t>12.05.2025
00:00</t>
  </si>
  <si>
    <t>12.05.2025
06:00</t>
  </si>
  <si>
    <t>Талнах
ТП-735
1 секция</t>
  </si>
  <si>
    <t>МКД: нет
МУП ТПО "Торгсервис" ул. Горняков, 9 - МБУ ДО "ТДШИ"
ООО "НТПО" ул. Горняков, 2б гараж
ул. Горняков, 8а м-н LeMan автозапчасти
ул, Горняков, 8а LeMan СТО
ООО "Аврора" ул. Горняков, 2б стоянка автобусов
ул. Горняков,4 СТО Гермес
ООО "Полярная звезда" балок</t>
  </si>
  <si>
    <t>12.05.2025
22:00</t>
  </si>
  <si>
    <t>13.05.2025
06:00</t>
  </si>
  <si>
    <t>Талнах
ТП-735
2 секция</t>
  </si>
  <si>
    <t>13.05.2025
22:00</t>
  </si>
  <si>
    <t>14.05.2025
06:00</t>
  </si>
  <si>
    <t>МКД: ул. Бауманская, 2, 4,6; ул. Космонавтов, 3, 5, 9, 11, 13.
"Торгсервис" МФЦ ул. Бауманская, 10
ЦАС КП-8 ул. Космонавтов, 3
ул. Бауманская, 10 - м-н "Ключ"
ул. Космонавтов, 7 м-н "За углом"
М-н "Зеленая линия"
ул. Космонавтов, 9 - "Лествица"
ул. Бауманская 4-6 м-н Мамукаевой</t>
  </si>
  <si>
    <t>14.05.2025
22:00</t>
  </si>
  <si>
    <t>15.05.2025
06:00</t>
  </si>
  <si>
    <t>Талнах
ТП-800
2 секция</t>
  </si>
  <si>
    <t>15.05.2025
22:00</t>
  </si>
  <si>
    <t>16.05.2025
06:00</t>
  </si>
  <si>
    <t>Талнах
ТП-802
1 секция</t>
  </si>
  <si>
    <t xml:space="preserve">МКД: ул. Бауманская, 14, 16; ул. Космонавтов, 15, 17, 19.
ул. Бауманская, 12 - МБОУ "СШ №30"
ул. Космонавтов, 15а - каток "Умка"
ул. Баусанская, 10 - МФЦ
ул. Бауманская, 16а - м-н "Горняк"
ул. Бауманская, 16 - "Сбербанк", аптека
ул. Бауманская, 8а - "Элегант"
</t>
  </si>
  <si>
    <t>Планово
з№194</t>
  </si>
  <si>
    <t>МКД: пр.Молодежный,31
Потребителей нет</t>
  </si>
  <si>
    <t>Планово
з№195</t>
  </si>
  <si>
    <t>МКД:пр.Молодежный, 1, 5 ;
пр.Молодежный, 1 - Парикмахерская"Мечта"; м-н"Равента"
пр.Молодежный, 3 - ТЦ"Уют"
пр.Молодежный, 5 - Юридический холдинг; м-н"ИП Набиев"
пр.Молодежный, 5а - м-н"ИП Махмудова"</t>
  </si>
  <si>
    <t>14.05.2025
00:00</t>
  </si>
  <si>
    <t>пр. Ленинский, 40 к.1 (под. 2, 3) - МКД; 
пр. Ленинский, 40 к.2 (под. 4÷7) - МКД;
пр. Ленинский, 40 к.4 пом.227 - Управление жил. фонда Администрации;  
пр. Ленинский (от ул. Ленинградская до 
ул. Орджоникидзе) -  световые деревья;
АО «Норильск-Телеком» - видеоконтроль за дорожным движением (опоры освещения пр. Ленинский, 40 к.1);
пр. Ленинский, 40 - Серверное оборудование  Управления информации и связи Администрации города Норильска;</t>
  </si>
  <si>
    <t>Планово
УВВС АО "НТЭК",
уведомление №НТЭК-44/799-ув. от 30.04.2025</t>
  </si>
  <si>
    <t xml:space="preserve">пр. Ленинский, 31, 35 - МКД;     </t>
  </si>
  <si>
    <t xml:space="preserve">пр. Ленинский, 37 к.1,2; 39 к.1 - МКД; 
ул. Комсомольская, 44а - МКД;
пр. Ленинский, 41а - МБДОУ № 2 «Умка» к.2;
пр. Ленинский, 37 к.2 - АО «Норильск-Телеком» контроль за дорожным движе-нием, опоры освещения пр. Ленинский – 
ул. Ленинградская;   
</t>
  </si>
  <si>
    <t xml:space="preserve">пр. Ленинский, 35 (3,4 п.); 37 (8-14 п.); 39А (1-4 п.) - МКД;
ул.  Комсомольская, 42; 44 (1-9 п.); 44А-МКД;
ул. Комсомольская, 46а - каток «Льдин-ка»;
пр. Ленинский, 37 В - гимназия № 7 корп.2.
</t>
  </si>
  <si>
    <t xml:space="preserve">ул. Дзержинского, 3 к.1 - МКД;  
ул. Комсомольская, 38 - МКД;
ул. Комсомольская,38 - Наружное осве-щение дворовой территории;
АО «Норильск-Телеком» - Видеокон-троль за дорожным движением ;      
</t>
  </si>
  <si>
    <t xml:space="preserve">пр. Ленинский, 29 - МКД;  
ул. Дзержинского, 7 - МКД;
МКУ «Управление «Норильскавтодор», опоры н/о, н/о дворовой территории 
пр. Ленинский,29; пр. Ленинский - ул. Дзержинского - светофорный объект;
АО «Норильск-Телеком» - видеокон-троль за дорожным движением (опоры освещения пр. Ленинский (Драмтеатр) – ул. Дзержинского);
</t>
  </si>
  <si>
    <t xml:space="preserve">пр. Ленинский, 33А; 37А - МКД;
ул. Дзержинского, 3 к.4; 3А; 5; 7; 7Б - МКД;
ул. Дзержинского, 5Б - ДОУ № 5 к.1 «Норильчонок»; 
ул. Комсомольская,40Б – ДОУ № 5 к.2;
пр. Ленинский, 24 А - Администрация г. Норильска;
пр. Ленинский, 24а - Управление инфор-мации и связи Администрации г. Норильска (серверное оборудование);   
пр.Ленинский,33- МКУ «Норильскавто-дор» - автобусная остановка; 
</t>
  </si>
  <si>
    <t xml:space="preserve">пр. Ленинский, 45; 43; 39Б - МКД;
пр. Ленинский, 45В - Гимназия № 7 к.1;
пр. Ленинский,45 - Наружное освещение дворовой территории;
</t>
  </si>
  <si>
    <t>Центральный ТП-637-1П</t>
  </si>
  <si>
    <t xml:space="preserve">ул. Орджоникидзе, 2, 4б - МКД;  
 ул. Орджоникидзе, 4б – МКД;
пл. Металлургов, 1; пом. 132 «УИиС» серверная Администрации г. Норильска;
ул. Орджоникидзе, 2 - Дежурный МВД;
</t>
  </si>
  <si>
    <t>Центральный ТП-389</t>
  </si>
  <si>
    <t xml:space="preserve">пл. Металлургов, 6 (к.1,2); 8; 9; 27 - МКД; 
ул. Котульского, 10 (к.1) - МКД;
пл. Металлургов, 4 - Почтовое отделение;
</t>
  </si>
  <si>
    <t xml:space="preserve">пр.Ленински,45Б;43А;47к.1,47В –МКД; 
ул.Орджоникидзе,6Б-МКД;
ул. Комсомольская, 48А-МКД;
пр.Ленинский,45В -Гимназия № 7 кор.1;
ЩУ ПАО «МТС»; 
МКУ «Норильскавтодор» светофорный объект ул. Орджоникидзе пр. Ленинский;
пр. Ленинский ,45Б - Норильская транспортная прокуратура. 
</t>
  </si>
  <si>
    <t>14.05.2025
01:00</t>
  </si>
  <si>
    <t>14.05.2025
05:00</t>
  </si>
  <si>
    <t>Планово
УВВС АО "НТЭК",
уведомление №НТЭК-44/801-ув. от 30.04.2025</t>
  </si>
  <si>
    <t>20.05.2025
00:00</t>
  </si>
  <si>
    <t>20.05.2025
06:00</t>
  </si>
  <si>
    <t>20.05.2025
01:00</t>
  </si>
  <si>
    <t>20.05.2025
05:00</t>
  </si>
  <si>
    <t>06.04.2025
10:00</t>
  </si>
  <si>
    <t>06.04.2025
17:00</t>
  </si>
  <si>
    <t>06.05.2025
13:00</t>
  </si>
  <si>
    <t>МКД: ул.Бегичева, 30, 32, 34;
ул.Бегичева, 30/1 - м-н"Кама"</t>
  </si>
  <si>
    <t>06.05.2025
18:00</t>
  </si>
  <si>
    <t>Планово
з№200</t>
  </si>
  <si>
    <t>22.05.2025
10:00</t>
  </si>
  <si>
    <t>22.05.2025
14:00</t>
  </si>
  <si>
    <t>МКД:ул.Мира,5(к.1,2,3,4), 6А, 6В, 6Г, 7(к.1,2)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пр.Ленинский,34 - Театр</t>
  </si>
  <si>
    <t>23.05.2025
10:00</t>
  </si>
  <si>
    <t>23.05.2025
14:00</t>
  </si>
  <si>
    <t>26.05.2025
10:00</t>
  </si>
  <si>
    <t>26.05.2025
14:00</t>
  </si>
  <si>
    <t>Планово
з.№191</t>
  </si>
  <si>
    <t>МКД::ул.Югославская 20,22</t>
  </si>
  <si>
    <t>Планово
з№196</t>
  </si>
  <si>
    <t>29.04.2025
16:00</t>
  </si>
  <si>
    <t>МКД: ул.Космонавтов,15,17,19;
МКД: ул.Баумаеская,14</t>
  </si>
  <si>
    <t>Внепланово
з. №38</t>
  </si>
  <si>
    <t>Планово
з№198
продление работ до
 18:00</t>
  </si>
  <si>
    <t>16.05.2025
10:00</t>
  </si>
  <si>
    <t>16.05.2025
15:00</t>
  </si>
  <si>
    <t>Центральный ТП-652</t>
  </si>
  <si>
    <t>23.05.2025
13:00</t>
  </si>
  <si>
    <t>Центральный ТП-974, 
ПРБ-1, ПРБ-2</t>
  </si>
  <si>
    <t>кооператив № 50 гаражи Шелехов; 
Харитонов № 50 Гаражи; 
Ромадина № 30 Гаражи; 
Гараж Собянин.</t>
  </si>
  <si>
    <t>23.05.2025
16:00</t>
  </si>
  <si>
    <t>Центральный ТП-974, 
ф.5, 6, 15, 23</t>
  </si>
  <si>
    <t>23.05.2025
18:00</t>
  </si>
  <si>
    <t>Центральный ТП-974, 
ф. 2, 18</t>
  </si>
  <si>
    <t>ул. Московская, 18 - Детский сад МБДОУ № 1 "Северок" 2 корп.</t>
  </si>
  <si>
    <t>ул. Талнахская, 32 - Мед.техникум.</t>
  </si>
  <si>
    <t>Талнах
ТП-834
1 секция</t>
  </si>
  <si>
    <t>МКД: нет;
ул.Строителей,4 - Автовокзал;
ул.Строителей,4 - ТЦ "Аквариум";
ул.Строителей,4 - УЖД;
Гараж Гринспон</t>
  </si>
  <si>
    <t>Талнах
ТП-834
2 секция</t>
  </si>
  <si>
    <t>Планово
з№199
перенос работ на 07.05.2025</t>
  </si>
  <si>
    <t>07.05.2025
18:00</t>
  </si>
  <si>
    <t xml:space="preserve">Внепланово
з№199
</t>
  </si>
  <si>
    <t>Планово
з№194
перенос 
на 14.05.2025</t>
  </si>
  <si>
    <t>12.05.2025
14:00</t>
  </si>
  <si>
    <t>Планово
з№200
перенос на 12.05.2025</t>
  </si>
  <si>
    <t>МКД: ул.Бауманская,4,6;
ул.Бауманская,4а - магазин</t>
  </si>
  <si>
    <t>Внепланово
з. №39</t>
  </si>
  <si>
    <t>20.05.2025
11:00</t>
  </si>
  <si>
    <t>20.05.2025
14:00</t>
  </si>
  <si>
    <t>25.05.2025
17:00</t>
  </si>
  <si>
    <t>Внепланово
з.№ 202</t>
  </si>
  <si>
    <t>07.05.2025
11:30</t>
  </si>
  <si>
    <t xml:space="preserve">Внепланово
з№ 201
</t>
  </si>
  <si>
    <t>МКД: ул. 50 лет Октября, 6А, 8;
50 лет Октября, 6А - Федеральная служба по надзору в сфере транспорта;
50 лет Октября, 6А/1 - Шиномонтаж;
50 лет Октября, 6Б - Автостоянка;
50 лет Октября, 7 - ЗГУ им. Федоровского;
50 лет Октября, 10 - Техникум пром. технологий, детский технопарк "Квантариум";
50 лет Октября, 10Б - сооружение;
50 лет Октября, 10В - центр соц.поддержки "Возрождение";
50 лет Октября, 12 - Детская больница, лаборатория.</t>
  </si>
  <si>
    <t>07.05.2025
15:30</t>
  </si>
  <si>
    <t>07.05.2025
19:00</t>
  </si>
  <si>
    <t xml:space="preserve">Внепланово
з.№ 203
</t>
  </si>
  <si>
    <t>МКД:ул.Набережная Урванцева, 29,33,35,37,39,41,43,45; ул.Комсомольская,25,27
ул.Комсомольская,25/2 - павильон;
ул.Комсомольская,27а - Лицей №3
ул.Наб.Урванцева, 37 - маг-н "Материк"
ул.Наб.Урванцева, 29 - Детская школа искусств
ул.Наб.Урванцева, 33а - ПНС 11бис
ул.Наб.Урванцева, 37а - Спорт.комплекс
ул.Наб.Урванцева, 33/1 ;45 - маг-н "Самур"
ул.Наб.Урванцева, 41/1 - м-н
ул.Наб.Урванцева, 43, - ДС№78
ул.Наб.Урванцева, 39 - мини пекарня</t>
  </si>
  <si>
    <t>14.05.2025
10:30</t>
  </si>
  <si>
    <t>14.05.2025
12:00</t>
  </si>
  <si>
    <t>Центральный ТП-611, 
ф.9</t>
  </si>
  <si>
    <t>пр. Ленинский, 25 - Кофейня "Кофе Story"</t>
  </si>
  <si>
    <t>13.05.2025 
10:00</t>
  </si>
  <si>
    <t>13.05.2025 
16:00</t>
  </si>
  <si>
    <t>Центральный КТП-849г 
1,2 секция/
2КТПН-849г
1,2 секция</t>
  </si>
  <si>
    <t>МКД: ул. Озёрная, 46;
ул. Озёрная- Отдел Министерства внутренних дел Российской Федерации по г. Норильску, гараж-стоянка;
ул. Озёрная, 46В - ФГКУ "7 отряд ФПС по Красноярскому краю" пож. часть №42; 
ул. Озёрная, 46 - Гаражи МВД;  
ул. Озёрная, 50А - "УДЦ"(сооружение 2-х этажное);
р-н ул. Озёрная, 46 - «ГТ-347»;
ул. Озёрная, 46 - Теплая остановка.</t>
  </si>
  <si>
    <t>Центральный ТП-634,
ф.3</t>
  </si>
  <si>
    <t>Планово
УВВС АО "НТЭК",
уведомление №НТЭК-44/832-ув. от 07.05.2025</t>
  </si>
  <si>
    <t>пр. Ленинский, 41а - МБДОУ № 2 "Умка".</t>
  </si>
  <si>
    <t>15.05.2025
00:00</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</si>
  <si>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ООО "Норильскавтодор" наружное освещение дворовой территории; 
ул. Комсомольская,48А - ИП Гасанов Д.С.о магазин "Махаон".</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</si>
  <si>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ООО «РОСТинтел», оборудование.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</si>
  <si>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41 -ОЦО «НорНикель»; 
пр. Ленинский, 45Д - магазин "Азарт";
ул.Орджоникидзе-пр.Ленинский - светофор.</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</si>
  <si>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Наружное освещение дворовой территории; ООО "Графика-Н";
АО «Норильск-Телеком» Видеоконтроль за дорожным движением.</t>
  </si>
  <si>
    <t xml:space="preserve">МКД: пр. Ленинский, 29; ул. Дзержинского, 7;
пр. Ленинский, 29 - магазин "Вектор"; магазин "Екатерина";
ул. Дзержинского, 7 - магазин "Миф";
ул. Дзержинского, 6А - магазин "Югас"; пр. Ленинский, 29 к.2 - Суши бар "Sushi Houst";
МКУ "Норильскавтодор" (опоры наружного освещения,наружное освещение дворовой территории пр.Ленинский,29, светофорный объект пр. Ленинский- ул. Дзержинского).
ООО "Графика-Н";
пр.Ленинский, 29 (неж.пом. 124).
</t>
  </si>
  <si>
    <t xml:space="preserve">
пр. Ленинский, 48 к.2 - Банк ВТБ 24;
пр.Ленинский,48,корп.2- Пиццерия «Папа Джонс»;
                </t>
  </si>
  <si>
    <t>Центральный ТП-651,ф.2,4</t>
  </si>
  <si>
    <t>16.06.2025
10:00</t>
  </si>
  <si>
    <t>20.06.2025
18:00</t>
  </si>
  <si>
    <t>МКД: ул. Надеждинская, 2б, 2в, 1б, 1в,  ул. Первомайская, 26
ул. Надеждинская, 2б/3, 2б/2 - магазины
ул. Первомайская, 24 - м-н "МХТ"
ул. Первомайская, 24а - м-н "МХТ"
ул. Первомайская, 24/2 - м-н "Перекрёсток"
ул. Первомайская, 24б - магазин "Надежда"</t>
  </si>
  <si>
    <t>Т1, Т2</t>
  </si>
  <si>
    <t>Летние работы согласно утвержденного графика
з.№ 24</t>
  </si>
  <si>
    <t>23.06.2025
10:00</t>
  </si>
  <si>
    <t>27.06.2025
18:00</t>
  </si>
  <si>
    <t xml:space="preserve">МКД: ул. Норильская, 2; ул. Строительная, 1ж, 1д (2к)
ул. Норильская, 6 - МБОУ " СШ № 45"
ул. Строительная 1к - м-н "Виктория"                                                                                                                                                                                                                                                                                                                                                                                                                                                                                                                                                                  </t>
  </si>
  <si>
    <t>Летние работы согласно утвержденного графика
з.№ 25</t>
  </si>
  <si>
    <t>30.06.2025
10:00</t>
  </si>
  <si>
    <t>04.07.2025
18:00</t>
  </si>
  <si>
    <t xml:space="preserve">МКД: ул. Школьная, 3, 3а, 5, 15, 6; ул. Строительная, 16, 17
ул. Школьная, 8 - КДШИ
ул. Строительная, 4 -  МБДОУ № 36 
ул. Школьная, 7 - АТС
ул. Строительная, 17 - м-н "Гастроном"
ул. Строительная, 4а - м-н "Полярный"
ул. Школьная, 8/1 - м-н "777"
ул. Школьная, 2а - м-н "Ярославна"
                                                                                                                                                                                                                                                                                                                                                                                                                                                                                                                                                                                  </t>
  </si>
  <si>
    <t>07.07.2025
10:00</t>
  </si>
  <si>
    <t>11.07.2025
18:00</t>
  </si>
  <si>
    <t xml:space="preserve">МКД: ул. Школьная, 19, 17, 12 
ул. Школьная, 13 - АБК УК "Город" 
ул. Школьная, 17а - МБОУ "Центр образования №3", Эст. центр "Гармония"
ул. Школьная, 16 - ТЦ "Дом быта"
ул. Школьная, 14 - м-н "Материк"
ул. Школьная, 10 - МБМДУ "Молодёжный центр"
</t>
  </si>
  <si>
    <t>Летние работы согласно утвержденного графика
з.№ 27</t>
  </si>
  <si>
    <t>14.07.2025
10:00</t>
  </si>
  <si>
    <t>18.07.2025
18:00</t>
  </si>
  <si>
    <r>
      <t>МКД: ул. Надеждинская, 2, 8, 10, 20, 22, 24а, 17</t>
    </r>
    <r>
      <rPr>
        <sz val="12"/>
        <color rgb="FFC00000"/>
        <rFont val="Times New Roman"/>
        <family val="1"/>
        <charset val="204"/>
      </rPr>
      <t>;</t>
    </r>
    <r>
      <rPr>
        <sz val="12"/>
        <rFont val="Times New Roman"/>
        <family val="1"/>
        <charset val="204"/>
      </rPr>
      <t xml:space="preserve"> ул. Шахтёрская, 24;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11, 13, 15 - КГБУ "Норильская городская поликлиника №1"
ул. Надеждинская, 5 - МБУ "Ледовый дворец спорта"
ул. Надеждинская, 3а - МБУ "Дом спорта"</t>
    </r>
  </si>
  <si>
    <t>Летние работы согласно утвержденного графика
з.№ 28</t>
  </si>
  <si>
    <t>21.07.2025
10:00</t>
  </si>
  <si>
    <t>25.07.2025   
18:00</t>
  </si>
  <si>
    <t>МКД: ул. Первомайская, 2, 5, 7, 8, 9, 12, 13, 14, 15, 16, 17, 18, 19, 20
ул. Первомайская, 6 -  МБДОУ Д/с №84
ул. Первомайская, 10 - МБОУ ДОД ДЮСШ-5, КГБУЗ "Станция скорой помощи"
ул. Первомайская, 4 - МБДОУ Д/с №84/2
ул. Первомайская, 11 -  магазин "Красное-белое"   
ул. Строительная, 28 столовая "Вкусняшка"
ПТЖТ, УВВС
ул. Первомайская, 3 - автостоянка
ул. Первомайская, 20а - МБОУ "СШ № 40"</t>
  </si>
  <si>
    <t>Летние работы согласно утвержденного графика
з.№ 29</t>
  </si>
  <si>
    <t>28.07.2025
10:00</t>
  </si>
  <si>
    <t>01.08.2025
18:00</t>
  </si>
  <si>
    <t xml:space="preserve">МКД: ул. Строительная, 8, 8а, 6, 2в, 2г, 1д (1к),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ул. Победы, 1/1 - м-н "Мираж"                       
ПТЖТ, ИП Рубцов (гараж-стоянка)
ИП Хлевнюк СТО а/дорога Норильск-Алыкель </t>
  </si>
  <si>
    <t>Летние работы согласно утвержденного графика
з.№ 30</t>
  </si>
  <si>
    <t>04.08.2025
10:00</t>
  </si>
  <si>
    <t>08.08.2025
18:00</t>
  </si>
  <si>
    <t>МКД: ул. Строительная, 22; ул. Шахтерская, 9б, 9в, 11, 11а, 11б, 22, 6; ул. Надеждинская, 2а, 2г, 
ул. Шахтерская, 9а -  Администрация
ул. Шахтерская, 17 -  "Сбербанк", Пекарня, Аптека
ул. Шахтерская, 12 - "Торговый центр", м-н "Океан" 
ул. Шахтерская, 14 - КДЦ " Юбилейный"                                                           
ул. Шахтерская, 11в -  м-н "Супермаркет 777"
ул. Шахтерская, 12а - м-н "Мойдодыр"
ул. Шахтерская, 5а - пиццерия " Дон Альпако"                                                                                                                    
ул. Шахтерская, 15 - м-ны ООО "Ресурс"
ул. Шахтерская, 6/1 - аптека</t>
  </si>
  <si>
    <t>Летние работы согласно утвержденного графика
з.№ 31</t>
  </si>
  <si>
    <t>11.08.2025
10:00</t>
  </si>
  <si>
    <t xml:space="preserve">МКД: ул.Победы, 1, 3; ул.Школьная, 1
</t>
  </si>
  <si>
    <t>Летние работы согласно утвержденного графика
з.№ 32</t>
  </si>
  <si>
    <t>18.08.2025
10:00</t>
  </si>
  <si>
    <t>22.08.2025
18:00</t>
  </si>
  <si>
    <t xml:space="preserve">МКД: ул. Надеждинская, 1г, 1а ; ул. Первомайская, 28, 30, 38, 40, 40а, 42, 46, 50, 52, 56
ул. Первомайская, 34 - МБОУ "СШ № 37"
ул. Первомайская, 36 - МБДОУ Д/с № 75
ул. Первомайская, 48 - АБК рудника "Кайерканский"                                 
ул. Первомайская, 52/2 - "Вайлдберриз" 
ул. Первомайская, 52/1 - м-н "Луч"
ул. Первомайская, 46 а  - м-н "Мурад"
ул. Первомайская, 56/1 - ФКГУ "7 отряд ФПС по Красноярскому краю" 
ул. Первомайская,  54  -  ОС МУП "КОС"                                               
ул. Первомайская, 46в - м-н "Светофор" ИП Мусаев, 
ул. Первомайская, 46б - "Автостоянка" ИП Алиев  
ул. Надеждинская, 1в/2 - м-н "Люкс"                                                                                                          </t>
  </si>
  <si>
    <t>Летние работы согласно утвержденного графика
з.№ 33</t>
  </si>
  <si>
    <t>11.05.2025
23:30</t>
  </si>
  <si>
    <t>12.05.2025
03:00</t>
  </si>
  <si>
    <t>МКД: ул.Строительная, 12</t>
  </si>
  <si>
    <t>Внепланово
з.34</t>
  </si>
  <si>
    <t>Планово
з.№206</t>
  </si>
  <si>
    <t>Планово
з.№204</t>
  </si>
  <si>
    <t>13.05.2025
00:00</t>
  </si>
  <si>
    <t>13.05.2025
03:00</t>
  </si>
  <si>
    <t>Талнах
ТП-801
1 секция</t>
  </si>
  <si>
    <t xml:space="preserve">МКД: нет;
ул.Бауманская,7 - Храм святой великомученицы Варвары;
ул.Бауманская,9 - маг-н "Подсолнух"
ул.Бауманская,9а - маг-н "Глобус";
ул.Бауманская,15 - МАОУ "Гимназия №48"
</t>
  </si>
  <si>
    <t>12.05.2025
10:30</t>
  </si>
  <si>
    <t>МКД:ул.Московская,12; ул.Талнахская,41
ул.Московская,12 - Оконная мастерская
ул.Московская,12/1 - м-н Затея
ул.Талнахская,41 - пункт выдачи заказов "Фаберлик"</t>
  </si>
  <si>
    <t>Внепланово
з.№207</t>
  </si>
  <si>
    <t>22.05.2025
11:00</t>
  </si>
  <si>
    <t>22.05.2025
13:00</t>
  </si>
  <si>
    <t>МКД: ул.Федоровского,12,14,16(1,2 кор.)</t>
  </si>
  <si>
    <t>Планово
з.№42</t>
  </si>
  <si>
    <t>27.05.2025
11:00</t>
  </si>
  <si>
    <t>27.05.2025
13:00</t>
  </si>
  <si>
    <t>МКД: ул.Горняков,7,11,15;
ул.Горняков,9 - МБУ ДО "ТДШИ";
ул.Горняков,13 - МБДОУ "ДС №4"</t>
  </si>
  <si>
    <t>Планово
з.№43</t>
  </si>
  <si>
    <t>28.05.2025
11:00</t>
  </si>
  <si>
    <t>28.05.2025
13:00</t>
  </si>
  <si>
    <t>МКД: ул.Федоровского,6(1,2 кор.),8(1,2кор.);
ул.Федоровского,10 - маг-н "Горка"</t>
  </si>
  <si>
    <t>Планово
з.№44</t>
  </si>
  <si>
    <t>29.05.2025
11:00</t>
  </si>
  <si>
    <t>29.05.2025
13:00</t>
  </si>
  <si>
    <t>МКД: ул.Федоровского,1,3(1,2кор.)</t>
  </si>
  <si>
    <t>Планово
з.№45</t>
  </si>
  <si>
    <t>03.06.2025
11:00</t>
  </si>
  <si>
    <t>03.06.2025
13:00</t>
  </si>
  <si>
    <t>МКД: ул.Федоровского,25(1,2под.)</t>
  </si>
  <si>
    <t>Планово
з.№46</t>
  </si>
  <si>
    <t>04.06.2025
11:00</t>
  </si>
  <si>
    <t>04.06.2025
13:00</t>
  </si>
  <si>
    <t>МКД: ул.Космонавтов,41;ул.Бауманская,32,34;
ул.Космонавтов,39 - ТЦ "Солнечный"</t>
  </si>
  <si>
    <t>Планово
з.№47</t>
  </si>
  <si>
    <t>05.06.2025
11:00</t>
  </si>
  <si>
    <t>05.06.2025
13:00</t>
  </si>
  <si>
    <t>МКД: ул.Дудинская,1(2кор.),7</t>
  </si>
  <si>
    <t>06.06.2025
11:00</t>
  </si>
  <si>
    <t>06.06.2025
13:00</t>
  </si>
  <si>
    <t>МКД: ул.Игарская,48,50;
ул.Игарская,52 - маг-н "Океан"</t>
  </si>
  <si>
    <t>Планово
з.№49</t>
  </si>
  <si>
    <t>10.06.2025
11:00</t>
  </si>
  <si>
    <t>10.06.2025
13:00</t>
  </si>
  <si>
    <t>МКД: ул.Таймырская,1,3</t>
  </si>
  <si>
    <t>11.06.2025
11:00</t>
  </si>
  <si>
    <t>11.06.2025
13:00</t>
  </si>
  <si>
    <t>МКД: ул.Полярная,9</t>
  </si>
  <si>
    <t>Планово
з.№41</t>
  </si>
  <si>
    <t>26.05.2025
10:30</t>
  </si>
  <si>
    <t>26.05.2025
13:00</t>
  </si>
  <si>
    <t>Талнах
ТП-505
1 секция</t>
  </si>
  <si>
    <t xml:space="preserve">МКД: ул.Новая,12,13,15,17,19;ул.Енисейская,28,28а,30;
ул.Новая,10 - маг-н "Феникс";
ул.Новая,11а - МБУ СОЦ "Восток";
ул.Енисейская,28а - опорный пункт полиции
</t>
  </si>
  <si>
    <t>26.05.2025
0:00</t>
  </si>
  <si>
    <t>26.05.2025
06:00</t>
  </si>
  <si>
    <t>Кайеркан
ТП-473</t>
  </si>
  <si>
    <t xml:space="preserve">МКД: ул. Строительная, 22, 18; ул. Шахтёрская, 9б, 9в
ул. Строительная, 22 - МТС-оборудование
ул. Шахтерская, 5а - "Дон Альпако" пиццерия
ул. Шахтёрская, 9а - МУ Администрация
ул. Школьная, 16 - м-н "Март", "Глория","Яшма","Новый стиль","Лиля"                                                                                                                                                                                                                                                                                           </t>
  </si>
  <si>
    <t>15.05.2025
10:30</t>
  </si>
  <si>
    <t>15.05.2025
13:00</t>
  </si>
  <si>
    <t>Кайеркан 
ТП-475 ф.14</t>
  </si>
  <si>
    <t>ул. Надеждинская, 10а - магазин " Тундра"</t>
  </si>
  <si>
    <t xml:space="preserve">Планово
з.№208
</t>
  </si>
  <si>
    <t>16.05.2025
00:00</t>
  </si>
  <si>
    <t>16.05.2025
04:00</t>
  </si>
  <si>
    <t>Центральный ТП-77 бис</t>
  </si>
  <si>
    <t xml:space="preserve">                                                                                                                                                                                                                                                   
пр. Ленинский, 25 - Кофейня "Кофе Story";                                                                     
</t>
  </si>
  <si>
    <t>27.05.2025
10:00</t>
  </si>
  <si>
    <t>27.05.2025
15:00</t>
  </si>
  <si>
    <t>Центральный ТП-953</t>
  </si>
  <si>
    <t xml:space="preserve">МКД : ул. Бегичева, 30, 30А, 32, 34, 36; ул. Хантайская, 7;                            
ул. Хантайская, 17 - СОШ №21;
ул. Бегичева, 24 - м-н "Океан";
ул. Бегичева, 30А - ФГУП охрана; ПАО "МТС";                                                                                             
ул. Бегичева,30/1 - ИП Сафаров м-н "Кама";
ЩУ н/о "НорАвтодор".  </t>
  </si>
  <si>
    <t>21.05.2025
00:00</t>
  </si>
  <si>
    <t>21.05.2025
06:00</t>
  </si>
  <si>
    <t>Центральный ТП-66П</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</si>
  <si>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</si>
  <si>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 xml:space="preserve">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 </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</si>
  <si>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</si>
  <si>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
</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</si>
  <si>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</si>
  <si>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Планово
з№166
перенос на 19.05.2025</t>
  </si>
  <si>
    <t>13.05.2025
18:00</t>
  </si>
  <si>
    <t>Внепланово
з№ 209</t>
  </si>
  <si>
    <t xml:space="preserve">МКД: ул.Лауреатов, 23,25;
ул.Лауреатов, 27 - Фитнес центр "Олимп"; Школа иностранных языков"Олимпа"; Санор-Монтекс;
ул.Талнахская, 24 - Д/У№8
</t>
  </si>
  <si>
    <t>МКД;ул.Ленинградская 3(к5,6).7(к1)
ул.Ленинградская 3а "м-н.Солнечный"
ул.Ленинградская 5а"Суши бар"
пр.Ленинский 42 м-н "Смайл</t>
  </si>
  <si>
    <t>Внепланово
з.№210</t>
  </si>
  <si>
    <t>14.05.2025
14:00</t>
  </si>
  <si>
    <t xml:space="preserve">МКД: ул. Шахтерская, 11, 11а, 11б, 22; ул. Надеждинская, 2а, 2г, 2 
ул. Шахтерская, 17 -  "Сбербанк", Пекарня, Аптека
ул. Шахтерская, 14 - КДЦ " Юбилейный"                                                           
ул. Шахтерская, 11в -  м-н "Супермаркет 777"                                                                                                                  
ул. Шахтерская, 15 - м-ны ООО "Ресурс"
ул. Шахтерская, 15/1 - магазин «Цветочный рай» 
ул. Надеждинская, 2Г/1 - м-н «Нейтрон»
 ул. Надеждинская, 2/1 - магазин </t>
  </si>
  <si>
    <t>Внепланово 
з.№36</t>
  </si>
  <si>
    <t>Планово
з.№167
перенос работ на 20.05.2025</t>
  </si>
  <si>
    <t xml:space="preserve">Внепланово
з.№167
</t>
  </si>
  <si>
    <t>Планово
з.№169
перенос работ на 22.05.2025</t>
  </si>
  <si>
    <t xml:space="preserve">Внепланово
з.№169
</t>
  </si>
  <si>
    <t>Планово
з.№168
перенос работ на 21.05.2025</t>
  </si>
  <si>
    <t xml:space="preserve">Планово
з.№168
</t>
  </si>
  <si>
    <t>Планово
з.№171
перенос работ ра 27.05.2025</t>
  </si>
  <si>
    <t xml:space="preserve">Планово
з.№171
</t>
  </si>
  <si>
    <t>27.05.2025
17:00</t>
  </si>
  <si>
    <t>Планово
з.№172
перенос работ на 28.05.2025</t>
  </si>
  <si>
    <t xml:space="preserve">Планово
з.№172
</t>
  </si>
  <si>
    <t>28.05.2025
10:00</t>
  </si>
  <si>
    <t>28.05.2025
17:00</t>
  </si>
  <si>
    <t xml:space="preserve">Планово
з.№170
</t>
  </si>
  <si>
    <t>Планово
з.№170
перенос работ на 26.05.2025</t>
  </si>
  <si>
    <t>Планово
з№183
перенос работ на15.05.2025</t>
  </si>
  <si>
    <t xml:space="preserve">Внепланово
з№183
</t>
  </si>
  <si>
    <t>Планово
з.№189
перенос работ на 15.05.2025</t>
  </si>
  <si>
    <t>15.05.2025
18:00</t>
  </si>
  <si>
    <t>Планово
з.№190
перенос работ на 16.05.2025</t>
  </si>
  <si>
    <t xml:space="preserve">Внепланово
з.№190
</t>
  </si>
  <si>
    <t>16.05.2025
23:00</t>
  </si>
  <si>
    <t>17.05.2025
03:00</t>
  </si>
  <si>
    <t>15.05.2025
23:00</t>
  </si>
  <si>
    <t>16.05.2025
03:00</t>
  </si>
  <si>
    <t xml:space="preserve">Планово
з.№ 189
</t>
  </si>
  <si>
    <t>22.05.2025
17:00</t>
  </si>
  <si>
    <t>Планово
з.№ 211</t>
  </si>
  <si>
    <t>29.05.2025
10:00</t>
  </si>
  <si>
    <t>29.05.2025
17:00</t>
  </si>
  <si>
    <t xml:space="preserve">Планово
з.№ 212
</t>
  </si>
  <si>
    <t>15.05.2025
14:00</t>
  </si>
  <si>
    <t>МКД: ул.Надеждинская, 2б, 2в
ул. Надеждинская, 2б/1 - магазин</t>
  </si>
  <si>
    <t>Внепланово
з.37</t>
  </si>
  <si>
    <t>03.06.2025
10:00</t>
  </si>
  <si>
    <t>03.06.2025
14:00</t>
  </si>
  <si>
    <t>МКД: ул. Новая 9, 10, 12, 11, 13, 15, 17, 19;
ул. Енисейская 22, 28, 28а, 30;
ул. Новая 10а - Феникс;
ул. Новая 11а - СОЦ "Восток"
ул. Енисейская 26 - МБОУ СШ №38</t>
  </si>
  <si>
    <t>Планово
з.№57</t>
  </si>
  <si>
    <t>05.06.2025
10:00</t>
  </si>
  <si>
    <t>05.06.2025
14:00</t>
  </si>
  <si>
    <t>МКД: ул. Федоровского, 21, 23, 25(1, 2 п);
ул. Космонавтов, 12, 14, 16, 27, 29, 31, 35, 37, 43, 45, 47, 49;
ул. Бауманская, 24.
ул. Космонавтов, 29б - м-н "Купец";
ул. Космонавтов, 31а - м-н "Кристалл";
ул. Космонавтов, 33 - м-н "Автодело"</t>
  </si>
  <si>
    <t>Планово
з.№58</t>
  </si>
  <si>
    <t>27.06.2025
17:00</t>
  </si>
  <si>
    <t>Т1,Т2</t>
  </si>
  <si>
    <t>Летние работы согласно утвержденного графика
з. №50</t>
  </si>
  <si>
    <t>04.07.2025
17:00</t>
  </si>
  <si>
    <t>Летние работы согласно утвержденного графика
з.№ 51</t>
  </si>
  <si>
    <t>11.07.2025
17:00</t>
  </si>
  <si>
    <t>Летние работы согласно утвержденного графика
з.№ 52</t>
  </si>
  <si>
    <t>18.07.2025
17:00</t>
  </si>
  <si>
    <t>МКД: ул. Новая, 1, 3, 5;
ул. Рудная, 1.
ул. Рудная, 3а (ТЦ "Северный Пассаж")</t>
  </si>
  <si>
    <t>Летние работы согласно утвержденного графика
з.№ 53</t>
  </si>
  <si>
    <t>Летние работы согласно утвержденного графика
з.№ 54</t>
  </si>
  <si>
    <t>01.08.2025
17:00</t>
  </si>
  <si>
    <t>Летние работы согласно утвержденного графика
з.№ 56</t>
  </si>
  <si>
    <t>Планово
з.№32</t>
  </si>
  <si>
    <t>Планово
з.№33</t>
  </si>
  <si>
    <t>26.05.2025
17:00</t>
  </si>
  <si>
    <t>Планово
з.№34</t>
  </si>
  <si>
    <t>Планово
з.№35</t>
  </si>
  <si>
    <t>Планово
з.№36</t>
  </si>
  <si>
    <t>Планово
з.№37</t>
  </si>
  <si>
    <t>16.05.2025
14:00</t>
  </si>
  <si>
    <t>16.05.2025
18:00</t>
  </si>
  <si>
    <t>Внепланово
з.№215</t>
  </si>
  <si>
    <t>МКД: ул. Шахтёрская, 6
ул.Шахтёрская,6/1 -  "Я +Аптека"</t>
  </si>
  <si>
    <t>МКД: ул. Орджоникидзе, 12А, 16, 18, 20;
ул.Орджоникидзе, 14А - ДЮСШ №3, Станция юных техников, АО«Норильскгазпром» ;
ул.Орджоникидзе, 16А/1 - магазин "Луч";
ул.Орджоникидзе, 16Б - ИП Аласкеров Р.Р. т/п "Илькин";
ул.Орджоникидзе, 20 - магазин "Ларец";
ул.Орджоникидзе, 20А - Управление пенсионного фонда.</t>
  </si>
  <si>
    <t>МКД: пр.Ленинский, 25 (под. 1-8);
пр.Ленинский, 25 - Магазин «Мир»; Кофейня «Кофе Story»; Мед.Альтернатива; Аптека «Неотложка»; Аптека «Айболит»; 
ИП Калиниченко С.В. (рекламный банер); рекламный баннер "Жар.птица"; «Дешевая Аптека»;
пр.Ленинский, 25А - Т/ц «Очаг»;
пр.Ленина, 27 - ГК №1.</t>
  </si>
  <si>
    <t>Внепланово
з.№38</t>
  </si>
  <si>
    <t>Внепланово 
з.№214</t>
  </si>
  <si>
    <t>МКД:ул.Талнахская,43,43А,45,46,47,48,49(к.1,2),50,52,53(к.1,2),55,57,59(к.1,2); ул.Ленинградская,10А
ул.Талнахская,40 - Жилфонд
ул.Талнахская,44 - м-н Сказка
ул.Талнахская,44А - м-н "Восточные сказки"
ул.Талнахская,46 - м-н "Машенька"
ул.Талнахская,47 - Т-Банк;
ул.Талнахская,49А - Школа-интернат
ул.Талнахская,49(к.1) - ателье "Зима"
ул.Талнахская,50 - офис "Жарптица"
ул.Талнахская,52 - Кухарь
ул.Талнахская,53(к.1) - Экспресс суши
ул.Талнахская,53(к.2) - м-н "Мир дверей"
ул.Талнахская,53Г - м-н "Океан"
ул.Талнахская,53А - школа №8
ул.Талнахская,55 - м-н "Магия света"
ул.Талнахская,57А - центр реабилитации
ул.Талнахская,57 - Парикмахерская
ул.Московская,17 - Корпоротиный центр здоровья</t>
  </si>
  <si>
    <t>16.05.2025
20:00</t>
  </si>
  <si>
    <t>16.05.2025
16:00</t>
  </si>
  <si>
    <t>МКД:ул.Комсомольская,19
ул.Комсомольская,21 - д/сад№73
ул.Комсомольская,21А - Норильский городской суд</t>
  </si>
  <si>
    <t>Внепланово
з.№217</t>
  </si>
  <si>
    <t xml:space="preserve">МКД:ул.Мира,5(к.1,2,3,4), 6А, 6В, 6Г, 7(к.1,2); ул.Ленинградская,2,3(к2,3,4,5,6),3В,4,7(к.2),9(к.2),10/1,11(к.1,2),13(к.1,2);пр.Ленинский,40;ул.Талнахская,59(к.2)
ул.Мира,5(к.1) - "Гарант"; "ГорАН"; "Элит комфорт"
ул.Мира,5/2 - "Бутик историй"
ул.Мира,5(к.2) - Автокурсы; "Восьмое небо"; "Голодный кот"; "Красное и белое"; "Мясная лавка"; "Нольпять"; "Паритет"
ул.Мира,5(к.3) - "Вдохновение"; "Комплимент"
ул.Мира,5(к.4) - "Стройград-элит"; "Denta plus"; Пивной бутик; "Fit-n-go"
ул.Мира,6 - Храм
ул.Мира,7(к.2) - КСБ-Н
ул.Мира,8Б - Сметай
пр.Ленинский,34 - Театр
пр.Ленинский,40 - м-н Югас
ул.Ленинградская,2 - ЖилФонд
ул.Ленинградская,3(к.3) - МХТ
ул.Ленинградская,3(к.6) - ГУФСИН; кафе час пик;
ул.Ленинградская,3А - м-н Солнышко
ул.Ленинградская,3Б - Империал
ул.Ленинградская,3В - Техноавиа
ул.Ленинградская - ,Кондитерская
ул.Ленинградская,5А - м-н Ноль Пять
ул.Ленинградская,7А - УКРиС
ул.Ленинградская,7(к.2) - Фитосауна
ул.Ленинградская,9(к.2) - салон красоты
ул.Ленинградская,10/1 - м-н Ням ням
ул.Ленинградская,11(к.1) - Автогидцентр
ул.Талнахская,59(к.2) - м-н 1000 мелочей
</t>
  </si>
  <si>
    <t>19.05.2025
10:30</t>
  </si>
  <si>
    <t>19.05.2025
12:30</t>
  </si>
  <si>
    <t>Центральный ТП-849г
2секция</t>
  </si>
  <si>
    <t xml:space="preserve">МКД: нет;
ул. Озёрная- Отдел Министерства внутренних дел Российской Федерации по г. Норильску, гараж-стоянка,
ул. Озёрная, 46 - Гаражи МВД,  
р-н ул. Озёрная, 46 - «ГТ-347»;
</t>
  </si>
  <si>
    <t>19.05.2025
11:00</t>
  </si>
  <si>
    <t>Внепланово
з.№200</t>
  </si>
  <si>
    <t>МКД: нет
ул.Лауреатов, 94а - ООО"Норфуд"; Автостоянка"Сулейман"; КНС НЮЗ;
ул.Лауреатов, 94в - ПГК-303; Гаражи; ИП"Гогава"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</si>
  <si>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</si>
  <si>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МКД:ул.Бауманская,2,4,6,
МКД:ул.Космонавтов,3,5,
ул.Бауманская,7 Храм
ул.Бауманская,8 ТЦ "Зеленая линия"
ул.Бауманская,9 ТЦ "Талнах"
ул.Бауманская,8а ТБК "Элегант"
ул.Бауманская,12 МБОУ" СШ №30"
ул.Бауманская,12а ТЦ "Орбита"
ул.Космонавтов,15а каток "Умка"</t>
  </si>
  <si>
    <t>МКД: ул. Полярная, 1, 3, 5, 9, 11, 13;
ул. Пионерская, 2;
ул. Диксона, 5/1 (м-н "69 параллель");
ул.Диксона, 7 (ТЦ "Березка");
ул.Диксона, 9 (Городская библиотека); 
ул.Диксона,11 (блинная "Жаренное солнце"); 
ул.Диксона,10 (Администрация);
ул. Полярная, 7 (Городской суд);
ул. Пионерская, 6 (МБДОУ "ДС №4"); 
ул.Пионерская,2/2 (Автосервис); 
ул.Пионерская,2 (гараж ТалнахБыта);
ул. Маслова, 1 (МБОУ "СШ №20");
КНС "Талнах 1"</t>
  </si>
  <si>
    <t>МКД: ул. Бауманская, 19(1,2 к); 27, 29а, 35;
ул. Игарская, 4, 6, 10, 12, 14(1,2 к), 20(1,2 к), 22, 28;
ул. Бауманская, 15 (МАОУ "Гимназия №48");
ул.Бауманская, 23 (МБДОУ "ДС №86" 1 корп);
ул. Игарская, 8 (м-н "Женька");
ул. Игарская, 16 (МБОУ "СШ №42");
ул. Игарская, 18 (СеверныйБыт);
ул. Игарская, 20/1 (м-н "Продукты"); 
ул.Игарская,22/1 (м-н "Удача")</t>
  </si>
  <si>
    <t>МКД: ул. Енисейская, 1, 2, 3, 5, 6, 6а, 7, 8, 9, 10, 11, 12, 15, 16, 18;
ул. Первопроходцев, 1(1,2 к), 2, 4;
ул. Энтузиастов, 1, 1а, 7, 11, 13.
ул. Енисейская, 2а (кафе Диамант), 
ул.Енисейская,4 (м-н Строитель),
ул.Енисейская, 8а (Сбербанк, почта),
ул.Енисейская, 8б (м-н Березка).
ул. Енисейская, 14 - МБДОУ "ДС № 74 (корп. 2)"
ул. Енисейская, 17 (АТС), 
ул.Енисейская,18/1 (СТО Ника),  
ул.Енисейская,27(СТО Вавилон)
ул. Первопроходцев, 4а(м-н Автомаркет), 
ул.Первопроходцев,8 (ТЦ Эконом), 
ул.Первопроходцев,14(ТЦ), 
ул.Первопроходцев,16 (ТалнахБыт)
ул. Энтузиастов, 3 - МБДОУ "ДС № 74 (корп. 1)"
ул. Энтузиастов, 5 - МБОУ "СШ № 33"
ул. Энтузиастов, 9 МБУ ДО "ДЮСШ-4"
ул. Энтузиастов, 1а - библиотека</t>
  </si>
  <si>
    <t>МКД: ул. Рудная, 7, 9, 11, 13, 17(1,2 к), 19(1,2 к), 23(1,2 к), 25, 39(1,2 к), 45( 1,2 к), 47, 53(1,2 к); ул. Пождепо, 1; ул. Федоровского, 2.
ул. Рудная, 15 (МБОУ "СШ №43")
ул. Рудная, 19/1 (м-н Продукты), 
ул.Рудная,27 (м-н Океан), 
ул.Рудная,39/2 (м-н Аквапласт), 
ул.Рудная,55 (Электроремонт).
ул. Пождепо, 1/1 (ПСЧ-40)
ул. Федоровского, 2/1 (м-н Минимаркет); 
ул.Федоровского,2а (р-н Пальма)</t>
  </si>
  <si>
    <t>19.05.2025
19:00</t>
  </si>
  <si>
    <t>Внепланово
з.№220</t>
  </si>
  <si>
    <t>МКД:ул.Югославская,58;ул.Озерная,31
ул.Озерная,46 - ПЧ-42
ул.Озерная,50А - ООО "БИТРИВЕР Север"</t>
  </si>
  <si>
    <t>Планово
з.№218</t>
  </si>
  <si>
    <t>МКД:ул.Мира,1(к.1,2,3,4,5),4(А,Б,В,Г,Д)
ул.Мира,1А - Архив
ул.Мира,3 - Социально образовательный центр
ул.Мира,4(к.1) - кафе
ул.Мира,4Е - Флора
ул.Мира,6Д - МТС</t>
  </si>
  <si>
    <t>Внепланово
з.№221</t>
  </si>
  <si>
    <t>21.05.2025
15:00</t>
  </si>
  <si>
    <t>21.05.2025
19:00</t>
  </si>
  <si>
    <t>23.05.2025
15:00</t>
  </si>
  <si>
    <t>23.05.2025
19:00</t>
  </si>
  <si>
    <t xml:space="preserve">Планово
з.№ 213
</t>
  </si>
  <si>
    <t>Планово
з.№ 222</t>
  </si>
  <si>
    <t>27.05.2025
00:00</t>
  </si>
  <si>
    <t>27.05.2025
06:00</t>
  </si>
  <si>
    <t>Центральный ТП-66</t>
  </si>
  <si>
    <t>Центральный ТП-66бис</t>
  </si>
  <si>
    <t>Центральный ТП-69</t>
  </si>
  <si>
    <t>Центральный ТП-70бис</t>
  </si>
  <si>
    <t>Центральный ТП-64</t>
  </si>
  <si>
    <t>Центральный ТП-65бис</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</si>
  <si>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</si>
  <si>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 xml:space="preserve">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 </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</si>
  <si>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</si>
  <si>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МКД: пр. Ленинский, 13;
Магазин «Кладезь»; 
пр. Ленинский 18 - «РКЦ»; Мебельный салон «Бастион»; Транспортная компания «ВСТ», Магазин «Мир дверей»; Салон красоты «Селебрити»;
пр. Ленинский, 13  - магазин «Золото севера»+ магазин « Умка»; Пункт выдачи (Сервисный центр ООО«Юрмала»); Магазин «Футурама»; гараж Бородин.</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</si>
  <si>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</si>
  <si>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Магазин "VIANOR". маг.автозапчастей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</si>
  <si>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</si>
  <si>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</si>
  <si>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МКД: нет;
ул. Б. Хмельницкого, 13 - ООО «Север Эксперт» прачечная комбината</t>
  </si>
  <si>
    <t>28.05.2025
00:00</t>
  </si>
  <si>
    <t>28.05.2025
06:00</t>
  </si>
  <si>
    <t xml:space="preserve">Внепланово
з.№ 223
</t>
  </si>
  <si>
    <t xml:space="preserve">Внепланово
з.№ 234
</t>
  </si>
  <si>
    <t>22.05.2025
14:30</t>
  </si>
  <si>
    <t>22.02.2025
17:00</t>
  </si>
  <si>
    <t>28.05.2025
16:00</t>
  </si>
  <si>
    <t>28.05.2025
18:00</t>
  </si>
  <si>
    <t>Центральный 
ТП-936
ф.2,23</t>
  </si>
  <si>
    <t>МКД: нет;
ул.Лауреатов,69 - МБДОУ №24 ДС "Родничок";</t>
  </si>
  <si>
    <t xml:space="preserve">Внепланово
з.№ 225
</t>
  </si>
  <si>
    <t>МКД: пр.Солнечный,8 (корп.1,2)
пр.Солнечный, 8 - Аптека "Гармония здоровья"; м-н"Выходной";</t>
  </si>
  <si>
    <t>27.05.2025
9:30</t>
  </si>
  <si>
    <t>Талнах
ТП-505
ф.2,15</t>
  </si>
  <si>
    <t>МКД: ул.Енисейская,1</t>
  </si>
  <si>
    <t>Центральный ТП-934 
1 секция</t>
  </si>
  <si>
    <t xml:space="preserve">МКД: ул. Михайличенко, 8А;
ул. Лауреатов, 89А - ИП Аникин – гараж (СНП Пиунова А.А.) ;
пр.Михайличенко, 8 - Магазин ИП Оджахвердиев Ф.; 
пр. Михайличенко, 6А -  шкаф управления светофорами ( пр. Михайличенко- ул. Лауреатов) </t>
  </si>
  <si>
    <t xml:space="preserve">МКД: нет
пл. Металлургов 23 -МБОУ "СОШ №13" к.2;
пл. Металлургов 23а - с/м "Медведь";
пл. Металлургов 25а  - спортзал "Гаркулес";
пл. Металлургов 25б - м-н "Апельсин";
</t>
  </si>
  <si>
    <t>23.05.2025
17:00</t>
  </si>
  <si>
    <t>23.05.2025
21:00</t>
  </si>
  <si>
    <t>МКД: ул.Диксона,11</t>
  </si>
  <si>
    <t>Планово
з.№60</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</si>
  <si>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</si>
  <si>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</si>
  <si>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 "Ключ"
ул.Бауманская,12 МБОУ" СШ №30"
ул.Бауманская,12а ТЦ "Орбита"
ул.Космонавтов,15а каток "Умка"</t>
  </si>
  <si>
    <t>МКД:ул.Бауманская,2,4,6,
МКД:ул.Космонавтов,3,5,9;
ул.Бауманская,7 Храм
ул.Бауманская,8 ТЦ "Зеленая линия"
ул.Бауманская,9 ТЦ "Талнах"
ул.Бауманская,8а ТБК "Элегант"
ул.Бауманская,10-Т\Ц"Ключ"
ул.Бауманская,12 МБОУ" СШ №30"
ул.Бауманская,12а ТЦ "Орбита"
ул.Космонавтов,15а каток "Умка"</t>
  </si>
  <si>
    <t>10.06.2025
09:30</t>
  </si>
  <si>
    <t>10.06.2025
15:00</t>
  </si>
  <si>
    <t>Кайеркан                   ТП-415</t>
  </si>
  <si>
    <t xml:space="preserve">МКД: ул. Первомайская,56
ул. Первомайская, 56/1 - ФКГУ "7 отряд ФПС по Красноярскому краю"
ул. Первомайская, 46а - м-н "Мурад"
</t>
  </si>
  <si>
    <t>30.05.2025
13:00</t>
  </si>
  <si>
    <t>30.05.2025
15:00</t>
  </si>
  <si>
    <t>Талнах
ТП-504
ф.3,26</t>
  </si>
  <si>
    <t>МКД: нет;
ул.Новая,7 - МБДОУ "ДС №9"</t>
  </si>
  <si>
    <t>Планово
УВВС АО "НТЭК",
уведомление №НТЭК-44/930-ув. от 20.05.2025
ОТМЕНА РАБОТ</t>
  </si>
  <si>
    <t>МКД: нет;
ул. Б. Хмельницкого, 13 - ООО «Север Эксперт» прачечная комбината;</t>
  </si>
  <si>
    <t>02.06.2025
10:00</t>
  </si>
  <si>
    <t>02.06.2025
17:00</t>
  </si>
  <si>
    <t xml:space="preserve">МКД; ул.Лауреатов 65
</t>
  </si>
  <si>
    <t>11.06.2025
10:00</t>
  </si>
  <si>
    <t>11.06.2025
14:00</t>
  </si>
  <si>
    <t>МКД: ул.Лауреатов 65
ул.Лауреатов 65а м-н "Лукошко"</t>
  </si>
  <si>
    <t>Планово
з.№227</t>
  </si>
  <si>
    <t xml:space="preserve">МКД:ул.Ленинградская,,3(к.2,3,4,5,6),4(к.1,2)6а,7(к.1,2),8,9(к.1,2),9а,10,11(к.1,2),12,12а,13(к.1,2),14;Мира,8а;пр.Ленинский,40(к.3),42(к.1)
ул.Ленинградская,3в - компания Техноавиа
ул.Ленинградская,3а - маг. Солнечный
ул.Ленинградская,3б - т.ц. Империал
ул.Ленинградская,4а - д/с № 68
ул.Ленинградская,7а - ремонтируемое здание
ул.Ленинградская,8а - МУП КОС
ул.Ленинградская,13а - МВД, ГАИ
ул.Мира,8б - столовая Сметай
пр.Ленинский,42а - маг. Смайл </t>
  </si>
  <si>
    <t xml:space="preserve">Внепланово
з.№ 270
</t>
  </si>
  <si>
    <t>30.05.2025
14:00</t>
  </si>
  <si>
    <t>30.05.2025
17:00</t>
  </si>
  <si>
    <t>Талнах
ТП-836
ф.2,12</t>
  </si>
  <si>
    <t>МКД: нет;
ул.Кравца,16 ЦВР</t>
  </si>
  <si>
    <t xml:space="preserve">МКД;ул.Дзержинского7Б,7А,7(к 4)
ул.Дзержинского,7б - нотариусы
ул.Дзержинского,7в - магазин
ул.Дзержинского,7 к.4 - ателье,м-н Миф, салон красоты
ул.Дзержинского 5б  Д/С "Норильчёнок"
</t>
  </si>
  <si>
    <t>29.05.2025
16:00</t>
  </si>
  <si>
    <t>МКД:ул.Бауманская,2,4,6,14,20;
МКД:ул.Федоровского,15,17,19
МКД:ул.Космонавтов,3,4,5,8,11,13,15,17,19,21,23
ул.Космонавтов,10МБДОУ "ДС №92"
ул.Космонавтов,25 "Отель НН"
ул.Космонавтов,7 кафе"Красные камни"</t>
  </si>
  <si>
    <t>Внепланово
з.№61</t>
  </si>
  <si>
    <t>29.05.2025
15:00</t>
  </si>
  <si>
    <t>МКД:ул.Первопроходцев,10
ул.Первопроходцев,10/1 м-н"Жарптица"
ул.Первопроходцев,10/2 Аптека"Юнирон"</t>
  </si>
  <si>
    <t>Внепланово
з.№62</t>
  </si>
  <si>
    <t>07.06.2025
00:00</t>
  </si>
  <si>
    <t>07.06.2025
06:00</t>
  </si>
  <si>
    <t>27.06.2025
00:00</t>
  </si>
  <si>
    <t>27.06.2025
06:00</t>
  </si>
  <si>
    <t>28.06.2025
00:00</t>
  </si>
  <si>
    <t>28.06.2025
06:00</t>
  </si>
  <si>
    <t>16.06.2025
00:00</t>
  </si>
  <si>
    <t>16.06.2025
06:00</t>
  </si>
  <si>
    <t>Кайеркан                   ТП-474</t>
  </si>
  <si>
    <t>МКД: ул. Шахтерская, 11, 11а, 11б, Надеждинская, 2а, 2г
ул. Шахтерская, 17 - "Губернские аптеки", "Сбербанк", пекарня "Русский хлеб"
ул. Шахтерская, 11/1 - м-н "Торговая сеть 777"
ул. Шахтерская, 12а - м-н "Мойдодыр"
ул. Шахтерская - Светодиодный экран ПАО "ГМК НН"
ул. Шахтерская, 15 - м-н "Ноль-пять"
ул. Шахтерская, 15/1 - м-н "Цветочный рай"</t>
  </si>
  <si>
    <t>29.05.2025
14:00</t>
  </si>
  <si>
    <t>Внепланово
з.№228</t>
  </si>
  <si>
    <t>30.05.2025
10:00</t>
  </si>
  <si>
    <t>30.05.2025
12:00</t>
  </si>
  <si>
    <t>Внепланово
з.№63</t>
  </si>
  <si>
    <t>МКД:ул.Космонавтов,3,5</t>
  </si>
  <si>
    <t>МКД:ул.Талнахская,6(к1,2)
ул.Талнахская,6/1 - Настоящая пекарня</t>
  </si>
  <si>
    <t>Внепланово
з.№№233,234</t>
  </si>
  <si>
    <t>МКД:ул.Талнахская,8
ул.Талнахская,8а - Зеленая линия</t>
  </si>
  <si>
    <t>Внепланово
з.№№235,236</t>
  </si>
  <si>
    <t>30.05.2025
16:00</t>
  </si>
  <si>
    <t>30.05.2025
18:00</t>
  </si>
  <si>
    <t>МКД:ул.Талнахская,10
ул.Талнахская,10к.1 - аптека Эдельвейс;
ул.Талнахская,10к.2 - адвокатский кабинет; Ня танса; Восток; студия худ.стекла; Техноспас</t>
  </si>
  <si>
    <t>Внепланово
з.№№237,238</t>
  </si>
  <si>
    <t>МКД:ул.Талнахская,10А
ул.Талнахская,10А - Офис Жар Птицы; ТПМПК</t>
  </si>
  <si>
    <t>Внепланово
з.№239</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</si>
  <si>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</si>
  <si>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 xml:space="preserve">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
</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</si>
  <si>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</si>
  <si>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МКД: пр. Ленинский, 33А, 37А; ул. Дзержинского 3 к.4, 3А, 5, 7, 7Б;
ул. Дзержинского, 5Б - ДОУ № 5 к.1 «Норильчонок»;
ул. Комсомольская, 40Б – ДОУ № 5 к.2;
пр. Ленинский, 24А - Управление информации и связи Администрации г. Норильска (серверное оборудование); Администрация г. Норильска;
пр. Ленинский, 39 В - Гриль-бар «Ясен перец»; 
пр. Ленинский, 29 к.2 - магазин «Екатерина»; 
пр. Ленинский, 31- «Додо Пицца» нежилое пом. №1;
пр. Ленинский, 33 А - медицинская компания "Инвитро";  
ул. Дзержинского, 7 В - магазин «Мультимарка»;                                  
пр. Ленинский, 35 - ТЦ "Неон", кафе «Кокос»;    
ул. Комсомольская, 44 - «Таймыр-хлеб»; 
ул. Комсомольская, 44 А - ИП Горбань;
пр. Ленинский, 33 - МКУ «Норильскавтодор» теплая остановка;
пр. Ленинский, 31- Росбанк (Т-Банк).</t>
  </si>
  <si>
    <t xml:space="preserve">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
</t>
  </si>
  <si>
    <t xml:space="preserve">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</si>
  <si>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</si>
  <si>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
</t>
  </si>
  <si>
    <t>МКД: ул. Дзержинского, 3 к.1; ул. Комсомольская, 38;
ул. Дзержинского, 3Б - "AV-Проспект";
ул. Дзержинского, 5 - гараж-бокс;
ул. Дзержинского, 5А - магазин "Крепеж"; "Созвездие";
ул. Комсомольская, 38 - магазин прод.товаров" Гайчанка" ИП Ханышев; 
ООО "Графика-Н" рекламный щит;
МКУ "Норильскавтодор" - наружное освещение дворовой территории;
АО «Норильск-Телеком» -  видеоконтроль за дорожным движением.</t>
  </si>
  <si>
    <t>Центральный ТП-634
ф.3</t>
  </si>
  <si>
    <t>Центральный ТП-651 
ф.2,4</t>
  </si>
  <si>
    <t>пр. Ленинский, 41А - МБДОУ №2 д/с "Умка" к.2.</t>
  </si>
  <si>
    <t>пр. Ленинский, 48 к.2 - Банк ВТБ 24;
пр.Ленинский, 48, корп.2 - пом.207 ООО "Солнечный"; арендаторы - пиццерия «Папа Джонс».</t>
  </si>
  <si>
    <t>МКД: пр. Ленинский, 45, 43, 39Б;
пр. Ленинский, 45В - гимназия № 7 к.1; 
пр. Ленинский, 45 к.3 - солярий «Сфинкс»;
пр. Ленинский, 43 к.3 - «Одежда для всех»;
пр. Ленинский, 43 - гар. участок №7, гараж-бокс №30 Суриков В.С., гараж-бокс №20 СНП Пастухов А.В., гараж-бокс №2 СНП Тимощук С.А., гараж-бокс №11 Астапенко Е.В., гараж-бокс №9 Лебедева Л.В., гараж-бокс №23, гараж-бокс №13 Закиров Р.Р., гараж-бокс №21 СНП Гамайло Г.В., гараж-бокс №16, гараж-бокс №6,5 Ильина О.Н.; 
пр. Ленинский, 45 - ООО "Норильскавтодор" наружное освещение дворовой территории; 
ул. Комсомольская, 48А - ИП Гасанов Д.С.о магазин "Махаон".</t>
  </si>
  <si>
    <t xml:space="preserve">Внепланово
з.№ 6231
</t>
  </si>
  <si>
    <t>17.06.2025
16:00</t>
  </si>
  <si>
    <t>17.06.2025
20:00</t>
  </si>
  <si>
    <t>30.05.2025
17:20</t>
  </si>
  <si>
    <t>МКД: ул. Первомайская, 13,15</t>
  </si>
  <si>
    <t>Внепланово
з.№39</t>
  </si>
  <si>
    <t>26.06.2025
00:00</t>
  </si>
  <si>
    <t>26.06.2025
06:00</t>
  </si>
  <si>
    <t>10.06.2025
00:00</t>
  </si>
  <si>
    <t>10.06.2025
06:00</t>
  </si>
  <si>
    <t xml:space="preserve">Центральный ТП-66 </t>
  </si>
  <si>
    <t>Планово
УВВС АО "НТЭК",
уведомление №НТЭК-44/1021-ув. от 30.05.2025</t>
  </si>
  <si>
    <t>МКД: ул. Б. Хмельницкого,19,21;
ул. Б. Хмельницкого,19 - ИП Алискеров Р.Р.о.м-н "777"; Стомотология "Ультрадент", пом.№105; Стомотологический кабинет "Ультрадентик" пом. №86,Клименкова Д.Э.; гараж-бокс №1 Баторов С.В.; 
ул. Б. Хмельницкого,21 - салон красоты "Креатив" ИП Леонов С.Н. пом.№97, магазин "Лель2; магазин "Гитарист"; 
пр. Ленинский,20а - Публичная библиотека.</t>
  </si>
  <si>
    <t>МКД: пр. Ленинский, 16;                 
пр. Ленинский,16 - «Кутюрье»  ЧП Лозовая; магазин "Удачный"; СНП Дергунов Е.Б.; Гараж-бокс Кокоулин В.А.; пр.Ленинский, 16 – неж. помещения ИП Богрянцев; неж. помещ.128;                         
пр. Ленинский,11- ДЮСШ №2;
АО "Норильск - Телеком";
пр. Ленинский, 20а - Публичная библиотека.</t>
  </si>
  <si>
    <t>МКД: пр. Ленинский, 11;                    
ул. Комсомольская,12 - дом творчества детей и молодёжи (ДТДМ);             
пр. Ленинский, 11 - ДЮСШ №2; «БОН Аппетит» служба доставки пиццы ИП Кисилёв; «Da Vinci» стаматология; Дешевая Аптека; 
АО «Норильск-Телеком» - видеоконтроль за дорожным движением.</t>
  </si>
  <si>
    <t>МКД:пр. Ленинский – 18; 20; ул. Павлова - 3;
пр. Ленинский, 20 - магазин «Мираж» ;
пр. Ленинский, 18 - АТБ – Банк; Банк России РКЦ;
ул. Павлова, 3 - Торг. павильон «Авалон»; Сантехучасток «ЖКС»;
пр. Ленинский, 20а - Освещение сквера «Книжный дворик»; 
пр. Ленинский, 20 - МКУ "Норильскавтодор" теплая остановка; ОАО "НДВ Инвест"; Служебное помещение Отдела Министерства внутренних дел Российской Федерации по г. Норильску; 
АО «Норильск-Телеком» - видеоконтроль за дорожным движением;
ООО "Графика-Н", рекламный щит.</t>
  </si>
  <si>
    <t xml:space="preserve">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
 </t>
  </si>
  <si>
    <t>МКД: нет;
ул. Б. Хмельницкого, 13 - ООО «Север Эксперт» прачечная комбината.</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</si>
  <si>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</si>
  <si>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</si>
  <si>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 xml:space="preserve">МКД: ул. Кирова - 17;                  
ул. Кирова, 15а - СНП Асланян А.Н. - кафе «Арарат»;                    
ул. Кирова, 36 - Магазин «Океан»; ресторан "Норильск";                                                    
ул. Б. Хмельницкого, 12 - Гимназия №5 корп.1;                  
ул. Кирова, 34 - Гимназия №4,СОШ №29 спальный корпус;                                                                                       
ул. Павлова, 8 - Гараж-бокс №5 Дидин С.В.; Гараж-бокс №6 Рамазанов Т.О., 
ул. Б. Хмельницкого, 17а - Норильский колледж искусств; НДШИ;                  
ул. Кирова, 13 - Магазин «Жар-Птица»; зем.участок, Лалетин В.Г.;                                                                   
ул. Кирова, 17 - Компания «Эдельвейс групп»;                      
ул. Советская, 9а - «Молодежный центр»;                   
ул. Кирова, 26-а - Минипекарня «Теремок»; 
МКУ "Норильскавтодор" -дорожное освещение.   </t>
  </si>
  <si>
    <t>11.06.2025
00:00</t>
  </si>
  <si>
    <t>11.06.2025
06:00</t>
  </si>
  <si>
    <t>24.06.2025
00:00</t>
  </si>
  <si>
    <t>24.06.2025
06:00</t>
  </si>
  <si>
    <t>25.06.2025
00:00</t>
  </si>
  <si>
    <t>25.06.2025
06:00</t>
  </si>
  <si>
    <t>Планово
УВВС АО "НТЭК",
уведомление №НТЭК-44/1022-ув. от 30.05.2025</t>
  </si>
  <si>
    <t>17.06.2025
00:00</t>
  </si>
  <si>
    <t>17.06.2025
06:00</t>
  </si>
  <si>
    <t>Планово
УВВС АО "НТЭК",
уведомление №НТЭК-44/1023-ув. от 30.05.2025</t>
  </si>
  <si>
    <t>18.06.2025
00:00</t>
  </si>
  <si>
    <t>18.06.2025
06:00</t>
  </si>
  <si>
    <t>Центральный ТП-59-1П
ф. 5, 6, 10, 11, 12, 15, 19</t>
  </si>
  <si>
    <t xml:space="preserve">ул. Кирова, 36 - Магазин «Океан»; ресторан "Норильск";
ул. Кирова, 34 - Гимназия №4,СОШ №29 спальный корпус;  
ул. Кирова, 26-а - Минипекарня «Теремок»; 
ул. Кирова, 13 - Магазин «Жар-Птица»; зем.участок, Лалетин В.Г.; 
МКУ "Норильскавтодор" -дорожное освещение.              </t>
  </si>
  <si>
    <t>Планово
УВВС АО "НТЭК",
уведомление №НТЭК-44/1027-ув. от 30.05.2025</t>
  </si>
  <si>
    <t>МКД: нет;
ул. Кирова, 34А -  Управление общего и дошкольного образования;
ул. Кирова, 34 - Гимназия №4,СОШ №29 спальные корпуса.</t>
  </si>
  <si>
    <t>МКД: ул.Бегичева, 4, 6, 8
ул.Бегичева, 4 - Студия красоты; "Ваш мастер"
ул.Бегичева, 6 - "Диалог" агенство недвижимости</t>
  </si>
  <si>
    <t>Летние работы согласно утвержденного графика
з.№ 120</t>
  </si>
  <si>
    <t>Летние работы согласно утвержденного графика
з.№ 108</t>
  </si>
  <si>
    <r>
      <rPr>
        <b/>
        <sz val="12"/>
        <color indexed="8"/>
        <rFont val="Times New Roman"/>
        <family val="1"/>
        <charset val="204"/>
      </rPr>
      <t>МКД:</t>
    </r>
    <r>
      <rPr>
        <sz val="12"/>
        <color indexed="8"/>
        <rFont val="Times New Roman"/>
        <family val="1"/>
        <charset val="204"/>
      </rPr>
      <t xml:space="preserve"> пр.Молодежный,1,5,11,15,21,25, ул.Набережная урванцева, 1а,1,3,5, ул.Набережная урванцева,1а,1,3,5 ул.Нансена,2,4,8,14,16,18,20
24,26,28,30,32,36,38,40,42,44,46,48,50,52,54, ул.Красноярская, 6а
пр. Молодежный, 3 - ремонтируемое здание
пр. Молодежный, 13 - Дет. муз. школа
пр.Молодепжный,23а (техникум)
пр.Молодежный,23 магазин "Люкс-Хаус"
ул.Набережная Урванцева, 5 - м-н Слон
ул.Нансена, 2 - м-н Материк
ул.Нансена, 4 - м-н Путораны, Ресторан плов хаус
ул.Нансена,10, ясли №66
ул.Нансена,18а МУП "КОС"
ул.Нансена,20 "Каскад-авто"
ул.Ннсена,22 "Реабилитационный центр"Виктория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</si>
  <si>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Летние работы согласно утвержденного графика
з.№ 109</t>
  </si>
  <si>
    <t>Летние работы согласно утвержденного графика
з.№ 121</t>
  </si>
  <si>
    <t>МКД: ул.Михайличенко, 2 ; ул.Талнахская, 78, 83;
ул.Талнахская, 74 - ТЦ"Руслан";
ул.Талнахская, 76 - КГБУЗ№1;
ул.Талнахская, 78 - Картинная галерея" Музей Норильска;
ул.Талнахская, 83а - ООО"НОК"
ул.Михайличенко, 2 - столовая"Беркут"; м-н"Пенная лавка"; м-н"2*2"</t>
  </si>
  <si>
    <t>Планово
з№226
перенос работ на
09.06.25</t>
  </si>
  <si>
    <t xml:space="preserve">Планово
з№226
</t>
  </si>
  <si>
    <t>09.06.2025
10:00</t>
  </si>
  <si>
    <t>09.06.2025
17:00</t>
  </si>
  <si>
    <t>18.06.2025
09:30</t>
  </si>
  <si>
    <t>18.06.2025
18:00</t>
  </si>
  <si>
    <t>Кайеркан
ТП-412</t>
  </si>
  <si>
    <t>МКД: ул. Шахтерская, 4, 6, ул. Школьная, 17, 19
ул. Школьная, 17а - МБОУ "Центр образования №3", Эст. центр "Гармония"
ул. Шахтерская, 4 - агенство ЗАГС, МФЦ, парикмахерская "Имидж"
ул. Шахтерская, 6 - ФГУП "Почта России"
ул. Шахтерская, 6/1 - Аптека</t>
  </si>
  <si>
    <t>МКД;ул.Талнахская 10 (п1-5)
ул.Талнахская 10 "Апетка Эдельвейс, Дешовая аптека"</t>
  </si>
  <si>
    <t>Внепланово
з.№248</t>
  </si>
  <si>
    <t>Летние работы согласно утвержденного графика
з.№ 107</t>
  </si>
  <si>
    <t>16.06.2025
13:00</t>
  </si>
  <si>
    <t>МКД: ул.Федоровского,1,3(1,2кор);3/2(магазин)</t>
  </si>
  <si>
    <t>Планово
з.№66</t>
  </si>
  <si>
    <t>17.06.2025
10:00</t>
  </si>
  <si>
    <t>17.06.2025
14:00</t>
  </si>
  <si>
    <t>МКД: ул.Бауманская,2,7(церковь)</t>
  </si>
  <si>
    <t>04.06.2025
10:00</t>
  </si>
  <si>
    <t>04.06.2025
12:00</t>
  </si>
  <si>
    <t>Планово
з.№59</t>
  </si>
  <si>
    <t>МКД: ул.Таймырская,4,8(НШСТ),10,14,16
ул.Строителей,15
ул.Строителей(Океан)</t>
  </si>
  <si>
    <t>18.06.2025
15:00</t>
  </si>
  <si>
    <t>МКД: ул.Космонавтов,3,4,5,8,11,13,15,17,19,21,23;
ул.Космонавтов,7кафе"Красные камни";
ул.Бауманская,14,20;10
ул.Федоровского,15,17,19
ул.Космнавтов,10-МБДОУ №92
ул.Космонавтов,25(отель Н/Н)</t>
  </si>
  <si>
    <t>19.06.2025
10:00</t>
  </si>
  <si>
    <t>19.06.2025
14:00</t>
  </si>
  <si>
    <t>МКД: ул.Горняков,14;
ул.Маслова,3,3а,10(1,2кор),12,16
ул.Маслова,9(маг."Азия"),11(Скорая помощь,поликлиника)
ул.Федоровского,5(ВГСЧ),13(МСЧ-2)</t>
  </si>
  <si>
    <t>05.06.2025
18:00</t>
  </si>
  <si>
    <t>Внепланово
з.№219</t>
  </si>
  <si>
    <t>МКД; ул.Нансена 102,100,98.
ул.Нансена 96  д/с №14</t>
  </si>
  <si>
    <t>03.06.2025
09:55</t>
  </si>
  <si>
    <t>03.06.2025
16:50</t>
  </si>
  <si>
    <t>Кайеркан
ТП-475 ф.23</t>
  </si>
  <si>
    <t xml:space="preserve">МКД: ул. Надеждинская, 2
                 </t>
  </si>
  <si>
    <t>Планово
УВВС АО "НТЭК",
уведомление №НТЭК-44/988,1026,1041-ув. от 27.05.2025
перенос работ на 26.06.2025</t>
  </si>
  <si>
    <t>19.06.2025
00:00</t>
  </si>
  <si>
    <t>19.06.2025
06:00</t>
  </si>
  <si>
    <t>Центральный ТП-614
ф.4</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</si>
  <si>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</si>
  <si>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 xml:space="preserve">пр. Ленинский, 42 к.2 - м-н "585"; м-н "Ромашка", помещения.183,184.            
                       </t>
  </si>
  <si>
    <t>Планово
УВВС АО "НТЭК",
уведомление №НТЭК-44/1035-ув. от 02.06.2025</t>
  </si>
  <si>
    <t>20.06.2025
00:00</t>
  </si>
  <si>
    <t>20.06.2025
06:00</t>
  </si>
  <si>
    <t>04.06.2025
14:00</t>
  </si>
  <si>
    <t xml:space="preserve">Внепланово
з.№ 257
</t>
  </si>
  <si>
    <t>МКД: нет
пл.Металлургов, 23 - СШ№13
пл.Металлургов, 23а - Хостел; "Цветы у Марины";
пл.Металлургов, 25а - Спортивный комплекс "Геркулес"</t>
  </si>
  <si>
    <t>09.06.2025
14:00</t>
  </si>
  <si>
    <t>МКД: ул. Энтузиастов, 7, 11, 13
ул. Рудная, 7а - м-н "Океан"
ул. Энтузиастов, 9 - МБУ ДО "ДЮСШ-4"
ул. Первопроходцев, 14 - м-н "Продукты"
ул. Первопроходцев, 16 - ООО "Талнахбыт"</t>
  </si>
  <si>
    <t>Планово
з.№64</t>
  </si>
  <si>
    <t>10.06.2025
10:00</t>
  </si>
  <si>
    <t>10.06.2025
14:00</t>
  </si>
  <si>
    <t>МКД: ул. Рудная, 7, 9, 11, 13, 17(1,2 к), 19(1,2 к), 23(1,2 к), 25, 39(1,2 к)
ул. Рудная, 15 - МБОУ "СШ №43"
ул. Рудная, 19/1 (м-н Продукты), 
ул. Рудная, 27 (м-н Океан), 
ул. Рудная, 39/2 (м-н Аквапласт)</t>
  </si>
  <si>
    <t>06.06.2025
10:00</t>
  </si>
  <si>
    <t>МКД: ул.Анисимова, 1; ул.Талнахская, 18
ул.Талнахская, 18 - Салон красоты "Мадонна"</t>
  </si>
  <si>
    <t>Планово
з.№252</t>
  </si>
  <si>
    <t>06.06.2025
12:00</t>
  </si>
  <si>
    <t>Планово
з.№253</t>
  </si>
  <si>
    <t>Планово
з.№254</t>
  </si>
  <si>
    <t>МКД: ул.Талнахская, 21
ул.Талнахская, 21 - мастерская "Сережа"</t>
  </si>
  <si>
    <t>06.06.2025
14:00</t>
  </si>
  <si>
    <t>06.06.2025
15:00</t>
  </si>
  <si>
    <t>Планово
з.№255</t>
  </si>
  <si>
    <t>06.06.2025
16:00</t>
  </si>
  <si>
    <t>Планово
з.№256</t>
  </si>
  <si>
    <t>МКД: ул.Талнахская, 22
ул.Талнахская, 22 - м-н"Солнечный"; Стоматологический кабинет "Нор-Стом"</t>
  </si>
  <si>
    <t>Планово
з.№259</t>
  </si>
  <si>
    <t>МКД: ул.Московская, 5, 9, 7а; ул.Мира, 2; ул.Кирова, 29;
ул.Мира, 4а - м-н"Флора";
ул.Московская,7 - Женская консультация;</t>
  </si>
  <si>
    <t>06.06.2025
17:00</t>
  </si>
  <si>
    <t>Планово
з.№260</t>
  </si>
  <si>
    <t>Центральный
ТП-77 ф.6,8</t>
  </si>
  <si>
    <t>МКД: Советская 8 (4п/д)
пр. Ленинский, 17 - пом.225 «Жар Птица».</t>
  </si>
  <si>
    <t>18.06.2025
10:00</t>
  </si>
  <si>
    <t>Центральный
ТП-606</t>
  </si>
  <si>
    <t>МКД: пр. Ленинский, 19;                                                                             
ул. Советская, 5А - СОШ №3;                                                                          
пр. Ленинский, 24а - Администрация г. Норильск;                                                              
пр. Ленинский, 24А - Управление информации и связи администрации г. Норильска (серверное оборудование); Пункт наблюдения за загрязнением воздуха; 
пр. Ленинский, 19 - Торговая компания "Окна тепловин";  ИП Фисенко "Рога и копыта", ИП Калиниченко С.В. (рекламный банер); МКУ Норильскавтодор"(опоры наружнего освещения, теплая остановка), ПАО "МТС"; АО "Норильск-Телеком"; "Почта-банк"; ИП Чернова К.А;
пр.Ленинский,17 - ООО "Графика-Н";
Видеонаблюдение.</t>
  </si>
  <si>
    <t>19.06.2025
13:00</t>
  </si>
  <si>
    <t>Центральный
ТП-79</t>
  </si>
  <si>
    <t>Планово СУиТЭ МУП "КОС" г. Норильска</t>
  </si>
  <si>
    <t>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t>
  </si>
  <si>
    <t>Центральный
ТП-701-4П</t>
  </si>
  <si>
    <t>МКД:нет;
ГТ №223 - Шарипов;
ГТ №198 – Корнилов А.Н. ;
ГТ №194 - Мостовой;
ГТ №57 - председатель Емельянов Г.И. ; 
ГК « Горотвал» Мишин;
ГТ №134, председатель Бойко Н.И; 
ГТ №130 Куприенко;
н/о Горотвала  Мельков Владимир; 
ГТ Кутелев Алексей;
ООО «СтройБытСервис»;
ф.7 – н/о дороги от шлагбаума до Горотвала;
ф.8 – ангар; ПР А-15 – освещение КПП; ф.13 – гараж в районе ул. Нансена, зд. №121ГТ № 335 Вавилов;
ЩУ НО Н/Автодор;  
р-н ул. Нансена 121, Зем. уч. №410, гараж-бокс №1, Скапоущенко Р.В.;
Нансена 125А (строительный балок).</t>
  </si>
  <si>
    <t>Планово
СУиТЭ МУП "КОС" г. Норильска</t>
  </si>
  <si>
    <t>20.06.2025
11:00</t>
  </si>
  <si>
    <t>20.06.2025
13:00</t>
  </si>
  <si>
    <t>20.06.2025
10:00</t>
  </si>
  <si>
    <t>20.06.2025
14:00</t>
  </si>
  <si>
    <t>Планово
з.№65
Перенос на 20.06.2025</t>
  </si>
  <si>
    <t>Планово
з.№40
Перенос на 20.06.2025</t>
  </si>
  <si>
    <t>18.06.2025
22:00</t>
  </si>
  <si>
    <t>Талнах
ТП-338
1 секция</t>
  </si>
  <si>
    <t>МКД: ул. Диксона, 5, 7.
ул. Диксона, 9 - Городская библиотека
ул. Дксона, 7 - Березка
ул. Диксона, 5 - касса авиа-ж/д-билетов
ул. Спортивная, 10 - Городок
ул. Диксона, 5 - Сбербанк
ул. Диксона, 5 - салон красоты "White studio"
ул. Диксона, 5 - м-н "Гранат"
ул. Диксона, 7 - м-н "Выходной"
ул. Диксона, 5 - ПАО "ВымпелКом"
ул. Диксона 5/1 - "Пенная лавка"</t>
  </si>
  <si>
    <t>19.06.2025
22:00</t>
  </si>
  <si>
    <t>Талнах
ТП-338
2 секция</t>
  </si>
  <si>
    <t>Центральный
ТП-101, 
1 секция</t>
  </si>
  <si>
    <t xml:space="preserve">МКД: ул. Талнахская 6 (корп.1,2),10 (корп.1,2);
ул.Талнахская, 6 - Парикмахерская «Прага»; 
ул. Талнахская, 8а - Супермаркет "Зеленая линия";
ул. Талнахская, 10 - Аптека «№65»; СРО КМНС "Ня танса" (Нганасанская семья); ООО«Сибхимзащита»; ИП Домащенко Д.П., строит.-рем. площадка; пом. 247  магазин «Арбат»;
ул. Пушкина, д.11а - "Храм Иоанна Предтечи".
перекр. ул. Талнахская - ул. 50 лет Октября – Норильск-Телеком;
АО «Норильск-Телеком» Видеоконтроль за дорожным движением.     </t>
  </si>
  <si>
    <t>Планово ОГЭ электролаборатория МУП "КОС" г. Норильска</t>
  </si>
  <si>
    <t>16.06.2025
22:00</t>
  </si>
  <si>
    <t>Центральный
ТП-101, 
2 секция</t>
  </si>
  <si>
    <t xml:space="preserve">МКД: ул. Талнахская 6 (корп.1,2),10 (корп.1,2);
ул.Талнахская, 6 - Бакунин магазин «Мультимарка»; т/п «Минимаркет» ИП Ермикеев; Парикмахерская «Прага»; "Пекарня" Черный А.В.
ул. Талнахская, 6а - СТО «Дакар»;
ул. Талнахская, 6/2 - Магазин «День и Ночь»;
ул. Талнахская, 6б - ИП Банцевич - шиномонтаж;
ул. Талнахская, 8 - ООО «МИР» - строительно-ремонтная площадка;
ул. Талнахская, 8а - Супермаркет "Зеленая линия";
ул. Талнахская, 10 - Аптека «№65»; СРО КМНС "Ня танса" (Нганасанская семья); ИП Домащенко Д.П., строит.-рем. площадка; пом. 247  магазин «Арбат»;
ул. Пушкина, д.11а - "Храм Иоанна Предтечи".
</t>
  </si>
  <si>
    <t>17.06.2025
22:00</t>
  </si>
  <si>
    <t>Центральный
ТП-667</t>
  </si>
  <si>
    <t>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t>
  </si>
  <si>
    <t xml:space="preserve"> МКД: ул.Хантайская, 7, 11, 13, 15,15а,19,21,23,27,29,31,37,45,61
,ул.Хантайская, 13 - маг-н "Экстрим+";
ул.Хантайская, 17 - МБОУ СШ №21;
ул.Хантайская, 25 -ДУ-№99
ул.Хантайская 27 "Фортуна" детский центр
ул.Хантайская 35 ДУ №97 
ул.Хантайская37 м-н "Смак"
ул.Хантайская 38 Склад ООО "Пятков"
ул.Хантайская 45а "Автомойка"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t>
  </si>
  <si>
    <t xml:space="preserve">МКД:ул.Талнахская, 62,66,68,61,69 (2 корпуса),72,77, ул.Ленинградская, 15; 
ул.Талнахская,67 - Норильский колледж исскуств, автошкола "Веста", РКЦ, кафе "Три толстяка"
ул.Талнахская, 68а - Дом спорта "Бокмо"; 
ул.Талнахская, 68 -  гостиница, ресторан "Тет-А-Тет",  Клининговая компания;
ул.Талнахская, 69 - охранное агенство "РОСА";
ул.Талнахская, 71 - маг-н "Подсолнух"; 
ул.Талнахская, 71а - школа №9;
ул.Талнахская, 72 - Рембытсервис, маг-н "Флора"
ул.Талнахская, 62 - Мед.лаборатория "Эстель";
ул.Талнахская, 61 -  Сбербанк, маг-н "Ореховая лавка"; 
ул.Талнахская, 66 - агенство по продаже авиабилетов и ж.д билетов "Авиалайф", образовательный центр "Интелlekt club"
ул.Талнахская, 77 - маг-н "Строймаркет".                                                                                                                                   </t>
  </si>
  <si>
    <t>МКД: ул.Ленинградская 3(2,3,4,5,6, корпус),6,6а,7(1,2корп),9(1,2 корп), 8,9а,11,13,13 (1,2 корп),ул.Мира7.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</si>
  <si>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МКД: ул.Набережная Урванцева,33,37,39,41,45,ул.Комсомольская,27,25
ул. Комсомольская, 27а (лицей №3)
ул.Набережная Урванцева,35(лицей №3)
ул.Набережная Урванцева,37 маг."Материк"
ул.Набережная Урванцева,29(Детская школа искусств)
ул.Набережная Урванцева,33Б ПНС (11БИС)
ул.Набережная Урванцева,37а маг."Хмельной"
ул.Набережная Урванцева,33А мини маркет "Самур"
ул.Набережная Урванцева,43 Д/у№78 "Василек"
ул.Набережная Урванцева,45а мини маркет "Золотая середина"
</t>
  </si>
  <si>
    <t>Летние работы согласно утвержденного графика
з.№ 122</t>
  </si>
  <si>
    <t>Летние работы согласно утвержденного графика
з.№ 111</t>
  </si>
  <si>
    <t>МКД; пр.Молодёжный 19а</t>
  </si>
  <si>
    <t>Летние работы согласно утвержденного графика
з.№ 112</t>
  </si>
  <si>
    <t>МКД; пр.Солнечный2,4,6,6а,8а10(к1,2,3)10а 12 до Комсомольской 37,37а,39,39а 
ул .Косомольская 37 Музей
Комсомольская, 37а "Норильский городской суд"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</si>
  <si>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Летние работы согласно утвержденного графика
з.№ 110</t>
  </si>
  <si>
    <t>10.06.2025
12:00</t>
  </si>
  <si>
    <t>МКД: ул.Кирова, 32</t>
  </si>
  <si>
    <t>ул.Кирова, 2</t>
  </si>
  <si>
    <t>Планово з.№265</t>
  </si>
  <si>
    <t>Планово з.№266</t>
  </si>
  <si>
    <t>Планово з.№267</t>
  </si>
  <si>
    <t>Планово з.№246</t>
  </si>
  <si>
    <t>МКД:ул.Талнахская,60; ул.Ленинградская,17</t>
  </si>
  <si>
    <t>Центральный ТП-631-1П
Т-1, Т-2</t>
  </si>
  <si>
    <t>25.06.2025
10:00</t>
  </si>
  <si>
    <t>25.06.2025
14:00</t>
  </si>
  <si>
    <t>Центральный ТП-56
1 секция</t>
  </si>
  <si>
    <t>Планово 
СУиТЭ МУП "КОС" г.Норильска</t>
  </si>
  <si>
    <t>25.06.2025
18:00</t>
  </si>
  <si>
    <t>Центральный ТП-56
2 секция</t>
  </si>
  <si>
    <t xml:space="preserve">МКД:  ул.Кирова,10; ул. Севастопольская,13; ул. Пушкина,12; ул. Талнахская, 5, 7,  9; 
ул. Талнахская, 5 - РКЦ; Приемная ООО "УК ЖКС", ООО "спецпроект- К" гараж;                                                        
ул. Талнахская, 5А - гараж Миронов;                                                                         
ул. Талнахская, 7А - "Полярная медицина";                                                                                                                                                                       
ул.Кирова, 6 - Телестудия "Перемена";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t>
  </si>
  <si>
    <t xml:space="preserve">МКД:  ул.Кирова,10; ул. Севастопольская,13; ул. Пушкина,12; ул. Талнахская, 7,  9;                                                                                                                                  
ул. Талнахская, 7А - "Полярная медицина";                                                                            
ул. Талнахская, 7- магазин "Продукты"; Теплая остановка МКУ "Норильскавтодор";                                                                                                                                                                                 
ул.Кирова, 10 -  магазин "Находка"; Гараж Быкина;                                                                                                                                                                       
ул. Пушкина, 12 - МУ "Управление по делам культуры и искуств", Норильский городской Архив; Архив Администрации г. Норильск; Серверное оборудование Управления информации и связи Администрации города Норильска, МКУ "Норильскавтодор"(светофорный объект-перекресток Кирова-Пушкина); Территориальный фонд  фонда ОМС;
ул. Кирова, 7/10 – строительная площадка ООО «СК Град»;
АО «Норильск-Телеком» Видеоконтроль за дорожным движением.
</t>
  </si>
  <si>
    <t>20.06.2025
17:00</t>
  </si>
  <si>
    <t>МКД: нет
пр. Ленинский, 42 к.2 - м-н "585"; м-н "Ромашка", помещения.183,184.</t>
  </si>
  <si>
    <t>МКД: ул. Талнахская, 33, 35;
ул. Талнахская, 30 - Магазин "Жар-птица"; Торг. центр «Юрмала»;
ул. Талнахская, 31 - Корпоративный универстет "НН" центр подготовки персонала;
ул. Талнахская, 35 - Магазин "Дудинский"; ПАО "МТС" базовая станция;
ул. Талнахская, 35/1 - т/п "Фантик";
ул. Талнахская, 39а - Гостиница "Норильск";
ул. Кирова, 36 - Ресторан "Норильск".</t>
  </si>
  <si>
    <t>23.06.2025
17:00</t>
  </si>
  <si>
    <t>Центральный ТП-622
1 секция</t>
  </si>
  <si>
    <t>МКД: ул. Талнахская, 35;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39а - Гостиница "Норильск";
ул. Кирова, 36 - магазин "Океан"; Ресторан "Норильск".</t>
  </si>
  <si>
    <t>10.06.2025
09:00</t>
  </si>
  <si>
    <t>до окончания работ</t>
  </si>
  <si>
    <t xml:space="preserve">В связи с проведением гидравлических испытаний на магистральных тепловых сетях УТВС АО "НТЭК" и МУП "КОС" в районе Кайеркан, на ваши объекты будет прекращена подача теплоносителя на отопление и горячее водоснабжение. На время проведения испытаний обеспечить закрытие вводной з/а Т1 и Т2 в тепловых пунктах ваших объектов. </t>
  </si>
  <si>
    <t>24.06.2025
09:30</t>
  </si>
  <si>
    <t>24.06.2025
13:00</t>
  </si>
  <si>
    <t>Кайеркан
ТП-696</t>
  </si>
  <si>
    <t>МКД: ул. Строительная, 11, 13
ул. Строительная, 13а - Церковь</t>
  </si>
  <si>
    <t>24.06.2025
12:00</t>
  </si>
  <si>
    <t>24.06.2025
14:00</t>
  </si>
  <si>
    <t>Кайеркан
ТП-466 ф.12,24</t>
  </si>
  <si>
    <t>МКД: нет
ул. Первомайская, 10 - МБОУ "ДЮСШ № 5"</t>
  </si>
  <si>
    <t>24.06.2025
17:00</t>
  </si>
  <si>
    <t>Кайеркан
ТП-466 ф.15,16</t>
  </si>
  <si>
    <t>МКД: нет
ул. Первомайская, 20а - МБОУ "СШ № 40"</t>
  </si>
  <si>
    <t>11.06.2025
09:00</t>
  </si>
  <si>
    <t>До окончания работ</t>
  </si>
  <si>
    <t xml:space="preserve">В связи с проведением гидравлических испытаний на магистральных тепловых сетях УТВС АО "НТЭК" и МУП "КОС" линии МЗ, "Южного" и "Северного" вводов в Центральном районе г.Норильска и жилом образовании Оганер, на ваши объекты будет прекращена подача теплоносителя на отопление и горячее водоснабжение. </t>
  </si>
  <si>
    <t xml:space="preserve">Планово
факс № КОС 8/1070 от 03.06.2025
</t>
  </si>
  <si>
    <t>МКД: ул. Талнахская,43,43а,45,47,49,53 (1,2к.),57,55,44,46,48,50,52,56,59 (1,2к.),ул.Ленинградская,10а
ул.Талнахская,40 Жилфонд
ул.Талнахская,44 м-н "Сказка", "Глория джинс"
ул.Талнахская,44а торговый павильон "Сказка"
ул.Талнахская,46 маг."Аякля", маг."Машенька", Инкассаторская служба, МОО охотников и рыболовов
ул.Талнахская,46а Столовая "Сказка", пекарня "Багет и булочка", Дежурная аптека
ул.Талнахская,47 Росбанк
ул.Талнахская,56 Росбанк
ул.Талнахская,49а школа интернат
ул.Талнахская,49 к.1 Химчистка, парикмахерская "Красивые люди, храм
ул.Талнахская,50 м-н "Колба", Жар.птица"
ул.Талнахская,52 м-н "Кухарь", "Оскар","Хмельной"
ул.Талнахская,53 к.1 Эксперсс Суши, маг."Мир дверей"
ул.Талнахская,49 ателье "Зима"
ул.Талнахская,53г маг."Океан"
ул.Талнахская,53а СОШ №8
ул.Талнахская,55 маг."Магия света", Валберис"
ул.Талнахская,57а Центр реабилитации
ул.Талнахская,57 Парикмахерская
ул.Московская,17 Корпоративная медицина (Нор.Никель)</t>
  </si>
  <si>
    <t>Летние работы согласно утвержденного графика
з.№ 123</t>
  </si>
  <si>
    <t>24.06.2025
15:00</t>
  </si>
  <si>
    <t>24.06.25
17:00</t>
  </si>
  <si>
    <t xml:space="preserve">МКД: ул.Бауманская,19(1,2 кор.)27,ул.Игарская,4,6,10,12;
ул.Бауманская,15 - МАОУ "Гимназия №48";
ул.Бауманская,23 - МБДОУ "ДС №86 (1 кор.);
ул.Игарская,6а - СТО "Доброе";
ул.Игарская,8 - маг-н "Женька"
</t>
  </si>
  <si>
    <t>Планово
з.№70</t>
  </si>
  <si>
    <t>25.06.2025
15:00</t>
  </si>
  <si>
    <t>25.06.2025
17:00</t>
  </si>
  <si>
    <t xml:space="preserve">МКД: ул.Игарская,42(1,2 кор.),44,46,48,50,54,54,58,60,ул.Дудинская,21;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</si>
  <si>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18.06.2025
13:00</t>
  </si>
  <si>
    <r>
      <t>МКД: ул.Нансена 14,16,18,20
ул.Нансена 22 бывшая Виктория</t>
    </r>
    <r>
      <rPr>
        <b/>
        <sz val="12"/>
        <rFont val="Times New Roman"/>
        <family val="1"/>
        <charset val="204"/>
      </rPr>
      <t xml:space="preserve"> "</t>
    </r>
  </si>
  <si>
    <t>Внепланово
з№268</t>
  </si>
  <si>
    <t>15.08.2025
17:00</t>
  </si>
  <si>
    <t>Летние работы согласно утвержденного графика
з.№ 124</t>
  </si>
  <si>
    <t>06.06.2025
18:00</t>
  </si>
  <si>
    <t>МКД: ул. Строительная, 6</t>
  </si>
  <si>
    <t>Внепланово
з.40</t>
  </si>
  <si>
    <r>
      <t>МКД: ул.Севастопольская, 5, ул.Б.Хмельницкого, 6
ул.Севастопольская, 5 - супермаркет "Любимый</t>
    </r>
    <r>
      <rPr>
        <b/>
        <sz val="12"/>
        <rFont val="Times New Roman"/>
        <family val="1"/>
        <charset val="204"/>
      </rPr>
      <t xml:space="preserve">"
</t>
    </r>
    <r>
      <rPr>
        <sz val="12"/>
        <rFont val="Times New Roman"/>
        <family val="1"/>
        <charset val="204"/>
      </rPr>
      <t xml:space="preserve">ул.Б.Хмельницкого, 5 - стомотологический центр "Дента-АРТ", авдокатский кабинет им.Демьяненко
ул.Б.Хмельницкого, 6 - МСЧ МВД поликлиника
ул.Б.Хмельницкого, 6А - хостел для рабочих "Природа"
ул.Б.Хмельницкого, 6Б - маг-н суши и роллов "Сушка"
ул.Пушкина, 6А - Заплярный государственный университет им.Н.М.Федоровского, эколого-просветительский центр "Ноосфера"
</t>
    </r>
  </si>
  <si>
    <t xml:space="preserve">Внепланово
з. № б/н
</t>
  </si>
  <si>
    <t xml:space="preserve">МКД: ул.Комсомольская,26(корп.1),28,30,32,34(корп.1,2)36
ул.Комсомольская,31 - Гостинный двор, КНС "МУП КОС";
ул.Комсомольская,31А - управление по надзору в сфере защиты прав потребителей
ул.Комсомольская,31/1 - Шиномонтаж
ул.Комсомольская,33 - почта
ул.Комсомольская,33А - Телекомпания "Северный город"; Заполярный вестник"; Авторадио"; "Европа плюс"
ул.Комсомольская,33Б - Норильск-Телеком
ул.Комсомольская,33В - продуктовый магазин 
ул.Комсомольская,34А - ИП Хлевнюк
ул.Комсомольская,34/2 - центр печати и штампов ИП Киньябулатов
ул.Комсомольская,35 - торговый центр "Весна"
ул.Комсомольская,37 - Дом торговли
ул.Комсомольская,37А - Норильский городской суд
</t>
  </si>
  <si>
    <t>Внепланово
з. № 269</t>
  </si>
  <si>
    <t>10.06.2025
17.00</t>
  </si>
  <si>
    <t>МКД:ул.Комсомольская,40А,42,43А,43Б,44(корп.1,2,3),44А,45А,45/1,45Б,45Г,45Д,45Е,46,47А,47Б,47В,47Г,47Д,47Е,48(корп.1,2,3),49А,49Б,49Б,50,52(корп.1,2,3);ул.Красноярская,8;ул.Орджоникидзе,2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</si>
  <si>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 xml:space="preserve"> Т2</t>
  </si>
  <si>
    <t>Внепланово
з№263</t>
  </si>
  <si>
    <t>Планово
УВВС АО "НТЭК",
уведомление №НТЭК-44/988,1041-ув. от 27.05.2025
ОТМЕНА РАБОТ</t>
  </si>
  <si>
    <t xml:space="preserve">Внепланово
з№б/н
</t>
  </si>
  <si>
    <t>МКД: ул.Б.Хмельницкого, 6; ул Севастопольская, 5;
ул.Пушкина, 6а - ЗГУ;
ул.Б.Хмельницкого, 6б - "Сушка"</t>
  </si>
  <si>
    <t xml:space="preserve">МКД; ул.Лауреатов 65
ул.Лауреатов, 65 - аренда спец.техники
</t>
  </si>
  <si>
    <t>17.06.2025
10:30</t>
  </si>
  <si>
    <t>17.06.2025
13:00</t>
  </si>
  <si>
    <t>Центральный
КТПН-242-1П</t>
  </si>
  <si>
    <t xml:space="preserve">МКД:НЕТ;
ул. Энергетическая - ПГК "Тисма", ГТ № 394, ПГК № 367;
р-н подсобного хоз. ПО "Норильскбыт", гараж-бокс №9;
р-н ДОЦ-1 – гар.уч. 394, г/б № 2 </t>
  </si>
  <si>
    <t>09.06.2025
15:30</t>
  </si>
  <si>
    <t>Внепланово
з.№271</t>
  </si>
  <si>
    <t>16.06.2025
09:00</t>
  </si>
  <si>
    <t>16.06.2025
17:00</t>
  </si>
  <si>
    <t>Талнах
ТП-805</t>
  </si>
  <si>
    <t xml:space="preserve">МКД: ул. Бауманская, 22, 26, 28, 30, 33
ул. Бауманская, 28/1 - теплая остановка
ул. Бауманская, 31а - м-н "Азимут"
ул. Бауманская, 33 - тц "Изобилие"
ул. Бауманская, 22б - Пенная лавка
ул. Бауманская, 22б - игровой клуб "Бинго"
ул. Игарская, 22 - м-н "Удача"
</t>
  </si>
  <si>
    <t>планово</t>
  </si>
  <si>
    <r>
      <t xml:space="preserve">Планово
з№262
</t>
    </r>
    <r>
      <rPr>
        <b/>
        <sz val="12"/>
        <rFont val="Times New Roman"/>
        <family val="1"/>
        <charset val="204"/>
      </rPr>
      <t>перенос работ на 11.06.25</t>
    </r>
    <r>
      <rPr>
        <sz val="12"/>
        <rFont val="Times New Roman"/>
        <family val="1"/>
        <charset val="204"/>
      </rPr>
      <t xml:space="preserve">
</t>
    </r>
  </si>
  <si>
    <t>11.06.2025
17:00</t>
  </si>
  <si>
    <r>
      <t xml:space="preserve">Планово
з№262
</t>
    </r>
    <r>
      <rPr>
        <sz val="12"/>
        <rFont val="Times New Roman"/>
        <family val="1"/>
        <charset val="204"/>
      </rPr>
      <t xml:space="preserve">
</t>
    </r>
  </si>
  <si>
    <t>09.06.2025
18:00</t>
  </si>
  <si>
    <t>09.06.2025
22:00</t>
  </si>
  <si>
    <t>Внепланово
з.41</t>
  </si>
  <si>
    <t>МКД: ул. Первомайская, 2, 5, 7, 8, 9, 12, 13, 14, 15
ул. Первомайская, 6 -  МБДОУ Д/с №84
ул. Первомайская, 4 - МБДОУ Д/с №84/2
ул. Строительная, 28 кафе "Виктория"
ул. Первомайская, 11 -  магазин "Красное-белое"   
ул. Первомайская, 7/1 -  магазин "Весна"   
ул. Строительная, 26 столовая "Вкусняшка"</t>
  </si>
  <si>
    <t>26.06.2025
09:30</t>
  </si>
  <si>
    <t>26.06.2025
18:00</t>
  </si>
  <si>
    <t>Кайеркан                   ТП-477</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</si>
  <si>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</si>
  <si>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МКД: ул. Первомайская, 15, 13</t>
  </si>
  <si>
    <t>Внепланово
з.42</t>
  </si>
  <si>
    <t>МКД: ул. Школьная, 15</t>
  </si>
  <si>
    <t>Внепланово
з.43</t>
  </si>
  <si>
    <t>10.06.2025
18:00</t>
  </si>
  <si>
    <t>Внепланово
з.№270</t>
  </si>
  <si>
    <t>МКД: ул. Первомайская, 12,14,18,16,20,17,19
ул. Первомайская, 20а - МБОУ  " СШ № 40"
ул. Первомайская, 10 - МБОУ ДОД ДЮСШ-5
ул. Первомайская, 10 "Ст. скорой помощи"
ул. Первомайская, 17/2 - магазин 
р-н ул.Первомайская, 24 - "Собор"</t>
  </si>
  <si>
    <t>17.06.2025
09:00</t>
  </si>
  <si>
    <t>Планово
факс № КОС 8/185 от 09.06.2025</t>
  </si>
  <si>
    <t>Планово
факс № КОС 8/176 от 03.06.2025
перенос на 17.06.25г.</t>
  </si>
  <si>
    <t>10.06.2025
17:00</t>
  </si>
  <si>
    <t>Внепланово
з.№272</t>
  </si>
  <si>
    <t xml:space="preserve">МКД; ул.Комсомольская 12
л.Комсомольская,12 - Ассоциация преподователей, языковая школа; м-н "Гурман"; ДТДМ; Метстрой; Фемида; агенства недвижимости "Вершина"; независимая экспертная компания"; РостТех; Центр консультаций; центр социальной реабилитации; "БьютиБар"; Голограмма24; </t>
  </si>
  <si>
    <t>10.06.2025
17:10</t>
  </si>
  <si>
    <t>10.06.2025
21:10</t>
  </si>
  <si>
    <t>Внепланово
з.41а</t>
  </si>
  <si>
    <t>Внепланово
з.44</t>
  </si>
  <si>
    <t>Центральный ТП-622
2 секция</t>
  </si>
  <si>
    <t>26.06.2025
14:00</t>
  </si>
  <si>
    <t>Центральный ТП-138
ф.11,13,17,18</t>
  </si>
  <si>
    <t xml:space="preserve">МКД: ул. 50 лет Октября 6А, 8;
ул. 50 лет Октября, 8 - Билайн Вымпелком; 
ул. 50 лет Октября - гараж-бокс №1
АО «Норильск-Телеком» - видеоконтроль за дорожным движением.
                                                                            </t>
  </si>
  <si>
    <t>27.06.2025
10:00</t>
  </si>
  <si>
    <t>27.06.2025
15:00</t>
  </si>
  <si>
    <t>Центральный ТП-63
2 секция</t>
  </si>
  <si>
    <t>Центральный ТП-63
1 секция
ф.22,23</t>
  </si>
  <si>
    <t>МКД: ул. Кирова, 28, 32, 13, ул. Талнахская, 25,27, ул. Павлова 12;  
ул. Павлова, 12 - ИП Саманчук супермаркет "Брусничка" пом.129 , ИП Борисенко С.В. торг. павильон 12/1, ПАО " Сбербанк", ТД "Вероника" ООО"Арктос", почтовое отделение №5,  ООО "Проект" телекоммуникационное оборудование "Теле2", т/п Светлячек" ИП Борисенко С.В. ;                   
ул. Талнахская, 23,23А - Гимназия №1 к.2,3;</t>
  </si>
  <si>
    <t>10.06.2025
22:00</t>
  </si>
  <si>
    <t>10.06.2025
23:00</t>
  </si>
  <si>
    <t>Центральный ТП-936 ф.22</t>
  </si>
  <si>
    <t>МКД: Лауреатов, 77
ул. Лауреатов, 77 - Участковый пункт полиции</t>
  </si>
  <si>
    <t>Внепланово
АДС МУП "КОС"
 г. Норильска</t>
  </si>
  <si>
    <t>Летние работы согласно утвержденного графика
з.№ 24
Перенос на 17.06.2025</t>
  </si>
  <si>
    <t>МКД: ул. Победы, 15</t>
  </si>
  <si>
    <t>Внепланово
з.45</t>
  </si>
  <si>
    <t xml:space="preserve">Внепланово
з№275
</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</si>
  <si>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</si>
  <si>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18.06.2025
14:00</t>
  </si>
  <si>
    <t>Летние работы согласно утвержденного графика
з.№ 243</t>
  </si>
  <si>
    <t>Летние работы согласно утвержденного графика
з.№ 245</t>
  </si>
  <si>
    <t>Летние работы согласно утвержденного графика
з.№ 26</t>
  </si>
  <si>
    <t>26.06.2025
10:00</t>
  </si>
  <si>
    <t>Планово
з.№67
Перенос на
26.06.2025</t>
  </si>
  <si>
    <t>19.06.2025
11:00</t>
  </si>
  <si>
    <t>Центральный
ТП-608
ф.4</t>
  </si>
  <si>
    <t xml:space="preserve">МКД: ул. Завенягина, 4 (под.4) </t>
  </si>
  <si>
    <t>16.06.2025
16:30</t>
  </si>
  <si>
    <t>Центральный
ТП-919</t>
  </si>
  <si>
    <t>Внепланово
ЦЭЭС МУП "КОС" г. Норильска</t>
  </si>
  <si>
    <t>МКД: ул. Орджоникидзе, 17; 
ул. Бегичева, 7 - Супермаркет "Зеленая линия" (Т/Ц "Океан"), ПАО "Сбербанк" модульная конструкция; 
ул. Бегичева, 9 - УВД; 
ул. Бегичева, 11 - СОШ №14; 
ул. Орджоникидзе,17 - ОВД служебное помещение;
пр. Котульского, 7 - МБДОУ № 45.</t>
  </si>
  <si>
    <t>16.06.2025
18:00</t>
  </si>
  <si>
    <t>18.06.2025
12:30</t>
  </si>
  <si>
    <t>Центральный
ТП-664бис</t>
  </si>
  <si>
    <t xml:space="preserve">МКД: пр. Солнечный,11 (под.1-3), 7 (под.1-4), 13 (под.2).
пр. Солнечный, 11 - Кафе «Янтарь»; 
пр. Молодежный, 19 - СОШ №23; Ремонтно-строительная площадка ООО «Абсолют»;
пр. Солнечный, 5А </t>
  </si>
  <si>
    <t>16.06.2025
14:00</t>
  </si>
  <si>
    <t>17.06.2025
00:50</t>
  </si>
  <si>
    <t>Внепланово
з.№б/н</t>
  </si>
  <si>
    <t>МКД: ул.Лауреатов, 47
ул.Лауреатов, 42 - Служба охраны объектов цветной металлургии</t>
  </si>
  <si>
    <t>26.06.2025
17:00</t>
  </si>
  <si>
    <t>Центральный ТП-351
ф.7,10,14,17</t>
  </si>
  <si>
    <t>МКД: ул.Лауреатов, 56; ул.Лауреатов, 58</t>
  </si>
  <si>
    <t>03.07.2025
10:00</t>
  </si>
  <si>
    <t>03.07.2025
14:00</t>
  </si>
  <si>
    <t>МКД: ул.Новая,10</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</si>
  <si>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t>
  </si>
  <si>
    <t xml:space="preserve">МКД:ул.Комсомольская 41б, 41а, 43д, 43в, 43г; пр.Солнечный,7,11,13; пр.Молодежный, 19а,23б,27(1,2кор),31
пр.Солнечный, 1 - м-н "Стиль"
пр.Солнечный, 7 - салон красоты "Аура"
пр.Солнечный, 7 - парикмахерская "Тонус"
пр.Солнечный, 5а - рюмочная, пивной бар
пр.Солнечный, 5 - м-н "Материк"
пр.Солнечный, 6б - Склад "Техноавиа"
пр.Солнечный, 11 - продуктовый м-н
пр.Солнечный, 11 - кулинария "Янтарь"
пр.Солнечный, 13 - стомотология "Евродент"
пр.Молодежный, 17 - СШ№16
пр.Молодежный, 19 - СШ№23
пр.Молодежный, 19 - салон "Ксения"
пр.Молодежный, 23 - маг-н "Люкс Хаус"
пр.Молодежный, 27а - Автостоянка
ул.Комсомольская, 11 - Доставка
ул.Комсомольская, 41а - м-н"Хмельной"
ул.Комсомольская, 43 - АДС"НордСервис"; ул.Комсомольская, 41б - УК НордСервис
ул.Комсомольская, 43 - Фитнес зал
ул.Комсомольская, 41а/1 - Бытовая химия, "Бытовая химия"
</t>
  </si>
  <si>
    <t>Планово
з.№ 69</t>
  </si>
  <si>
    <t>Планово
з.№ 40</t>
  </si>
  <si>
    <t>Планово
з.№ 65</t>
  </si>
  <si>
    <t>17.06.2025
11:00</t>
  </si>
  <si>
    <t>17.06.2025
18:00</t>
  </si>
  <si>
    <t>МКД: ул.Б.Хмельницкого, 6, ул.Пушкина, 6А
ул.Б.Хмельницкого, 7 - ПАО "Сбербанк"
ул.Б.Хмельницкого, 7 блок 2 - Дирекция по непромышленному строитепльству ЗФ ПАО "ГМК НН"
ул.Б.Хмельницкого, 8 - страховая компания "Ресо-гарантия"
ул.Б.Хмельницкого, 9 - ЗФ "Норильский Никель"
ул.Б.Хмельницкого, 11 - кафе-столовая "Жарки"
ул.Б.Хмельницкого, 13 - баня "Лагуна"
ул.Севастопольская, 5 - маг-н "Любимый"
ул.Пушкина, 6А - "Заполярный государственный университет" им.Н.М.Федоровского</t>
  </si>
  <si>
    <t>Внепланово
з.№ 278</t>
  </si>
  <si>
    <t>Планово
№ 232
перенос на 19.06.2025</t>
  </si>
  <si>
    <t xml:space="preserve">МКД:ул.Московская 15, 21, 19А, 8, 12, ул.Кирова, 38, ул.Талнахская, 41
ул.Московская, 13 - Центр крови
ул.Московская, 10 - Д/У №68
ул.Талнахская, 41 - студия по уходу за ногтями и телом
ул.Московская, 19 - МУП "КОС"
ул.Московская, 19А - Министерство природных ресурсов
</t>
  </si>
  <si>
    <t>17.06.2025
17:00</t>
  </si>
  <si>
    <t xml:space="preserve">МКД: пл.Металлургов, 1,3,6 (к.1,2),8,13,17,19,21,27,29,29А,31, ул.Орджоникидзе, 1Б, ул.Котульского, 10 (к1,2)
пл.Металлургов, 1 - ПАО "Сбербанк", управление информатизации и связи
пл.Металлургов, 1А - аптека "Планета здоровья"
пл.Металлургов, 3А - мини рынок "Атолл"
пл.Металлургов, 4 - клиника медицины
пл.Металлургов, 9 - НТПО
пл.Металлургов, 10 - торгово-развлекательный центр "Арена"
пл.Металлургов, 15 - СШ № 13
пл.Металлургов, 17 - маг-н "Эльдорадо"
пл.Металлургов, 17А - маг-н "Пингвин"
пл.Металлургов, 19А - минимаркет "Луч"
пл.Металлургов, 23 - СШ № 15
пл.Металлургов, 23А - маг-н "Цветы у Марины", хостел
пл.Металлургов, 25А - спортивный комплекс "Геркулес"
ул.Орджоникидзе, 1Б - медицинское страхование "ВТБ"
ул.Нансена, 86А - военкомат
</t>
  </si>
  <si>
    <t>Внепланово
з.№ 277</t>
  </si>
  <si>
    <t>17.06.2025
11:30</t>
  </si>
  <si>
    <t>19.06.2025
17:00</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</si>
  <si>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t>
  </si>
  <si>
    <t>Внепланово
з.№ 279</t>
  </si>
  <si>
    <t xml:space="preserve">МКД:ул.Комсомольская, 49В, 47А, 47Б
ул.Комсомольская, 47А - туристический радиоканал Таймыра АНО
</t>
  </si>
  <si>
    <t>19.06.2025
16:00</t>
  </si>
  <si>
    <t>19.06.2025
20:00</t>
  </si>
  <si>
    <t xml:space="preserve">Планово
з.№ 241
перенос на 20.06.2025
</t>
  </si>
  <si>
    <t>Планово 
з.№ 261</t>
  </si>
  <si>
    <t>Планово
з.№ 67</t>
  </si>
  <si>
    <t>Внепланово
ЦЭЭС МУП "КОС" 
г. Норильска</t>
  </si>
  <si>
    <t>Планово 
СУиТЭ МУП "КОС"
г. Норильска</t>
  </si>
  <si>
    <t>Планово
СУиТЭ МУП "КОС" 
г. Норильска</t>
  </si>
  <si>
    <t>Центральный
ТП-242-1П</t>
  </si>
  <si>
    <t>Внепланово 
ЦЭЭС МУП "КОС" 
г. Норильска</t>
  </si>
  <si>
    <t xml:space="preserve">МКД:НЕТ;
ул. Энергетическая - ПГК "Тисма", ГТ № 394, ПГК № 367;
р-н подсобного хоз. ПО "Норильскбыт", гараж-бокс №9;
р-н ДОЦ-1 – гар.уч. 394, г/б № 2 . </t>
  </si>
  <si>
    <t>19.06.2025
12:00</t>
  </si>
  <si>
    <t>Центральный
ТП-985,
 2 секция</t>
  </si>
  <si>
    <t xml:space="preserve">МКД: ул. Комсомольская, 1А; ул. 50 лет Октября , 2, 2В;
ул. Комсомольская, 1 стр.1 - НИИ сельского хозяйства и ЭА; 
ул.50 лет Октября, 2Б – ООО СК Град; 
пр. Ленинский, 1 – ООО «БелСлавИнвест» (строительный балок);
</t>
  </si>
  <si>
    <t>Планово
з.№ 68
перенос на 19.06.2025</t>
  </si>
  <si>
    <t>03.06.2025
18.06.2025</t>
  </si>
  <si>
    <t>19.06.2025
15:00</t>
  </si>
  <si>
    <t xml:space="preserve">Планово
з.№ 68
</t>
  </si>
  <si>
    <t xml:space="preserve">18.06.2025
</t>
  </si>
  <si>
    <t>02.07.2025
10:00</t>
  </si>
  <si>
    <t>02.07.2025
14:00</t>
  </si>
  <si>
    <t>МКД: ул.Новая,12</t>
  </si>
  <si>
    <t>04.07.2025
10:00</t>
  </si>
  <si>
    <t>04.07.2025
14:00</t>
  </si>
  <si>
    <t>МКД: ул.Рудная,29</t>
  </si>
  <si>
    <t>08.07.2025
10:00</t>
  </si>
  <si>
    <t>08.07.2025
14:00</t>
  </si>
  <si>
    <t>МКД: ул.Таймырская,14</t>
  </si>
  <si>
    <t>Планово
з.№75</t>
  </si>
  <si>
    <t>09.07.2025
10:00</t>
  </si>
  <si>
    <t>09.07.2025
14:00</t>
  </si>
  <si>
    <t>МКД: ул.Федоровского,15</t>
  </si>
  <si>
    <t>18.06.2025
12:00</t>
  </si>
  <si>
    <t xml:space="preserve">МКД; пл.Металлургов 13,17
пл.Металлургов 17 м-н "Эльдорадо "
пл.Металлургов 15 ШК№13 </t>
  </si>
  <si>
    <t xml:space="preserve">Внепланово
з.№280 </t>
  </si>
  <si>
    <t>МКД: ул.Игарская,14,16</t>
  </si>
  <si>
    <t>Внепланово
з.№ 77</t>
  </si>
  <si>
    <t>Планово
з.№ 258
перенос работ на 20.06.2025</t>
  </si>
  <si>
    <t>Планово
з.№ 71</t>
  </si>
  <si>
    <t xml:space="preserve">МКД: ул.Комсомольская,41а,41б,43д,43в,43г; пр.Солнечный, 1,3,5,7,11,13; пр.Молодежный, 23б,27(корп.1,2),31;
ул.Набережная Урванцева, 19, 23 (корп.1,2);
пр.Солнечный, 1 - м-н"Стиль"
пр.Солнечный, 7 - парикмахерская "Тонус"
пр.Солнечный, 5 - м-н"Материк"
пр.Солнечный, 5а - Пивной бар
пр.Солнечный, 6б - склад "Техноавиа"
пр.Солнечный, 11 - продуктовый м-н; кулинария "Янтарь"; доставка;
пр.Солнечный, 13 - "Евродент" стоматология;
пр.Молодежный, 17 - СШ№16;
пр.Молодежный, 19 - СШ№23;
пр.Молодежный, 23 - "Люкс Хаус";
пр.Молодежный, 27а - Автостоянка;
ул.Комсомольская, 41а - "Вектор"; охранное агенство"Партнер";
ул.Комсомольская, 41б/1 - УК"НордСервис";
ул.Комсомольская, 41а/1 - м-н"Бытовая химия";
ул.Комсомольская, 43 - АДС"НордСервис"; фитнес зал;
ул.Набережная Урванцева, 10 - ГТРК;
ул.Набережная Урванцева, 10а - ТЕЛЕ-2;
ул.Набережная Урванцева, 17 - Центр МРТ;
ул.Набережная Урванцева, 23а - м-н"Мир"
ул.Набережная Урванцева, 23в - ИП Миралиев
</t>
  </si>
  <si>
    <t>Планово
з.№ 73</t>
  </si>
  <si>
    <t>Планово
з.№ 72</t>
  </si>
  <si>
    <t>Планово
з.№ 74</t>
  </si>
  <si>
    <t>19.06.2025
18:00</t>
  </si>
  <si>
    <t>ул. Строительная, 17</t>
  </si>
  <si>
    <t>19.06.2025
01:15</t>
  </si>
  <si>
    <t>Внепланово
з.47</t>
  </si>
  <si>
    <t>МКД: ул.Строительная, 18,20,24,26
ул.Строительная, 21 (строение)
ул. Строительная, 20 (м-н Медведь)</t>
  </si>
  <si>
    <t>Внепланово
№ 232
перенос на 
23.06.2025</t>
  </si>
  <si>
    <t>23.06.2025
16:00</t>
  </si>
  <si>
    <t>23.06.2025
20:00</t>
  </si>
  <si>
    <t>МКД: ул.Лауреатов, 43,41,37,39,35,33;
ул.Талнахская, 32 - Мед.техникум
ул.Лауреатов, 35 - Офис НТЭК;
ул.Лауреатов, 41 - "СДЭК"
ул.Лауреатов, 35/1 - м-н"Импульс"
ул.Лауреатов, 37 - Танцевальный центр
ул.Лауреатов, 33 - "Автодрайв"</t>
  </si>
  <si>
    <t>24.06.2025
10:00</t>
  </si>
  <si>
    <r>
      <t xml:space="preserve">Планово
з.№ 258
</t>
    </r>
    <r>
      <rPr>
        <b/>
        <sz val="12"/>
        <rFont val="Times New Roman"/>
        <family val="1"/>
        <charset val="204"/>
      </rPr>
      <t xml:space="preserve">
</t>
    </r>
  </si>
  <si>
    <r>
      <t xml:space="preserve">Внепланово
з.№ 241
</t>
    </r>
    <r>
      <rPr>
        <sz val="12"/>
        <rFont val="Times New Roman"/>
        <family val="1"/>
        <charset val="204"/>
      </rPr>
      <t xml:space="preserve">
</t>
    </r>
  </si>
  <si>
    <r>
      <t xml:space="preserve">Внепланово
№ 282
</t>
    </r>
    <r>
      <rPr>
        <b/>
        <sz val="12"/>
        <rFont val="Times New Roman"/>
        <family val="1"/>
        <charset val="204"/>
      </rPr>
      <t>перенос на 20.06.25</t>
    </r>
  </si>
  <si>
    <t xml:space="preserve">Внепланово
№ 282
</t>
  </si>
  <si>
    <t>Центральный
КТП-346П</t>
  </si>
  <si>
    <t xml:space="preserve">МКД : НЕТ;
"Лыжная база "Оль- Гуль".
</t>
  </si>
  <si>
    <t>23.06.2025
15:00</t>
  </si>
  <si>
    <t>23.06.2025
19:00</t>
  </si>
  <si>
    <r>
      <t xml:space="preserve">МКД:ул.Нансена, 2,4,8,14,16,18,20 пр.Молодёжный 21,23,25.ул.Набережная, 1,1а,3,5
</t>
    </r>
    <r>
      <rPr>
        <sz val="12"/>
        <rFont val="Times New Roman"/>
        <family val="1"/>
        <charset val="204"/>
      </rPr>
      <t>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
ул.Нансена, 18а - "МУП КОС"
ул.Нансена, 20 - м-н "Каскад-Авто"
ул.Нансена, 22 - центр реаб. "Виктория"
ул.Н.Урванцева, 1/1 - павильон
ул.Н.Урванцева, 3 - ателье
ул.Н.Урванцева, 5 - м-н "Слон"
пр.Молодежный, 23 - м-н "Удачный", "ЛюксХаус"
пр.Молодежный, 23а - Политехнический колледж
пр.Молодежный, 25 - Центр ногтевого сервиса
пр.Молодежный, 25/1 - м-н "Русиф"</t>
    </r>
  </si>
  <si>
    <t xml:space="preserve">Планово
УВВС АО "НТЭК",
уведомление №НТЭК-44/1024-ув. от 30.05.2025
ОТМЕНА РАБОТ </t>
  </si>
  <si>
    <t xml:space="preserve">Планово
УВВС АО "НТЭК",
уведомление №НТЭК-44/1025-ув. от 30.05.2025
ОТМЕНА РАБОТ </t>
  </si>
  <si>
    <t>МКД: ул. Московская-16, 25; ул.Талнахская, 30, 36;
ул. Талнахская, 34 - ИФНС №25;
ул. Талнахская, 36 - ИП Манченко "ГрафикаН" реклама;
ул. Талнахская, 32а - Вкусная доставка; «Квартирник»;
ул. Талнахская, 30 - "Вымпел-Ком" базовая станция, магазин "Декодом", магазин "Электроники"; ООО "21 Век"; «Т2 Мобайл»; Теплая остановка ; АО «Норильск-Телеком»; кухня  пом.258 , ИП Евченко М.Г;
ул. Московская, 16а - торговый павильон "Московский"; 
ул. Московская, 16 - ИП Косачев И.А. магазин$ ООО ИП Берко А.Н; ООО «Проект»;
ул. Московская, 23а - Магазин "Мир" ИП Миралиев М.М.о;
ул. Московская, 25 –ООО «Ривелин»;
ул. Московская, 20/1 – т/ п "Татьяна".</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</si>
  <si>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</si>
  <si>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 xml:space="preserve">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
</t>
  </si>
  <si>
    <t>23.06.2025
23:00</t>
  </si>
  <si>
    <t>23.06.2025
24:00</t>
  </si>
  <si>
    <t>Центральный ТП-622
1секция</t>
  </si>
  <si>
    <t>МКД: нет;
ул. Талнахская, 30 - Магазин "Жар-птица"; Торг. центр «Юрмала»;
ул. Талнахская, 31 - Корпоративный универстет "НН" центр подготовки персонала;
ул. Талнахская, 33 - ИП Искендеров З.Х.о.;
ул. Талнахская, 35/1 - т/п "Фантик";
ул. Талнахская, 39а - Гостиница "Норильск";
ул. Кирова, 36 - магазин "Океан"; Ресторан "Норильск".</t>
  </si>
  <si>
    <t xml:space="preserve">
УВВС АО "НТЭК",
уведомление №НТЭК-44/1025-ув. от 30.05.2025
ОТМЕНА РАБОТ </t>
  </si>
  <si>
    <t xml:space="preserve">
УВВС АО "НТЭК",
уведомление №НТЭК-44/1024-ув. от 30.05.2025
ОТМЕНА РАБОТ </t>
  </si>
  <si>
    <t xml:space="preserve">
УВВС АО "НТЭК",
уведомление №НТЭК-44/1134-ув. от 19.06.2025
</t>
  </si>
  <si>
    <t>Планово
з.№78</t>
  </si>
  <si>
    <t xml:space="preserve">МКД: ул.Югославская, 46, 48, 50
</t>
  </si>
  <si>
    <t>Планово
з.№ 273</t>
  </si>
  <si>
    <t xml:space="preserve">МКД: ул.Югославская, 20,22,30,32,34,36,38,42,44,46,48,50,52
МКД: ул.Озёрная, 19, 21
ул.Озёрная, 25 - МБОУ СОШ №41
ул.Югославская, 30 - аптека "Пульс", маг-н "Велес", маг-н цветов "Дон бутон", маг-н "Пар-Маркет",доставка готовых блюд "Мюнхен", студия лазерной эпиляции
ул.Югославская, 36 - маг-н разливных напитков "Ы",  маг-н "Мир хозяйственных товаров", маг-н "Жмых"
ул.Югославская, 38 - детская больница, амбулатория Оганер поликлиника №1
</t>
  </si>
  <si>
    <t>Планово
з.№ 274</t>
  </si>
  <si>
    <t>Центральный ТП-614</t>
  </si>
  <si>
    <t>Центральный КТПН-615</t>
  </si>
  <si>
    <t>МКД: пр. Ленинский, 40 к. 3,4;                                                                                                                                           
пр. Ленинский, 40 к.4 - Управление содействию пересиления при администрации г. Норильска;                                                                             
пр. Ленинский, 40 - Серверное оборудование Управления информации и связи Администрации  г.Норильска;                                                                    
пр. Ленинский, 40 - м- н " Югас";                                                                                                                                                 
пр. Ленинский, 42 к.2 - м-н "585"; м-н "Ромашка", помещения.183,184;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</si>
  <si>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МКД: ул.Ленинградская, 4, к.1,2;                                                       
ул.Ленинградская, 4А - МБДОУ №48 кор.2;                                                                         
ул.Ленинградская, 4 к.2 - бывшее помещение кондитерской;
ЯСН ТП.                 </t>
  </si>
  <si>
    <t>МКД: ул. Кирова, 28, 32, 13, ул. Талнахская, 25,27, ул. Павлова 12;                                                                             
ул. Павлова, 12/1- ИП Шабанова торг. павильон "Камелия";     
ул. Талнахская, 23,23А - Гимназия №1 к.2,3;                                                      
ул. Павлова, 12 - ИП Саманчук супермаркет "Брусничка" пом.129, ПАО " Сбербанк", ТД "Вероника" ООО"Арктос", ИП Руденко М.М. , ООО "Проект" телекоммуникационное оборудование "Теле2".</t>
  </si>
  <si>
    <t>20.06.2025
21:30</t>
  </si>
  <si>
    <t xml:space="preserve">Внепланово
№ б/н
</t>
  </si>
  <si>
    <t>МКД: пр.Молодежный, 21, 25
пр.Молодежный, 21 - м-н"Продукты"</t>
  </si>
  <si>
    <t>20.06.2025
16:50</t>
  </si>
  <si>
    <t>МКД: ул.Кирова, 25
ул.Советская, 9а - Молодежный центр
ул.Б.Хмельницкого, 20 - Мед.учереждение</t>
  </si>
  <si>
    <t>27.06.2025
до окончания работ</t>
  </si>
  <si>
    <t xml:space="preserve">Внепланово
з.№ 241
перенос на 25.06.2025
</t>
  </si>
  <si>
    <t xml:space="preserve">Планово
з.№ 258
перенос на 24.06.25
</t>
  </si>
  <si>
    <t>23.06.2025
14:00</t>
  </si>
  <si>
    <t xml:space="preserve">Внепланово
№ 285
</t>
  </si>
  <si>
    <t>23.06.2025
18:00</t>
  </si>
  <si>
    <t xml:space="preserve">Внепланово
№ 284
</t>
  </si>
  <si>
    <t>МКД: ул.Московская, 31,20,25,23,16; ул.Талнахская, 36,38
ул.Московская, 16а - Торговый павильон
ул.Московская, 16б - м-н"Московский"
ул.Московская, 23а - м-н"Мир"
ул.Талнахская, 32а - "Вкусная доставка", "Квартирник";
ул.Талнахская, 34 - Налоговая инспекция
ул.Московская, 27 - ДС№59
ул.Московская, 18 - ДС№1</t>
  </si>
  <si>
    <r>
      <t xml:space="preserve">Внепланово
№ 232
</t>
    </r>
    <r>
      <rPr>
        <b/>
        <sz val="12"/>
        <rFont val="Times New Roman"/>
        <family val="1"/>
        <charset val="204"/>
      </rPr>
      <t>перенос на 24.06.25</t>
    </r>
    <r>
      <rPr>
        <sz val="12"/>
        <rFont val="Times New Roman"/>
        <family val="1"/>
        <charset val="204"/>
      </rPr>
      <t xml:space="preserve">
</t>
    </r>
  </si>
  <si>
    <t>24.06.2025
16:00</t>
  </si>
  <si>
    <t>24.06.2025
20:00</t>
  </si>
  <si>
    <r>
      <t xml:space="preserve">Внепланово
№ 232
</t>
    </r>
    <r>
      <rPr>
        <sz val="12"/>
        <rFont val="Times New Roman"/>
        <family val="1"/>
        <charset val="204"/>
      </rPr>
      <t xml:space="preserve">
</t>
    </r>
  </si>
  <si>
    <t>Центральный
Оганер</t>
  </si>
  <si>
    <t>МКД: ул.Озерная, 19
потребителей нет</t>
  </si>
  <si>
    <t>Внепланово
з.№ 286</t>
  </si>
  <si>
    <t>Внепланово
з.№ 287</t>
  </si>
  <si>
    <t>МКД: пр.Молодежный, 11, 15
пр.Молодежный, 13 - Детская музыкальная школа
пр.Молодежный, 11а - Диагностический центр "Реневал"</t>
  </si>
  <si>
    <t>МКД: ул. Таймырская, 22, 24, 26, 32, 30;
ул. Маслова, 2, 6, 10(1,2к), 3, 3а, 12, 16;
ул. Федоровского, 6(1,2к), 8(1,2к), 12, 14, 16(1,2к);
ул. Горняков, 14, 17, 15, 11, 5, 7;3
ул. Таймырская 22/1 (м-н Арфан); 
ул.Таймырская,11 (б-н Волна); 
ул.Таймырская,15 (СК Талнах);
ул. Маслова 4 (КЦСОН); 
ул.Маслова,10/1(Автозапчасти); 
ул. Маслова 5, 7, 
ул.Маслова,11 -лаборатория МСЧ-2;Станция скорой помощи; гараж станции скорой помощи
ул. Федоровского, 5 - МЧС;
ул. Горняков, 12 (ОЦО); 
ул.Горняков,8/10 (м-н Влад); 
ул. Горняков, 9 - МБУ ДО "ТДШИ"
ул. Горняков, 13 - МБДОУ "ДС №4"
ул. Диксона, 10а - Аптека</t>
  </si>
  <si>
    <t>Центральный ТП-647 
ф.3,7</t>
  </si>
  <si>
    <t>ул. Ленинградская, 3б - ТЦ "Империал";
ул. Ленинградская, 3 а м-н "Солнечный".</t>
  </si>
  <si>
    <t>Внепланово
УВВС АО "НТЭК",
уведомление №НТЭК-44/1160-ув. от 23.06.2025</t>
  </si>
  <si>
    <r>
      <t xml:space="preserve">Внепланово
з.№ 283
</t>
    </r>
    <r>
      <rPr>
        <b/>
        <sz val="12"/>
        <rFont val="Times New Roman"/>
        <family val="1"/>
        <charset val="204"/>
      </rPr>
      <t>перенос на 24.06.25</t>
    </r>
  </si>
  <si>
    <t xml:space="preserve">Внепланово
з.№ 283
</t>
  </si>
  <si>
    <t>24.06.2025
19:00</t>
  </si>
  <si>
    <t>Внепланово
з.№ 297</t>
  </si>
  <si>
    <t>24.06.2025
11:00</t>
  </si>
  <si>
    <r>
      <rPr>
        <b/>
        <sz val="12"/>
        <color indexed="8"/>
        <rFont val="Times New Roman"/>
        <family val="1"/>
        <charset val="204"/>
      </rPr>
      <t>МКД:</t>
    </r>
    <r>
      <rPr>
        <sz val="12"/>
        <color indexed="8"/>
        <rFont val="Times New Roman"/>
        <family val="1"/>
        <charset val="204"/>
      </rPr>
      <t xml:space="preserve"> пр.Молодежный,1,5,11,15 ул.Нансена,24,26,28,30,32,36,38,40,42,44,46,48,50,52,54, ул.Красноярская, 6а
пр. Молодежный, 3 - ремонтируемое здание
пр. Молодежный, 13 - Дет. муз. школа
ул.Нансена, 30 - м-н Закрома
ул.Нансена, 32 - м-н Кубань
ул,Нансена,34 ДУ№71
ул.Нансена, 36 - Ветеренарная клиника
ул.Нансена, 42 - стоматология Дента-Люкс
ул.Нансена, 42а - м-н Мир хоз. товаров
ул.Нансена, 46 - клиника Ортум, дет.центр Ромашка
ул.Нансена, 54 - Детский центр
ул.Красноярская, 6а - м-н Ноль пять
ул.Красноярская,4а (ГИВЦ)</t>
    </r>
  </si>
  <si>
    <t>24.06.2025
18:00</t>
  </si>
  <si>
    <t>МКД: ул. Норильская, 2</t>
  </si>
  <si>
    <t>Внепланово
з.46</t>
  </si>
  <si>
    <t>Центральный ТП-631-1П 
ф.12</t>
  </si>
  <si>
    <t xml:space="preserve">МКД: нет;
пр. Ленинский, 39в - Гриль-бар «Ясен перец» </t>
  </si>
  <si>
    <t>Центральный ТП-632 
ф.3, 5, 8, 10</t>
  </si>
  <si>
    <t xml:space="preserve">МКД: пр. Ленинский, 39 к.1;
пр. Ленинский, 41а - МБДОУ № 2 «Умка» к.2;
пр. Ленинский, 39 д - ТЦ «Салют»;
пр. Ленинский, 39 к.1 -  м-н «ЗооМарт»; Ювелирная мастерская «Серебряное яблоко»; м-н «Обувная лавка»; ТВ-сервис, Бар «Ясен перец»; т/ц «Люкс» </t>
  </si>
  <si>
    <t>25.06.2025
19:00</t>
  </si>
  <si>
    <t>25.06.2025
16:00</t>
  </si>
  <si>
    <t>25.06.2025
20:00</t>
  </si>
  <si>
    <t xml:space="preserve">Внепланово
з.№ 232
</t>
  </si>
  <si>
    <t>МКД:ул.Мира, 6А, 6В, 6Г, 6Б</t>
  </si>
  <si>
    <t>Планово
з.№ 298</t>
  </si>
  <si>
    <t>12.07.2025
17:00</t>
  </si>
  <si>
    <t xml:space="preserve">МКД:уд.Комсомольская,  40,40а,42а,44(к.1,2,3),46,42,44а,43а,43б,45в,45г,45д,45е,45а,45б,47в,47г,47д,47е,48(к.1,2,3),46,50,48а,47а,47б,49а,49б,49в,50,52(к.1,2,3)
ул.Дзержинского, 5; ул.Красноярская,8;
ул.Красноярская,8 - "ЖарПтица"; м-н"Мир";
ул.Орджоникидзе, 2 - ТК"Эльф"; Хостел"Arctik room";
пр.Ленинский, 37в - Гимназия №7;
ул.Комсомольская, 41г - "Дешевая аптека";
ул.Комсомольская, 43а - Стомотология;
ул.Комсомольская, 44 - Салон красоты"Рыжая Соня"; клиника"Денталь";
ул.Комсомольская, 45а - "ЕвроДом"; Салон штор;
ул.Комсомольская, 45а/1 - м-н"Бытовой химии";
ул.Комсомольская, 46 - "Дешевая аптека"; мастерская по ремонту обуви;ООО"Ника";аптека"Эдельвейс";
ул.Комсомольская, 47е/1 - Продуктовый м-н;
ул.Комсомольская, 47ж - Столовая"Едим дома"
ул.Комсомольская, 48 - м-н"Хоз. товары";Салон красоты"Селена";
ул.Комсомольская, 48а - м-н"Махаон"; "Цветочный мир"; 
ул.Комсомольская, 49б - "Меховой рай"; "Кокос" школа парикмахеров; 
ул.Комсомольская, 49в - ПАО ГМК НН ЗФ
ул.Комсомольская, 50 - Салон "Баба Яга";
ул.Комсомольская, 52 - Бюро автоматизации; Автошкола; 
ул.Комсомольская, 52а - Художественная школа;
ул.Комсомольская, 46/3 - м-н"Океан";
ул.Комсомольская, 46а - Каток"Льдинка";
ул.Комсомольская, 46/1 -м-н"Кракен";
пр.Ленинский, 45в - Школа;
</t>
  </si>
  <si>
    <t xml:space="preserve">МКД: пр.Ленинский, 19 (корп.1,2); ул.Советская, 5;
пр.Ленинский, 24а - Администрация г.Норильска
</t>
  </si>
  <si>
    <t xml:space="preserve">МКД: пр.Ленинский, 17; ул.Советская, 1,3,4,6,8,10; ул.Комсомольская, 22;
ул.Комсомольская, 22 - м-н"Пирамида"; Студия красоты; Студия груминга; Центр геокриологии МГУ; 
ул.Советская, 1 - Фотостудия; Студия маникюра; МСЧ№24 ФСИН; Охранное агенство"Меркурий"; м-н"Минутка"; ООО"УК Город"; Студия загара;
ул.Советская, 3 - Зоосалон; "Клинор" клининговая компания;
ул.Советская, 4 - Парикмахерская "Забота"; Норильскгазпром АО; Администрация; Служба профилактики наркомании; Коллегия адвокатов;
ул.Советская, 5а - СШ№3;
ул.Советская, 8 - Аналитическое управление;
ул.Советская, 8а - ДС№82;
</t>
  </si>
  <si>
    <t>25.06.2025
16:30</t>
  </si>
  <si>
    <t>25.06.2025
19:30</t>
  </si>
  <si>
    <t xml:space="preserve">МКД:пр.Молодежный, 19А
пр.Молодежный, 19А - салон "Ксения", сервисная компания "Компьютер-сервис"
</t>
  </si>
  <si>
    <t>Внепланово
з. № 288</t>
  </si>
  <si>
    <t>МКД: ул.Ветеранов,13,15,21,23,28, ул.Талнахская,8,10А
ул.Ветеранов,17 - гимназия №5
ул.Ветеранов,19 - АО "НТЭК"
ул.Ветеранов,28/1 - ГУ МЧС по Красноярскому краю
ул.Талнахская, 6 - маг-н "Мультимарка", настоящая пекарня
ул.Талнахская, 6А - ООО "Дакар"
ул.Талнахская, 6В - маг-н "День и ночь"
ул.Талнахская, 8А - маг-н "Колобок", маг-н "Зеленая линия"
ул.Талнахская, 10А - офис маг-н "ЖарПтица", гимназия №5 территориальная психолого-медико-педагогичечкая комиссия
ул.Талнахская, 10Б - маг-н "Материк"
ул.Талнахская, 10В - автомаг-н "Auto-house", обор-е для автосервиса "Норильские масла", автостоянка
ул.Талнахская, 10Г - маг-н "Багира"</t>
  </si>
  <si>
    <t>МКД: ул.ул.Озерная, 3,7,11,13,17,19,21,31, ул.Югославская,4,6,8,12,14,16,20,22,30,32,34,36,38,42,44,46,48,50,52,58.
ул.Югославская,4 - компания грузоперевозок
ул.Югославская, 6А - маг-н "Красное Белое"
ул.Югославская, 10 - Д/С №28
ул.Югославская, 12 - СШ "№6, копировальный центр, общ.орг-я родителей детей-инвалидов "Ворди", 
ул.Югославская,14 - Библиотека №2
ул.Югославская,16 - салон красоты "Марсель", почтовое отделение
ул.Югославская, 30 - студия загара, мастерская по ремонту одежды, служба доставки готовых блюд
ул.Югославская, 36 - маг-н "Жмых", маг-н "Хозтоваров"
ул.Югославская, 38 - Норильская детская межрегиональная больница КГБУЗ, Амбулатория Оганер КГБУЗ Норильская межрегиональная поликлиника №1
ул.Югославская, 46 - маг-н "Велес"
ул.Вальковская, 6 - Оганерская детская школа искусств
ул.Вальковская, 8 - маг-н "Материк"
ул.Озерная, 3 - РКЦ, отдел учета граждан
ул.Озёрная, 7 - пункт полиции №1
ул.Озёрная, 11 - центр соц подержки "Возрождение"
ул.Озёрная, 13 - студия наращивания ногтей
ул.Озёрная, 15 - ИК-30
ул.Озёрная, 17 - парикмахерская "Багира"
ул.Озёрная,17/1 - маг-н "Тритон"
ул.Озёрная, 21Б - маг-н "Планета", кофейня "Life Hacker Coffe"
ул.Озёрная, 25 - СШ №41
КНС-1, КНС-3</t>
  </si>
  <si>
    <t>Т1,Т2
Т3,Т4</t>
  </si>
  <si>
    <t>Летние работы согласно утвержденного графика
з.№ 296</t>
  </si>
  <si>
    <t>30.06.2025
12:00</t>
  </si>
  <si>
    <t>МКД: ул.Строителей,33</t>
  </si>
  <si>
    <t xml:space="preserve">МКД:ул.Бауманская,28,30,32,34;Космонавтов,41;Дудинская,1(1корп.)
ул.Дудинская,5-МБДОУ "ДС №83"
ул.Космонавтов,39-м-н"Солнечный"
</t>
  </si>
  <si>
    <t>Планово
з.№ 67
Перенос на
29.07.2025</t>
  </si>
  <si>
    <t>29.07.2025
10:00</t>
  </si>
  <si>
    <t>29.07.2025
14:00</t>
  </si>
  <si>
    <t>Центральный ТП-994</t>
  </si>
  <si>
    <t>Центральный КТПН-356</t>
  </si>
  <si>
    <t>МКД: нет;
ГТ №122 – председатель Савченко ; 
ГТ №135 Чистяков С.М. ;
ГТ № 170 Дедюль Т.С.ПГК «Гаражники» ; 
Гаражный уч-к № 120, гараж-бокс №2 - ИП Рогоза В.В., Павлов А.Н.; 
ГТ № 120/1  Боролдаев  Александр Владимирович ;
Гараж-бокс, зем. участок №195 Иванов Дмитрий Викторович ;
Ст. Голиково гараж-бокс №39;
ПАК, остановка "Ритуальный зал"- Теплая остановка;</t>
  </si>
  <si>
    <t>Центральный
ТП-600</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</si>
  <si>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 гараж №7а Коровин, гараж №542 Рокша, гараж №2 СНП Штынин И.А., Салеева О.Г. г/б №12, г/б №704 Яшина Н.А.</t>
  </si>
  <si>
    <t>Центральный
ТП-601</t>
  </si>
  <si>
    <t>07.07.2025
14:00</t>
  </si>
  <si>
    <t xml:space="preserve">МКД: ул. Завенягина, 7, 11; ул. Комсомольская, 32;
ул. 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 Завенягина, 7А - АБК "УК «Город»; МУП "РКЦ".
</t>
  </si>
  <si>
    <t>27.06.2025
02:00</t>
  </si>
  <si>
    <t xml:space="preserve">МКД: ул.Московская, 12,21,19А,15,8,9,7А,5, ул.Талнахская,41, ул.Кирова, 38,29, ул.Мира,2
ул.Мира, 2 - общежитие, Бурятское землячество "Нютак", местная ногаская национально-культурная автономия
ул.Мира, 4Е - маг-н "Флора"
ул.Московская, 7 - женская консультация, Губернские аптеки
ул.Московская, 9 - интерьер "Твой потолок"
ул.Московская, 10 - Д/У №68 "Ладушки"
ул.Московская, 11 - ЗАО "НорильскНикельремонт"
ул.Московская, 13 - Красноярский краевой "Центр крови"
ул.Московская, 19 - МУП "КОС", УК "ЖКС"
ул.Московская, 19А - Пункт полиции
ул.Кирова, 29 - стомотология "АрктикДент"
ул.Кирова, 38 - агенство недвижимости "Визит", юрист Зайцева М.В., юрист Романова О.Е.
ул.Талнахская, 41 - студия по уходу за ногтями и телом
</t>
  </si>
  <si>
    <t xml:space="preserve">МКД:ул.Наб.Урванцева, 49 (к1,2)
ул.Наб.Урванцева, 47, 53 - Дворец Спорта "Арктика"
ул.Наб.Урванцева, 49 (к.2) - Детско-юношеский центр "Горка", сантех.уч-к №2,3 УК "ЗЖТ"
</t>
  </si>
  <si>
    <t>Летние работы согласно утвержденного графика
з.№ 301</t>
  </si>
  <si>
    <t>МКД:ул.50 лет Октября, 2ул.50 лет Октября, 2 - стомотология "Доктор Аюбов", косметический кабинет "AntiAge Clinic"
ул.50 лет Октября, 2А - мечеть "Нурд-Камал"</t>
  </si>
  <si>
    <t>27.06.2025
00:20</t>
  </si>
  <si>
    <t>МКД: ул.Талнахская, 70
ул.Лауреатов,79А - отдел судебных приставов
ул.Талнахская, 70 - спортивная школа №1</t>
  </si>
  <si>
    <t>МКД:ул.Комсомольская, 23,18,15,14,12,11,10,9,8,7,7А,4,3 (к1,2),1А
ул.Комсомольская, 6 - СШ № 1
ул.Комсомольская, 10 - Норильский колледж искусств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16 - СШ №1
ул.Комсомольская, 18 - Д/У № 82 "Сказка"
ул.Комсомольская,18А - супермаркет "777"</t>
  </si>
  <si>
    <t xml:space="preserve"> </t>
  </si>
  <si>
    <t>Летние работы согласно утвержденного графика
з.№ 302</t>
  </si>
  <si>
    <t>Летние работы согласно утвержденного графика
з.№ 303</t>
  </si>
  <si>
    <t xml:space="preserve">МКД:ул. Наб.Урванцева, 33,37,39,41,45, ул. Комсомольская, 25,27,17 (к.1,2,3),19
ул. Наб.Урванцева, 27А - лицей №3
ул. Наб.Урванцева, 33А - маг-н "Pam"S"
ул.Наб.Урванцева, 33Б - ПНС 11 бис
ул.Наб.Урванцева, 35 - лицей №3
ул.Наб.Урванцева, 37 - ман-н "Материк"
ул.Наб.Урванцева, 37А - служба доставки  "Kunjut"
ул.Наб.Урванцева, 43 - Д/У №78 "Василек"
ул.Комсомольская, 21 - Д/У №73 "Веселые человечки"
ул.Комсомольская, 21А - Норильский городской суд
</t>
  </si>
  <si>
    <t>10.07.2025
10:00</t>
  </si>
  <si>
    <t>10.07.2025
14:00</t>
  </si>
  <si>
    <t>11.07.2025
10:00</t>
  </si>
  <si>
    <t>11.07.2025
14:00</t>
  </si>
  <si>
    <t>МКД: ул.Комсомольская, 17(к.1,2,3)
ул.Комсомольская,17/1 - кафе быстрого питания "ЧебурекМи"
ул.Комсомольская,17(к.2) - Центр экологического анализа
ул.Комсомольская,21А - Норильский городской суд
ул.К</t>
  </si>
  <si>
    <t>Планово
з.№ 241
перенос на 18.06.2025</t>
  </si>
  <si>
    <t>07.07.2025
09:30</t>
  </si>
  <si>
    <t>07.07.2025
18:00</t>
  </si>
  <si>
    <t>10.07.2025
18:00</t>
  </si>
  <si>
    <t>Планово
з.№ 306</t>
  </si>
  <si>
    <t xml:space="preserve">МКД: пр.Ленинский,43 (корп.1,2,3); 45 (корп.1,2,3);
ул.Комсомольская, 46а - каток"Льдинка"
пр.Ленинский, 45в - Гимназия №7
пр.Ленинский, 43 - Салон "Калибри"; м-н"Диван Диваныч"; м-н"Мир обоев";Аптека"Гармония"; Помещение №68;м-н"Одежда для всех"
пр.Ленинский, 45 - Салон красоты"Катрин"
</t>
  </si>
  <si>
    <t xml:space="preserve">МКД:ул.Талнахская, 1,7,9,11,13,17,21,25,27,33,35,30,28,22,6(к.1,2),10,49; ул.50 лет Октября, 13; ул.Кирова,14, 20а; ул.Павлова, 12,15,19,21;
        ул.Севастопольская, 13
ул.Павлова, 12 - Сбербанк; "Брусничка"; Почтовое отделение; ТД"Вероника"; Бургерная; 
ул.Талнахская,10б - м-н"Материк"
ул.Талнахская, 10г - м-н"Багира";
ул.Талнахская, 11 - Парикмахерская"Матрешка";
ул.Талнахская, 12б - м-н"Югас";
ул.Талнахская, 12а - м-н"Автозапчастей; кафе"Хижина";Центр продаж№Рено";
ул.Талнахская, 16 - м-н"Строй Град"; вет.клинника"Диавет"; ЗооМарт;
ул.Талнахская, 19 - ДС№29;
ул.Талнахская, 21а - м-н"Океан";
ул.Пушкина, 11 - Кафедральный собор;
ул.Кирова, 18а - Д/С№3;
ул.Павлова, 13 - Техникум Промышленных Технологий;
ул.Павлова, 13/1 - м-н"Русская долина";
ул.Павлова, 17 - Норильск-Никель-Ремонт;
ул.Павлова, 21а - СШ№29;
ул.Талнахская, 30 - м-н"ЖарПтица";м-н"Декодом";кафе"Максбургер"; "Вега" гипермаркет;
ул.Талнахская, 30а - ДС№1;
ул.Талнахская, 31 - Корпоративный университет;
ул.Талнахская, 37 - Норильск Телеком;
ул.Талнахская, 39а - Гостинница "Норильск"; ресторан "Норильск";
ул.Талнахская, 39 - Расчетно-кассовый центр;
ул.Талнахская, 6 - Настоящая пекарня; Детская художественная школа; Парикмахерская "Прага";
</t>
  </si>
  <si>
    <t>27.06.25
17:00</t>
  </si>
  <si>
    <t>МКД:ул.Бауманская,32</t>
  </si>
  <si>
    <t>Планово
з.№79</t>
  </si>
  <si>
    <t>МКД: ул.Космонавтов,29,31;ул.Бауманская,24 
ул.Космонавтов31 м-н"Товары для дома"</t>
  </si>
  <si>
    <t>Планово
з.№80</t>
  </si>
  <si>
    <t>27.06.2025
11:30</t>
  </si>
  <si>
    <t>Внепланово
з.№312</t>
  </si>
  <si>
    <t xml:space="preserve">МКД: ул.Нансена, 76, 78, 80, 82;
ул.Нансена, 74 - Детский дом
</t>
  </si>
  <si>
    <t>26.06.2025
10:30</t>
  </si>
  <si>
    <t>МКД: ул. Надеждинская, 24А (1,2 корпус), 22
ул. Надеждинская, 24 - Отдел полиции №3</t>
  </si>
  <si>
    <t>Внепланово
з.47/1</t>
  </si>
  <si>
    <t>01.07.2025
10:00</t>
  </si>
  <si>
    <t>01.07.2025
13:00</t>
  </si>
  <si>
    <t>Центральный
ТП-610</t>
  </si>
  <si>
    <t xml:space="preserve">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
</t>
  </si>
  <si>
    <t>28.06.2025
11:00</t>
  </si>
  <si>
    <t>28.06.2025
14:00</t>
  </si>
  <si>
    <t>МКД:ул.Талнахская,10а
ул.Ветеранов,19 - НТЭК
ул.Ветеранов,24а -ИК-15
ул.Ветеранов,17 - гимназия №5</t>
  </si>
  <si>
    <t>Планово
з.№ 313</t>
  </si>
  <si>
    <t>02.07.2025
18.00</t>
  </si>
  <si>
    <t>02.07.2025
22:00</t>
  </si>
  <si>
    <t>МКД: ул.Павлова,19,21
ул.Павлова,17 - АКБ Основное управление
ул.Павлова,15а - Дешевая аптека
ул.Павлова,21а - СШ №29"
ул.Павлова,19 - Губернские аптеки</t>
  </si>
  <si>
    <t xml:space="preserve">Внепланово
з.№Б/Н
</t>
  </si>
  <si>
    <t>03.07.2025
18.00</t>
  </si>
  <si>
    <t>03.07.2025
22:00</t>
  </si>
  <si>
    <t xml:space="preserve">МКД; пр.Солнечный2; Комсомольской 39 
ул..Комсомольская 39  Промстройгаз уч цэнтр,Централизованная бибилиотечная система МБУ,ДМ Мебель.
Солнечный, 2 "Библиотека"
</t>
  </si>
  <si>
    <t>29.06.2025
23:00</t>
  </si>
  <si>
    <t>30.06.2025
03:00</t>
  </si>
  <si>
    <t>з.№ 304
Внепланово</t>
  </si>
  <si>
    <t>30.06.2025
14:00</t>
  </si>
  <si>
    <t>30.06.2025
17:00</t>
  </si>
  <si>
    <t>Планово
з.№81</t>
  </si>
  <si>
    <t>МКД:ул.Бауманская,16,18,22,26,33;
ул.Бауманская,21-МБДОУ "ДС№86" (1 корп);
ул.Бауманская,22а-МБОУ "СШ№36";
ул.Бауманская,29-МБДОУ "ДС№96";
ул.Бауманская,18/1-м-н "Моидодыр";
ул.Бауманская,28/1-м-н "Остановка";
ул.Бауманская,31а-м-н "Азия";
ул.Бауманская,33а-м-н "Изобилие";
ул.Бауманская,16а-Почта,Сбербанк,Губернские аптеки;
ул.Бауманская,16б-м-н "Горняк";
ул.Бауманская,16а-кафе "Восток";</t>
  </si>
  <si>
    <t>30.06.2025
14:25</t>
  </si>
  <si>
    <t xml:space="preserve">30.06.2025
до окончания работ
</t>
  </si>
  <si>
    <t>02.07.2025
00:00</t>
  </si>
  <si>
    <t>02.07.2025
06:00</t>
  </si>
  <si>
    <t>Талнах
ТП-343</t>
  </si>
  <si>
    <t>МКД:нет
ул.Маслова,5,7-КГБУЗ "Норильская ГП№2"
ул.Маслова,11-Гараж,скорая помощь
ул.Маслова,11/1-м-н"Азимут"
ул.Маслова-гараж Ктутенко</t>
  </si>
  <si>
    <t>Талнах
ТП-735</t>
  </si>
  <si>
    <t>МКД:нет;
ул.Горняков,9-МБУ ДО "ТДШИ"-Школа искусств
ул.Горняков,4а-Стоянка,Сто-"Гермес"
ул.Горняков,8а-СТО "LeMan"
ул.Горняков,8а-м-н "LeMan"
ул.Горняков,2б-Стоянка ООО"Аврора"
ул.Горняков-Полярная звезда балок</t>
  </si>
  <si>
    <t>Талнах
ТП-737</t>
  </si>
  <si>
    <t>МКД:ул.Маслова,3,3а;ул.Горняков,14;
ул.Горняков,10-магазин"Влад";
ул.Горняков,12-ОЦО</t>
  </si>
  <si>
    <t>Талнах
ТП-738</t>
  </si>
  <si>
    <t>МКД:нет;
ул.Маслова,4-КЦСОН;
ул.Таймырская,11-Бассейн;
ул.Таймырская,15-Дом Спорта;
ул.Диксона,10-Администрация;
ул.Диксона,10а-аптека "Элельвейс"
ул.Таймырская,24-Гараж-стоянка;
ул.Таймырская,15-ООО"Универсал"строительная площадка</t>
  </si>
  <si>
    <t>Талнах
ТП-739</t>
  </si>
  <si>
    <t>МКД:ул.Маслова,10(1,2к);12;16;</t>
  </si>
  <si>
    <t>03.07.2025
11:00</t>
  </si>
  <si>
    <t>СУиТЭ МУП "КОС" г.Норильска</t>
  </si>
  <si>
    <t>Центральный
ТП-701-2П</t>
  </si>
  <si>
    <t xml:space="preserve">МКД:нет;
Гараж-бокс №10, гараж-бокс №31,участок №171 - 
ГТ № 171,комплекс 2 
ПГК №173 район Автошколы – 
ГПК «Шанс» -  
ГПК «157» – Филистович С.П.; 
Гаражный уч-к № 166 ИП Лапинский В.Д. 
ИП Баландин А.В., р-н ДОСААФ (13й ряд гаражей-боксов) 
ГТ № 131/3 Ашейкин Алексей  
ГТ № 230 – 
ГТ № 167 председатель Рудаков А.И. 
ИП Дзюба А.В., р-н автошколы.уч-к №166,бокс 15
ГТ № 168 Гаенко 
Гараж-бокс 48, гараж № 35 
Н/о автодрома ПОЧУ «Автошкола «Престиж плюс» - 
ПГК «Лонжерон» - Шаламай А.В.; 
ГСК «Северяне»  
ГТ «Жигули» Сологуб З.В.;  
ГТ «Сигнал», ГТ «Москвич»» Кувшинов. </t>
  </si>
  <si>
    <t>08.07.2025
00:00</t>
  </si>
  <si>
    <t>08.07.2025
06:00</t>
  </si>
  <si>
    <t>Центральный
ТП-635</t>
  </si>
  <si>
    <t xml:space="preserve">
УВВС АО «НТЭК», уведомление 
№ НТЭК -44/1221-ув. 
от 30.06.2025
</t>
  </si>
  <si>
    <t>09.07.2025
00:00</t>
  </si>
  <si>
    <t>09.07.2025
06:00</t>
  </si>
  <si>
    <t>Центральный
ТП-638-1П
Т-1, Т-2.</t>
  </si>
  <si>
    <t>МКД: пр. Ленинский, 45Б, 43А, 47 к.1, 47В, ул.Орджоникидзе, 6Б,  ул. Комсомольская, 48А;
пр. Ленинский, 45Б - норильская транспортная прокуратура;
пр. Ленинский, 45В - гимназия № 7 к.1;
ул. Орджоникидзе, 3 –  ККЗ «АРТ- Холл»;
пр. Ленинский,45А –  кафе «Поляна»;
пр. Ленинский, 48 к.1 - универсам «Жар. Птица», пиццерия;
пр. Ленинский, 48 к.2 - Банк ВТБ 24;
пр. Ленинский, 47 - магазин «Твой дом»; гараж-бокс №1;
пр. Ленинский, 47 к.1 - магазин "Элиса", магазин «Зенден»;
пр. Ленинский, 47 к.2 - кафе «Сушимания» ИП Кузнецова;
пр. Ленинский, 47д - магазин «Азарт»;
пр. Ленинский, 39Д – т/д «Салют»; 
пр. Ленинский, 43А - салон красоты «MonAmi»;
пр. Ленина, 45Б - ЩУ ПАО «МТС»; 
пр.Ленинский, 41 - ОЦО «НорНикель»; 
пр. Ленинский, 45Д - магазин "Азарт";
ул.Орджоникидзе-пр.Ленинский - светофор МКУ "НорильскАвтодор".</t>
  </si>
  <si>
    <t>Центральный
ТП-631-1П</t>
  </si>
  <si>
    <t>Центральный
ТП-631</t>
  </si>
  <si>
    <t>МКД: пр. Ленинский, 31, 35;
пр. Ленинский, 35 -  Магазин «К+Б»; Магазин «Навигатор вин»; 
пр. Ленинский, 33 –  магазин «05» здание относится к НТПО;  
пр. Ленинский, 33Б - арендатор ООО «Айтерика» серверная.</t>
  </si>
  <si>
    <t>Центральный
ТП-632</t>
  </si>
  <si>
    <t>МКД: пр. Ленинский, 37 к.1, 2; 39 к.1; ул. Комсомольская, 44А;
пр. Ленинский 37 к.1 - магазин «Галантерея»; «Губернские аптеки» ветеринарная аптека;  
пр. Ленинский 37 к.2 - т/ц «РИО»; Аптека «Пульс»; склад КГБУ СО "Реабиталиционный центр "Виктория";
пр. Ленинский, 39в - т/ц «Люкс», бар «Ясен перец»; 
пр. Ленинский, 39 к.1 -ТВ-сервис; магазин «Обувная лавка»; магазин «ЗооМарт»; ювелирная мастерская «Серебряное яблоко»;
пр. Ленинский, 39д - ТЦ «Салют»;
пр. Ленинский, 41А - МБДОУ № 2 «Умка»; 
ул. Комсомольская, 44А - ИП Горбань Г.В;
АО "Норильск-Телеком" - видеоконтроль, опоры освещения.</t>
  </si>
  <si>
    <t>Центральный
ТП-633</t>
  </si>
  <si>
    <t>Центральный
ТП-629</t>
  </si>
  <si>
    <t>МКД: пр. Ленинский, 29; ул. Дзержинского, 7;
пр. Ленинский, 29 - магазин "Вектор"; магазин "Екатерина";
ул. Дзержинского, 7 - к-р "Родина";
ул. Дзержинского, 6А - магазин "Югас"; 
пр. Ленинский, 29 к.2 - Суши бар "Sushi Housе";
ООО "Графика-Н" (рекламный щит);
пр.Ленинский, 29 (неж.пом. 124);
МКУ "Норильскавтодор" - опоры н/о, н/о дворовой территории, светофор;
АО "Норильск-Телеком" - видеоконтроль.</t>
  </si>
  <si>
    <t>Центральный
ТП-626</t>
  </si>
  <si>
    <t>10.07.2025
00:00</t>
  </si>
  <si>
    <t>10.07.2025
06:00</t>
  </si>
  <si>
    <t>Центральный
ТП-906</t>
  </si>
  <si>
    <t>УВВС АО «НТЭК», уведомление 
№ НТЭК -44/1222-ув. 
от 30.06.2025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</si>
  <si>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</si>
  <si>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Центральный
ТП-905</t>
  </si>
  <si>
    <t>11.07.2025
00:00</t>
  </si>
  <si>
    <t>11.07.2025
06:00</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</si>
  <si>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Нероба м-н "Мир дверей".</t>
  </si>
  <si>
    <t>Центральный
ТП-964</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</si>
  <si>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</si>
  <si>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МКД: ул. Лауреатов, 63А, 65; ул.Ленинградская, 22;
ул. Лауреатов, 63 - МБДОУ №46;
ул.Ленинградская, 20 - МБДОУ №62 "Почемучка".
ул. Лауреатов, 65а - ИП Терещук , т/п  «Лукошко».</t>
  </si>
  <si>
    <t>Центральный
ТП-965</t>
  </si>
  <si>
    <t>МКД: ул. Лауреатов, 65; ул.Ленинградская, 16, 18;                                                                            
ул. 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</si>
  <si>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Центральный
ТП-966</t>
  </si>
  <si>
    <t>Центральный
ТП-967</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</si>
  <si>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</si>
  <si>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Центральный
</t>
  </si>
  <si>
    <t>Центральный
ТП-968</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</si>
  <si>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</si>
  <si>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Центральный
ТП-969</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</si>
  <si>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ОАО "Т-Банк";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</si>
  <si>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ТП-623 
ШР1, ШР2</t>
  </si>
  <si>
    <t xml:space="preserve">МКД - нет;
ул. Талнахская, 43а - Магазин "Подсолнух"; </t>
  </si>
  <si>
    <t>Центральный
ТП-351 ф.16</t>
  </si>
  <si>
    <t>МКД - нет;
ул. Талнахская,60а - ИП Ляшенко.</t>
  </si>
  <si>
    <t>Центральный
ТП-907 
ф.5,8</t>
  </si>
  <si>
    <t xml:space="preserve">МКД: ул. Талнахская,45;    
ул. Московская, 17 - Корпоративная медицина "НН"; 
ул. Талнахская, 45 - ИП Мамедли м-н "Шуша"; ООО "Трансепт", пом. 21; 
</t>
  </si>
  <si>
    <t>Летние работы согласно утвержденного графика
з.№ 246</t>
  </si>
  <si>
    <t xml:space="preserve">МКД:ул.Талнахская,1,7,9,10 (к.1,2),11,13,17 (2 ввода),21,ул.Кирова,14,24,ул.50 лет Октября,13,ул.Севастопольская, 13
ул.Талнахская, 1 - студия наращивания ресниц  "Malova Lash"
ул.Талнахская, 1А - Д/С №90 "Цветик-семицветик"
ул.Талнахская, 3 - Управление автомобильных дорог г.Норильска
ул.Талнахская, 3А - сооружение
ул.Талнахская, 5 - ООО "Жилкомсервис" Норильск
ул.Талнахская, 6 - маг-н бытовой  химии "Мультимарка", заказ легкового транспорта "Маршрутка плюс"
ул.Талнахская, 6А - ООО СТО "Дакар"
ул.Талнахская, 7 - минимаркет "Продуктовый маг-н"
ул.Талнахская, 7А - лечебно-диагностический центр "Полярная медицина"
ул.Талнахская, 10 - центр народных промыслов "Ня танса", адвокатский кабинет Анисимовой Н.М., ООО "Техноспас"
ул.Талнахская, 11 - студия ногтевого сервиса "Матрешка"
ул.Талнахская, 12А - кафе бар "Хижина", маг-н автозапчастей "Максимум"
ул.Талнахская, 12Б - супермаркет "Югас"
ул.Талнахская, 13 -  предпечатная подготовка книги "Апекс", клуб исследователей Таймыра
ул.Талнахская, 17 - ногтевая студия, служба заказа пассажирского транспорта "Полюс", ногтевые студии "ПрофАкадемия", салон эстетики тела "Beauty bar"
ул.Талнахская, 19 - Д/С №29 "Вишенка"
ул.Талнахская, 21 - мастерская "Сережа"
ул.Талнахская, 21А - супермаркет "Океан"
ул.Пушкина, 11 - Кафедральный собор
ул.Кирова, 14 - стомотологический кабенет "Филтек", маг-н крепежных изделий "Крепеж"
ул.Кирова, 14А - минимаркет "Фаворит"
ул.Кирова, 18А - Д/С №3 "Солнышко"
ул.Кирова, 24 - заповедники Таймыра
ул.Севастопольская, 13 - общежитие, маг-н "Продуктовый"
</t>
  </si>
  <si>
    <t xml:space="preserve">МКД: нет
</t>
  </si>
  <si>
    <t>з.№ 242
Планово</t>
  </si>
  <si>
    <t>01.07.1015</t>
  </si>
  <si>
    <t>МКД:50 лет Октября, 1
50 лет Октября, 6 ФОК "АЙКА"</t>
  </si>
  <si>
    <t xml:space="preserve"> Центральный </t>
  </si>
  <si>
    <t>МКД: ул.Талнахская 10а
ул.Талнахская 10а офис "Жар Птица"
ул.Талнахская 10а пед. комиссия "Гимназия №5"</t>
  </si>
  <si>
    <t>Летние работы согласно утвержденного графика
з.№ 244</t>
  </si>
  <si>
    <t>МКД:ул.Пушкина, 12; ул.Севастопольская, 7а, 7б;
ул.Пушкина, 7 - Стадион "Заполярник";
ул.Пушкина, 8 - Бывшая гимназия;
ул.Пушкина, 11 - Церковь;
ул.Пушкина, 12 - Управление по делам культуры и искусства; Фонд мед.страхования;
ул.Севастопольская, 7а - Социальная парикмахерская; Единая Россия; Советник бух.компании; Участковый пункт полиции №9;
ул.Севастопольская, 7в - ДУ№32;
пр.Ленинский, 8а - Институт Гидроникель;
пр.Ленинский, 10 - м-н"Енисей";
пл.Гвардейская, 2 - Управление комбината</t>
  </si>
  <si>
    <t xml:space="preserve">Внепланово
з.№316
</t>
  </si>
  <si>
    <t>МКД: ул.Ленинградская, 9 (1,2 корп.), 11 (1,2 корп.)
ул.Ленинградская, 11 - Автогид; Центр страхования;</t>
  </si>
  <si>
    <t>22.07.2025
10:00</t>
  </si>
  <si>
    <t>22.07.25
14:00</t>
  </si>
  <si>
    <t xml:space="preserve">Планово
з.№82
</t>
  </si>
  <si>
    <t>МКД:ул.Бауманская,28,30,32,34, ул.Космонавтов,41                                                                                    
 ул.Космонавтов,39- ТЦ "Солнечный"</t>
  </si>
  <si>
    <t>23.07.2025
10:00</t>
  </si>
  <si>
    <t>23.07.25
14:00</t>
  </si>
  <si>
    <t>15.07.2025
10:00</t>
  </si>
  <si>
    <t>15.07.25
17:00</t>
  </si>
  <si>
    <t xml:space="preserve">МКД:ул.Федоровского,12,14,16(1,2 корпус)                                                                                     </t>
  </si>
  <si>
    <t>Внепланово
з.№ 314</t>
  </si>
  <si>
    <t>МКД: ул.Нансена, 2,4,8;
ул.Нансекна, 2а - м-н"Висбург"; м-н"Чистая линия";
ул.Нансена, 2 - м-н "Материк";
ул.Нансена, 4 - м-н"Путораны"; кафе"Плов Хаус";
ул.Нансена, 8 - м-н"Авоська";
ул.Нансена, 10 - ДС№66;</t>
  </si>
  <si>
    <t>02.07.2025
10:30</t>
  </si>
  <si>
    <t>02.07.2025
18:00</t>
  </si>
  <si>
    <t xml:space="preserve">МКД: ул.Бегичева, 12,14,16,18,19,20,21,22,24,27,29,30,31,32,33,34,35,39;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ул.Бегичева, 39а - участковый пункт полиции;
ул.Бегичева, 41 - м-н"Пит-стоп";
ул.Бегичева, 41а - Клиника медицины и труда;
ул.Бегичева, 43 - салон "На стиле"; Пожтехсервис; Аптека;
ул.Бегичева, 45 - салон "Дива" </t>
  </si>
  <si>
    <t>03.07.2025
17:00</t>
  </si>
  <si>
    <t xml:space="preserve">Внепланово
з.№315
</t>
  </si>
  <si>
    <t>МКД: ул Анисимова, 3;
ул.Талнахская, 20 - Таймыр Эксперт Сервис; Стройсервис; Селена; Северлифтсервис;</t>
  </si>
  <si>
    <t>03.07.2025
12:00</t>
  </si>
  <si>
    <t>03.07.2025
15:00</t>
  </si>
  <si>
    <t>Центральный
ТП-900</t>
  </si>
  <si>
    <t>МКД: ул. Ленинградская, 8; 6А</t>
  </si>
  <si>
    <t>04.07.2025
15:00</t>
  </si>
  <si>
    <t>Центральный
ТП-939</t>
  </si>
  <si>
    <t>МКД: ул. Нансена, 2 (под. 1-3), 4 (под.1-3), 8 (под.1-3);
ул. Нансена, 2 - магазин "Материк" ИП Слепко С.П.; "ЛавашОК" быстрое питание;
ул. Нансена, 2А - магазин остановка "Васбург"; магазин "Чистая линия";
ул. Нансена, 4 - магазин "Путораны";
ул. Нансена, 4А - кафе "Астара" (строящееся здание);
ул. Нансена, 8 - холодильное оборудование  и бухгалтерия м-на "Кубань";
ул. Набережная Урванцева, 1/1 - "Спецавтодеталь";
ул. Нансена,38 - ПАО «МТС»;
ул. Нансена, 2 – Теплая остановка.</t>
  </si>
  <si>
    <t>07.07.2025
15:00</t>
  </si>
  <si>
    <t>04.07.2025
00:00</t>
  </si>
  <si>
    <t>04.07.2025
03:00</t>
  </si>
  <si>
    <t>Центральный
ТП-77бис</t>
  </si>
  <si>
    <t>04.07.2025
06:00</t>
  </si>
  <si>
    <t>Центральный
ТП-68бис</t>
  </si>
  <si>
    <t>МКД: пр. Ленинский, 25 (под. 1-8);
пр. Ленинский, 25 - Магазин «05»; Кофейня «Кофе Story»; Интероптика-Глазная клиника; Аптека «Неотложка»; Аптека «Айболит»; 
ИП Калиниченко С.В. (рекламный банер); рекламный баннер "Жар.птица"; «Дешевая Аптека»;
пр. Ленинский, 25А - Т/ц «Очаг»;
пр. Ленина, 27 - ГК №1.</t>
  </si>
  <si>
    <t>МКД: ул. Советская 14, пр. Ленинский, 22.
ул. Советская, 14 - т/к "Техноресурс"; Строительный балок;
пр. Ленинский, 20 - т/к "Мираж";
пр. Ленинский, 22 - магазин "Ольга"; Территориальное агентство воздушных сообщений, магазин "Саша"; "Сибирь S7" кассы; Отдел финансирования, учета и отчетности администрации Управление администрации города Норильска (серверное оборудования).</t>
  </si>
  <si>
    <r>
      <t xml:space="preserve">Планово
з.№ 276
</t>
    </r>
    <r>
      <rPr>
        <b/>
        <sz val="12"/>
        <rFont val="Times New Roman"/>
        <family val="1"/>
        <charset val="204"/>
      </rPr>
      <t>перенос на 04.07.25</t>
    </r>
  </si>
  <si>
    <t xml:space="preserve">Планово
з.№ 276
</t>
  </si>
  <si>
    <t>11.07.25
17:00</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</si>
  <si>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</si>
  <si>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 xml:space="preserve">МКД:ул.Енисейская,6,6а,8,10,12,18,16,15,ул.Первопроходцев2,4,                                                                                 
ул.Енисейская,4,м-н"Строитель"
ул.Енисейская,8/1 м-н"Березка"
ул.Енисейская,8а "Почта"
ул.Енисейская,14 МБДОУ"ДС№74" 
ул.Енисейская,17 АТС
ул.Енисейская,18/1 СТО"Ника"
ул.Енисейская,15/1 м-н"Овен"
ул.Енисейская,27 СТО"Вавилон" 
ул.Первопроходцев,2а кафе"Диамант"
ул.Первопроходцев,4а м-н"Автомаркет"
ул.Первопроходцев,8 м-н"Эконом"
</t>
  </si>
  <si>
    <t>16.07.2025
09:30</t>
  </si>
  <si>
    <t>16.07.2025
18:00</t>
  </si>
  <si>
    <t>08.07.2025
13:00</t>
  </si>
  <si>
    <t xml:space="preserve">ул. Лауреатов,51,53,53а,55,57,59,61 - МКД;
ул.Лауреатов,59-ООО «Стройсервис» лифтерная;
ул.Лауреатов,59-ПАО «МТС» базовая станция;
ул.Талнахская,48-МКУ «УЖКХ»-Наружное освещение (элементы благоустройства территории).
</t>
  </si>
  <si>
    <t>ЦЭЭС МУП "КОС"        г. Норильск</t>
  </si>
  <si>
    <t>14.07.2025
16:00</t>
  </si>
  <si>
    <t>Центральный
КТПН-356</t>
  </si>
  <si>
    <t>МКД: нет.</t>
  </si>
  <si>
    <t>Электролаборатория МУП "КОС" г.Норильск</t>
  </si>
  <si>
    <t>15.07.2025
16:00</t>
  </si>
  <si>
    <t>16.07.2025
10:00</t>
  </si>
  <si>
    <t>16.07.2025
16:00</t>
  </si>
  <si>
    <t>Центральный
КТП-1016, 1 секция</t>
  </si>
  <si>
    <t>Центральный
КТП-1016, 2 секция</t>
  </si>
  <si>
    <t>17.07.2025
10:00</t>
  </si>
  <si>
    <t>17.07.2025
14:00</t>
  </si>
  <si>
    <t>МКД: ул.Красноярская, 1, 3 (корп.1,2), 4, 5, 6; ул.Нансена, 56, 58
ул.Красноярская, 1 - "Восток Сервис"; 
ул.Красноярская, 3 к.1 - "Антилопа"; Ателье; маг-н "Восторг"; маг-н "Косметика"; ТК "Метро"; "Метро"-обувь; Мир джинсов; "Столото"; маг-н "Сумки всегда";
ул.Красноярская, 4 - ТД"Мередиан"
ул.Красноярская, 5 - м-н"Красное белое"; Аптека"Гармония здоровья"
ул.Красноярская, 6 - м-н"Подсолнух"
Нансена, 58 - Продуктовый м-н</t>
  </si>
  <si>
    <t>Планово
з.№ 318</t>
  </si>
  <si>
    <t>17.07.2025
18:00</t>
  </si>
  <si>
    <t>18.07.2025
10:00</t>
  </si>
  <si>
    <t>18.07.2025
14:00</t>
  </si>
  <si>
    <t xml:space="preserve">МКД: ул. Лауреатов,59
ул. Лауреатов, 59 - ООО «Стройсервис» лифтерная, ПАО «МТС»-базовая станция;
</t>
  </si>
  <si>
    <t>Планово
з.№ 320</t>
  </si>
  <si>
    <t>03.07.2025
18:00</t>
  </si>
  <si>
    <t>Внепланово
з.№ 322</t>
  </si>
  <si>
    <t>15.07.2025
00:00</t>
  </si>
  <si>
    <t>15.07.2025
06:00</t>
  </si>
  <si>
    <t>Центральный
ТП-621</t>
  </si>
  <si>
    <t>УВВС АО «НТЭК», уведомление 
№ НТЭК -44/1255-ув. 
от 02.07.2025</t>
  </si>
  <si>
    <t>Центральный
ТП-623
1,2 секции</t>
  </si>
  <si>
    <t>МКД: ул. Московская 8, 12;  ул. Кирова 38; ул. Талнахская 39, 41; 
ул. Московская, 10 - МБДОУ №68. д/с "Ладушки"; 
ул. Талнахская, 43а - Магазин "Подсолнух"; 
ул. Кирова, 36 - Супермаркет "Океан"; Ресторан "Норильск"; 
ул. Талнахская, 39 - РКЦ; Серверная Лямин;
МКУ Норильскавтодор светофорный объект перекресток Талнахская -  Московская;
ул. Кирова, 38 – МКУ «УЖКХ»: мозаичное панно «Солнце Арктики».</t>
  </si>
  <si>
    <t>Центральный
ТП-694</t>
  </si>
  <si>
    <t>Центральный
ТП-971
1,2 секции</t>
  </si>
  <si>
    <t>Центральный
ТП-972
1,2 секции</t>
  </si>
  <si>
    <t>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30 - «Жар-птица» ;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t>
  </si>
  <si>
    <t>Центральный
ТП-973
1,2 секции</t>
  </si>
  <si>
    <t>Центральный
ТП-974
1,2 секции</t>
  </si>
  <si>
    <t>16.07.2025
00:00</t>
  </si>
  <si>
    <t>16.07.2025
06:00</t>
  </si>
  <si>
    <t>04.07.2025
12:00</t>
  </si>
  <si>
    <t>Внепланово
з.№ 86</t>
  </si>
  <si>
    <t>МКД: ул.Таймырская,22,24,26,32,30;
ул.Таймырская,11(бассейн"Волна");
ул.Таймырская,15(СК"Талнах")
ул.Таймырская,22/1(магазин"Арфан");
ул.Диксона,10а(остановка"Аптека");
ул.Маслова,2,4</t>
  </si>
  <si>
    <t>МКД: ул.Кирова, 20, 20а;
ул.Кирова, 20а - ООО"Арктур"; Методический центр МБУ;
ул.Кирова, 20 - Компания по утилизации отходов;</t>
  </si>
  <si>
    <t>21.07.2025
14:00</t>
  </si>
  <si>
    <t>МКД: ул.Комсомольская, 4, 1а, 3(корп.1,2), 7, 7а, 8;
ул.Комсомольская, 3 - м-н"Петровна";
ул.Комсомольская, 4 - Аптека"Пульс";Мастерская по ремонту одежды; м-н"Дюймовочка"; Клуб"Битый Пикуль"; Супермаркет"2 друга";Упр.по туризму;
ул.Комсомольская, 5 - Педколледж; 
ул.Комсомольская, 6 - СШ№1;
ул.Комсомольская, 7а - Салон"Богема";
ул.Комсомольская, 8 - Редакция"О,кей"; СПА студия; Студия красоты"Деффченки";НСК-ГРУПП; Студия йоги; Фитнес клуб;</t>
  </si>
  <si>
    <t>Планово
з.№ 251</t>
  </si>
  <si>
    <t>04.07.2025
09:41</t>
  </si>
  <si>
    <t>04.07.2025
10:02</t>
  </si>
  <si>
    <t>Кайеркан
ТП-475 ф.22</t>
  </si>
  <si>
    <t xml:space="preserve">МКД: ул. Надеждинская, 10
                 </t>
  </si>
  <si>
    <t>07.07.25
16:00</t>
  </si>
  <si>
    <t>МКД:ул.Таймырская,1,3;ул.Кравца,22;
ул.Кравца,20-МБДОУ "ДС №18"</t>
  </si>
  <si>
    <t xml:space="preserve">Планово
з.№88
</t>
  </si>
  <si>
    <t>24.07.2025
10:00</t>
  </si>
  <si>
    <t>24.07.25
14:00</t>
  </si>
  <si>
    <t>МКД:ул.Игарская,42(1,2копрп.)44,46,48,50,54,58,60;ул.Дудинская,21.
ул.Игарская,44а-МБДОУ"ДС№81"
ул.Игарская,40-МБОУ"СШ№39"
ул.Игарская,38-кафе "Русское поле."
ул.Игарская,46/1-магазин "Блеск"
ул.Игарская,46/2-магазин "Амулет"
ул.Игарская,46/3-остановка"Мини-Маркет
ул.Игарская,45-Ветеренарная клиника
ул.Игарская,47-Автостоянка
КНС-4а</t>
  </si>
  <si>
    <t xml:space="preserve">Планово
з. № 325 </t>
  </si>
  <si>
    <t xml:space="preserve">Планово
з.№ 323
</t>
  </si>
  <si>
    <t xml:space="preserve">МКД:  ул.Мира,6А,6Б,6В,6Г
ул.Мира, 6Г - студия ногтевого сервиса "МаникюриЯ"
</t>
  </si>
  <si>
    <t xml:space="preserve">Планово
з.№ 87
</t>
  </si>
  <si>
    <t xml:space="preserve">Планово
з.№ 324
</t>
  </si>
  <si>
    <t>МКД: ул.Ленинградская, 9А
ул.Ленинградская, 7А - ремонтируемое здание</t>
  </si>
  <si>
    <t>Внепланово
з.№89</t>
  </si>
  <si>
    <t>МКД:ул.Рудная,29(1,2к),29а</t>
  </si>
  <si>
    <t>08.07.25
06:00</t>
  </si>
  <si>
    <t xml:space="preserve">МКД:ул.Бауманская,22,26,28,30,33;
ул.Бауманская,22/1-м-н "Удача"
ул.Бауманская,22б-м-н "Пенная лавка";м-н "Овощной";
ул.Бауманская,28/1-м-н Теплая остановка;
ул.Бауманская,31а-м-н "Азимут";
ул.Бауманская,33-ТЦ "Изобилие"
ул.Бауманская,22-МБОУ СШ№38-интернет
</t>
  </si>
  <si>
    <t>МКД: нет
ул.50 лет Октября - автохозяйство
ул.Талнахская,2 - автомагазин</t>
  </si>
  <si>
    <t>Внепланово
з. № бн</t>
  </si>
  <si>
    <t>04.07.2025
17:30</t>
  </si>
  <si>
    <t>МКД: нет
ул.Нансена, 113/5 - пожарная часть
ул.Нансена, 113/1 - шиномонтаж
ул.Нансена, 115 - проходная ГМЗ, автомагазин "Водолей", автосервис
ул.Нансена, 119 - РПП 110 АО "НТЭК"</t>
  </si>
  <si>
    <t xml:space="preserve">Летние работы согласно утвержденного графика
з.№ 292                   ОТМЕНА РАБОТ             </t>
  </si>
  <si>
    <t>Летние работы согласно утвержденного графика
з.№ 295        ОТМЕНА РАБОТ</t>
  </si>
  <si>
    <t>Летние работы согласно утвержденного графика
з.№ 294         ОТМЕНА РАБОТ</t>
  </si>
  <si>
    <t>Летние работы согласно утвержденного графика
з.№ 300         ОТМЕНА РАБОТ</t>
  </si>
  <si>
    <t>Летние работы согласно утвержденного графика
з.№ 240          ОТМЕНА РАБОТ</t>
  </si>
  <si>
    <t>Летние работы согласно утвержденного графика
з.№ 291          ОТМЕНА РАБОТ</t>
  </si>
  <si>
    <t>Летние работы согласно утвержденного графика
з.№ 289         ОТМЕНА РАБОТ</t>
  </si>
  <si>
    <t>Летние работы согласно утвержденного графика
з.№ 293              ОТМЕНА РАБОТ</t>
  </si>
  <si>
    <t>Летние работы согласно утвержденного графика
з.№ 290                ОТМЕНА РАБОТ</t>
  </si>
  <si>
    <t>17.07.2025
00:00</t>
  </si>
  <si>
    <t>17.07.2025
06:00</t>
  </si>
  <si>
    <t>УВВС АО «НТЭК», уведомление 
№ НТЭК -44/1272-ув. 
от 03.07.2025</t>
  </si>
  <si>
    <t>Центральный
ТП-622
1,2 секции</t>
  </si>
  <si>
    <t>22.07.2025
00:00</t>
  </si>
  <si>
    <t>22.07.2025
06:00</t>
  </si>
  <si>
    <t>РЕЗЕРВНАЯ ЗАЯВКА
УВВС АО «НТЭК», уведомление 
№ НТЭК -44/1272-ув. 
от 03.07.2025</t>
  </si>
  <si>
    <t>05.07.2025
23:00</t>
  </si>
  <si>
    <t>06.07.2025
03:00</t>
  </si>
  <si>
    <t>МКД; ул.Комсомольская 39 пр.Солнечный 2
.ул.Комсомольская 39 "Централизованная бибилиотечная система МБУ","м-н Venta","Оргтехсервис",
пр.Солнечный 2 "Библиотека"№4</t>
  </si>
  <si>
    <t>Внепланово
з. № 305</t>
  </si>
  <si>
    <t>06.07.2025
12:30</t>
  </si>
  <si>
    <t>06.07.2025
18:00</t>
  </si>
  <si>
    <t>МКД:ул.Нансена, 2,4,8
ул.Нансена, 2 - магазин "Материк"
ул.Нансена, 2а - маг-н остановка "Вайсбург", маг-н "Чистая линия"
ул.Нансена, 4 -  маг-н "Путораны,"Ресторан пловхаус","Аптека Пульс"
ул.Нансена 10 ДУ №66</t>
  </si>
  <si>
    <t>Внепланово
з. № 328</t>
  </si>
  <si>
    <t xml:space="preserve">Внепланово
з.№329
</t>
  </si>
  <si>
    <t>07.07.2025
17:00</t>
  </si>
  <si>
    <t>07.07.2025
11:00</t>
  </si>
  <si>
    <t xml:space="preserve">Внепланово
з.№б/н
</t>
  </si>
  <si>
    <t>21.07.2025
17:00</t>
  </si>
  <si>
    <t xml:space="preserve">Кайеркан
ТП-422
1 секция
</t>
  </si>
  <si>
    <t>22.07.2025
17:00</t>
  </si>
  <si>
    <t xml:space="preserve">Кайеркан
ТП-422
2 секция
</t>
  </si>
  <si>
    <t>07.07.2025
14:20</t>
  </si>
  <si>
    <t xml:space="preserve">Внепланово
з.№331
</t>
  </si>
  <si>
    <t>МКД: ул.Комсомольская, 12
ул.Комсомольская, 12 - "Дворец творчества"</t>
  </si>
  <si>
    <t>09.07.2025
12:00</t>
  </si>
  <si>
    <t>МКД: нет
ул.Б.Хмельницкого, 13 - "Лагуна"</t>
  </si>
  <si>
    <t>Планово
з.№б/н
 ТоргСервис</t>
  </si>
  <si>
    <t>07.07.2025
20:10</t>
  </si>
  <si>
    <t>08.07.2025
00:10</t>
  </si>
  <si>
    <t xml:space="preserve">МКД: ул. Надеждинская, 2б, 2в </t>
  </si>
  <si>
    <t>Внепланово
з.48</t>
  </si>
  <si>
    <t>08.07.2025
10:50</t>
  </si>
  <si>
    <t>08.07.2025
14:50</t>
  </si>
  <si>
    <t>Внепланово
з.49</t>
  </si>
  <si>
    <t xml:space="preserve">МКД: ул. Первомайская, 15, 13 </t>
  </si>
  <si>
    <t>Внепланово
з.50</t>
  </si>
  <si>
    <t>08.07.25
16:00</t>
  </si>
  <si>
    <t xml:space="preserve">МКД:ул.Енисейская,1,2,3,5,7,9;
ул.Энтузиастов,3а(м-н"Сказка");
ул.Энтузиастов,3-МБДОУ"ДС№74"
ул.Энтузиастов,1а-МБОУ"СШ№33"
</t>
  </si>
  <si>
    <t xml:space="preserve">Внепланово
з.№90
</t>
  </si>
  <si>
    <t>08.07.2025
15:00</t>
  </si>
  <si>
    <t>08.07.25
19:00</t>
  </si>
  <si>
    <t>МКД; ул.Талнахская, 10А
ул.Талнахская 10а  "Жарптица", "Психо медико комисия".</t>
  </si>
  <si>
    <t>Планово
з.№76
Перенос на 23.07.2025</t>
  </si>
  <si>
    <t>23.07.2025
14:00</t>
  </si>
  <si>
    <t>МКД:ул.Федоровского,15</t>
  </si>
  <si>
    <t>09.07.2025
11:00</t>
  </si>
  <si>
    <t>09.07.2025
15:00</t>
  </si>
  <si>
    <t>МКД:ул.Таймырская,14;
ул.Таймырская,14-кафе "Смак"
ул.Таймырская,14-кафе "Сытый папа"
ул.Таймырская,14-м-н "Разливали"</t>
  </si>
  <si>
    <t>Внепланово
з.№92</t>
  </si>
  <si>
    <t xml:space="preserve">МКД: ул. Строительная, 24, 26 </t>
  </si>
  <si>
    <t>Внепланово
з.52</t>
  </si>
  <si>
    <t>09.07.2025
10:50</t>
  </si>
  <si>
    <t>09.07.2025
14:50</t>
  </si>
  <si>
    <t>МКД: ул. Надеждинская, 2б, 2в 
ул. Надеждинская, 2Б/1 - м-н "Продукты"</t>
  </si>
  <si>
    <t>Внепланово
з.51</t>
  </si>
  <si>
    <t>23.07.2025
09:30</t>
  </si>
  <si>
    <t>23.07.2025
18:00</t>
  </si>
  <si>
    <t xml:space="preserve">МКД: ул. Первомайская, 2, 7, 8, 9, 13, 15, ул. Строительная, 20, 24, 26
ул. Первомайская, 4, 6 - МБДОУ №84
ул. Строительная, 20 - такси "Лидер", МТС-оборудование, филиал РТРС ККРТПЦ, м-н "Медведь", Автодор
</t>
  </si>
  <si>
    <t>23.07.2025
17:00</t>
  </si>
  <si>
    <t>Кайеркан
ТП-423
1секция</t>
  </si>
  <si>
    <t>24.07.2025
17:00</t>
  </si>
  <si>
    <t>Кайеркан
ТП-423
2секция</t>
  </si>
  <si>
    <t>Планово
з.№ 76</t>
  </si>
  <si>
    <t>09.07.2025
до окончания работ</t>
  </si>
  <si>
    <t>МКД;ул.Бегичева 10,18,22</t>
  </si>
  <si>
    <t>Внепланово
з.№334</t>
  </si>
  <si>
    <t>МКД:ул.Бауманская,26,28,30;</t>
  </si>
  <si>
    <t>Талнах
ТП-805
ф.7,10,11,13,22</t>
  </si>
  <si>
    <t>Внепланово
з.№333</t>
  </si>
  <si>
    <t>МКД;ул. Ленинградская,10,12,12а,14
ул. Ленинградская, 10 - Салон красоты "Отражение"
ул. Ленинградская, 12а - Студия арт вечеринок "ArtParty"</t>
  </si>
  <si>
    <t>10.07.2025
10:50</t>
  </si>
  <si>
    <t>10.07.2025
14:50</t>
  </si>
  <si>
    <t xml:space="preserve">МКД: ул. Строительная, 1в
ул.Норильская, 24а ТЦ </t>
  </si>
  <si>
    <t>Внепланово
з.54</t>
  </si>
  <si>
    <t>Внепланово 
з.№53</t>
  </si>
  <si>
    <t>16.07.2025
14:00</t>
  </si>
  <si>
    <t xml:space="preserve"> МКД: нет;
ул.Пушкина,7- Стадион «Заполярник»;
ул. Кирова, 7/10 – МУ «Управление по реновации Администрации г. Норильска</t>
  </si>
  <si>
    <t>МКД: ул. Богдана Хмельницкого,29
пр. Ленинский,20а - Публичная библиотека.
ул. Богдана Хмельницкого, 29 - АйБиКон</t>
  </si>
  <si>
    <t>15.07.2025
18:00</t>
  </si>
  <si>
    <t>Планово
з.№ 336</t>
  </si>
  <si>
    <t>24.07.2025
14:00</t>
  </si>
  <si>
    <t>10.07.2025
15:00</t>
  </si>
  <si>
    <t xml:space="preserve"> МКД: нет;                                                                                                                                                                                                   
ул.Пушкина,7- Стадион «Заполярник»;                                                                                                                                                                    
ул. Кирова, 7/10 – МУ «Управление по реновации Администрации г. Норильска</t>
  </si>
  <si>
    <t>МКД: ул.Талнахская, 22,27,25; ул.Павлова, 12;
ул.Павлова, 12 - Сбербанк; "Брусничка",4 почтовое отделение; ТД"Вероника"; Бургерная;
ул,Павлова, 12/1 - маг-н "Камелия"; маг-н "Автозапчасти";
ул.Талнахская, 22 - м-н"Солнечный"; Стоматология "Норм-стом";</t>
  </si>
  <si>
    <t>25.07.2025
10:00</t>
  </si>
  <si>
    <t>25.07.2025
17:00</t>
  </si>
  <si>
    <t>28.07.2025
17:00</t>
  </si>
  <si>
    <t>23.07.2025
00:00</t>
  </si>
  <si>
    <t>23.07.2025
06:00</t>
  </si>
  <si>
    <t>Центральный
ТП-66 бис</t>
  </si>
  <si>
    <t>Центральный
ТП-69П</t>
  </si>
  <si>
    <t>Центральный
ТП-68</t>
  </si>
  <si>
    <t>Центральный
ТП-67</t>
  </si>
  <si>
    <t>Центральный
ТП-70 бис</t>
  </si>
  <si>
    <t>Центральный
ТП-64П</t>
  </si>
  <si>
    <t>Центральный
ТП-65</t>
  </si>
  <si>
    <t>Центральный
ТП-65бис</t>
  </si>
  <si>
    <t>Центральный
ТП-59-1П</t>
  </si>
  <si>
    <t>Центральный
ТП-57</t>
  </si>
  <si>
    <t>Центральный
ТП-58</t>
  </si>
  <si>
    <t>Центральный
ТП-57-1П</t>
  </si>
  <si>
    <t>Центральный
ТП-66П</t>
  </si>
  <si>
    <t xml:space="preserve">МКД: Ул. Б. Хмельницкого – 15; 17;                
ул.Хмельницкого,17 - "РадиоСервис";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</si>
  <si>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 xml:space="preserve">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
</t>
  </si>
  <si>
    <t>24.07.2025
00:00</t>
  </si>
  <si>
    <t>24.07.2025
06:00</t>
  </si>
  <si>
    <t>Планово
з.№ 307
перенос работ на 22.07.2025</t>
  </si>
  <si>
    <t>22.07.2025
14:00</t>
  </si>
  <si>
    <t xml:space="preserve">Планово
з.№ 307
</t>
  </si>
  <si>
    <t>11.07.2025
10:30</t>
  </si>
  <si>
    <t>11.07.2025
14:30</t>
  </si>
  <si>
    <t xml:space="preserve">МКД: ул. Шахтерская, 4
ЗАГС, Центр обучения Айбрейн, МФЦ, парихмахерская "Имидж"
</t>
  </si>
  <si>
    <t>Внепланово 
з.№55</t>
  </si>
  <si>
    <t>11.07.2025
15:00</t>
  </si>
  <si>
    <t>11.07.2025
19:00</t>
  </si>
  <si>
    <t xml:space="preserve">Внепланово
з.№ 340
</t>
  </si>
  <si>
    <t xml:space="preserve">МКД: ул.Бегичева, 30,32,34,36,39,39а,43,45;
ул.Бегичева, 30/1 - м-н"Кама"
ул.Бегичева, 32а - Аптека"Гармония здоровья";
ул.Бегичева, 34, - МП"Мурадов";
ул.Бегичева, 39б - ДУ№14;
ул.Бегичева, 41 - м-н автотоваров;
ул.Бегичева, 41а - Клиника труда;
ул.Бегичева, 43 - Пожтехсервис; Аптека"Эдельвейс";
ул.Бегичева, 45 - Парикмахерская"Дива"; Квартирное бюро"Юность";
</t>
  </si>
  <si>
    <t xml:space="preserve">Внепланово
з.№85
продление до 14.07.2025 17-00
</t>
  </si>
  <si>
    <t>02.07.2025
11.07.2025</t>
  </si>
  <si>
    <t xml:space="preserve">
11.07.2025</t>
  </si>
  <si>
    <t xml:space="preserve">Внепланово
з.№85
</t>
  </si>
  <si>
    <t>14.07.25
17:00</t>
  </si>
  <si>
    <t>29.07.2025
00:00</t>
  </si>
  <si>
    <t>29.07.2025
06:00</t>
  </si>
  <si>
    <t>Центральный
ТП-650</t>
  </si>
  <si>
    <t>Центральный
ТП-648</t>
  </si>
  <si>
    <t>Центральный
ТП-638-1П</t>
  </si>
  <si>
    <t>Центральный
ТП-651
ф.2,4</t>
  </si>
  <si>
    <t>Центральный
ТП-634
ф.3</t>
  </si>
  <si>
    <t>УВВС АО «НТЭК», уведомление 
№ НТЭК -44/1274-ув. 
от 03.07.2025</t>
  </si>
  <si>
    <t xml:space="preserve">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
</t>
  </si>
  <si>
    <t>МКД: пр. Ленинский, 42, ул. Ленинградская, 1;
пр. Ленинский, 42 - ПАО «Сбербанк»; ЛЦЗ (лаборатория центрового зрения) ООО "Провиант"; неж.пом. №182 Дорошевич А.К;
ул. Ленинградская, 3Б - т/ц «Империал»;
АО "Норильск-Телеком" - шкаф ДРС, видеоконтроль, опоры освещения.</t>
  </si>
  <si>
    <t xml:space="preserve">МКД - нет;
пр.Ленинский,48,корп.2- Пиццерия «Папа Джонс»; Банк "ВТБ 24".
      </t>
  </si>
  <si>
    <t>МКД - нет;
пр. Ленинский, 41А - МБДОУ №2 д/с "Умка".</t>
  </si>
  <si>
    <t>30.07.2025
00:00</t>
  </si>
  <si>
    <t>30.07.2025
06:00</t>
  </si>
  <si>
    <t>14.07.2025
11:00</t>
  </si>
  <si>
    <t>Внепланово 
з.№342</t>
  </si>
  <si>
    <t>пр.Ленинский,34 - Драмтеатр</t>
  </si>
  <si>
    <t>28.07.2025
14:00</t>
  </si>
  <si>
    <t>МКД:ул.Спортивная,4,6;ул.Таумырская,7,12;
ул.Спортивная,2- Т/Ц"Русские узоры"
ул.Таумырская,5-ДЮСШ №4 "Солнышко"</t>
  </si>
  <si>
    <t>Летние работы согласно утвержденного графика
з.№ 53
Отмена работ.</t>
  </si>
  <si>
    <t>МКД:ул.Новая,1,3,5;ул.Рудная,1;
ул.Рудная,3а-Т/Ц "Северный Пассаж"</t>
  </si>
  <si>
    <t xml:space="preserve">МКД:ул.Новая,1,3,5,9,10,11,12,13,15,17,19; ул.Енисейская,1,2,3,5,6,6а,7,8,9,10,12,15,16,18,22,24,28,28а,30;
ул.Первопроходцев,1(1,2кор.),2,4,6,7,9,9а,10,12,13; ул.Рудная1; ул.Энтузиастов,1,1а,7                                                                             
ул.Енисейская,4,м-н"Строитель"
ул.Енисейская,8/1 м-н"Березка"
ул.Енисейская,8а "Почта";"Сбер"
ул.Енисейская,14 МБДОУ"ДС№74"; ул.Новая,7 МБДОУ"ДС№9"
ул.Енисейская,17 АТС
ул.Енисейская,18/1 СТО"Ника"
ул.Енисейская,15/1 м-н"Овен" 
ул.Енисейская.16а ТЦ"Гамбринус"
ул.Енисейская,20,ТЦ"Гулливер"
ул.Енисейская,26 МБОУ"СШ№38";ул.Энтузиастов,5 МБОУ"СШ№33"
ул.Енисейская,27 СТО"Вавилон" 
ул.Первопроходцев,2а кафе"Диамант"
ул.Первопроходцев,4а м-н"Автомаркет"
ул.Первопроходцев,7а,м-н"Кольцо"
ул.Первопроходцев,8 м-н"Эконом"
ул.Первопроходцев,13а,"Стомотология"
ул.Первопроходцев,15,отель"Талнах"
ул.Первопроходцев,16 УК"ТалнахБыт"
ул.Первопроходцев,18 ТЦ"Диско"
ул.Первопроходцев,м-н"Мизур"
ул.Энтузиастов,9 "Спортивная школа№4"
ул.Рудная,3а ТЦ"Северный Пассаж"
ул.Рудная.7а м-н"Океан"
</t>
  </si>
  <si>
    <t>14.07.2025
18:00</t>
  </si>
  <si>
    <t>Внепланово
з.№ 343</t>
  </si>
  <si>
    <t xml:space="preserve">МКД: ул.Бегичева, 12,14,16,18,19,20,21,22,24,27,26,29,31,33
ул.Бегичева, 14 - м-н"Подсолнух";
ул.Бегичева, 16 - Центр обслуживания глухих;
ул.Бегичева, 18а - аптека "Форте";
ул.Бегичева, 19 - студия красоты "Стрижи";
ул.Бегичева, 19/1 - кафе-бар;
ул.Бегичева, 20 - м-н"Цветы и игрушки";
ул.Бегичева, 24 - м-н"Океан"; Детская поликлинника; 
ул.Бегичева, 29 - м-н"Военторг";Салон эстетики; Ортопедические товары;
ул.Бегичева, 31 - Пиццерия "Додо";
ул.Бегичева, 31/1 - м-н"Сантехмастер";
ул.Бегичева, 32а - Аптека "Гормония здоровья";
ул.Бегичева, 33 - салон красоты "Фламинго";
 </t>
  </si>
  <si>
    <t>14.07.2025
14:00</t>
  </si>
  <si>
    <t>14.07.2025
22:00</t>
  </si>
  <si>
    <t>Талнах
ТП-805
ф.ф.11,6</t>
  </si>
  <si>
    <t>МКД:ул.Бауманская,26,33;</t>
  </si>
  <si>
    <t>21.07.2025
18:00</t>
  </si>
  <si>
    <t xml:space="preserve"> Центральный 
ТП-623
ф.ф. 6, 8, 10, 12, 
ШР-1 ф.4а</t>
  </si>
  <si>
    <t>МКД: ул. Талнахская, 39;
ул. Талнахская, 43а – м-н «Подсолнух» ;
ул. Талнахская, 39 - РКЦ; сервера:
ул. Кирова, 36 - Ресторан «Норильск»; супермаркет «Океан»</t>
  </si>
  <si>
    <t xml:space="preserve"> Центральный
ТП-623
ф.ф. 2, 16,
ШР-2 ф.2а </t>
  </si>
  <si>
    <t xml:space="preserve">МКД нет
ул. Московская,10 -  МБДОУ № 68 д/с «Ладушки»;
ул. Талнахская, 43а – м-н «Подсолнух» </t>
  </si>
  <si>
    <t xml:space="preserve"> Центральный 
ТП-941
ф.ф. 7, 10, 12</t>
  </si>
  <si>
    <t xml:space="preserve"> Центральный 
ТП-942
ф. 13</t>
  </si>
  <si>
    <t xml:space="preserve"> Центральный 
ТП-976
ф.ф. 17, 21, 22</t>
  </si>
  <si>
    <t xml:space="preserve">МКД нет
ул. Нансена, 22 –Здание Управления имущества (бывший Центр реабилитации детей инвалидов «Виктория») 
ул. Нансена, 20 (автомагазин «Каскад»); нежил. пом.2, ИП Урсан А.В.
р-н дома ул.Нансена, 16 – строит.-рем.  площ. ООО «ТаймырСтрой» </t>
  </si>
  <si>
    <t xml:space="preserve">МКД нет
ул. Нансена, 22 –Здание Управления имущества (бывший Центр реабилитации детей инвалидов «Виктория») </t>
  </si>
  <si>
    <t xml:space="preserve">МКД нет
ул. Талнахская, 20 - ОАО «НТЭК»;Управление Федеральной службы гос. регистрации, кадастра и картографии;
ул. Талнахская, 18 – Теплая остановка МКУ «Норильскавтодор»;
ул. Талнахская ,18/1 - остановка «Башмачок»;
ул. Талнахская, 20а  - павильон «21 век», ИП Агаев;
ул. Талнахская, 22 - м-н «Солнечный» </t>
  </si>
  <si>
    <t>24.07.25
12:00</t>
  </si>
  <si>
    <t>Центральный
ТП-75-1П
ф.ф. 1, 2</t>
  </si>
  <si>
    <t xml:space="preserve">МКД: ул. Комсомольская, 8 (1 п/д);  
пр. Ленинский 5 - ТЦ "Океан"; аптека «Эдельвейс»;
ул. Комсомольская, 8 пом. №95 - редакция «Окей» </t>
  </si>
  <si>
    <t xml:space="preserve"> Центральный 
ТП-945
ф. 7</t>
  </si>
  <si>
    <t xml:space="preserve"> Центральный 
ТП-946</t>
  </si>
  <si>
    <t>МКД нет
пр. Молодежный, 13 - Норильская детская музыкальная школа</t>
  </si>
  <si>
    <t xml:space="preserve">МКД: пр. Молодежный, 15;  
пр. Молодёжный,15а - м-н «У озера»;
пр. Молодежный,11-а; Клиника (операционная) «Renewal»;
пр. Молодёжный,13 - Детская музыкальная школа;
пр. Молодёжный,11а/1 - Пункт наблюдения за загряз. атм. воздуха в районе; </t>
  </si>
  <si>
    <t>29.07.2025
13:00</t>
  </si>
  <si>
    <t>Центральный
ТП-634
ф.ф. 3, 7, 8</t>
  </si>
  <si>
    <t>Центральный
ТП-942</t>
  </si>
  <si>
    <t>29.07.2025
17:00</t>
  </si>
  <si>
    <t xml:space="preserve">МКД: ул. Нансена, 26, 28, 30, 32;
ул. Нансена, 30 - м-н «Закрома»;
ул. Нансена, 32 - м-н «Кубань»;
ул. Нансена, 22 – Здание Управления имущества (бывший МБУ РЦ «Виктория»); 
ул. Нансена,28,30,32, 42А - ПАО «МТС», активное оборудование   от ВРУ МКД </t>
  </si>
  <si>
    <t>30.07.2025
10:00</t>
  </si>
  <si>
    <t>30.07.2025
13:00</t>
  </si>
  <si>
    <t>Центральный
ТП-73</t>
  </si>
  <si>
    <t>МКД: ул. Советская, 1(п.1-10);
ул. Комсомольская, 26 -«Норильск-Телеком»;
ул. Комсомольская, 22 – Теплая  остановка;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
МКУ «Норильскавтодор»,опоры наружного освещения;
АО «Норильск- Телеком», шкаф ДРС;
МКУ «Норильскавтодор», опоры наружного освещения, светофорный объект перек. Комсомольская -Советская;
ул. Советская,1 – ООО «Полярная звезда», строительная площадка;
ул. Комсомольская, р-он д.31а – рекламный билборд ООО «Аспект».</t>
  </si>
  <si>
    <t>17.07.2025
13:00</t>
  </si>
  <si>
    <t>17.07.25
16:30</t>
  </si>
  <si>
    <t>Талнах
2КТПН-341
ф.ф.7,17</t>
  </si>
  <si>
    <t xml:space="preserve">МКД:Нет
ул.Пионерская,6-МБДОУ"ДС №4"(2корп.)
</t>
  </si>
  <si>
    <t>24.07.25
17:00</t>
  </si>
  <si>
    <t xml:space="preserve">Талнах
ТП-816
</t>
  </si>
  <si>
    <t>МКД:ул.Таймырская,18;ул.Строителей,19,21,27;
ул.Строителей,19-аптека-"Юнирон"
ул.Строителей,25- Т/Ц "АРС"
ул.Строителей,25- Мед.центор "Здоровье"
ул.Строителей,21-салон "Эстетика"
ул.Строителей,21-стомотология "Лето"
ул.Строителей,21-м-н "Пять ноль"
ул.Строителей,27-"Инвитро"
ул.Таймырская,18-ИП Алиев
ул.Таймырская,18- кафе "Два брата"
ул.Таймырская,22а-м-н "Арфан"</t>
  </si>
  <si>
    <t xml:space="preserve">Планово
з.№84
Перенос на 16.07.2025
</t>
  </si>
  <si>
    <t>16.07.2025
17:00</t>
  </si>
  <si>
    <t>15.07.2025
14:30</t>
  </si>
  <si>
    <t>Планово
з.№ 345</t>
  </si>
  <si>
    <t xml:space="preserve"> Центральный 
Оганер</t>
  </si>
  <si>
    <t>15.07.2025
17:30</t>
  </si>
  <si>
    <t>МКД: ул.Озерная, 46
потребителей нет</t>
  </si>
  <si>
    <t>Планово
з.№ 344</t>
  </si>
  <si>
    <t>Планово
з.№ 339</t>
  </si>
  <si>
    <t>Планово
з.№ 310
перенос на 17.07.25</t>
  </si>
  <si>
    <t>15.07.2025
16:50</t>
  </si>
  <si>
    <t>Планово
з.№ 346</t>
  </si>
  <si>
    <t>24.07.2025
18:00</t>
  </si>
  <si>
    <t>УВВС АО «НТЭК», уведомление 
№ НТЭК -44/1255-ув. 
от 02.07.2025 ОТМЕНА РАБОТ</t>
  </si>
  <si>
    <t>16.07.2025
01:00</t>
  </si>
  <si>
    <t>Центральный
ТП-616 ф.5</t>
  </si>
  <si>
    <t>16.07.2025
02:00</t>
  </si>
  <si>
    <t>Центральный
ТП-616 ф.6</t>
  </si>
  <si>
    <t>Планово
з.№ 3168</t>
  </si>
  <si>
    <t xml:space="preserve">МКД: ул. Мира, 5 (к.1),;                                                           
</t>
  </si>
  <si>
    <t>Планово
з.№ 3167</t>
  </si>
  <si>
    <t xml:space="preserve">МКД: ул. Мира, 5 (к.2);                                                           
</t>
  </si>
  <si>
    <t>16.07.2025
03:00</t>
  </si>
  <si>
    <t>Центральный
ТП-924 ф.24</t>
  </si>
  <si>
    <t>Планово
з.№ 3170</t>
  </si>
  <si>
    <t xml:space="preserve">МКД: ул. Нансена, 94;
</t>
  </si>
  <si>
    <t>16.07.2025
04:00</t>
  </si>
  <si>
    <t>Центральный
ТП-997 ф.3</t>
  </si>
  <si>
    <t>Планово
з.№ 3169</t>
  </si>
  <si>
    <t xml:space="preserve">МКД: ул. Нансена, 24;
ул. Нансена,24- Управление социальной политики,
ул. Нансена, д. 24 - ПАО "МТС", ОАО "Вымпел-Коммуникации";
</t>
  </si>
  <si>
    <t>30.07.2025
14:00</t>
  </si>
  <si>
    <t xml:space="preserve">Планово
з.№б/н
 </t>
  </si>
  <si>
    <t xml:space="preserve">МКД: нет
ул.Вокзальная, 2а - АО"Норильсктрансгаз";
ул.Вокзальная, 2б - Инжиниринговая компания;
ул.Вокзальная, 2в; 4; 4б - ОГИБДД;
ул.Вокзальная, 2д - Пункт содержания иностранных граждан;ОМВД;ИВС;
ул.Вокзальная, 8 - Управление НЖД;
ул.Вокзальная, 4а - Росавтосервис; ЦОС;
</t>
  </si>
  <si>
    <t xml:space="preserve">МКД: пр.Ленинский, 12,16,7,11;
пр.Ленинский, 7 - Кинотеатр "Родина"; Бар "Винор";
пр.Ленинский, 9 - Дворец культуры;
пр.Ленинский, 10 - "Енисей";
пр.Ленинский, 11 - "Дешевая аптека"; ООО"Торг Лидер"; РегионЭнерго Строй; Зоотовары;"СДЭК"; Стоматология;
пр.Ленинский, 12 - Прокуратура, 1ГОМ МВД; Салон"Локон"; Студия маникюра; Стоматология;Кафейня"Бодрый день";
пр.Ленинский, 13а - Бургер Ринг
пр.Ленинский, 14 - Музей истории;
</t>
  </si>
  <si>
    <t>18.07.2025
15:30</t>
  </si>
  <si>
    <t>18.07.2025
17:30</t>
  </si>
  <si>
    <t>Талнах
ТП-506
ф.8,10,22,23</t>
  </si>
  <si>
    <t>Плавоно</t>
  </si>
  <si>
    <t>МКД:Нет
ул.Енисейская,26- МБОУ "СШ №38"(1 корп.)</t>
  </si>
  <si>
    <t xml:space="preserve">Внепланово
з.№ 355
</t>
  </si>
  <si>
    <t>МКД: ул.Нансена 60,62
ул.Нансена 69 "АДЦ",
.ул.Нансена 67 "м_н"Медведь",Артик хостел"</t>
  </si>
  <si>
    <t>Планово
з.№ 321
перенос работ на 21.07.2025</t>
  </si>
  <si>
    <t xml:space="preserve">Внепланово
з.№ 321
</t>
  </si>
  <si>
    <t xml:space="preserve">Планово
з.№ 310
перенос работ на 18.07.2025
</t>
  </si>
  <si>
    <t xml:space="preserve">Внепланово
з.№ 310
</t>
  </si>
  <si>
    <t>Планово
з.№ 319
перенос работ на 21.07.2025</t>
  </si>
  <si>
    <t>Внепланово
з.№ 319</t>
  </si>
  <si>
    <t>31.07.2025
10:00</t>
  </si>
  <si>
    <t>31.07.2025
14:00</t>
  </si>
  <si>
    <t>МКД; ул.Ветеранов 13,8
ул.Ветеранов 8а "Зелёная линия" 8б  Сооружение</t>
  </si>
  <si>
    <t xml:space="preserve">31.07.2025
10:00
</t>
  </si>
  <si>
    <t xml:space="preserve">31.07.2025
14:00
</t>
  </si>
  <si>
    <t>МКД:ул.Хантайская, 45, 61
ул.Михайличенко, 1(стр.4) - ресторан "Купец"
ул.Михайличенко, 1(стр.4) - м-н"Строймаркет"
ул.Михайличенко, 1а - ресторан "Ассамблея"
ул.Михайличенко, 1 - м-н "Эконом"; кофейня "Мистер Доннер"; м-н"Твой дом; аптека "Пульс"
ул.Михайличенко, 1(стр.5) - м-н"Ленский"
ул.Михайличенко, 5а - автомойка
ул.Хантайская, 45 - м-н"Автохантайка"
ул.Хантайская, 47 - АЗС</t>
  </si>
  <si>
    <t>Планово
з№349</t>
  </si>
  <si>
    <t xml:space="preserve">Внепланово
з.№ 351
перенос работ на 18.07.2025
</t>
  </si>
  <si>
    <t xml:space="preserve">Внепланово
з.№ 351
</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</si>
  <si>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</si>
  <si>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30.07.2025
17:00</t>
  </si>
  <si>
    <t>МКД: ул. Победы, 9, 15, Школьная, 2
ул. Победы, 11 - МБОУ "СШ № 32"
ул. Победы, 7 - МБОУ "Дом детского творчества"                                                                                                              
ул. Победы, 13 - Гараж ГОВД
ул. Победы, 2 - СТО "Транзит"
ул. Победы, 9 - "Автобусная остановка", Норильскавтодор</t>
  </si>
  <si>
    <t>23.07.2025
13:00</t>
  </si>
  <si>
    <t>Кайеркан 
ТП-410,  2секция, ф.10,ф.12</t>
  </si>
  <si>
    <t>МКД: ул. Строительная, 6, 8а,  Школьная, 3а, 5, 6
ул. Школьная, 4 -  МБДОУ № 36 
ул. Школьная, 7 - АТС
ул. Школьная, 6/1 - м-н "Флора"
ул. Школьная, 2а - м-н "Ярославна"</t>
  </si>
  <si>
    <t>23.07.2025
16:30</t>
  </si>
  <si>
    <t>Кайеркан
ТП-467 ф.8,20</t>
  </si>
  <si>
    <t xml:space="preserve">
ул. Первомайская, 6 - МБДОУ №84 "Голубок"
</t>
  </si>
  <si>
    <t>17.07.2025
17:00</t>
  </si>
  <si>
    <t>17.07.2025
20:00</t>
  </si>
  <si>
    <t>Внепланово
з№356</t>
  </si>
  <si>
    <t>МКД:ул.Комсомольская,40А,42,43А,43Б,44(корп.1,2,3),44А,45А,45/1,45Б,45Г,45Д,45Е,46,47А,47Б,47В,47Г,47Д,47Е,48(корп.1,2,3),49А,49Б,49Б,50,52(корп.1,2,3);ул.Орджоникидзе,2
ул.Комсомольская,41Г - Дешевая аптека
ул.Комсомольская,43А - стоматология "Мечта"
ул.Комсомольская,44(корп.1) - салон красоты "Рыжая Соня"
ул.Комсомольская,44(корп.3) - стоматология "Денталь"
ул.Комсомольская,45А - торгово-монтажная компания "ЕвроДом"; салон штор "Классика"
ул.Комсомольская,45/1 - ИП Исмаилов магазин бытовой химии
ул.Комсомольская,46 - Дешевая аптека; мастерская по ремонту обуви; дизинфекция ООО"НИКА"; магазин "Охи-вздохи"; аптека "Эдельвейс"
ул.Комсомольская,46А - каток "Льдинка"
ул.Комсомольская,46/1 - магазин "Кракин"
ул.Комсомольская,46/3 - магазин "Океан"
ул.Комсомольская,47Е - продуктовый магазин
ул.Комсомольская,47Ж - столовая "Едим как дома"
ул.Комсомольская,48А - минимаркет "Махаон"; "Цветочный мир"
ул.Комсомольская,48(корп.1) - магазин хозяйственных товаров; салон красоты "Селена"
ул.Комсомольская,49Б - "Меховой рай"; школа-студия парикмахерского исскуства "Кокос"
ул.Комсомольская,49В - ПАО"ГМК НН"ЗФ
ул.Комсомольская,50 - салон красоты и студия отбеливания зубов "Баба-Яга"
ул.Комсомольская,52(корп.1) - бюро автоматизации "Баит"; автошкола "Престиж"
ул.Комсомольская,52А - Норильская художественная школа
ул.Красноярская,8 - магазин "Жар Птица"
ул.Орджоникидзе,2 - торговый комплекс "Эльф"; хостел "Arctik room"
пр.Молодежный,1А - супермаркет "Мир"
пр.Ленинский,37В - гимназия №7(корп.1)
пр.Ленинский,45В - гимназия №7(корп.2)</t>
  </si>
  <si>
    <t>17.07.2025
23:30</t>
  </si>
  <si>
    <t>Внепланово
з№357</t>
  </si>
  <si>
    <t>МКД: ул Нансена, 66, 68,70,72;
ул.Нансена, 64 - ООО НОК;
ул.Нансена, 66 - м-н"Обувь"; Интертехэлектро; Салон красоты;
ул.Нансена, 68 - м-н мясной продукции; 
ул.Нансена, 70а - Закусочная"Два брата"; м-н"Овощи и фрукты"; Супермаркет"Мир";
ул.Нансена, 70 - м-н"Мясная лавка";
ул.Нансена, 72 - Школа танцев; Благотворительный м-н;</t>
  </si>
  <si>
    <t>25.07.2025
18:00</t>
  </si>
  <si>
    <t>Летние работы согласно утвержденного графика
з.№ 55
Отмена</t>
  </si>
  <si>
    <t>15.05.2025
18.07.25</t>
  </si>
  <si>
    <t>18.07.2025
19:00</t>
  </si>
  <si>
    <t>Центральный
ТП-607бис</t>
  </si>
  <si>
    <t>МКД: нет;
пр. Ленинский, 21 -  ЗАГС ;
пр. Ленинский, 21 - Салон красоты «Браво»; Общественная приемная губернатора Красноярского края; Полномочный представитель губернатора Красноярского края;
пр. Ленинский, 23-а - Управление имущества Администрации г. Норильска;
пр. Ленинский, 23-а - Управление по градостроительству и землепользованию администрации г. Норильска;
пр. Ленинский, 23а -  ИП Антонян С.А ; Отель Севергранд; 
пр. Ленинский, 17 пом.206 –  ООО «Саяны» ;
пр. Ленинский- 23а, 21 - Серверное оборудование Управления информации и связи Администрации города Норильска;
пр. Ленинский ( от пл. Комсомольская до ул. Ленинградская) - световые деревья.</t>
  </si>
  <si>
    <t>19.07.2025
10:00</t>
  </si>
  <si>
    <t>19.07.2025
17:00</t>
  </si>
  <si>
    <t xml:space="preserve">МКД:ул.Игарская,42(1,2 корпус)                                                                                     </t>
  </si>
  <si>
    <t xml:space="preserve">04.08.2025
00:00
</t>
  </si>
  <si>
    <t xml:space="preserve">04.08.2025
02:30
</t>
  </si>
  <si>
    <t xml:space="preserve">МКД: нет;
ул.Талнахская, 12а -  кафе «Хижина», ООО «Автобан», ООО «Салют» автотехсервис; 
ул.Талнахская, 12 - база (МТС), охрана «НорНикель», управление информационных технологий НТЭК; 
ул. Талнахская, 14 - Станция скорой медецинской помощи; 
ул. Талнахская, 12б - магазин «Югас», Гараж;                 
ул.Талнахская -12 стр.1 - серверная  АО «НТЭК»;
Сторожка МУП«КОС»;
ул.Талнахская, 12 – спортивно-оздоровительный комплекс.
</t>
  </si>
  <si>
    <t xml:space="preserve">04.08.2025
03:00
</t>
  </si>
  <si>
    <t xml:space="preserve">04.08.2025
06:00
</t>
  </si>
  <si>
    <t xml:space="preserve">МКД:нет;
ул. Талнахская, 14 - АБК МУП «ТоргСервис», МУЗ «Станция скорой медицинской помощи», Автостоянка «Авто-Отель», ООО «ХОРС плюс»(Торекс);
ул. Талнахская, 12 стр.1; серверная АО «НТЭК».  
ул. Талнахская, 14 – фитнес клуб «Шейп-Тоник»;
ул.Талнахская,12 - Проливная установка.
</t>
  </si>
  <si>
    <t>04.08.2025
22:00</t>
  </si>
  <si>
    <t>08.08.2025
02:00</t>
  </si>
  <si>
    <t>05.08.2025
02:00</t>
  </si>
  <si>
    <t>05.08.2025
03:00</t>
  </si>
  <si>
    <t>05.08.2025
06:00</t>
  </si>
  <si>
    <t>05.08.2025
22:00</t>
  </si>
  <si>
    <t>06.08.2025
02:00</t>
  </si>
  <si>
    <t>06.08.2025
03:00</t>
  </si>
  <si>
    <t>06.08.2025
06:00</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</si>
  <si>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</si>
  <si>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06.08.2025
22:00</t>
  </si>
  <si>
    <t>07.08.2025
02:00</t>
  </si>
  <si>
    <t xml:space="preserve">МКД: ул. Комсомольская - 11, 15, 23;                                                                                    
ул. Комсомольская, 16 - СОШ №6;                                                                                         
ул. Комсомольская, 23а  - Ресторан и торг. центр «Караван»;                                             
ул. Комсомольская,11б - павильон;
ул. Комсомольская,11- ПАО "ВымпелКом" базовая станция;                                            
ул. Комсомольская, 15а - Торг. павильон;   
ул. Комсомольская, 12 – архитектурно-худож. оформл. виадука,  МКУ «УЭиКСТ»;        
АО «Норильск-Телеком» - видеоконтроль за дорожным движением.   </t>
  </si>
  <si>
    <t>07.08.2025
03:00</t>
  </si>
  <si>
    <t>07.08.2025
06:00</t>
  </si>
  <si>
    <t>07.08.2025
22:00</t>
  </si>
  <si>
    <t xml:space="preserve">МКД: ул. Комсомольская - 11, 15, 23;                                                                                    
ул. Комсомольская, 16 - СОШ №6;                                                                                         
ул. Комсомольская, 23а  - Ресторан и торг. центр «Караван»;                                             
ул. Комсомольская,11- ПАО "ВымпелКом" базовая станция;                                            
ул. Комсомольская, 15а - Торг. павильон;   
ул. Комсомольская, 12 – архитектурно-худож. оформл. виадука,  МКУ «УЭиКСТ»;          </t>
  </si>
  <si>
    <t>08.08.2025
03:00</t>
  </si>
  <si>
    <t>08.08.2025
06:00</t>
  </si>
  <si>
    <t>МКД: пр. Ленинский, 33А, 37А; ул. Дзержинского 3 к.4, 3А, 5, 7, 7Б;
ул. Дзержинского, 5Б - ДОУ № 5 к.1 «Норильчонок»;
ул. Комсомольская, 40Б – ДОУ № 5 к.2; 
пр. Ленинский, 31- «Додо Пицца» нежилое пом. №1;
пр. Ленинский, 33 А - медицинская компания "Инвитро";                                    
пр. Ленинский, 35 - ТЦ "Неон", кафе «Кокос»;    
ул. Комсомольская, 44 - «Таймыр-хлеб»; 
ул. Комсомольская, 44 А - ИП Горбань;
пр. Ленинский, 31- Росбанк (Т-Банк).</t>
  </si>
  <si>
    <t>11.08.2025
00:00</t>
  </si>
  <si>
    <t>11.08.2025
02:30</t>
  </si>
  <si>
    <t xml:space="preserve">МКД : ул. Кирова, 1, ул. Севастопольская, 6/4, 8/3, 10А; Б. Хмельницкого, 2;
ул.50 лет Октября, 7 - НГИИ; 
ул.50 лет Октября, 5А - Дежурный ФСО; Отдел УФСБ;
ул. Севастопольская, 8А - СОШ №1 к.2;
ул. Севастопольская, 6/4 - Офис Шахтостроительного управления;
ул. Севастопольская, 10А - Общество слепых; Вечный огонь администрация; Строительный балок ул. севастопольская - пл. Героев.
</t>
  </si>
  <si>
    <t>11.08.2025
03:00</t>
  </si>
  <si>
    <t>11.08.2025
06:00</t>
  </si>
  <si>
    <t>11.08.2025
22:00</t>
  </si>
  <si>
    <t>12.08.2025
02:00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</si>
  <si>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68А - Дом спорта «БОКМО»;
ул. Талнахская, 76 - КГБУЗ «НМП №1»; 
ул. Талнахская,70 - М-н «Удачный» ИП Кашкан.
</t>
  </si>
  <si>
    <t>12.08.2025
03:00</t>
  </si>
  <si>
    <t>12.08.2025
06:00</t>
  </si>
  <si>
    <t>МКД: ул. Кирова, 24, 26; ул. Талнахская, 21;
ул. Кирова, 30 - МБОУ "Гимназия №1" к.1;
ул. Талнахская, 21а - магазин «Океан»;
ул. Кирова, 24 - ФГБУ «Заповедники таймыра»;
ул. Талнахская, 21- МКУ "Норильскавтодор" теплая остановка;
АО «Норильск-Телеком» Видеоконтроль за дорожным движением.</t>
  </si>
  <si>
    <t>12.08.2025
22:00</t>
  </si>
  <si>
    <t>13.08.2025
02:00</t>
  </si>
  <si>
    <t>МКД: ул. Кирова, 24, 26; ул. Талнахская, 21;
ул. Кирова, 30 - МБОУ "Гимназия №1" к.1;
ул. Талнахская, 21а - магазин «Океан»;
ул. Кирова, 24 - ФГБУ «Заповедники таймыра»;
АО «Норильск-Телеком» Видеоконтроль за дорожным движением.</t>
  </si>
  <si>
    <t>13.08.2025
03:00</t>
  </si>
  <si>
    <t>13.08.2025
06:00</t>
  </si>
  <si>
    <t xml:space="preserve">МКД: пр. Ленинский, 24;
пр. Ленинский, 24 - м-н«Северянка»; Салон «Леди Шарм» ИП Белых Л.Г.;                  
пр. Ленинский, 24а - Администрация г.Норильска; Серверное оборудование УИС Администрации г. Норильска;                              
пр. Ленинский, 26 - ТК «Горняк»;                 
ул. Советская, 9б - Магазин-пекарня «Хлебный мир»;                               
Рекл. банер «Дом и офис» Гончаров;                                   
Станция МТС.
</t>
  </si>
  <si>
    <t>13.08.2025
22:00</t>
  </si>
  <si>
    <t>14.08.2025
02:00</t>
  </si>
  <si>
    <t xml:space="preserve">МКД: ул. Павлова -15, 18, 19, 21; ул. Талнахская – 26, 28, 30; 
ул. Павлова, 19 - «Губернские Аптеки» аптека №330;
ул. Павлова, 15а -  «Дешевая аптека»;
ул. Талнахская, 28а - магазин «Туесок»
ул. Талнахская, 30 -, магазин "1000" мелочей";
ул. Талнахская, 28 - Салон "Элен";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</si>
  <si>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14.08.2025
06:00</t>
  </si>
  <si>
    <t>14.08.2025
03:00</t>
  </si>
  <si>
    <t xml:space="preserve">МКД: ул. Талнахская, 70, 72;
ул. Талнахская, 68А - ДЮСШ № 1;
ул. Талнахская, 70 – ремонт обуви ИП Боровков А.В.; 
ул. Талнахская, 70/1 - М-н «Заря»;
ул. Талнахская, 72 - М-н «Радуга»,М-н разливных напитков«Ы»,неж.пом.130,М-н «Флора»;
ул. Талнахская, 76 - КГБУЗ «НМП №1»; 
ул. Талнахская,70 - М-н «Удачный» ИП Кашкан.
</t>
  </si>
  <si>
    <t>14.08.2025
22:00</t>
  </si>
  <si>
    <t>15.08.2025
02:00</t>
  </si>
  <si>
    <t>15.08.2025
03:00</t>
  </si>
  <si>
    <t>15.08.2025
06:00</t>
  </si>
  <si>
    <t xml:space="preserve">МКД : ул. Кирова, 1, ул. Севастопольская, 6/4, 8/3, 10А; Б. Хмельницкого, 2;
ул.50 лет Октября, 7 - НГИИ; 
ул. Севастопольская, 8А - СОШ №1 к.2;
ул. Севастопольская, 6/4 - Офис Шахтостроительного управления;
ул.Б.Хмельницкого, 2-1 - «Эпицентр» ИП Борисов Р.Н.; 
ул. Севастопольская, 10А - Вечный огонь администрация; Строительный балок ул. севастопольская - пл. Героев.
</t>
  </si>
  <si>
    <t>18.08.2025
00:00</t>
  </si>
  <si>
    <t>18.08.2025
02:30</t>
  </si>
  <si>
    <t>18.08.2025
03:00</t>
  </si>
  <si>
    <t>18.08.2025
06:00</t>
  </si>
  <si>
    <t>18.08.2025
22:00</t>
  </si>
  <si>
    <t>19.08.2025
02:00</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</si>
  <si>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ул. Вальковская, 6 - СОШ №14 кор.2;  ООО"ОбьектСтрой";                                                             
ул. Вальковская, 8 - ООО "Ресурс" торговая точка;                                                                             
ул. Вальковская, 10 - нежилое здание;                                                                                      
ул. Озерная,7- Пункт полиции №1; Теплая остановка;                                                                                    
ул. Озерная, 3- МУП "РКЦ"
ул. Югославская, 12 пом.33 – организация «Мир для всех»;
ул.Озерная,3 - ООО «ССР», строительная площадка.</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</si>
  <si>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Озерная,7- Пункт полиции №1;                                                                                 
ул. Озерная, 11 - магазин Бытовая химия; 
ул. Озерная, 3- МУП "РКЦ"
ул. Югославская, 12 пом.33 – организация «Мир для всех»;
ул.Озерная,3 - ООО «ССР», строительная площадка.</t>
  </si>
  <si>
    <t>МКД: ул. Югославская, 14, 16, 20, 22, 30, 32, 34, 36.                                                                             
ул. Югославская,14 - магазин "Поиск", Библиотека;                                                                                                          
ул. Югославская,16 - Салон красоты "Марсель", Почтовое отделение №21;                                                                                
ул. Югославская, 20 - ОАО "Вымпелком", гараж- Левша А.Ф., ООО "Стройсервис"офис, ООО "Норильсклифтсервис"; Пункт выдачи «Озон»;
ул. Югославская, 22 - магазин "Продукты"; ул. Югославская, 30;  
ул. Югославская, 34 - СНП Табакаева С.В. гараж-контейнер, 
СНП Цушба Т.с. гараж-контейнер; 
ул. Югославская, 36 - магазин хозяйственных товаров, частный детский сад.</t>
  </si>
  <si>
    <t>19.08.2025
03:00</t>
  </si>
  <si>
    <t>19.08.2025
06:00</t>
  </si>
  <si>
    <t>20.08.2025
09:30</t>
  </si>
  <si>
    <t>20.08.2025
12:30</t>
  </si>
  <si>
    <t>20.08.2025
14:15</t>
  </si>
  <si>
    <t>20.08.2025
17:30</t>
  </si>
  <si>
    <t>21.08.2025
14:15</t>
  </si>
  <si>
    <t>21.08.2025
17:30</t>
  </si>
  <si>
    <t>21.08.2025
09:30</t>
  </si>
  <si>
    <t>21.08.2025
12:30</t>
  </si>
  <si>
    <t>22.08.2025
09:30</t>
  </si>
  <si>
    <t>22.08.2025
12:30</t>
  </si>
  <si>
    <t>22.08.2025
14:15</t>
  </si>
  <si>
    <t>22.08.2025
17:30</t>
  </si>
  <si>
    <t>25.08.2025
14:15</t>
  </si>
  <si>
    <t>25.08.2025
17:30</t>
  </si>
  <si>
    <t>26.08.2025
14:15</t>
  </si>
  <si>
    <t>26.08.2025
17:30</t>
  </si>
  <si>
    <t>27.08.2025
09:30</t>
  </si>
  <si>
    <t>27.08.2025
12:30</t>
  </si>
  <si>
    <t xml:space="preserve">МКД:нет;
ул. Вокзальная, 1 - В\Ч склады-освещение-дежурка;
ул. Вокзальная,6 -  Строительный балок ООО "Дизель центр",ГТ №3\14, Гараж-бокс №48, 47,гараж-бокс №18 Карпенко А.И., гараж- бокс №21, 45, 62, 66 Аскеров, гараж-бокс №51, 138, 26, 30;
ул. Вокзальная, уч.№3\14 гараж- бокс №1, №2 строение 39, 29, 44, 52, ИП Туманов гараж;
ул. Вокзальная, 9 - Гараж-бокс №42,10; 
ул. Вокзальная, 5б - Здание  Шевериной И.В.;
ул. Вокзальная, 5Г (павильон) 
ул. Вокзальная, 3 - Склад ПНД; 
СТО (Шиномонтаж) </t>
  </si>
  <si>
    <t xml:space="preserve">МКД: пр. Молодежный , 25;
ул. Нансена,10 - ДОУ №66 "Радость"; 
ул. Нансена,18А - АБК МУП "КОС"; ОАО "Мегафон";
пр. Молодежный, 25- ООО"Проект";
пр. Молодежный, 25 – ООО «ССР», строительно-ремонтная площадка;
пр. Молодежный, 23 – ИП Литвиненко.
</t>
  </si>
  <si>
    <t xml:space="preserve">МКД: ул.Комсомольская, 50, 52;
ул.Комсомольская, 49Б - Магазин «Меховой рай»; «Cocos», студия-школа;
ул.Комсомольская, 52А - «Художественная школа»; 
ул.Комсомольская, 52 - Автошкола «Магистраль»; 
ул. Комсомольская, 45А, 43А, 47А - Световые композиции. 
</t>
  </si>
  <si>
    <t xml:space="preserve">МКД: ул.Комсомольская-45-б (под.1,2), 45-г (под.1-4), 45-д (под.1,2), 45-в (под. 2,3), 43-б (под.1,2), 43-а (под.1-3), 45-е (под.1-3); 43-Д; 
ул.Комсомольская-43-а - Стоматология;
ул.Комсомольская-45б/1 - магазин «Тайга» ИП Насиров.
АО «Норильск-Телеком» Видеоконтроль за дорожным движением; 
ул. Комсомольская ,43Д,  ИП Мадатов;
ПАО «МТС» активное оборудование;
АО «Норильск- Телеком» шкаф ДРС.
</t>
  </si>
  <si>
    <t xml:space="preserve">МКД:нет;
ГТ № 303 (ИП Николаев);
гараж-бокс,  ИП Апёнкин К.А.; 
ГТ № 372; ГТ № 309 (ИП Гогава); 
СНП Шарипов Х.Г., гаражный участок № 376, бокс № 21;
ул. Лауреатов, 70 -  Тубдиспансер;
ул. Лауреатов, 88  - ООО «Сулейман-97» - автостоянка, автомойка; 
СТО «Саргон".
</t>
  </si>
  <si>
    <t>МКД: ул. Нансена, 38, 40, 42, 44;  
ул. Нансена, 42/1 - магазин «Минутка» ИП Гусейнова Р.Б.;
ул. Нансена, 46 - Клуб «Романтик»;
ул. Нансена, 44 - Кафе «Мир» ИП Миралиев М.М.о, м-н "Мир";
ул. Нансена, 42 - Стоматология «Дента-люкс»;
ул. Нансена, 42а - Оборудование ПАО "МТС"; 
ул. Нансена, 38 - Греющий кабель в подполье.</t>
  </si>
  <si>
    <t>27.08.2025
14:15</t>
  </si>
  <si>
    <t>27.08.2025
17:30</t>
  </si>
  <si>
    <t>28.08.2025
09:30</t>
  </si>
  <si>
    <t>28.08.2025
12:30</t>
  </si>
  <si>
    <t>28.08.2025
14:15</t>
  </si>
  <si>
    <t>28.08.2025
17:30</t>
  </si>
  <si>
    <t>29.08.2025
09:30</t>
  </si>
  <si>
    <t>29.08.2025
12:30</t>
  </si>
  <si>
    <t xml:space="preserve">МКД: ул. Советская 16; ул. Б. Хмельницкого 29;
ул. Советская 14 - «Управление соц. политики»;
ул. Советская 16 - аптека «Эдельвейс» ООО "Медпроект"; «Фотостудия»;  «Аквамир»;
ул. Советская, 16 к.2, пом.5 - магазин «Продукты» ИП Рымар Н.Н.;
ул. Б. Хмельницкого, 29 пом. № 28 - Детская частная школа; Офис №9 - СНП Казаков К.В.;
ул. Советская,14 - Серверное оборудование Управления информации и связи Администрации г.Норильск. </t>
  </si>
  <si>
    <t>МКД : ул. Хантайская, 1; ул. Нансена,106, 112, 114, 116, 118;
ул. Нансена, 112/1 - маг-н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</si>
  <si>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Центральный ТП-61
секция 2</t>
  </si>
  <si>
    <t>Центральный ТП-972
секция 2</t>
  </si>
  <si>
    <t>Центральный ТП-72-1П
секция 2</t>
  </si>
  <si>
    <t xml:space="preserve">МКД: ул. Павлова -15, 18, 19, 21; ул. Талнахская – 26, 28, 30; 
ул. Павлова, 15а -  «Дешевая аптека»;
ул. Талнахская, 30 -, магазин "1000" мелочей";
ул. Талнахская, 30 - магазин «Жар.птица» ;
ул. Павлова, 17 - ООО НорильскНикельРемонт";
ул. Павлова, 17 - ООО "СК "Град";
ООО «ЛТС» - Комплекс фотовидеофиксации нарушений ПДД
(перекресток Талнахская-Павлова);
ул. Павлова, 23 – ООО «СК «Град»;           
ул. Талнахская, 28 -  ООО «ССР», Строительная площадка.
</t>
  </si>
  <si>
    <t>МКД: ул. Талнахская,18;
ул. Талнахская, 22 - маг-н «Солнечный»;
ул. Талнахская, 18 – Теплая остановка МКУ «Норильскавтодор»;
ул. Талнахская ,22 - бывшее помещение ФГБУ «Заповедники Таймыра»</t>
  </si>
  <si>
    <t>МКД: ул. Дудинская, 1(1,2 к), 3(1,2 к), 7, 9, 11,13, 15, 17(1,2 к), 19, 21; ул. Игарская, 46, 48, 50, 54, 58, 60; ул. Бауманская, 28, 30, 32, 34; ул. Космонавтов, 41.
ул. Дудинская, 5 - (МБДОУ "ДС №83")
ул. Дудинская, 11 (м-н Автозапчасти), 
ул.Дудинская,11а (м-н Полюс),
ул.Дудинская, 11 (Аптека), 
ул.Дудинская,15а (м-н Валентина), 
ул.Дудинская,17(м-н Василич)
ул. Игарская, 38 (Русское поле)
ул. Игарская, 40 (МБОУ "СШ №39"),
ул.Игарская, 44а (МБДОУ "ДС №81")
ул. Игарская, 46/2 (м-н "Амулет"),
ул.Игарская, 52(м-н Океан)
ул. Космонавтов, 39 (м-н Солнечный)
КНС 4"а"</t>
  </si>
  <si>
    <t xml:space="preserve">МКД: ул.Хантайская, 7, 11, 13, 15
ул.Хантайская, 13 - маг-н "Экстрим"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</si>
  <si>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</si>
  <si>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 xml:space="preserve">МКД:ул.Федоровского,21,23,25
ул.Космонавтов,12,14,16,27,29,31,35,37,43,45,47,49;ул.Бауманская,24;
ул.Космонавтов,29б-м-н "Купец"
ул.Космонавтов,31а-м-н Кристалл
ул.Космонавтов,31"Товары для дома"
ул.Космонавтов,33-м-н "Автодело"
</t>
  </si>
  <si>
    <t>Внеланово
з.№91</t>
  </si>
  <si>
    <t>МКД: ул.Строителей31,29,21,27,23;ул.Таймырская,28
ул.Строителей29/1 м-н"Осень"
ул.Строителей21/1" магазин 24"
ул.Строителей,23 спортивный зал"Горняк"
ул.Строителей,25 ТЦ"Арс"
ул.Строителей,14 Спортивн-оздоровительный комплекс "Круиз"
ул.Строителей,12а ТЦ"Галактика"
ул.Строителей,4а ТЦ"Аквариум"
ул.Строителей,4 ТЦ"Талнах"
ЖД Станция
Гараж "Жар птица"</t>
  </si>
  <si>
    <t xml:space="preserve">МКД:ул.Космонавтов,43,45,47,49
</t>
  </si>
  <si>
    <t>Внеланово
з.№96</t>
  </si>
  <si>
    <t>Внеланово
з.№95</t>
  </si>
  <si>
    <t xml:space="preserve">МКД:ул.Бауманская,4,4а(кафе),6;
ул.Космонавтов,7("Красные камни")
</t>
  </si>
  <si>
    <t>Внепланово
з№360</t>
  </si>
  <si>
    <t>МКД;ул.Ветеранов 13</t>
  </si>
  <si>
    <t>Планово
з.№ б/н</t>
  </si>
  <si>
    <t>Планово
з.№ Б/Н</t>
  </si>
  <si>
    <t>22.07.2025
15:00</t>
  </si>
  <si>
    <t>22.07.2025
16:00</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</si>
  <si>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</si>
  <si>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ОТМЕНА РАБОТ
УВВС АО «НТЭК», уведомление 
№ НТЭК -44/1272-ув. 
от 03.07.2025</t>
  </si>
  <si>
    <t>ОТМЕНА РАБОТ</t>
  </si>
  <si>
    <t xml:space="preserve">МКД:ул.Космонавтов,43,45,47,49
</t>
  </si>
  <si>
    <t>Внеланово
з.№97</t>
  </si>
  <si>
    <t>22.07.2025
10:30</t>
  </si>
  <si>
    <t>22.07.2025
14:30</t>
  </si>
  <si>
    <t>МКД: ул. Строительная, 1д (2 корпус)</t>
  </si>
  <si>
    <t>Внепланово
з.57</t>
  </si>
  <si>
    <t>МКД: ул.Михайличенко, 2 ; ул.Талнахская, 78, 
ул.Талнахская, 78 - Картинная галерея" Музей Норильска;
ул.Михайличенко, 2 - столовая"Беркут"; м-н"Пенная лавка"; м-н"Эльбрус"</t>
  </si>
  <si>
    <t xml:space="preserve">06.08.2025
14:00
</t>
  </si>
  <si>
    <t xml:space="preserve">06.08.2025
10:00
</t>
  </si>
  <si>
    <t>МКД:ул.Б.Хмельницкого,5; ул.Севастопольская, 4
ул.Б.Хмельницкого, 5 - стоматология "ДентаАРТ"; адвокадский кабинет.
ул.Севостопольская, 4 - территория добра</t>
  </si>
  <si>
    <t xml:space="preserve">05.08.2025
9:00
</t>
  </si>
  <si>
    <t xml:space="preserve">06.08.2025
11:30
</t>
  </si>
  <si>
    <t>Внепланово
з.№ 363
Перенос на 23.07.25</t>
  </si>
  <si>
    <t xml:space="preserve">Внепланово
з.№ 363
</t>
  </si>
  <si>
    <t xml:space="preserve">Внепланово
з.№ 368
</t>
  </si>
  <si>
    <t>МКД: ул.Бегичева, 36,34,32,30,45,43,39,39а;
ул.Бегичева, 24а - Детская поликлинника;
ул.Бегичева, 32а - Аптека"Гармония здоровья";
ул.Бегичева, 30/1 - м-н"Кама";
ул.Бегичева, 33а - кафе"Банкет"; м-н"Луч";
ул.Бегичева, 39б - ДУ№14;
ул.Бегичева, 41 - м-н"Pit stop";
ул.Бегичева, 41а - Клиника труда;
ул.Бегичева, 43 - Пожтехсервис; Парикмахерская"На стиле"; Аптека"Эдельвейс";
ул.Бегичева, 45 - Парикмахерская"Дива"; "Ступени"центр развития личности;</t>
  </si>
  <si>
    <t>Внепланово
з№369</t>
  </si>
  <si>
    <t>МКД: ул.Набережная Урванцева, 49 (корп 1,2);
ул.Наб.Урванцева, 49 - ДТДМ"Горка"; СТУ№2; СТУ№3; 
ул.Наб.Урванцева, 53 - Дворец спорта "Арктика";</t>
  </si>
  <si>
    <t xml:space="preserve">Планово
з.№ б/н
ТоргСервис
</t>
  </si>
  <si>
    <t>МКД: пр.Ленинский,11;
пр.Ленинский, 11 - Отдел опеки и попечительства;</t>
  </si>
  <si>
    <t>МКД: ул. Ленинградская, 19, 23; ул. Талнахская, 60, ул. Лауреатов, 67; 
ул. Ленинградская, 19 - Аптека «Губернские аптеки»; Универсам №5; 
ул. Ленинградская, 19А - Магазин; 
ул. Талнахская, 58/1 -  Магазин «Мечта»;  
ул. Талнахская,60а - Кафе-бар «Максим»;
АО "Норильск -Телеком" шкаф ДРС; 
ул. Талнахская,60 - теплая остановка МКУ "Норильскавтодор".</t>
  </si>
  <si>
    <t xml:space="preserve"> Центральный 
ТП-964бис</t>
  </si>
  <si>
    <t>23.07.2025
11:00</t>
  </si>
  <si>
    <t>23.07.2025
15:00</t>
  </si>
  <si>
    <t>Внепланово
з№370</t>
  </si>
  <si>
    <t>МКД: ул.Орджоникидзе, 17;
ул.Бегичева, 9 - МВД;
ул.Бегичева, 7 - Супермаркет"Зеленая линия";
ул.Бегичева, 3а - Ресторан;</t>
  </si>
  <si>
    <t>25.07.2025
14:00</t>
  </si>
  <si>
    <t>МКД: ул.Нансена, 8;
ул.Нансена, 10 - ДУ№66;</t>
  </si>
  <si>
    <t>МКД: ул.Комсомольская, 12;
ул.Комсомольская, 12 - МАУ ДО"ДТДиМ"; м-н"Цветы"; Дворец творчества; ООО"Рост Тех";Салон эстетики тела";</t>
  </si>
  <si>
    <t>23.07.2025
14:30</t>
  </si>
  <si>
    <t>Внепланово
з№371</t>
  </si>
  <si>
    <t xml:space="preserve">МКД: ул.Бегичева, 24,26,28,20,18,22,33,31,29,27,21,23;
ул.Бегичева,18а - Аптека "Форте";
ул.Бегичева, 20 - Салон"Ультрамарин"; Частный ДС;
ул.Бегичева, 23 - Центр косметологии;
ул.Бегичева, 24 - м-н"Океан";
ул.Бегичева, 24а - Детская поликлинника;
ул.Бегичева, 29 - м-н спец.одежды;Салон ортопедических товаров;
ул.Бегичева, 31 - Додо Пицца;
ул.Бегичева, 31/1 - м-н"Сантехмастер";
ул.Бегичева, 32а - Аптека"Гармония здоровья";
ул.Бегичева, 33 - Салон красоты"Фламинго";
</t>
  </si>
  <si>
    <t>25.07.2025
12:00</t>
  </si>
  <si>
    <t xml:space="preserve"> Центральный 
ТП-954</t>
  </si>
  <si>
    <t>МКД : ул. Хантайская, 1; ул. Нансена,106, 112, 114, 116, 118;
ул. Нансена, 112/1 - М-н «Луна»;  
ул. Нансена, 113 - Гараж № 21 ИП Карасева Т.И.;                               
ул. Нансена, 114 - Торговый павильон ИП Алиев З.А.о.;                                                                                                                                                                                                         
ул. Нансена, 114/1 -ИП Алиев В.Г.о  т/п "Продукты"; ИП Ушанев Н.Е.– торг. пав-н ;                                                                                                          
Район ДОСААФ - Семейная родовая община "Агапа";                                                                                     
Район Северной объездной дороги г/б №1,3,4; КП "5 Север";
ул. Нансена, р-он горсвалки – ООО «ТаймырСнаб».</t>
  </si>
  <si>
    <t>11.08.2025
14:00</t>
  </si>
  <si>
    <t xml:space="preserve">Талнах
</t>
  </si>
  <si>
    <t xml:space="preserve">МКД:ул.Дудинская,9,11,13,15,17(1,2кор),19;
ул.Дудинская,11а-маг-н "Полюс";
ул.Дудинская,11-аптека "Губернские аптеки";
ул.Дудинская,11-маг-н "Автодом";
ул.Дудинская,17"Василич";
ул.Дудинская,15а-маг-н "Валентина";
ул.Игарская,44б(м-н"Меридиан")
</t>
  </si>
  <si>
    <t>12.08.2025
10:00</t>
  </si>
  <si>
    <t>12.08.2025
14:00</t>
  </si>
  <si>
    <t xml:space="preserve">МКД:ул.Строителей,2а(СТО),2б(АЗС),5,11а,11б,13;
ул.Кравца,2
</t>
  </si>
  <si>
    <t>УВВС АО «НТЭК», уведомление 
№ НТЭК -44/1273-ув. 
от 03.07.2025
ОТМЕНА РАБОТ</t>
  </si>
  <si>
    <t xml:space="preserve">Внепланово
з.№ 372
</t>
  </si>
  <si>
    <t>24.07.2025
01:20</t>
  </si>
  <si>
    <t>Планово
з.№ 335
перенос на 28.07.2025</t>
  </si>
  <si>
    <t>МКД: ул.Севастопольская, 13  (общежитие);
ул.Талнахская, 5 - УК ООО "Жилкомсервис"
ул.Кирова, 10а - маг-н "Радуга"</t>
  </si>
  <si>
    <t>Планово
з.№ 347</t>
  </si>
  <si>
    <t>Планово
з.№ 250
отмена работ</t>
  </si>
  <si>
    <t>МКД; ул.Ветеранов 13,8
ул.Ветеранов, 8а -"Зелёная линия"
ул.Ветеранов, 8б - Сооружение</t>
  </si>
  <si>
    <t>Центральный ТП-631
секция 2</t>
  </si>
  <si>
    <t>Центральный ТП-72-1П
секция 1</t>
  </si>
  <si>
    <t>Центральный
 КТП-218</t>
  </si>
  <si>
    <t>Центральный
КТП-220</t>
  </si>
  <si>
    <t>Кайеркан
ТП-477</t>
  </si>
  <si>
    <t xml:space="preserve">Центральный
КТПН-350-1П Т2  </t>
  </si>
  <si>
    <t xml:space="preserve">Центральный
ТП-648  </t>
  </si>
  <si>
    <t xml:space="preserve">Центральный
ТП-953  </t>
  </si>
  <si>
    <t xml:space="preserve">Центральный
ТП-954 </t>
  </si>
  <si>
    <t xml:space="preserve">Центральный
ТП-67 бис  </t>
  </si>
  <si>
    <t>31.07.2025
17:00</t>
  </si>
  <si>
    <t>МКД:ул.НЕТ
ул.Кравца,8а-МБОУ "СШ №27"
ул.Кравца,10- общежитие 
ул.Кравца,14-АБК
ул.Кравца 16а- Zet-Klinik
ул.Таймырская,6-общежитие
ул.Строителей,7-Отдел полиции</t>
  </si>
  <si>
    <t>Планово
з.№101</t>
  </si>
  <si>
    <t>24.07.2025
10:30</t>
  </si>
  <si>
    <t>Внепланово
з.58</t>
  </si>
  <si>
    <t xml:space="preserve">ул. Строительная, 3а -  (ДК), 3а (цветы) ИП Мусаева 
ул. Строительная, 5/1 - (теплая стоянка) ИП Бахтиев 
ул. Строительная, 5/2 - гараж ФГКУ УВО (полиция)
ПТЖТ, ИП Рубцов (гараж-стоянка)
ИП Хлевнюк СТО а/дорога Норильск-Алыкель </t>
  </si>
  <si>
    <t>Внепланово
з.59</t>
  </si>
  <si>
    <t>Планово
з.№ 98</t>
  </si>
  <si>
    <r>
      <t xml:space="preserve">МКД: ул.Мира,4Г, 4Д, 4Б, 4В
 ул.Мира,4Б - маг-н "Все в салон", маг-н "Мировский", салон красоты "Фейсконтрол", Профриэлт
 ул.Мира,4В - парикмахерская "Все умею", стомотологический кабинет "Стомус"
 ул.Мира,4Г - оконный комбинат, центр интелектуального развития "Ibrain", центр подготовки </t>
    </r>
    <r>
      <rPr>
        <b/>
        <sz val="12"/>
        <rFont val="Times New Roman"/>
        <family val="1"/>
        <charset val="204"/>
      </rPr>
      <t>"</t>
    </r>
    <r>
      <rPr>
        <sz val="12"/>
        <rFont val="Times New Roman"/>
        <family val="1"/>
        <charset val="204"/>
      </rPr>
      <t>Smart</t>
    </r>
    <r>
      <rPr>
        <b/>
        <sz val="12"/>
        <rFont val="Times New Roman"/>
        <family val="1"/>
        <charset val="204"/>
      </rPr>
      <t>"</t>
    </r>
  </si>
  <si>
    <t>08.08.2025
10:00</t>
  </si>
  <si>
    <t>08.08.2025
14:00</t>
  </si>
  <si>
    <t>Планово
з.№ 352</t>
  </si>
  <si>
    <t>МКД:ул.Павлова,19;21
ул.Павлова,17 - ООО "ННР"
ул.Павлова,19 - Губернские аптеки
ул.Павлова,21А - СШ №29</t>
  </si>
  <si>
    <t>Планово
з.№ 364</t>
  </si>
  <si>
    <t>МКД: ул.Талнахская, 78, пр.Михайличенко, 2
 ул.Талнахская, 78 - музей Норильска, Художественная галерея
пр.Михайличенко, 2 - столовая "Беркут", маг-н разливных напитков "Пенная лавка", маг-н "Эльбрус"</t>
  </si>
  <si>
    <t>Планово
з.№ 100</t>
  </si>
  <si>
    <t>Планово
з.№ 374</t>
  </si>
  <si>
    <t>Внепланово
з.№ 366</t>
  </si>
  <si>
    <t>Планово
з.№ 366
перенос на 29.07.2025</t>
  </si>
  <si>
    <t>Планово
з.№ 365
перенос на 29.07.2025</t>
  </si>
  <si>
    <t>29.07.2025
18:00</t>
  </si>
  <si>
    <t xml:space="preserve">Планово
з.№ </t>
  </si>
  <si>
    <t>МКД:ул.пр.Ленинский,13,15,17,18,20,22
пр.Ленинский,13 - Бастион; кофейня; салон "Мечта"; "Мир дверей"; Селербрити; тату салон; академия английского языка; "Гладко Ко"; гидротехническое строительство; "Умка"; ТК Авиамир; Бургер Ринг
пр.Ленинский,15 - Губернские аптеки
пр.Ленинский,17 - Жар птица; Спутник; Финам; вокальная студия; Ай ти инвест; фотосалон; Графика Н; Ногтевая студия; Нотариус; АН; Юристы; танцевальная студия; цветы; гостиница
пр.Ленинский,18 - салон красоты; визажист; РКЦ Банк России; АТБ Банк; АН; Отель
пр.Ленинский,20 - Мираж
пр.Ленинский,22 - Аэрофлот; м-н Бель; авиакассы; кофейня; отдел финансирования</t>
  </si>
  <si>
    <t>МКД: пр.Ленинский,24; ул.Советская,9,14,16; ул.Б.Хмельницкого,31
пр.Ленинский,24 - маг.Северянка; салон ЛедиШарм
ул.Советская,9А - Молодежный центр
ул.Советская,9Б - Хлебный мир
ул.Советская,14 - ваниль маркет; социальная политика; центр дезинфекции
ул.Советская,16 - студия фотографии; магазин</t>
  </si>
  <si>
    <t>Планово
з.№ 376</t>
  </si>
  <si>
    <t>25.07.2025
14:30</t>
  </si>
  <si>
    <t>25.07.2025
18:30</t>
  </si>
  <si>
    <t>Внепланово
з.№378</t>
  </si>
  <si>
    <t>МКД: пр.Михайличенко, 6,8а;  ул.Лауреатов, 67,69а,71,73,73а,85а;
ул.Лауреатов, 64 - м-н"Эльдорадо";
ул.Лауреатов, 69 - ДС"Родничок"";
ул.Лауреатов, 88 - Автостоянка,автомойка";
ул.Лауреатов, 70а - пункт приема металла;
ул.Лауреатов, 71/1 - Кафе "Самарканд";
ул.Лауреатов, 71 - м-н"Зеленая линия";
ул.Лауреатов, 75а - м-н"05";
ул.Лауреатов, 76 - Центр стандартизации;
ул.Лауреатов, 76а - м-н"Карри";
ул.Лауреатов, 76 - м-н"Энергоресурс";
ул.Лауреатов, 79а - Отдел судебных приставов";
ул.Лауреатов, 79 - ООО"Стройград";
ул.Лауреатов, 83а - Сауна"Водопад"; Кафе"Шашлычный дом";
ул.Лауреатов, 86а - ДНС склад;
ул.Лауреатов, 87 - Хоз.блок(здание МВД);
ул.Лауреатов, 89а - м-н"Авто-Импорт";
ул.Лауреатов, 91 - м-н"Мебельград";
ул.Лауреатов, 94а - Автосервис "Саргон"; ООО"НордФуд";
ул.Талнахская, 64 - СШ№31;
ул.Талнахская, 70 - ДЮСШ; Фит.студия;
ул.Талнахская, 70/1 - п-н"Заря";
пр.Михайличенко, 8а - "Прогресс" центр дезинфекции;</t>
  </si>
  <si>
    <t>Планово
з.№ 367</t>
  </si>
  <si>
    <t>Центральный
ТП-79 бис</t>
  </si>
  <si>
    <t>Центральный
ТП-995
секция 1</t>
  </si>
  <si>
    <t>Центральный
ТП-932
секция 2</t>
  </si>
  <si>
    <t>Центральный
ТП-61
секция 1</t>
  </si>
  <si>
    <t>Центральный
ТП-79П</t>
  </si>
  <si>
    <t>Центральный
ТП-972
секция 1</t>
  </si>
  <si>
    <t>Центральный
ТП-932
 секция 1</t>
  </si>
  <si>
    <t xml:space="preserve">Центральный
ТП-637  </t>
  </si>
  <si>
    <t xml:space="preserve">Центральный
ТП-77   </t>
  </si>
  <si>
    <t xml:space="preserve">Центральный
ТП-948П     </t>
  </si>
  <si>
    <t xml:space="preserve">Центральный
ТП-558П     </t>
  </si>
  <si>
    <t xml:space="preserve">МКД: ул.Талнахская,11
ул.Талнахская, 11 - Студия красоты "Матрёшка"
</t>
  </si>
  <si>
    <t>01.08.2025
10:00</t>
  </si>
  <si>
    <t>01.08.2025
14:00</t>
  </si>
  <si>
    <t>Планово
з.№ 335
перенос на 01.08.2025</t>
  </si>
  <si>
    <t>28.07.2025
12:00</t>
  </si>
  <si>
    <t>28.07.2025
16:00</t>
  </si>
  <si>
    <t>МКД: ул.Строителей31,29,31,33,35,37,39(АТС);
ул.Таймырская,26а,28;
ул.Строителей29/1 м-н"Осень"
ул.Строителей,14 Спортивно-оздоровительный комплекс "Круиз"
ЖД Станция
Гараж "Жар птица"</t>
  </si>
  <si>
    <t>Внепланово
з.№102</t>
  </si>
  <si>
    <t>28.07.2025
14:30</t>
  </si>
  <si>
    <t>МКД:пр.Ленинский,27(к.3); ул.Завенягина,6,6(к.3);6а; ул.Дзержинского,7(к.1,4)
ул.Дзержинского,6а - строящееся здание
ул.Дзержинского,7Б - д/с "Норильчонок"
ул.Дзержинского,7В - м-н "Мультимарка"</t>
  </si>
  <si>
    <t>28.07.2025
18:00</t>
  </si>
  <si>
    <t>28.07.2025
16:30</t>
  </si>
  <si>
    <t>28.07.2025
20:30</t>
  </si>
  <si>
    <t>МКД:ул.Комсомольская,30 (п.4);32
ул.Комсомольская,30 - Бодрый хвост
ул.Комсомольская,32 - АН Проспект; ремонт телефонов; доктор ванн</t>
  </si>
  <si>
    <t>Планово
з.№ 103</t>
  </si>
  <si>
    <t>МКД: ул. Таймырская, 22, 24, 26, 32, 30;
ул. Маслова, 2, 4;
ул. Таймырская 22/1 (м-н Арфан); 11 (б-н Волна); 15 (СК Талнах);
ул. Диксона, 10а - Аптека</t>
  </si>
  <si>
    <t>13.08.2025
10:00</t>
  </si>
  <si>
    <t>13.08.2025
14:00</t>
  </si>
  <si>
    <t>Планово
з.№ 382</t>
  </si>
  <si>
    <t>МКД : ул. Нансена, 76, 78, 80, 82
ул.Нансена,74 - Детский дом для детей-сирот;
ул. Нансена, 76 - Пункт наблюдения за загрязн. атм. Воздуха;
ул. Нансена, 80 - ООО "Единство"
ул.Нансена,78,80- ООО «Нортех»;</t>
  </si>
  <si>
    <t>Планово
з.№ 337
перенос на 04.08.2025</t>
  </si>
  <si>
    <t>04.08.2025
18:00</t>
  </si>
  <si>
    <t>МКД: ул.Талнахская, 10
ул.Талнахская, 10 - аптека "Дешевая аптека", центр народного творчества "Ня танса", ООО  "Техноспас", аптека "Эдельвейс"</t>
  </si>
  <si>
    <t>Планово
з.№ 383</t>
  </si>
  <si>
    <t>Талнах
ТП-502 ф.1,8,20,22</t>
  </si>
  <si>
    <t>МКД:Нет
ул.Энтузиастов,5-МБОУ"СШ №33"</t>
  </si>
  <si>
    <t>31.07.2025
14:30</t>
  </si>
  <si>
    <t>31.07.2025
16:30</t>
  </si>
  <si>
    <t>Талнах
2КТПН-341 ф.1,2</t>
  </si>
  <si>
    <t>МКД:ул.Полярная,11
ул.Пионерская,2-ГК "Гараж"</t>
  </si>
  <si>
    <t>УВВС АО «НТЭК», уведомление 
№ НТЭК -44/1274-ув. 
от 03.07.2025
ОТМЕНА РАБОТ</t>
  </si>
  <si>
    <t>15.08.2025
18:00</t>
  </si>
  <si>
    <t>Летние работы согласно утвержденного графика
з.№ 247</t>
  </si>
  <si>
    <t>МКД:ул.Орджоникидзе,7,9,10(к.3,4,5,6),10А,10В,11,12,12А,14,16,16А,18(к.1,2),20(к.1,2),21,22;ул.Талнахская,79;81,пр.Ленинский,44А</t>
  </si>
  <si>
    <t>13.08.2025
09:30</t>
  </si>
  <si>
    <t xml:space="preserve">МКД: ул. Строительная, 6, 8а, 17, Школьная, 3а, 5, 6
ул. Школьная, 4 -  МБДОУ № 36 
ул. Школьная, 7 - АТС
ул. Строительная, 17 - маг-н "Гастроном", 
ул. Строительная, 17/1 - маг-н "Огонек"
ул. Школьная, 6/1 - маг-н "Флора"
ул. Строительная, 6а - маг-н "Полярный"
ул. Школьная, 8/1 - маг-н "777"
ул. Школьная, 2а - маг-н "Ярославна"                                    
Автодор
                                                                                         </t>
  </si>
  <si>
    <t>13.08.2025
18:00</t>
  </si>
  <si>
    <t>30.07.2025
18:00</t>
  </si>
  <si>
    <t>Внепланово
з.№ 373
перенос на 05.08.25</t>
  </si>
  <si>
    <t>05.08.2025
10:00</t>
  </si>
  <si>
    <t>05.08.2025
17:00</t>
  </si>
  <si>
    <t xml:space="preserve">Внепланово
з.№ 373
</t>
  </si>
  <si>
    <t>05.08.25
17:00</t>
  </si>
  <si>
    <t xml:space="preserve">МКД:ул.Горняков,3,5,7,11,15,17
ул. Горняков,13-МБДОУ"ДС№4"
ул.Горняков,8/10м-н"Влад"
ул.Горняков,9"Школа искуств"
ул.Горняков,12"ОЦО"
</t>
  </si>
  <si>
    <t>31.07.2025
18:00</t>
  </si>
  <si>
    <t>Центральный
КТПН-346П</t>
  </si>
  <si>
    <t>МКД : НЕТ;
"Лыжная база "Оль- Гуль".</t>
  </si>
  <si>
    <t>РСЦ МУП "КОС" г.Норильска</t>
  </si>
  <si>
    <t>01.08.2025
14:30</t>
  </si>
  <si>
    <t>СУ иТЭ МУП "КОС"
г. Норильска</t>
  </si>
  <si>
    <t>МКД - нет;
ул. Севастопольская, 7в -"ДОУ №32"</t>
  </si>
  <si>
    <t>Центральный
ТП-50П ф.8, ф16</t>
  </si>
  <si>
    <t>01.08.2025
17:30</t>
  </si>
  <si>
    <t>05.08.2025
16:00</t>
  </si>
  <si>
    <t>05.08.25
18:00</t>
  </si>
  <si>
    <t>Центральный 
ТП-67 бис</t>
  </si>
  <si>
    <t>АДС и СУ и ТЭ МУП "КОС" г. Норильска</t>
  </si>
  <si>
    <t>Центральный
ТП-631-1П
 секция 1</t>
  </si>
  <si>
    <t>Центральный
ТП-995
секция 2</t>
  </si>
  <si>
    <t>Планово
з.№ 99</t>
  </si>
  <si>
    <t>Центральный
ТП-101г 
секция 2</t>
  </si>
  <si>
    <t>Центральный
ТП-103г
секция 2</t>
  </si>
  <si>
    <t xml:space="preserve">Центральный
ТП-667   </t>
  </si>
  <si>
    <t xml:space="preserve">Центральный
ТП-943  </t>
  </si>
  <si>
    <t xml:space="preserve">Центральный
ТП-923  </t>
  </si>
  <si>
    <t xml:space="preserve">Центральный
ТП-67  </t>
  </si>
  <si>
    <r>
      <t>Внепланово
з.</t>
    </r>
    <r>
      <rPr>
        <i/>
        <sz val="12"/>
        <rFont val="Times New Roman"/>
        <family val="1"/>
        <charset val="204"/>
      </rPr>
      <t>384</t>
    </r>
  </si>
  <si>
    <t>31.07.2025
16:00</t>
  </si>
  <si>
    <t>31.07.2025
20:00</t>
  </si>
  <si>
    <t>Внепланово
з.№ 385</t>
  </si>
  <si>
    <t>31.07.2025
21:00</t>
  </si>
  <si>
    <t>06.08.2025
10:00</t>
  </si>
  <si>
    <t>06.08.25
14:00</t>
  </si>
  <si>
    <t>Талнах
2 КТПН-341</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</si>
  <si>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t>
  </si>
  <si>
    <t>01.08.2025
16:00</t>
  </si>
  <si>
    <t>МКД; ул.Талнахская, 10 (5-7п)
ул.Талнахская 10 "Аптечный пункт"</t>
  </si>
  <si>
    <t>МКД; ул.Талнахская, 10 (1-4п)
ул.Талнахская 10 "Аптечный пункт"</t>
  </si>
  <si>
    <t>МКД: ул.Талнахская,35,33
ул.Талнахская 35 "м-н Дудинский"
ул.Талнахская 35/1м-н "Фантик"
ул.Талнахская 33 "Ноктева студия","Гармония здоровья",</t>
  </si>
  <si>
    <t>Внепланово
з.№ 387</t>
  </si>
  <si>
    <t>04.08.2025
14:00</t>
  </si>
  <si>
    <t>05.08.2025
14:00</t>
  </si>
  <si>
    <t>04.08.2025
17:00</t>
  </si>
  <si>
    <t xml:space="preserve">МКД: ул.Лауреатов, 43,41
ул.Лауреатов, 41 - "СДЭК"
</t>
  </si>
  <si>
    <t xml:space="preserve">Планово
№ 395
</t>
  </si>
  <si>
    <t xml:space="preserve">Планово
№ 394
</t>
  </si>
  <si>
    <t xml:space="preserve">МКД: ул.Лауреатов, 33
ул.Лауреатов, 35/1 м-н "Импульс"
</t>
  </si>
  <si>
    <t xml:space="preserve">Планово
№ 393
</t>
  </si>
  <si>
    <t>МКД: ул.Кирова, 28</t>
  </si>
  <si>
    <t xml:space="preserve">Планово
№ 392
</t>
  </si>
  <si>
    <t>МКД: ул.Кирова, 10
ул.Кирова, 10 м-н "Находка"</t>
  </si>
  <si>
    <t>ПЕРЕНОС НА 05.08.25</t>
  </si>
  <si>
    <t>МКД:ул.Красноярская,7; ул.Орджоникидзе,1,4,4Б,6,6Б; пр.Ленинский,47А
ул.Орджоникидзе,1(к1) - Спортландия
ул.Орджоникидзе,1(к.2) - Континент
ул.Орджоникидзе,3 - АРТ ХОЛЛ
ул.Орджоникидзе,3А - Остановка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пр.Ленинский,47А(к.1) - АН Экспетр; салон Рита
пр.Ленинский,47А(к.2) - агенство оформление гаражей
ул.Красноярская,7 - магазин Солнечный; парикмахерская Фантазия</t>
  </si>
  <si>
    <t xml:space="preserve">Внепланово
№ 389
</t>
  </si>
  <si>
    <t>МКД: ул.Красноярская, 7А, ул.Орджоникидзе, 1,4,4Б,6,6Б,пр.Ленинский, 47А (к.1,2)
ул.Орджоникидзе,1(к1) - Спортландия
ул.Орджоникидзе,1(к.2) - Континент
ул.Орджоникидзе,3 - АРТ ХОЛЛ
ул.Орджоникидзе,4А - ГО и ЧС; соц.страхование; Норильскавиа
ул.Орджоникидзе,4В - клуб Рублев
ул.Орджоникидзе,4Г - магазин НольПять
ул.Орджоникидзе,6 - Такси; Леди Босс; АН Метражи; Сенсор; Теплый город; ателье
ул.Орджоникидзе,6А - ННР
ул.Орджоникидзе,6Б - ГрандПак
пл.Металлургов,10А - Арена
пр.Ленинский,47А(к.1) - АН Экспетр
пр.Ленинский,47А(к.2) - агенство оформление гаражей; четыре ветра; пушистые лапки
ул.Красноярская,7 - магазин Солнечный; парикмахерская Фантазия</t>
  </si>
  <si>
    <t xml:space="preserve">МКД: ул. Надеждинская, 20, 22
ул. Надеждинская, 16  - МБОУ "Гимназия № 11"
ул. Надеждинская, 24 - Отдел МВД России, Отдел УФМС России                                                                                        </t>
  </si>
  <si>
    <t xml:space="preserve">Планово
з.№ 337
перенос на 08.08.25
</t>
  </si>
  <si>
    <t xml:space="preserve">Внепланово
№ 396
</t>
  </si>
  <si>
    <t>МКД: нет
ул.Кирова, 19 - Поликлинника №1; Кабинет МРТ;
ул.Кирова, 21 - УКРиС; Правовое управление; Упр.потребительского рынка;
ул.Кирова, 23 - Гор.больница №2;
ул.Кирова, 34 - Школа-интернат№4; 
ул.Кирова, 34а - Управление общего и дошкольного образования;
ул.Кирова, 36 - Гостинница"Норильск"; Ресторан"Норильск"; Кафе"Лама";
ул.Талнахская, 39а - Агенство"Эксперт";</t>
  </si>
  <si>
    <t>04.08.2025
14:30</t>
  </si>
  <si>
    <t xml:space="preserve">Внепланово
№ 397
</t>
  </si>
  <si>
    <t>МКД:пр.Солнечный, 8 (корп.1,2)
пр.Солнечный, 8 - Аптека "Гармония здоровья"; м-н "Выходной";</t>
  </si>
  <si>
    <t>05.08.2025
10:30</t>
  </si>
  <si>
    <t xml:space="preserve"> Центральный
ТП-985 ф.9 </t>
  </si>
  <si>
    <t xml:space="preserve">МКД – нет;
пр. Ленинский, 1 – ООО «БелСлавИнвест» (строительный балок), освещение (бывший архив НТБ) 
</t>
  </si>
  <si>
    <t>07.08.2025
15:00</t>
  </si>
  <si>
    <t>07.08.2025
17:30</t>
  </si>
  <si>
    <t>Центральный
ТП-50П ф.11, ф.25</t>
  </si>
  <si>
    <t>Планово
з.№ 390</t>
  </si>
  <si>
    <t>МКД: ул.Нансена, 8;
ул.Нансена, 8 - маг-н "Авоська";
ул.Нансена, 10 - Д/С № 66;</t>
  </si>
  <si>
    <t xml:space="preserve">МКД – нет;
 ул. Пушкина, 6а - ЗГУ (учеб.часть)
</t>
  </si>
  <si>
    <t>Внепланово
з.№ 398</t>
  </si>
  <si>
    <t>МКД: ул.Талнахская, 22,27,25; ул.Павлова, 12;
ул.Павлова, 12 - Сбербанк; фрешмаркет "Брусничка",4 почтовое отделение; ТД"Вероника"; Бургерная;
ул,Павлова, 12/1 - маг-н "Камелия"; маг-н "Автозапчасти";
ул.Талнахская, 22 - маг-н"Солнечный"; стоматология "Норм-стом";</t>
  </si>
  <si>
    <t>МКД:ул.Талнахская, 11,13,17,21,27,22; ул.Кирова, 14,20а,24; ул.Павлова, 12;
ул.Павлова,12 - Сбербанк; фрешмаркет "Брусничка";4 почтовое оделение; ТД "Вероника"; Бургерная;
ул.Павлова, 12/1 - маг-н "Камелия"; маг-н "Автополка";
ул.Талнахская, 10б - маг-н"Материк"; 
ул.Талнахская, 10г - маг-н "Багира";
ул.Талнахская, 11 - ногтевой сервис "Матрешка";
ул.Талнахская, 12а - маг-н "Салют"; АвтоТехЦентр; Центр продажи"Рено"; Кафе "Хижина";маг-н аксесуаров "Vip-гараж";маг-н запчастей "Максимум;
ул.Талнахская, 12б - маг-н "Югас";
ул.Талнахская, 13 - маг-н "Апекс"; Клуб исследователей Таймыра;
ул.Талнахская, 18 - Аптека "Эдельвейс";
ул.Талнахская, 19 - Д/С № 29;
ул.Талнахская, 21 - ООО "Эксперт бюро 69"; Обувная мастерская;
ул.Талнахская, 21а - маг-н "Океан";
ул.Талнахская, 22 - маг-н "Солнечный"; стоматология"Нор-стом";
ул.Пушкина, 11 - Кафедральный Собор;
ул.Кирова, 14 - маг-н "Крепеж; маг-н "СантехСеть"; маг-н "Ток-маркет";
ул.Кирова,14а - маг-н "Фаворит";
ул.Кирова, 18а - Д/С № 3;</t>
  </si>
  <si>
    <t>МКД:ул.Орджоникидзе,10 к. 3, 4, 5, 14 ,10в, 12, 7, 11, 13, 19,12а, 20 к.1,2, 21, 6-1,2,3под.ул.Талнахская,81, 79
ул.Орджоникидзе,21а - маг-н автозапчастей "Zipauto"
ул.Орджоникидзе,20/1 -  продуктовый магазин
ул.Орджоникидзе,20А - ПФР 
ул.Орджоникидзе,21 -  маг-н "Браво"
ул.Орджоникидзе,16А/1 - мини маркет "Луч", ул.Орджоникидзе,16Б - минимаркет "ИлКин"
ул.Орджоникидзе,14А - спортивная школа №3, "Норильскгазпром", станция юных техников
ул.Орджоникидзе,14Б - Ду №2
ул.Орджоникидзе,13 - ООО "ПСМК"
ул.Орджоникидзе,9 - ПНД №5
ул.Орджоникидзе,15 - ГЦК 
ул.Орджоникидзе,7 - Оптика," Губернские аптеки"
ул.Орджоникидзе,12 - салон "Кассиопия"
ул. Орджоникидзе,12б - столовая "Янтарь"
ул.Талнахская,79 - салон "Эстель"
ул.Талнахская,81 - VIP-парная</t>
  </si>
  <si>
    <t>Планово
з.№ 335 перенос работ на 08.08.2025</t>
  </si>
  <si>
    <t xml:space="preserve">Внепланово
з.№ 337
</t>
  </si>
  <si>
    <t>07.08.2025
10:00</t>
  </si>
  <si>
    <t>07.08.25
17:00</t>
  </si>
  <si>
    <t xml:space="preserve">МКД:ул.Таймырская,22,24,26,32,30,ул.Маслова,2
ул. Таймырская,11 бассейн"Волна"
ул.Таймырская,15 культурно-оздоровительный центр"Талнах"
ул.Таймырская,22/1 м-н"Арфан"
ул.Диксона,10а Остановка"Аптека"
ул.Маслова,4 КСЦОН
</t>
  </si>
  <si>
    <t>Планово
з.№105</t>
  </si>
  <si>
    <t>06.08.25
17:00</t>
  </si>
  <si>
    <t xml:space="preserve">МКД:ул.Бауманская19(1,2кор.),27,ул.Игарская,4,6,10,12
ул.Бауманская,15 Гимназия№48
ул.Бауманская,23-МБДОУ"ДС№86"
ул.Игарская,8 м-н"Женька"
</t>
  </si>
  <si>
    <t>Планово
з.№106</t>
  </si>
  <si>
    <t xml:space="preserve">МКД:ул.Федоровского6(1,2кор.),8(1,2кор.)
ул.Федоровского,10 м-н"Горка"
</t>
  </si>
  <si>
    <t>Планово
з.№107</t>
  </si>
  <si>
    <t xml:space="preserve">06.08.2025
18:00
</t>
  </si>
  <si>
    <t>05.08.2025
18:00</t>
  </si>
  <si>
    <t>МКД;пр.Солнечный 8 (1,2 корп)</t>
  </si>
  <si>
    <t>Внепланово
з№401</t>
  </si>
  <si>
    <t>12.08.25
12:00</t>
  </si>
  <si>
    <t>Талнах
ТП-783-1Т</t>
  </si>
  <si>
    <t>МКД:ул.Строителей,5,11а,11б,13,ул.Таймырская,16 (2,3,4 эт.);                                                                                                               
 ул.Строителей,17-КДЦ им.Высоцкого;
ул.Строителей,13-светодиодный экран "Норникель";                                                                                                                                                                                                                                                                                    ул.Строителей,11-маг-н "Океан";                                                                                                                                                                 
ул.Строителей,19-маг-н "Мини-маркет";                                                                                                                                                    
ул.Строителей,21а-маг-н "24 часа";                                                                                                                                                   
 ул.Строителей,7-отдел полиции №2;
ул.Строителей,7-паспортный стол;                                                                                                                                                         
 ул.Таймырская,16-офис №1-мировые судьи;                                             
ул.Таймырская,16-нотариус Морозова;
ул.Таймырская,16-ИП Пестышева;                                                                                            
  ул.Строителей,11б-отделение пенсионного фонда;                                                                                                                                           ул.Строителей,11а-отдел судебных приставов;                                                                                                                                                   ул.Таймырская,4-ресторан"Империал";                                                                                                                                         
ул.Строителей,13а-церковь;                                                                                                                                                        
 ул.Кравца,4-ИП Шафиев фирма"Тиссеншахтбаум "</t>
  </si>
  <si>
    <t>12.08.2025
12:30</t>
  </si>
  <si>
    <t>12.08.25
15:00</t>
  </si>
  <si>
    <t>Талнах
ТП-808</t>
  </si>
  <si>
    <t>Внепланово
з№400</t>
  </si>
  <si>
    <t xml:space="preserve">МКД: ул.Лауреатов,23, 25
ул.Лауреатов, 23 - общежитие
ул.Лауреатов, 27 - фитнес-центр "Олимп", уч-к "Монтэкс"
ул.Талнахская, 24 - МБДОУ Д/С №8 "Тундровичок"
</t>
  </si>
  <si>
    <t>Внеланово
з.№ 402</t>
  </si>
  <si>
    <t>МКД: ул.Бегичева, 4, 6, 8
ул.Бегичева, 4 -  "Ваш мастер"
ул.Бегичева, 4 - "Студия красоты"</t>
  </si>
  <si>
    <t>06.08.2025
10:50</t>
  </si>
  <si>
    <t>04.08.2025
13:00</t>
  </si>
  <si>
    <t xml:space="preserve">МКД: ул. Строительная, 8а, 6, 1а, 1б; ул. Норильская, 26, 24, 22
ул. Строительная, 1 - "Комфорт"
ул. Строительная, 3 - м-н  "Океан" 
ул. Строительная, 3а -  (ДК), 3а (цветы) ИП Мусаева 
ул. Строительная, 5/1 - (теплая стоянка) ИП Бахтиев 
ул. Строительная, 5/2 - гараж ФГКУ УВО (полиция)
ул. Строительная, 8а/1 - м-н "У Михалыча"
ул. Строительная, 2а - федеральный суд, библиотека                
ПТЖТ, ИП Рубцов (гараж-стоянка)
ИП Хлевнюк СТО а/дорога Норильск-Алыкель
ИП Боев автомойка, АЗС Арктур, ИП Горбань, ИП Тарасенко </t>
  </si>
  <si>
    <t>Внепланово 
з.№60</t>
  </si>
  <si>
    <t>21.08.2025
10:00</t>
  </si>
  <si>
    <t>21.08.2025
14:00</t>
  </si>
  <si>
    <t>06.08.2025
16:30</t>
  </si>
  <si>
    <t>06.08.2025
20:30</t>
  </si>
  <si>
    <t>Внепланово
з.№ 404</t>
  </si>
  <si>
    <t>18.08.25
06:00</t>
  </si>
  <si>
    <t>Талнах
ТП-337
1 секция</t>
  </si>
  <si>
    <t>Талнах
ТП-337
2 секция</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</si>
  <si>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</si>
  <si>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19.08.2025
22:00</t>
  </si>
  <si>
    <t>19.08.25
06:00</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</si>
  <si>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</si>
  <si>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20.08.2025
22:00</t>
  </si>
  <si>
    <t>20.08.25
06:00</t>
  </si>
  <si>
    <t xml:space="preserve">МКД:ул.Новая,12,13,15,17,19;ул.Енисейская,28,28а,30;
ул.Новая,11а-МБУ СОЦ "Восток";
ул.Новая,10-маг."Феникс";
ул.Новая,13-маг-н-"Вкусные продукты";
ул.Енисейская,28а-опорный пункт полиции.
                                                                                                                                                                                                                               </t>
  </si>
  <si>
    <t>21.08.2025
22:00</t>
  </si>
  <si>
    <t>21.08.25
06:00</t>
  </si>
  <si>
    <t>Талнах
ТП-505
2 секция</t>
  </si>
  <si>
    <t>22.08.2025
22:00</t>
  </si>
  <si>
    <t>08.08.2025
17:00</t>
  </si>
  <si>
    <t>МКД: ул. Советская, 1(п.1-10);
ул. Советская, 1 - поликлиника ГУФСИН;
ул. Советская, 1 -  ООО «Компания Омега» нар. освещение придомовой территории;
ул. Советская, 1 - «Нордвей» ;
ул. Советская, 1 - студия красоты солярий «Праймс»;
ул. Советская, 1- «Хамелеон» студия загара;
ул. Советская, 1 - ИП Багров  пом.300 ;
ул. Советская, 1 - пом.31 офис «NL Internelsn» Черняховская Е.В.;</t>
  </si>
  <si>
    <t xml:space="preserve">Внепланово
з.№ 405
</t>
  </si>
  <si>
    <t>11.08.2025
17:00</t>
  </si>
  <si>
    <t xml:space="preserve">Внепланово
з.№ 406
</t>
  </si>
  <si>
    <t>08.08.2025
13:00</t>
  </si>
  <si>
    <t>МКД: нет
ул.Хантайская 60 - "ИП Мамедов"
ул.Хантайская 58  - "ИП Азахов"
ул.Хантайская 8а - "ИП Ярлыков"</t>
  </si>
  <si>
    <t>02.09.2025
14:15</t>
  </si>
  <si>
    <t>02.09.2025
17:30</t>
  </si>
  <si>
    <t xml:space="preserve">Центральный
ТП-602  </t>
  </si>
  <si>
    <t xml:space="preserve">МКД: ул. Завенягина, 13 (под.7-11); ул. Комсомольская, 34 (под.10-13).
ул. Завенягина, 13 - магазин «Енисей»;  транспортная компания «Континент» неж. пом. №216; пом. №217  магазин «Продукты»; Благотворительный фонд «69 Параллель»; 
ул. Дзержинского, 5А - «Созвездие»; магазин «Крепеж»;
ул. Дзержинского, 3Б - магазин «АV-проспект»; 
ул. Комсомольская, 36 - ул. Завенягина, 13- «Коллегия адвокатов», ИП Жданов- склад; пом.219 ООО «НорЛинк» ;                          
ул. Завенягина, 13, ул. Комсомольская, 34,32,36- Наружное освещение; 
р-н ул. Дзержинского, 5 - участок №2; гараж-бокс №11.
</t>
  </si>
  <si>
    <t xml:space="preserve">Центральный
ТП-603 </t>
  </si>
  <si>
    <t>03.09.2025
14:15</t>
  </si>
  <si>
    <t>03.09.2025
17:30</t>
  </si>
  <si>
    <t xml:space="preserve">МКД: ул. Комсомольская, 34, 36;
ул. Комсомольская, 34 к.2 - Магазин «Продукты»; г/б №41 Лукьянюк М.М.; 
ул. Комсомольская, 36 пом.219 - ООО «НорЛинк»; пом.220 - ООО «Норильское автоэкспертное бюро»: пом.221 ЗАО №Глазурит" (магазин "Все для ремонта"); пом. №218 (3и4 эт.)- офис ООО "Таймыр Терна КСБ"ген.дир. Сидоров Ю.А., СНП ЯшкуловаО.А. пом.219; пом.№218с  Благотворительный фонд "69 Параллель"     
ул, Дзержинского - Комсомольская светофорный объект МКУ "Норильскавтодор".
</t>
  </si>
  <si>
    <t xml:space="preserve">Центральный
ТП-604  </t>
  </si>
  <si>
    <t xml:space="preserve">Центральный
ТП-605 </t>
  </si>
  <si>
    <t>04.09.2025
09:30</t>
  </si>
  <si>
    <t>04.09.2025
12:30</t>
  </si>
  <si>
    <t>04.09.2025
14:15</t>
  </si>
  <si>
    <t>04.09.2025
17:30</t>
  </si>
  <si>
    <t xml:space="preserve">Центральный
ТП-608  </t>
  </si>
  <si>
    <t xml:space="preserve">Центральный
ТП-609  </t>
  </si>
  <si>
    <t>05.09.2025
09:30</t>
  </si>
  <si>
    <t>05.09.2025
12:30</t>
  </si>
  <si>
    <t xml:space="preserve">Центральный
ТП-610  </t>
  </si>
  <si>
    <t>05.09.2025
14:15</t>
  </si>
  <si>
    <t>05.09.2025
17:30</t>
  </si>
  <si>
    <t xml:space="preserve">Центральный
ТП-668 </t>
  </si>
  <si>
    <t>08.09.2025
09:30</t>
  </si>
  <si>
    <t>08.09.2025
12:30</t>
  </si>
  <si>
    <t xml:space="preserve">Центральный
ТП-954 бис </t>
  </si>
  <si>
    <t>08.09.2025
14:15</t>
  </si>
  <si>
    <t>08.09.2025
17:30</t>
  </si>
  <si>
    <t>09.09.2025
09:30</t>
  </si>
  <si>
    <t>09.09.2025
17:30</t>
  </si>
  <si>
    <t>10.09.2025
09:30</t>
  </si>
  <si>
    <t>10.09.2025
17:30</t>
  </si>
  <si>
    <t xml:space="preserve">Центральный
ТП-911 </t>
  </si>
  <si>
    <t>11.09.2025
09:30</t>
  </si>
  <si>
    <t>11.09.2025
12:30</t>
  </si>
  <si>
    <t>Центральный
ТП-611</t>
  </si>
  <si>
    <t>11.09.2025
14:15</t>
  </si>
  <si>
    <t>11.09.2025
17:30</t>
  </si>
  <si>
    <t>Центральный
ТП-613</t>
  </si>
  <si>
    <t>12.09.2025
09:30</t>
  </si>
  <si>
    <t>12.09.2025
12:30</t>
  </si>
  <si>
    <t>Центральный
ТП-618</t>
  </si>
  <si>
    <t>12.09.2025
14:15</t>
  </si>
  <si>
    <t>12.09.2025
17:30</t>
  </si>
  <si>
    <t>Центральный
ТП-903</t>
  </si>
  <si>
    <t>Центральный
КТП-514</t>
  </si>
  <si>
    <t>15.09.2025
09:30</t>
  </si>
  <si>
    <t>15.09.2025
12:30</t>
  </si>
  <si>
    <t>15.09.2025
14:15</t>
  </si>
  <si>
    <t>15.09.2025
17:30</t>
  </si>
  <si>
    <t xml:space="preserve">МКД: ул. Комсомольская, 26 (под.3-5); 26А; 28 (под. 4-7); 30;
ул. Комсомольская 26 - 2ГИС; т/д "Модем"; ИП Остапов А.; неж. пом., 
г/б №8а; №8; пом.№202, №203- "ЛДПР"; Пицца-Синица»; 
ул. Комсомольская 26А -  МУП "РКЦ"; ООО "Заполярный жилищный трест; "Айсберг"; "Выход", "Необычные люди" (компания по реализации реалити-квестов); "Меркурий" (проектно- монтажная организация), Таймырский центр независимой экспертизы, антикафе "МКС";
АО «Норильск-Телеком» - видеоконтроль за дорожным движением;
ул. Комсомольская, 30 - видеонаблюдение.
</t>
  </si>
  <si>
    <t xml:space="preserve">МКД: ул. Завенягина, 4 (под.1-12);
Нар. Освещение дворовой территории;
ул. Завенягина, 4 - магазин «Карапузики»; аптека «Виктория»; ИП Магомедова Р.С.; 
ООО «Нобис».
</t>
  </si>
  <si>
    <t>МКД: пр. Ленинский, 27;
пр. Ленинский, 27 - (пом. №158) ИП Плотников В.В.; магазин «Барби- холл», ИП Галеев Р.М. «БАР»; кв.101 ( пустующее помещение, физ. лицо Григорьева); Димитриева Я.В.магазин «Амине»; «Синарастройкомплекс» офис Аминов Р.К. (ранее Зоомагазин); ЗФ АО «ТЯЖМАШ»;
ООО "Графика-Н" (рекламный щит).</t>
  </si>
  <si>
    <t xml:space="preserve">МКД: ул. Комсомольская – 47в; 45а; 47е; 47г; 47д;
ул. Комсомольская, 45а - Компания «Евро Дом», Салон «Классика»;
ул. Комсомольская, 45а/1 - магазин «Мойдодыр»;
ул.Комсомольская,47а - магазин «Мир хозяйственных товаров» склад;
ул. Комсомольская, 47е/1 - магазин «Семья».
ПАО «МТС» активное оборудование;
ул. Комсомольская, 49-в – здание ПАО «ГМК «Норильский никель».
</t>
  </si>
  <si>
    <t>МКД: ул. Наб. Урванцева, 1, 1а, 3, 5, 9, 15, 19;    
ул. Наб. Урванцева, 3- Такси "Транс- Эконом", КП "3-Й ЮГ" ; ул. Наб. Урванцева, 3, пом.1 ИП Денисенко К.Н.;     
ул. Наб. Урванцева,5 - Магазин "Слон";        
ул. Наб. Урванцева,6 - ИП Дулин Шиномонтаж;  
ул. Наб. Урванцева,7А - Автомагазин, автосервис, ИП Хлевнюк; СНП Винник С.Ю.; гараж; КНС.
ПАО «МТС», активное оборудование;
ул. Набережная Урванцева, д. 15, пом. 1,  мастерская - ООО "СтройСервис";
ул. Наб. Урванцева, 1/1 - Магазин ИП Аласкеров Р.Р.;
ул. Набережная Урванцева, 17 – Теплая остановка МКУ «Норильскавтодор».</t>
  </si>
  <si>
    <t xml:space="preserve">МКД: ул. Наб. Урванцева, 23; 
МКУ «Норильскавтодор»( опоры освещения по ул. Наб. Урванцева);     
ул. Наб. Урванцева, 23в  - магазин - ИП Миралиев М.М.о.;              
ул. Наб. Урванцева, 17 – "Практика" центр магнитно-резонансной терапии (МРТ);  
ул. Наб. Урванцева, 25 – автозаправка ООО «Арктур» №11.             
</t>
  </si>
  <si>
    <t xml:space="preserve">МКД: ул. Комсомольская, 30 (под. 3, 4), 32 (под. 4-7), 34 (под.1-4).
ул. Комсомольская, 34А - Гараж-бокс №1; 
ул. Комсомольская, 30 -  м-н «Хоббит», МКУ «Норильскавтодор», светофор; Теплая остановка;
ул.Комсомольская, 31, 33, 37 - Наружное освещение (рекламные щиты);
ИП Хлевнюк Д.Ф. (бывшее ООО «Рембыттехника»); 
ул. Комсомольская, 32 - ООО"Проект".
ул. Комсомольская, 34 - видеонаблюдение.
АО «Норильск-Телеком» - видеоконтроль за дорожным движением (опора освещения).
</t>
  </si>
  <si>
    <t xml:space="preserve">Центральный
КТПН-221 </t>
  </si>
  <si>
    <t xml:space="preserve">Центральный
ТП-601 </t>
  </si>
  <si>
    <t xml:space="preserve">Центральный
ТП-64 </t>
  </si>
  <si>
    <t xml:space="preserve">Центральный
ТП-607 </t>
  </si>
  <si>
    <t xml:space="preserve">Центральный
ТП-617 </t>
  </si>
  <si>
    <t xml:space="preserve">Центральный
ТП-900 </t>
  </si>
  <si>
    <t>Центральный
ТП-387
секция № 1,2</t>
  </si>
  <si>
    <t>Центральный
ТП-819
секция № 1,2</t>
  </si>
  <si>
    <t>Центральный
ТП-940</t>
  </si>
  <si>
    <t>Центральный
ТП-612</t>
  </si>
  <si>
    <t xml:space="preserve">Центральный
ТП-614 </t>
  </si>
  <si>
    <t>Центральный
ТП-938</t>
  </si>
  <si>
    <t>01.09.2025
00:00</t>
  </si>
  <si>
    <t>16.09.2025
02:00</t>
  </si>
  <si>
    <t>01.09.2025
03:00</t>
  </si>
  <si>
    <t>16.09.2025
06:00</t>
  </si>
  <si>
    <t>01.09.2025
22:00</t>
  </si>
  <si>
    <t>02.09.2025
02:00</t>
  </si>
  <si>
    <t>02.09.2025
03:00</t>
  </si>
  <si>
    <t>02.09.2025
06:00</t>
  </si>
  <si>
    <t>02.09.2025
22:00</t>
  </si>
  <si>
    <t>03.09.2025
06:00</t>
  </si>
  <si>
    <t>03.09.2025
22:00</t>
  </si>
  <si>
    <t>04.09.2025
02:00</t>
  </si>
  <si>
    <t>04.09.2025
03:00</t>
  </si>
  <si>
    <t>04.09.2025
06:00</t>
  </si>
  <si>
    <t>04.09.2025
22:00</t>
  </si>
  <si>
    <t>05.09.2025
02:00</t>
  </si>
  <si>
    <t>05.09.2025
03:00</t>
  </si>
  <si>
    <t>05.09.2025
06:00</t>
  </si>
  <si>
    <t>08.09.2025
00:00</t>
  </si>
  <si>
    <t>08.09.2025
06:00</t>
  </si>
  <si>
    <t>08.09.2025
22:00</t>
  </si>
  <si>
    <t>09.09.2025
06:00</t>
  </si>
  <si>
    <t>09.09.2025
22:00</t>
  </si>
  <si>
    <t>10.09.2025
06:00</t>
  </si>
  <si>
    <t>11.09.2025
22:00</t>
  </si>
  <si>
    <t>12.09.2025
06:00</t>
  </si>
  <si>
    <t>15.09.2025
00:00</t>
  </si>
  <si>
    <t>15.09.2025
06:00</t>
  </si>
  <si>
    <t>16.09.2025
22:00</t>
  </si>
  <si>
    <t>17.09.2025
06:00</t>
  </si>
  <si>
    <t>17.09.2025
22:00</t>
  </si>
  <si>
    <t>18.09.2025
06:00</t>
  </si>
  <si>
    <t>18.09.2025
22:00</t>
  </si>
  <si>
    <t>19.09.2025
06:00</t>
  </si>
  <si>
    <t>22.09.2025
00:00</t>
  </si>
  <si>
    <t>22.09.2025
02:30</t>
  </si>
  <si>
    <t>22.09.2025
03:00</t>
  </si>
  <si>
    <t>22.09.2025
06:00</t>
  </si>
  <si>
    <t>22.09.2025
22:00</t>
  </si>
  <si>
    <t>23.09.2025
02:00</t>
  </si>
  <si>
    <t>Центральный
КТПН-615</t>
  </si>
  <si>
    <t>23.09.2025
03:00</t>
  </si>
  <si>
    <t>23.09.2025
06:00</t>
  </si>
  <si>
    <t>23.09.2025
22:00</t>
  </si>
  <si>
    <t>24.09.2025
02:00</t>
  </si>
  <si>
    <t>24.09.2025
06:00</t>
  </si>
  <si>
    <t>МКД:нет;
ул. 50 лет Октября, 12 - Детская больница.</t>
  </si>
  <si>
    <t>МКД: НЕТ;
ул. Наб. Урванцева, 53 - Спорткомплекс «Арктика»."
ул. Наб.Урванцева, 53  - Теплая остановка; Праздничная иллюминация.</t>
  </si>
  <si>
    <t xml:space="preserve">МКД: ул. Нансена, 24, 36, 46, 48, 56;
ул. Нансена,24- Управление социальной политики, Клуб "Норд- Данс";пом.65,67, Студия "ТУТ"; служба ремонта "Домашний мастер"; Управление социальной политики;
ул. Нансена,34 - ДОУ №71;
ул. Нансена,36 - м-н "Божеле"; ИП Шабанова А.Р. Гараж; фотостудия "Flesh"; фотоклуб "Таймыр"; вет.каб. «Хакуна Матата»;
ул. Нансена,46 - Детский центр "Романтик";
ул. Нансена,48 - "Норд Потолок РФ" монтажная компания; Теплая остановка МКУ «Норильскавтодор» ; «Норильский отдел ветеринарии»;
ул. Нансена,42А - Мир хозяйственных товаров;
КП "5ЮГ";
ул. Нансена, д. 24 - ПАО "МТС", базовая станция; ОАО "Вымпел-Коммуникации"; ООО «АльфаТЭК» строительно-ремонтная площадка;
ул.Нансена, 38 - Теплая остановка.
</t>
  </si>
  <si>
    <t xml:space="preserve">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
</t>
  </si>
  <si>
    <t>МКД: ул. Бегичева – 10; 18; 22;
ул. Бегичева, 16а - Спорт-бар «Пенная вобла»;    
пл.Газовиков, 1 - АБК ОАО «Норильстрансгаз»;    
ул. Бегичева, 10 - м-н «Жар. Птица» + кафе "Гриль-ферма";
ул. Бегичева,10 тех. этаж - Норильск- Телеком – Аппаратная р/связи;
ул. 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</si>
  <si>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МКД: пр. Молодежный, 5; 
пр. Молодежный, 5А - ИП Бабаев торг. павильон;
пр. Молодежный, 3 - «НТЭК»;
пр. Молодежный, 7 - МБОУ СОШ №17;
пр Молодежный, 9 - МБОУ "Норильский центр безопасности движения.</t>
  </si>
  <si>
    <t>МКД: Ул. Завенягина, 7; ул. Комсомольская, 28;  26"А"(общ. №15);
ул. Комсомольская, 26А  - «Необычные люди» »; «Выход» пом,708; пом.720;
ул. Завенягина, 3 - ООО «ЗЖТ»; Базовая станция сотовой связи  ПАО «МТС»;
ул. Завенягина, 3А  - «склад», спортивный комплекс "Мамонт"; 
ул. Комсомольская, 26 - гараж №1  Папушев Е.А.; г/б № 3-4 Дубовцев А.Н.(СНП Рошка) гараж №3-4, гараж №14 Ефимов, гараж №7а Коровин, гараж №542 Рокша, гараж №2 СНП Штынин И.А., Салеева О.Г. г/б №12, г/б №704 Яшина Н.А.</t>
  </si>
  <si>
    <t>Центральный
ТП-51-2П
секция № 1</t>
  </si>
  <si>
    <t>01.09.2025
02:30</t>
  </si>
  <si>
    <t>01.09.2025
06:00</t>
  </si>
  <si>
    <t>Центральный
ТП-51-2П
секция № 2</t>
  </si>
  <si>
    <t>15.09.2025
22:00</t>
  </si>
  <si>
    <t>16.09.2025
03:00</t>
  </si>
  <si>
    <t>Центральный
ТП-151
секция № 2</t>
  </si>
  <si>
    <t>Центральный
ТП-151
секция № 1</t>
  </si>
  <si>
    <t xml:space="preserve">МКД:  ул. Мира, 1 (к. 3, 4, 5); 
ул. Мира, 1а - Управление Росгвардии, Норильский городской архив; 
ул. Мира, 3 - ЦО «Центр образования» № 1»;  
ул. Мира, 1  к. 5 - Банк «Клиентский»; 
ул. Мира, 1/1 - торг. пав «Светлана»;
ул. Мира, 1 - Серверное оборудовани, «Глазной кабинет», магазин  «Для будущих мам», ТП «Мария». </t>
  </si>
  <si>
    <t>МКД НЕТ;
ул. Вокзальная, ГСК №192 стр.5, гараж Риттер В.И., ГСК; 
ул. Вокзальная, 2Б - Аптечный склад, Гараж-бокс №10 ГТ №172, ИП Гаврилов а Н.М.,гараж №26 уч-к №313/1,Г\Т №172 Сталовский С.А., ЗАО "ТТК"-гараж;
ул. Вокзальная, 2Е -  Гаражи Росгвардии;
ул. Вокзальная, 2В - Гаражи УВД, ,гаражи МВД ; 
ул. Вокзальная, 2Д -  Пункт временного содержания иностранных граждан , ГТ Степкин С.Н., Гараж- бокс №16 Чердынцева О. Ю., гараж-бокс Азахов С.К.о.</t>
  </si>
  <si>
    <t>МКД: нет;
пр. Ленинский, 2 - м-н "Золотой", гостиничный комплекс "Полярная звезда",НН- сервис, УХД ПАО"ГМК"- гараж; 
ул. Б.Хмельницкого, 7 - "Сбербанк России" отд. №7449;
ул.Б.Хмельницкого,7- строительно-ремонтная площадка ООО СК «Лидер»;
ул.Б.Хмельницкого,7а- ПАО «ГМК «Норильский никель»- адм.здание.</t>
  </si>
  <si>
    <t>МКД: ул. Хантайская, 19, 21, 23, 27, 29, 31, 33, 37, 39;
ул. Хантайская, 25 - МБДОУ № 99, строительный балок;
ул. Хантайская, 33 - ООО "Проект" (телекоммуникационное оборудование), Норильский центр ветеринарии;
ул. Хантайская, 35 - МБДОУ № 97;
ул. Хантайская, 37 - магазин "Смак";
Гк № 261, ИП Мамедов т-п и склад, СНП Букало Я.В.;
МКУ "Норильскавтодор"- светофорный обьект;
Гараж-бокс №5 (СНП Букало Я.В.).</t>
  </si>
  <si>
    <t xml:space="preserve">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
</t>
  </si>
  <si>
    <t>03.09.2025
09:30</t>
  </si>
  <si>
    <t>03.09.2025
12:30</t>
  </si>
  <si>
    <t>14.08.2025
10:00</t>
  </si>
  <si>
    <t>14.08.2025
14:00</t>
  </si>
  <si>
    <t>Внепланово
з.№ 375</t>
  </si>
  <si>
    <t>08.082025</t>
  </si>
  <si>
    <t>Планово
з.№ 375
перенос на 14.08.2025</t>
  </si>
  <si>
    <t>МКД: ул.Мира,4Г, 4Д, 4Б, 4В
 ул.Мира,4Б - маг-н "Все в салон", маг-н "Мировский", салон красоты "Фейсконтрол", Профриэлт
 ул.Мира,4В - парикмахерская "Умею", стомотологический кабинет "Стомус"
 ул.Мира,4Г - оконный комбинат, центр интелектуального развития "Ibrain", студия наращивания ресниц "КА"</t>
  </si>
  <si>
    <t>08.08.2025
16:00</t>
  </si>
  <si>
    <t>Внепланово
з.№ 411</t>
  </si>
  <si>
    <t xml:space="preserve">МКД: ул.Бегичева, 24,26,28
ул.Бегичева, 24 - м-н "Океан"
</t>
  </si>
  <si>
    <t>Внепланово
з.№ 412</t>
  </si>
  <si>
    <t>МКД: ул.Кирова,25, ул.Б.Хмельницкого, 20
ул.Кирова, 25 - центр красоты и здоровья "Гармония", компания по автоматизации бухгалтерии "Парус-Норильск", студия "Эдельвейс"
ул.Б.Хмельницкого, 20 - Молодежный центр, Красноярский кравой ПНД №5, Норильский КГБУ центр соц.обслуживания населеня, соц.реабилитационное отделение для граждан пожилого возраста, центр соц.помощи семье и детям</t>
  </si>
  <si>
    <t>12.08.2025
16:00</t>
  </si>
  <si>
    <t>Внепланово
з.№ 410</t>
  </si>
  <si>
    <t xml:space="preserve">Внепланово
з.№ 415
</t>
  </si>
  <si>
    <t>МКД: нет
ул.Комсомольская, 33 - спутниковая система АО "Гонец", почтовое отделение №2 
ул.Комсомольская, 33А - Европа Плюс-Норильск, ООО "Севеный город", информационное агенство "Таймырский телеграф", служба доставки "Ems"</t>
  </si>
  <si>
    <t xml:space="preserve">Планово
з.№ 335
 </t>
  </si>
  <si>
    <t>Внепланово
з.№ 388</t>
  </si>
  <si>
    <t>Внепланово
з.№ 390</t>
  </si>
  <si>
    <t>Внепланово
з.№ 391</t>
  </si>
  <si>
    <t>Внепланово
з.№ 389</t>
  </si>
  <si>
    <t>Внепланово
з.№ 386</t>
  </si>
  <si>
    <t>Внепланово
з.№ 409</t>
  </si>
  <si>
    <t>МКД: ул.Талнахская, 22,27,25; ул.Павлова, 12;
ул.Павлова, 12 - ОАО Сбербанк; "Брусничка",4 почтовое отделение; Т/Д "Вероника"; Бургерная;
ул,Павлова, 12/1 - маг-н "Камелия"; маг-н "Автозапчасти";
ул.Талнахская, 22 - маг-н "Солнечный"; Стоматология "Норм-стом";</t>
  </si>
  <si>
    <t>МКД:ул.Бауманская,27;ул.Игарская,4,6,10,12,14(1,2 корп.);
ул.Игарская,16-МБОУ"СШ №42";
ул.Бауманская,23-МБДОУ"ДС № 86";
ул.Бауманская,27-салон "Фиджи";
ул.Игарская,8-маг-н "Женька";                                                                        
ул.Игарская,8-сауна "Женька";
ул.Игарская,12-гараж Литвиненко;
ул.Игарская,12-гараж Крапивко;
ул.Игарская,6б-автосервис Помогалов; 
 ул.Игарская,6а-шиномонтаж "Доброе";
ГПК "Удача" 4 ряд Горбунов;
Гараж Терешко</t>
  </si>
  <si>
    <t xml:space="preserve">МКД:ул.Диксона,11;ул.Полярная,1,3,5;                                                                                                                                                                              
ул.Диксона,11-м-н"Винор";                                                                                                                                                                  
ул.Диксона,11-м-н"Черёмушки"                                               
ул.Диксона,11-кафе"Жареное солнце";                                                                                                                                              
ул.Полярная,1-Стоматология  
ул.Полярная,1-м-н "Норд-Спорт"                                                                                                                                   
ул.Маслова,1-МБОУ"СШ № 20";                                                                                                                                     
ул.Полярная,1-гараж-бокс Щербаков
                                                                                                                                                                                                                                                                                                                             </t>
  </si>
  <si>
    <t xml:space="preserve">МКД: ул.Талнахская, 25, 27, ул.Палова, 12
ул.Павлова, 12 - ОАО Сбербанк, фрешмаркет "Брусничка", почтовое отделение №5, ТД "Вероника", бургерная
ул,Павлова, 12/1 - маг-н "Камелия"; маг-н автозапчасти "Автополка" </t>
  </si>
  <si>
    <t>12.08.2025
17:00</t>
  </si>
  <si>
    <t>Планово
з.№108</t>
  </si>
  <si>
    <t>13.08.2025
17:00</t>
  </si>
  <si>
    <t>Планово
з.№109</t>
  </si>
  <si>
    <t xml:space="preserve">МКД:ул.Полярная,9;
                                                                        </t>
  </si>
  <si>
    <t xml:space="preserve"> МКД: ул.Космонавтов,29,31;ул.Бауманская,24;
ул.Космонавтов,31-м-н "Товары для дома"
ул.Космонавтов,31а-м-н "Кристал"</t>
  </si>
  <si>
    <t>23.08.25
06:00</t>
  </si>
  <si>
    <t>Планово
з.№416</t>
  </si>
  <si>
    <t>МКД:ул.Бегичева,18,19,20,21,22,23,24,26,27,28,29,30,31,32,33,34,35(к.1,2),39,39а,41,43,45
ул.Бегичева,18а - Эдельвейс
ул.Бегичева,19 - салон красоты Стрижи
ул.Бегичева,19/1 - кафе бар "Royal Kebab"
ул.Бегичева,20 - салон Ультрамарин; продуктовый магазин
ул.Бегичева,24 - м-н Океан
ул.Бегичева,24А - Детская поликлиника
ул.Бегичева,27А - УК НордСервис
ул.Бегичева,29 - м-н Добрый дядя ортопед; м-н Спецодежды
ул.Бегичева,30/1 - м-н Кама
ул.Бегичева,31 - Пиццерия
ул.Бегичева,31/1 - м-н Сантехмастер
ул.Бегичева,32а - аптека Гармония здоровья
ул.Бегичева,33 - салон Фламинго
ул.Бегичева,33а - кафе Банкет
ул.Бегичева,39а - участковый пункт полиции; общежите
ул.Бегичева,39б - д/с №14
ул.Бегичева,41 - м-н Пит-Стоп
ул.Бегичева,41а - Клиника медицины труда
ул.Бегичева,43 - Пожтехсервис; Эдельвейс
ул.Бегичева,45 - салон Дива</t>
  </si>
  <si>
    <t>22.08.2025
14:00</t>
  </si>
  <si>
    <t>МКД: ул.Набережная Урванцева, 41;
ул.Наб.Урванцева, 41/1 - Магазин;
ул.Наб.Урванцева, 43 - ДУ№78;</t>
  </si>
  <si>
    <t>26.08.2025
10:00</t>
  </si>
  <si>
    <t>26.08.2025
14:00</t>
  </si>
  <si>
    <t>Планово
з.№ 407</t>
  </si>
  <si>
    <t>МКД: ул.Советская, 1;
ул.Советская, 1 - МСЧ№24; Охранное агенство"Меркурий"; м-н"Минутка"; Студия загара"Хамелеон"; Фотостудия; Барбершоп; Студия маникюра;</t>
  </si>
  <si>
    <t>22.08.2025
10:00</t>
  </si>
  <si>
    <t>25.08.2025
00:00</t>
  </si>
  <si>
    <t>25.08.2025
06:00</t>
  </si>
  <si>
    <t>ул. Надеждинская, 16а - Плавательный бассейн 
ул. Надеждинская, 12 -ТД " Надежда"
ул. Надеждинская, 14 - М - н "Подсолнух"</t>
  </si>
  <si>
    <t>25.08.2025
22:00</t>
  </si>
  <si>
    <t>25.08.2025
24:00</t>
  </si>
  <si>
    <t>26.08.2025
00:00</t>
  </si>
  <si>
    <t>26.08.2025
06:00</t>
  </si>
  <si>
    <t>21.08.2025
13:00</t>
  </si>
  <si>
    <t>Планово
з.№ 353
Перенос на 14.08.2025</t>
  </si>
  <si>
    <t>12.08.25
14:00</t>
  </si>
  <si>
    <t>МКД:ул.Бауманская,2
ул.Бауманская,7 Храм</t>
  </si>
  <si>
    <t>Внеланово
з.№110</t>
  </si>
  <si>
    <t xml:space="preserve">МКД:ул.Полярная,9,11,13;ул.Пионерская,2;
ул.Пионерская,6-МБДОУ"ДС №4-2 корпус";
ул.Пионерская,2-гаражи ООО"ТалнахБыт";
ул.Полярная,13-ПГК"Околица",
ул.Пионерская,2-ГК"Гараж",Быстров
ул.Пионерская, Гараж Анисимов;Бузьянов;Яблова;
ул.Пионерская,2 ИП ПИПИЯ(насос на стройке )
ул.Пионерская ООО"СК Атлант"
                                                                                                                                                                                                                                       </t>
  </si>
  <si>
    <t>Талнах
2 КТПН-341
2 секция</t>
  </si>
  <si>
    <t>15.08.2025
10:00</t>
  </si>
  <si>
    <t>15.08.2025
13:00</t>
  </si>
  <si>
    <t xml:space="preserve">Кайеркан
ТП-407 ф.1,14 </t>
  </si>
  <si>
    <t xml:space="preserve">ул. Надеждинская, 16а - Плавательный бассейн 
</t>
  </si>
  <si>
    <t>15.08.2025
10:30</t>
  </si>
  <si>
    <t>15.08.2025
11:30</t>
  </si>
  <si>
    <t>Кайеркан
ТП-473 АВ-3 ПР-1</t>
  </si>
  <si>
    <t xml:space="preserve">
ул. Шахтерская, 5а - "Дон Альпако" пиццерия
</t>
  </si>
  <si>
    <t>14.08.2025
11:00</t>
  </si>
  <si>
    <t xml:space="preserve">Талнах
ТП-738
ПР-2 ABN№2
</t>
  </si>
  <si>
    <t xml:space="preserve">МКД:нет
ул.Диксона,10 Администрация
                                                                                                                                                                                                                                       </t>
  </si>
  <si>
    <t>14.08.2025
11:30</t>
  </si>
  <si>
    <t>14.08.2025
12:00</t>
  </si>
  <si>
    <t xml:space="preserve">Талнах
2КТПН-807
ф.19
</t>
  </si>
  <si>
    <t xml:space="preserve">МКД:нет
ул.Бауманская,16а "Почта"
ул.Бауманская,16а "Губернские аптеки"
                                                                                                                                                                                                                                       </t>
  </si>
  <si>
    <t>14.08.2025
12:30</t>
  </si>
  <si>
    <t>14.08.2025
13:30</t>
  </si>
  <si>
    <t xml:space="preserve">Талнах
ТП-817
ф.10
</t>
  </si>
  <si>
    <t xml:space="preserve">МКД:нет
ул.Таймырская,26а Гараж 
                                                                                                                                                                                                                                       </t>
  </si>
  <si>
    <t>Планово
з.№ 417</t>
  </si>
  <si>
    <t xml:space="preserve">МКД: ул. Павлова, 4; ул. Ломносова, 1, 3; ул. Богдана Хмельницокого, 10, 15, 17, 19, 21
ул.Богдана Хмельницокого, 12 - Гимназия №5 
ул.Богдана Хмельницокого, 17а - Колледж искусств
</t>
  </si>
  <si>
    <t>13.08.2025
15:00</t>
  </si>
  <si>
    <t>Центральный
ТП-967, 
ф.5,11,16,21,23</t>
  </si>
  <si>
    <t xml:space="preserve">ул. Московская, 27 - ДОУ №59 "Золушка"кор.1;                                                                      
ул. Московская, 29 - ДОУ №59 "Золушка"кор.2;                                                                   
ул. Лауреатов, 49А - ИП Винникова Е.А. -гараж.
</t>
  </si>
  <si>
    <t>25.08.2025
10:00</t>
  </si>
  <si>
    <t>25.08.2025
14:00</t>
  </si>
  <si>
    <t xml:space="preserve">Центральный
ТП-632  </t>
  </si>
  <si>
    <t>14.08.2025
17:00</t>
  </si>
  <si>
    <t xml:space="preserve">МКД:ул.Енисейская,1,3,5
                                                                                                                                                                                                                                       </t>
  </si>
  <si>
    <t>12.08.2025
10:30</t>
  </si>
  <si>
    <t>12.08.2025
18:00</t>
  </si>
  <si>
    <t>МКД: ул.Надеждинская, 1а
ул. Первомайская, 34 - МБОУ "СШ № 37"</t>
  </si>
  <si>
    <t>Внепланово
з.61</t>
  </si>
  <si>
    <t>МКД: ул. Первомайская, 56
ПЧ-41
КНС</t>
  </si>
  <si>
    <t>Внепланово
з.62</t>
  </si>
  <si>
    <t>Внепланово
з.№ 419</t>
  </si>
  <si>
    <t xml:space="preserve">МКД:ул.Озерная, 46;
ул.Озерная, 46б - Гараж МУП "КОС";
ул.Озерная, 46в - ПЧ № 42;
ул.Озерная, 50а - ООО "Битривер Север" </t>
  </si>
  <si>
    <t>18.08.2025
14:00</t>
  </si>
  <si>
    <t>18.08.2025
15:00</t>
  </si>
  <si>
    <t>Центральный ТП-103г
секция 1</t>
  </si>
  <si>
    <t>Талнах
ТП-783-1Т ф.ф.5,10,15,22</t>
  </si>
  <si>
    <t>МКД:нет
ул.Таймырская,17 - КДД "Высоцкого"</t>
  </si>
  <si>
    <t>20.08.2025
20:00</t>
  </si>
  <si>
    <t>МКД: ул.Комсомольская, 39, пр.Солнечный, 2
ул.Комсомольская, 39 - кабинет косметолога, маг-н "Жмых", компания по изготовлению мебели "ДМ"
пр.Солнечный, 2 - пункт приема "Пластик в дело"</t>
  </si>
  <si>
    <t>Внепланово
з.№ 421</t>
  </si>
  <si>
    <t>13.08.2025
11:15</t>
  </si>
  <si>
    <t>МКД: ул. Шахтёрская, 6
ул. Шахтёрская, 6/1 -  "Я +Аптека"</t>
  </si>
  <si>
    <t>Внепланово
з.63</t>
  </si>
  <si>
    <t>МКД: ул.Лауреатов,47;
ул.Лауреатов, 42 - Служба охраны объектов цветной металлургии, Пивзавод</t>
  </si>
  <si>
    <t>Планово
з.№ 111</t>
  </si>
  <si>
    <t>Планово
з.№ 353
перенос на 19.08.2025</t>
  </si>
  <si>
    <t>19.08.2025
10:00</t>
  </si>
  <si>
    <t>19.08.2025
14:00</t>
  </si>
  <si>
    <t>15.08.2025
00:00</t>
  </si>
  <si>
    <t>УВВС АО «НТЭК», уведомление 
№ НТЭК -44/1582-ув. 
от 12.08.2025</t>
  </si>
  <si>
    <t xml:space="preserve">МКД:ул.Федоровского,21,23
                                                                                                                                                                                                                                       </t>
  </si>
  <si>
    <t>14.08.2025
12:50</t>
  </si>
  <si>
    <t>14.08.2025
16:50</t>
  </si>
  <si>
    <t>МКД: ул.Надеждинская, 1а
ул.Первомайская, 34 - Средняя школа №37
ул. Надеждинская, 1в/2 - м-н "Люкс"</t>
  </si>
  <si>
    <t>Внепланово
з.66</t>
  </si>
  <si>
    <t>14.08.2025
15:00</t>
  </si>
  <si>
    <t>МКД: ул.Строительная, 18,20,24,26
ул.Строительная, 21 (строение)</t>
  </si>
  <si>
    <t>Внепланово
з.64</t>
  </si>
  <si>
    <t>14.08.2025
18:00</t>
  </si>
  <si>
    <t>МКД: ул. Школьная, 6
ул. Школьная, 8 - Детская школа искусств
ул. Школьная, 8/1 - м-н "777"</t>
  </si>
  <si>
    <t>Внепланово
з.65</t>
  </si>
  <si>
    <t>18.08.2025
17:00</t>
  </si>
  <si>
    <t>18.08.2025
21:00</t>
  </si>
  <si>
    <t>Внепланово
з.№ 426</t>
  </si>
  <si>
    <t xml:space="preserve">Внепланово
з.№ 422 </t>
  </si>
  <si>
    <t>МКД:ул.Талнахская, 62,66,68,61,69 (2 корпуса),72,77, ул.Ленинградская, 15; 
ул.Талнахская,67 - Норильский колледж исскуств, отдел регистрационного учета граждан, кафе "Три толстяка", автострахование "Автолайф", юридическая компания "Договор", экспертное бюро "Независимая оценка", благотворительный фонд "Территория добра"
ул.Талнахская,68 - ресторан "Тет-А-Тет", гостиница
ул.Талнахская, 68а - Дом спорта "Бокмо"; 
ул.Талнахская, 69 - частное охранное агенство "РОСА";
ул.Талнахская, 71 - бывший маг-н "Подсолнух"; 
ул.Талнахская, 71А - школа №9;
ул.Талнахская, 71В - аптека "Дешевая аптека"
ул.Талнахская, 72 - Рембытсервис,цветочный салон "Флора", маг-н разливных напитков "Ы", маг-н "Энегоресурс"
ул.Талнахская, 62 - Мед.лаборатория "Эстель";
ул.Талнахская, 61 - почтовое отделение, маг-н "Ореховая лавка"; 
ул.Талнахская, 66 - Образовательный центр "Интелlekt club";
ул.Талнахская, 77 - "Я+аптека", маг-н "Красное@Белое"</t>
  </si>
  <si>
    <t>МКД: ул.Комсомольская, 25,27, ул.Н.Урванцева,33,37,39,41,45
ул.Комсомольская, 27 - салон красоты "Estel Norilsk"
ул.Комсомольская, 27А - лицей №3
ул.Комсомольская, 27/1 - маг-н "Горка"
ул.Н.Урванцева, 29 - Норильская детская школа искусств
ул.Н.Урванцева, 33А - супермаркет "Pam,S"
ул.Н.Урванцева, 41/1 - маг-н мяса и полуфабрикатов
ул.Н.Урванцева, 43 - Д/С №78 "Василек"
ул.Н.Урванцева, 45 - фотостудия "Bohemia"
ул.Н.Урванцева, 45/1 - гараж</t>
  </si>
  <si>
    <t>19.08.2025
17:00</t>
  </si>
  <si>
    <t xml:space="preserve">МКД:ул.Новая,9,11
                                                                                                                                                                                                                                       </t>
  </si>
  <si>
    <t>15.08.2025
14:00</t>
  </si>
  <si>
    <t xml:space="preserve">МКД:ул.Павлова,12,15,17,19,21,; ул.Талнахская,22,25,26,27,28,30,35,36,39,22,25,27,28,29,30,31,33,35,37,39,
ул.Павлова, 12 - ОАО сбербанк, фрешмаркет "Брусничка", ТЦ "Вероника", почтовое отделение №4
ул.Павлова, 13 - Норильский техникум промышленных технологий и сервиса
ул.Павлова, 13А - административное здание (относится к техникуму)
ул.Павлова 13/1 м-н "Дом мяса".
ул.Павлова  15а"Дешовая аптека"
ул.Павлова, 15 - студия эпиляции "My Angel"
ул.Талнахская, 22 - стом.кабинет "Нор-Стом", маг-н "Солнечный"
ул.Талнахская, 22/1 "Сооружение"
ул.Талнахская, 26 - студия загара "Zagar Bronza Norilsk"
ул.Талнахская, 28 - салон "Элен", частная компания "Феникс", салон красоты "Glamour", адвакатский кабинет Никитина М.В., студия худ.татуировки "Tatugrafia"
ул.Талнахская, 28А - маг-н "Туесок"
ул.Талнахская, 30 - гипермаркет "Вега", супермаркет "Жар.Птица", бар паровых коктейлей"New port", кафе быстрого питания "Maxx burger", служба доставки "Custom food",маг-н  "Декодом"
ул.Талнахская, 31 - корпоративный институт
ул.Талнахская, 31А - маг-н "Фантик"
ул.Талнахская, 36 - маг-н "ЕвроДом", салон наращивания ресниц, студия красоты  "Sk"
ул.Талнахская, 37 - департамент имущественных и земельных отношений Норильский Никель
ул.Талнахская, 39 - офис РКЦ
ул.Талнахская, 39А - гостиница "Норильск", маг-н "КрасноеБелое", маг-н "Океан"
</t>
  </si>
  <si>
    <t>15.08.2025
16:30</t>
  </si>
  <si>
    <t>Летние работы согласно утвержденного графика
з.№ 247а</t>
  </si>
  <si>
    <t>, Т2</t>
  </si>
  <si>
    <t>16.08.2025
10:30</t>
  </si>
  <si>
    <t>16.08.2025
14:00</t>
  </si>
  <si>
    <t>02.09.2025
10:00</t>
  </si>
  <si>
    <t>02.09.2025
14:00</t>
  </si>
  <si>
    <t>Планово
з.№ 424</t>
  </si>
  <si>
    <t>МКД: пр. Ленинский, 35 (1 кор); 37 (к.1,2,3,4,5); 37В;  
пр. Ленинский, 35 - с/к "Актуаль", т/к "Неон", м-н "Ткани мира", м-н "КБ", м-н "Навигатор вин", НРК "РОСТ";
пр. Ленинский, 37 к.1 - Магазин «Галантерея», «Губернские аптеки»;  
пр. Ленинский, 37 к.2 - т/ц «РИО»; Аптека «Пульс»;
пр. Ленинский, 37 к.3 - м-н "Агидель", барбершоп "Для своих", ногтевая студия, салон для животных;
пр. Ленинский, 37 к.4 - парикмахерская "Леди Гранд";
пр. Ленинский, 37 к.5 - студия эпиляция "Кактус";</t>
  </si>
  <si>
    <t>Внепланово
з.№ 427</t>
  </si>
  <si>
    <t>17.08.2025
11:00</t>
  </si>
  <si>
    <t>17.08.2025
до окончания работ</t>
  </si>
  <si>
    <t>Внепланово
з. бн</t>
  </si>
  <si>
    <t>МКД: ул.Комсомольская, 3(кор 2)</t>
  </si>
  <si>
    <t>МКД:ул.Комсомольская, 1,1А,3(К1,2),4,7,7А,8,9,11,12,14,15,17(к1,2,3),18,19,23; ул.Набережная Урванцева, 49 (к 1,2),53; 50 лет Октября, 2;
ул.Комсомольская, 1 - НИИ сельск.хоз. и экологии Арктики;
ул.Комсомольская, 1/3 - гаражи;
ул.Комсомольская, 3 - м-н "Петровна";
ул.Комсомольская, 4 - м-н "Два друга", управление по спорту;
ул.Комсомольская, 5 - пед. колледж;
ул.Комсомольская, 6 - СШ № 1;
ул.Комсомольская, 8 - с/к "Габриэль", студия йоги "Колибри";
ул.Комсомольская, 10 - Норильский колледж искусств, м-н "КБ";
ул.Комсомольская, 10А - гаражи
ул.Комсомольская, 12 - Дворец творчества детей и молодежи, студия по наращиванию волос "Guzelya.narasti", супермаркет "Гурман", ООО "РосТех", центр социальной реабилитации;
ул.Комсомольская, 13 - бассейн;
ул.Комсомольская, 14 - салон "Estetics";
ул.Комсомольская, 15А - продуктовый минимаркет;
ул.Комсомольская, 16 - СШ №1
ул.Комсомольская, 18 - Д/У № 82 "Сказка", м-н "Анжелика", м-н "Рыба", федерация тхеквандо;
ул.Комсомольская,18А - супермаркет "777";
ул.Комсомольская, 23 - лаундж-бар;
ул.Комсомольская, 23А - ресторан "Инжир";
50 лет Октября, 2 -  стоматология "Доктор Аюбов";
Н.Урванцева, 53 - Дворец спорта "Арктика".</t>
  </si>
  <si>
    <r>
      <t>МКД: ул.Лауреатов,47,49,51,53,53А,55,53,57,57А,58,59,61,63А,65,65А,ул.Московская, 29А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ДУ № 59</t>
    </r>
    <r>
      <rPr>
        <u/>
        <sz val="12"/>
        <rFont val="Times New Roman"/>
        <family val="1"/>
        <charset val="204"/>
      </rPr>
      <t>;</t>
    </r>
    <r>
      <rPr>
        <sz val="12"/>
        <rFont val="Times New Roman"/>
        <family val="1"/>
        <charset val="204"/>
      </rPr>
      <t xml:space="preserve">
ул.Московская, 29А - детско-юношеский центр "Алькор";</t>
    </r>
  </si>
  <si>
    <t xml:space="preserve">МКД: ул.Кирова,25, ул.Советская, 14,16,пр.Ленинский, 24
ул.Советская, 9А - музей боевой славы, "Молодежный центр" МБУ, отдел молодежной политики, заполярная организация "Айкидо", студия танцев "Лепреконь", студия анимации "Экран", Федерация армейского рукопашного боя
ул.Советская, 9Б - маг-н "Хлебный мир"
ул.Б.Хмельницкого, 20 - реабилитац.центр "Виктория"
</t>
  </si>
  <si>
    <t>Центральный
ТП-51-1П
секция № 1</t>
  </si>
  <si>
    <t>МКД: ул. Б. Хмельницкого,1, 5; ул. Севастопольская, 2, 4;
ул. 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 Б. Хмельницкого, 7- ПАО «Сбербанк»;
пр. Ленинский,3 - «Пекарня», пиццерия,«Норильчанка»; 
ул. Б. 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</si>
  <si>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Центральный
ТП-51-1П
секция № 2</t>
  </si>
  <si>
    <t>Центральный
ТП-354
секция № 1</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</si>
  <si>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</si>
  <si>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Центральный
ТП-354
секция № 2</t>
  </si>
  <si>
    <t>Центральный
ТП-43
секция № 1</t>
  </si>
  <si>
    <t>МКД: нет;
ул. Набережная,10 - (ГТРК);               
ул. Набережная-10а - «Теле 2», Билайн, РРС 1я категория;                                                            
пр. Молодежный, 33 - «Универсальный магазин» ИП Воропаев;                                         
ул. Наб. Урванцева, 10 - Красноярский КРТПЦ, МКУ « Служба спасения»;
ул. Наб. Урванцева, 10б - Цех.</t>
  </si>
  <si>
    <t>Центральный
ТП-43
секция №2</t>
  </si>
  <si>
    <t>Центральный
ТП-52
секция № 1</t>
  </si>
  <si>
    <t>МКД: нет;
пл. Гвардейская, 2 - АО «Норильск-Телеком» и в здании «Норильскпроект» 13 эт. – аппаратная р/связи ; 
ПАО "МТС"(станция на стадионе "Заполярник");
пр. Ленинский 8а - Институт «Норильскпроект» - ЗФ «Гипроникеля», ГИВЦ; 
пр. Ленинский 8, ул. Гвардейская 2, -   цокольный этаж "НН"-сервис;
ул. Б.Хмельницкого 9 - УХД «ГМК «НН», ООО "Орбита" адм. офисный центр, ИП Пура Т.Н.;
ул. Б. Хмельницкого, 11 - кафе «Жарки».</t>
  </si>
  <si>
    <t>24.09.2025
22:00</t>
  </si>
  <si>
    <t>25.09.2025
06:00</t>
  </si>
  <si>
    <t>Центральный
ТП-52
секция № 2</t>
  </si>
  <si>
    <t>Центральный
ТП-101г
секция № 1</t>
  </si>
  <si>
    <t>МКД : ул. Югославская, 4, 6, 8, 12; ул. Озерная, 3, 7 (под.3,4).                                                                   
ул. Югославская, 10 - МБДУ №28; Строительный балок ООО "Стройпроект";                                                              
ул. Югославская, 6А - магазин" К+Б";                                                                          
ул. Югославская, 12- ДЮСШ №6; Гараж- контейнер;                                                                
ул. Вальковская, 6 - СОШ №14 кор.2;  ООО"ОбьектСтрой";                                                             
ул. Вальковская, 8 - ООО "Ресурс" торговая точка;                                                                             
ул. Вальковская, 8А- ИП Вересов В.В.;  
ул. Вальковская, 10 - нежилое здание;                                                                                      
ул. Озерная,7- Пункт полиции №1; Теплая остановка;                                                                                   
ул. Озерная, 11 - магазин Бытовая химия; 
ул. Озерная, 3- МУП "РКЦ"
ул. Югославская, 12 пом.33 – организация «Мир для всех»;
ул.Озерная,3 - ООО «ССР», строительная площадка.</t>
  </si>
  <si>
    <t>21.08.2025
11:00</t>
  </si>
  <si>
    <t xml:space="preserve">Талнах
ТП-824
1сек.
</t>
  </si>
  <si>
    <t>МКД:ул.Озерная,46
ул.Озерная,46Б - Гараж МУП КОС
ул.Озерная,46В - ПЧ-42
ул.Озерная,50А - ООО "Битривер Север"</t>
  </si>
  <si>
    <t>МКД:ул.Советская,4
ул.Советская,4 - парикмахерская "Забота"; АО "НорильскГазПром"; служба профилактики наркомании; коллегия адвокатов</t>
  </si>
  <si>
    <t>19.08.2025
11:00</t>
  </si>
  <si>
    <t>19.08.2025
16:00</t>
  </si>
  <si>
    <t>МКД:ул.Талнахская,10
ул.Талнахская,10 - адвокатский кабинет; Дешевая аптека; Ня танса; Эдельвейс; Техноспас</t>
  </si>
  <si>
    <t>Планово
з.№ 430</t>
  </si>
  <si>
    <t xml:space="preserve">МКД:ул.Новая,9,11,13,15,17
ул.Енисейская,26 -МБОУ"СШ № 38";
                                                                                                                                                                                                                                       </t>
  </si>
  <si>
    <t>Центральный
ТП-953 ф.7</t>
  </si>
  <si>
    <t>МКД - нет;
ул. Хантайская, д.17 - "СОШ №21"</t>
  </si>
  <si>
    <t>Центральный
ТП-952 ф.5, ф.6</t>
  </si>
  <si>
    <t>МКД - нет;
ул. Хантайская, д.17 - "СОШ №21"
ул. Бегичева, д.32а - Аптека.</t>
  </si>
  <si>
    <t>29.08.2025
10:00</t>
  </si>
  <si>
    <t>29.08.2025
12:00</t>
  </si>
  <si>
    <t xml:space="preserve">Центральный
ТП-937 ф.3, ф.5  </t>
  </si>
  <si>
    <t>пр. Молодежный, д.1 - МКД;
пр. Молодежный, д. 3 - ПАО "МТС"; "НТЭК"</t>
  </si>
  <si>
    <t>29.08.2025
14:00</t>
  </si>
  <si>
    <t xml:space="preserve">Центральный
ТП-938 ф.3, ф.5  </t>
  </si>
  <si>
    <t>пр. Молодежный, д.5 - МКД;
пр. Молодежный, д. 3 - "НТЭК"</t>
  </si>
  <si>
    <t>Внепланово
з.№ 428
ОТМЕНА РАБОТ</t>
  </si>
  <si>
    <t>Планово
з.№ 408
ОТМЕНА РАБОТ</t>
  </si>
  <si>
    <t>Планово
з.№ 413
Отработали 18.08.2025</t>
  </si>
  <si>
    <t>22.08.2025
17:00</t>
  </si>
  <si>
    <t xml:space="preserve">МКД:ул.Космонавтов,15,17,19;
ул.Бауманская,14
                                                                                                                                                                                                                                       </t>
  </si>
  <si>
    <t>20.08.2025
11:00</t>
  </si>
  <si>
    <t>20.08.2025
14:00</t>
  </si>
  <si>
    <t xml:space="preserve">МКД:ул.Космонавтов,23;
ул.Космонавтов,25(гостиница НН);
ул.Бауманская,20
                                                                                                                                                                                                                                       </t>
  </si>
  <si>
    <t>Внепланово
з.№116</t>
  </si>
  <si>
    <t>МКД: ул.Лауреатов,47,49,51,53,53А,55,57,57А,59,61,63А,65,65А,ул.Талнахская, 52
ул.Лауреатов, 44 - м-н "Океан";
ул.Лауреатов, 48 - м-н "Галактика", кафе "Фишка";
ул.Лауреатов, 48А - мебельный магазин "Мебельстудио";
ул.Лауреатов, 51/1 - м-н "Карпаты;
ул.Лауреатов, 53 - студия по уходу за ресницами "БризтАль;
ул.Лауреатов, 53А - "Инвитро";
ул.Лауреатов, 55 - казачья охрана, сервисный центр "Kraftway";
ул.Лауреатов, 57А - Агенство независимой экспертной оценки, "Северный гранит", коллегия адвакатов "Доверие";
ул.Лауреатов, 59 - студия лазерной резки "LaserMax";
ул.Лауреатов, 59/1 - м-н "Мойдодыр";
ул.Лауреатов, 61 - с/м "Материк";
ул.Лауреатов, 63 - д/с № 46;
ул.Талнахская, 42 - школа № 28, к1;
ул.Талнахская, 54 - сш № 28;
ул.Московская, 29 - детско-юношеский центр "Алькор";
ул.Московская, 29А - ДУ № 59.</t>
  </si>
  <si>
    <t>Планово
з.№ 433</t>
  </si>
  <si>
    <t>27.08.2025
17:00</t>
  </si>
  <si>
    <t>20.08.2025
16:00</t>
  </si>
  <si>
    <t>20.08.2025
17:00</t>
  </si>
  <si>
    <t xml:space="preserve">Центральный
     </t>
  </si>
  <si>
    <t>МКД; ул.Мира 6а,8
ул.Ленинградская 8а " АБК Муп КОС" 
ул.Ленинградская 10/1 м-н "Ням-Ням"</t>
  </si>
  <si>
    <t>27.08.2025
11:30</t>
  </si>
  <si>
    <t xml:space="preserve">Центральный
ТП-69П </t>
  </si>
  <si>
    <t>01.09.2025
10:00</t>
  </si>
  <si>
    <t>Планово
з.№ 423</t>
  </si>
  <si>
    <t>03.09.2025
18:00</t>
  </si>
  <si>
    <t>03.09.2025
10:00</t>
  </si>
  <si>
    <t>01.09.2025
18:00</t>
  </si>
  <si>
    <t>21.08.2025
15:00</t>
  </si>
  <si>
    <t>08.09.2025
13:00</t>
  </si>
  <si>
    <t>09.09.2025
13:00</t>
  </si>
  <si>
    <t>11.09.2025
18:00</t>
  </si>
  <si>
    <t>18.09.2025
09:30</t>
  </si>
  <si>
    <t>18.09.2025
18:00</t>
  </si>
  <si>
    <t xml:space="preserve">Планово
з.№ 403
</t>
  </si>
  <si>
    <t>09.09.2025
03:00</t>
  </si>
  <si>
    <t>09.09.2025
02:00</t>
  </si>
  <si>
    <t>отмена работ</t>
  </si>
  <si>
    <t>Центральный
ТП-819
секция № 1</t>
  </si>
  <si>
    <t>Центральный
ТП-819
секция № 2</t>
  </si>
  <si>
    <t>19.09.2025
03:00</t>
  </si>
  <si>
    <t>19.09.2025
02:00</t>
  </si>
  <si>
    <t>Центральный
ТП-387
секция № 1</t>
  </si>
  <si>
    <t>Центральный
ТП-387
секция № 2</t>
  </si>
  <si>
    <t>22.08.2025 
18:00</t>
  </si>
  <si>
    <t>22.08.2025 
14:00</t>
  </si>
  <si>
    <t>Внепланово
з.№ 437</t>
  </si>
  <si>
    <t>МКД: ул.Советская, 1,3,4,6,8; ул.Комсомольская, 22;
ул.Советская, 1 - Фотостудия, Барбершоп, студия маникюра,МСЧ №24, прогресс центр наркологии, охранное агенство "Меркурий", м-н "Минутка", ООО УК "Город", студия загара "Хамелион";
ул.Советская, 3 - зоосалон "Гордая псина"; центр автозапчастей;
ул.Советская, 4 - парихмахерская "Забота", АО Норильскгазпром", служба проф. наркомании, коллегия адвокатов;
ул.Советская, 5А - СШ № 3;
ул.Советская, 8 - КАУ;
ул.Советская. 8А - ДС № 82;
ул.Комсомольская, 22 - м-н "Пирамида", студия красоты "Ланза", студия груминга "Борода и Челка".</t>
  </si>
  <si>
    <t>22.08.2025 
10:00</t>
  </si>
  <si>
    <t>22.08.2025 до окончания работ</t>
  </si>
  <si>
    <t>Внепланово
з.№ 438</t>
  </si>
  <si>
    <t>МКД: пр. Ленинский,  37А, 39, 39А;
пр. Ленинский, 39 - т/ц Люкс;
пр. Ленинский, 41 - Норникель "Спутник";                                                
пр. Ленинский, 41А - д/с "Умка".</t>
  </si>
  <si>
    <t>08.09.2025
10:00</t>
  </si>
  <si>
    <t>08.09.2025
14:00</t>
  </si>
  <si>
    <t>Внепланово
з.№ 429
ПРОДЛЕНИЕ ДО 18ч 25.08.2025</t>
  </si>
  <si>
    <t>24.08.2025
00:00</t>
  </si>
  <si>
    <t>24.08.2025
05:00</t>
  </si>
  <si>
    <t xml:space="preserve">Талнах
ТП-738
</t>
  </si>
  <si>
    <t>ул.Таймырская,11-бассейн "Волна";
ул.Таймырская,15-спортивный комплекс "Талнах";
ул.Маслова,4-КЦСОН;
ул.Диксона,10а-аптека "Эдельвейс";
ул.Диксона,10-Администрация;
ул.Таймырская,24-гараж-стоянка;
Строительная площадка ООО "Универсал"
Теплая остановка</t>
  </si>
  <si>
    <t>Планово
отмена работ</t>
  </si>
  <si>
    <t>22.08.2025
23.08.2025</t>
  </si>
  <si>
    <t>Планово
з.№ 420
перенос работ на 22.08.2025</t>
  </si>
  <si>
    <t xml:space="preserve">МКД: ул. Красноярская, 1; ул. Нансена, 60, 62;                                                                                                         
ул. Красноярская, 1 - ООО «КрасноярскВостокСервис»; 
ул. Нансена, 60 - Магазин эл. инструментов; Группа "ЭКОСЕРВИС", комп. по экол. итех. сопр.; "Земфира оптово - рознечный маг.; "Лайда" прод. магазин., норильское радио рекламное агенство, Автогруз транспортная комп.; нежил. пом. №130; ул. Нансена, 60 нежилое помещение №120,125  ИП Замякин;                                                                                                   
ул. Нансена, 64 - НОК; 
ул. Нансена, оп.1 - оп.32 Н/О МКУ "НорильскАвтодор";
ул. Нансена, 62 - Аптека «Неотложка».
                                                                                                                                                  </t>
  </si>
  <si>
    <t>ул. Надеждинская, 16а - Плавательный бассейн 
ул. Надеждинская, 12 -ТД " Надежда"
ул. Надеждинская, 14 - маг - н "Подсолнух"</t>
  </si>
  <si>
    <t>Внепланово
з.№ 420</t>
  </si>
  <si>
    <t>27.08.2025
12:00</t>
  </si>
  <si>
    <t>27.08.2025
14:00</t>
  </si>
  <si>
    <t xml:space="preserve">Талнах
ТП-341
1 секция
</t>
  </si>
  <si>
    <r>
      <rPr>
        <b/>
        <sz val="12"/>
        <color indexed="8"/>
        <rFont val="Times New Roman"/>
        <family val="1"/>
        <charset val="204"/>
      </rPr>
      <t>МКД</t>
    </r>
    <r>
      <rPr>
        <sz val="12"/>
        <color indexed="8"/>
        <rFont val="Times New Roman"/>
        <family val="1"/>
        <charset val="204"/>
      </rPr>
      <t>: нет                                                                                                                                                                                                                            ул.Нансена, 113/1, 113/2 -  ИП Устенко "Шиномонтаж"
ул.Нансена, 113, 113/5 - ПЧ-35
ул.Нансена, 115 - ККП ГМЗ; ПроСервис Таймыр;
ул.Нансена, 115а - Гаражно-строительный кооператив
ул.Нансена, 117 - Стоянка ИП Гахиев
ул.Нансена, 119 - РПП 110 АО НТЭК</t>
    </r>
  </si>
  <si>
    <t>10.09.2025
10:00</t>
  </si>
  <si>
    <t>10.09.2025
14:00</t>
  </si>
  <si>
    <t>28.08.2025
10:00</t>
  </si>
  <si>
    <t>28.08.2025
14:00</t>
  </si>
  <si>
    <t>Планово
з.№ 414
Перенос на 28.08.2025</t>
  </si>
  <si>
    <t>09.09.2025
15:30</t>
  </si>
  <si>
    <t xml:space="preserve">Центральный
ТП-632 </t>
  </si>
  <si>
    <t>МКД: ул.Талнахская, 11,13,17,21,22,25,27; ул.Павлова, 12;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ул.Пушкина, 11 -" Кафедральный собор"
ул.Кирова, 14 - маг-н "Аквапласт"; маг-н "Крепеж";маг-н "СантехСеть"
ул.Кирова, 14/1 - павильон "Фаворит"
ул.Кирова, 24 - заповедники Таймыра.</t>
  </si>
  <si>
    <t>09.09.2025
16:00</t>
  </si>
  <si>
    <t>09.09.2025
20:00</t>
  </si>
  <si>
    <t>27.08.2025
10:30</t>
  </si>
  <si>
    <t>27.08.2025
до окончания работ</t>
  </si>
  <si>
    <t>Планово
з.№ 444</t>
  </si>
  <si>
    <t>29.08.2025
13:00</t>
  </si>
  <si>
    <t xml:space="preserve">Талнах
ТП-884
</t>
  </si>
  <si>
    <t xml:space="preserve">МКД:ул.Космонавтов,12,16;ул.Федоровского,21,23,25
ул.Космонавтов,14-АБК;
Гараж Бобылёв;
Гараж Голубкин;
Гараж бокс №4 Пашков
                                                                                                                                                                                                                                                                                </t>
  </si>
  <si>
    <t>29.08.2025
15:00</t>
  </si>
  <si>
    <t xml:space="preserve">Талнах
ТП-804
</t>
  </si>
  <si>
    <t xml:space="preserve">МКД:ул.Космонавтов,35,35а,37,41,43,45,47,49; ул.Бауманская,32,34;                                                                                                                                                             ул.Космонавтов,39-ТЦ "Солнечный";
ул.Космонавтов,29а -маг-н "Купец";
ул.Космонавтов,37/2-маг-н "Оазис";
ул.Космонавтов,33-маг-н "АвтоДело"                                                                                                                                                                                                                                                                                                                                 </t>
  </si>
  <si>
    <t xml:space="preserve">Центральный
ТП-652 </t>
  </si>
  <si>
    <t>11.09.2025
15:30</t>
  </si>
  <si>
    <t>10.09.2025
13:00</t>
  </si>
  <si>
    <t xml:space="preserve">Центральный
ТП-986
секция № 1 </t>
  </si>
  <si>
    <t>МКД: ул. Комсомольская, 25, 27;
ул. Комсомольская, 27А - "Лицей №3" кор.1;
ул. Наб. Урванцева, 35 - "Лицей №3" кор.2;
ул. Наб. Урванцева, 37а - ИП Якименко И.В.;
ул. Комсомольская, 25 - ИП Халилов магазин "Овощи- фрукты";
ул. Комсомольская, 27/1 - М-н "Горка" ИП Терещук; 
ул. Комсомольская - Освещение дороги к бассейну; Парковая зона "Тюльпан";
парк Комсомольский, 2 - Храм.</t>
  </si>
  <si>
    <t>10.09.2025
17:00</t>
  </si>
  <si>
    <t xml:space="preserve">Центральный
ТП-986
ф. 13,14,16 </t>
  </si>
  <si>
    <t>ул. Наб. Урванцева, 35 - "Лицей №3" кор.2;
ул. Комсомольская, 27/1 - М-н "Горка" ИП Терещук; 
ул. Комсомольская - Освещение дороги к бассейну; Парковая зона "Тюльпан".</t>
  </si>
  <si>
    <t>12.09.2025
15:00</t>
  </si>
  <si>
    <t>МКД: пр. Ленинский, 40 к. 3,4;                                                                                                                                           
пр. Ленинский, 40 к.4 - Управление содействию переселения при администрации г. Норильска;                                                                             
пр. Ленинский, 40 - Серверное оборудование Управления информации и связи Администрации  г.Норильска;                                                                    
пр. Ленинский, 40 - м-н " Югас";                                                                                                                                                 
пр. Ленинский, 42 к.2 - м-н "585"; м-н "Ромашка", помещения 183,184;             
ул. Ленинградская, 4А - МБДОУ №48 к.2;
МКУ «Норильскавтодор» (опоры наружного освещения), световые стеллы, Ленинский-Ленинградская - Орджоникидзе, световые деревья Ленинский, 41, Иллюминаця Ленинградская.</t>
  </si>
  <si>
    <t xml:space="preserve">Центральный
КТП-220 </t>
  </si>
  <si>
    <t xml:space="preserve">МКД: нет;
ул. Талнахская, 14 - АБК МУП «ТоргСервис», МУЗ «Станция скорой медицинской помощи», Автостоянка «Авто-Отель», ООО «ХОРС плюс», Салон дверей (Торекс),  фитнес клуб «Шейп-Тоник»;
ул. Талнахская, 12 стр.1; серверная АО «НТЭК»;  
ул.Талнахская, 12 - Проливная установка (лаборатория).
</t>
  </si>
  <si>
    <t>Планово
з.№ 414
перенос на 02.09.2025</t>
  </si>
  <si>
    <t>Внепланово
з.№ 112</t>
  </si>
  <si>
    <t xml:space="preserve">МКД:ул.Строителей,21;27;
ул.Строителей 12а - "Галактика";
ул.Строителей,4 - "Аквариум";
ул.Строителей,21а - "Супермаркет";
ул.Строителей,25("АРС")
                                                                                                                                                                                                                                       </t>
  </si>
  <si>
    <t>Внепланово
з.№ 67</t>
  </si>
  <si>
    <t>Центральный ТП-101г
секция 1</t>
  </si>
  <si>
    <t>Внепланово
з.№ 422 перенос на 15.08.2025</t>
  </si>
  <si>
    <t xml:space="preserve">МКД: ул.Талнахская,11
ул.Талнахская, 11 - студия красоты "Матрёшка"
</t>
  </si>
  <si>
    <t>Планово
з.№ 353
перенос на 29.08.2025</t>
  </si>
  <si>
    <t>Планово
з.№ 113</t>
  </si>
  <si>
    <t>Внепланово
з.№ 435</t>
  </si>
  <si>
    <t xml:space="preserve">МКД:ул.Новая,12,13,15,17,19;ул.Енисейская,28,28а,30;
ул.Новая,11а - МБУ СОЦ "Восток";
ул.Новая,10 - маг-н "Феникс";
ул.Новая,13 - маг-н-"Вкусные продукты";
ул.Енисейская,28а - опорный пункт полиции.
                                                                                                                                                                                                                               </t>
  </si>
  <si>
    <t>МКД: Ленинский, 17- (11п/д); Советская,6-(2 п/д); Советская,8-(2,4 п/д);
пр. Ленинский, 17 - «Жар Птица», сеть касс по продаже билетов ООО "Альтаир"; Салон красоты "Ваше сиятельство"; "Графика- Н"; Тур.агенство "Спутник"; Компания "Финам"; салон "Цветы Галландии";
ул. Советская, 8 - КАУ;
пр. Ленинский,22 - ТАВС; МУП Торгсервис;
Бухгалтерия Администрации г. Норильск.    
пр. Ленинский, 19 – ИП Чернова КА.</t>
  </si>
  <si>
    <t>МКД: ул. Строительная, 6, 8, 10, 12, 14 
ул.Строительная, 14 - Пенсионный фонд 
ул.Строительная, 8а/1 - "У Михалыча"
ул.Строительная, 14 (31) - ИП Капитунов Р.О.</t>
  </si>
  <si>
    <t>Планово
з.№ 403
перенос на 22.08.25</t>
  </si>
  <si>
    <t>Внепланово
з.№ 69</t>
  </si>
  <si>
    <t>Внепланово
з.№ 115</t>
  </si>
  <si>
    <t xml:space="preserve">МКД;ул.Лауреатов 47
ул.Лауреатов 42 - "Служба охраны металлургии"( Пивзаод) </t>
  </si>
  <si>
    <r>
      <t xml:space="preserve">Планово
</t>
    </r>
    <r>
      <rPr>
        <sz val="11"/>
        <rFont val="Times New Roman"/>
        <family val="1"/>
        <charset val="204"/>
      </rPr>
      <t>отмена работ</t>
    </r>
  </si>
  <si>
    <t>28.08.2025
19:30</t>
  </si>
  <si>
    <t>28.08.2025
до окончания работ</t>
  </si>
  <si>
    <t>Внепланово
з.№ 445</t>
  </si>
  <si>
    <t>29.08.2025
11:00</t>
  </si>
  <si>
    <t>29.08.2025
17:00</t>
  </si>
  <si>
    <t xml:space="preserve">МКД:ул.Диксона,4
                                                                                                                                                                                                                                       </t>
  </si>
  <si>
    <t>Внепланово
з.№118</t>
  </si>
  <si>
    <t>29.08.2025
 10:00</t>
  </si>
  <si>
    <t>МКД: ул.Набережная Урванцева,9,15
ул.Набережная Урванцева,7астр1 - АвиаЭкспресс
ул.Набережная Урванцева,7а - автомагазин</t>
  </si>
  <si>
    <t>Внепланово
з.№446</t>
  </si>
  <si>
    <t>29.08.2025
18:00</t>
  </si>
  <si>
    <t>МКД:ул.Анисимова,3
ул.Талнахская,20 - НТЭК; Росреестр</t>
  </si>
  <si>
    <t>Внепланово
з.№448</t>
  </si>
  <si>
    <t xml:space="preserve">МКД:пр.Ленинский, 37 (к.1,2,3,4,5), 35 к 1.2
пр.Ленинский, 35 к.2- т/к "Неон", "Ткани мира",салон красоты "Актуаль", Ремонт одежды
пр.Ленинский, 37В - гимназия №7
пр. Ленинский, 37 к.1 - т/ц "Галантерея", Аптека №185, маг-н "Удачный", маг-н "Цирюльник", маг-н жен. одежды
пр. Ленинский, 37 к.2 - т/к "РИО", "Вуаля" с/штор, аптека "Пульс", ателье "Твой стиль", "Атом" образовательный центр
пр. Ленинский, 37 к.3 - прод. маг-н "Агидель", "Ваш мастер" обувная мастерская, "Консультант плюс", "СтройМастер" домофоны, "Экология жизни",  салон д/животных "GROOM" 
пр. Ленинский, 37 к.4 -  парикмахерская "Леди Гранд" , МНПО "Магнит" 
пр. Ленинский, 37 к.5 -  кафе-кондитерская "Айсберг"
</t>
  </si>
  <si>
    <t>Внепланово
з№423</t>
  </si>
  <si>
    <t>10.09.2025
22:00</t>
  </si>
  <si>
    <t>11.09.2025
02:00</t>
  </si>
  <si>
    <t xml:space="preserve">Центральный
ТП-391
1 секция </t>
  </si>
  <si>
    <t>11.09.2025
03:00</t>
  </si>
  <si>
    <t>11.09.2025
06:00</t>
  </si>
  <si>
    <t xml:space="preserve">Центральный
ТП-391
2 секция </t>
  </si>
  <si>
    <t>МКД:ул.Талнахская,28,30,33,35;ул.Павлова,15,19,21
Кирова,34 - УОиДО
Кирова,36 - Гостиница Норильск
Талнахская,28а - м-н Туесок
Талнахская,29 - парикмахерская Машенька
Талнахская,29а - дом мяса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Павлова,17 - НорильскНикельРемонт
Павлова,19 - Губернские аптеки</t>
  </si>
  <si>
    <t>Внепланово
з.№447</t>
  </si>
  <si>
    <t>Планово
з.№ 425
ОТМЕНА РАБОТ</t>
  </si>
  <si>
    <t>Внепланово
з.70</t>
  </si>
  <si>
    <t>29.08.2025
17:45</t>
  </si>
  <si>
    <t>МКД:ул.Комсомольская,43г,43в,45в</t>
  </si>
  <si>
    <t>Внепланово
з.№449</t>
  </si>
  <si>
    <t>Планово
з.№ 353
Перенос на 01.09.2025</t>
  </si>
  <si>
    <t>01.09.2025
14:00</t>
  </si>
  <si>
    <t>Планово
з.№ 353</t>
  </si>
  <si>
    <t xml:space="preserve">МКД: ул.Завенягина, 7, 11; ул.Комсомольская, 32;
ул.Завенягина, 7-  Мировые судьи; Сервисный центр ООО«Копитекс»; Следственное управление ГСУ СК РФ; МТУ Ростехнадзор;
Участковый отдел полиции; Бухгалтерия компании "Реноме";
ул.Завенягина, 7А - АБК "УК «Город»; МУП "РКЦ".
</t>
  </si>
  <si>
    <t xml:space="preserve">МКД: ул.Завенягина, 2;
ул.Завенягина, 2 - маг-н "Алсу" нежил. пом. 189  ИП Амирджанов,
ул.Советская, 5А - СОШ № 3; 
пр.Ленинский, 21А -  ФБУ ТФГИ (таймырский фонд  геолог. информации)  по СФО; ФГБУ «ВСЕГЕИ»Норильский филиал;
ул.Завенягина, 2/1  - Торг. пав. «Продукты»; 
ул.Советская, 8А -  МБДОУ № 82 "Сказка"; 
ул. Советская,3 - неж. пом №45 МПУ ТПО "ТоргСервис".
</t>
  </si>
  <si>
    <t>МКД : ул. Мира,6а,6Б,6в,6г,8а; ул. Ленинградская, 8;                                                                                                  
ул.Ленинградская,8а - МУП "КОС"; ПАО "МТС", базовая станция
ул.Мира,8а -  маг-н "Аквопласт +";
ул.Мира,8б - столовая "Сметай";                                           
ул.Мира,6 - ПАО "МТС";
ул.Талнахская,53а - СОШ №8.
ул.Мира, 4а, 6а- строительные балки ООО "Ньютон-Сервис".</t>
  </si>
  <si>
    <t>МКД: ул.Нансена,113;
ул.Нансена, 113 - Пожарная часть №35, ИП Устенко маг-н "Автозапчасти", 
ул.Нансена, 117 - ИП Гахиев С. автостоянка, ООО "Трансепт"-гараж;
ул.Хантайская - Г/Т №239 Клеменков Г.Я., гараж-бокс ПГК "Рубин" , ГТ №10 Климентьев И.Л.; ИП Бобошко ГТ № 306.</t>
  </si>
  <si>
    <t xml:space="preserve">МКД: пл.Металлургов, 19, 21;
пл.Металлургов, 19А - магазин "Не только сыр";
пл.Металлургов, 23 -МБОУ "СОШ №13" к.2;
пл.Металлургов, 23А - ООО «Эдельвейс» Медико-оздоровительный центр; м-н «Цветы у Марины»;
пл.Металлургов, 25А - спортзал "Гаркулес";
пл. Металлургов, 25Б - магазин "Апельсин";
ул. Нансена, 86А - Военкомат.
пл. Металлургов, 21 - ООО «Проект».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</si>
  <si>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ул.Бегичева 10, 15 - ООО «СтройСервис» этаж пом.№3
ул. Бегичева, 14 - м-н "Подсолнух";
пр. Котульского, 2 - Пекарня, ИП Волкова Л.А, м-н "Раздолье";
МТС базовая станция;
ул. Мира, 4 а – строительный балок 
ООО «Ньютон-Сервис».</t>
  </si>
  <si>
    <t xml:space="preserve">МКД: пр.Ленинский, 37 к.1, 2; 39 к.1; ул. Комсомольская, 44А;
пр.Ленинский 37 к.1 - маг-н «Галантерея»; «Губернские аптеки» ветеринарная аптека;  
пр.Ленинский 37 к.2 - т/ц «РИО»; Аптека «Пульс»; склад КГБУ СО "Реабиталиционный центр "Виктория";
пр.Ленинский, 39в - т/ц «Люкс», бар «Ясен перец»; 
пр.Ленинский, 39 к.1 -ТВ-сервис; магазин «Обувная лавка»; магазин «ЗооМарт»; ювелирная мастерская «Серебряное яблоко»;
пр.Ленинский, 39д - ТЦ «Салют»;
пр. Ленинский, 41А - МБДОУ № 2 «Умка»; 
ул. Комсомольская, 44А - ИП Горбань Г.В;
АО "Норильск-Телеком" - видеоконтроль, опоры освещения.
</t>
  </si>
  <si>
    <t>МКД: ул.Бегичева – 10; 18; 22;
ул.Бегичева, 16а - Спорт-бар «Пенная вобла»;    
пл.Газовиков, 1 - АБК ОАО «Норильстрансгаз»;    
ул.Бегичева, 10 - маг-н «Жар. Птица» + кафе "Гриль-ферма";
ул.Бегичева,10 тех. этаж - Норильск- Телеком – Аппаратная р/связи;
ул Бегичева 10, 15 - ООО «СтройСервис» этаж пом.№3
ул.Бегичева, 14 - маг-н "Подсолнух";
пр.Котульского, 2 - Пекарня, ИП Волкова Л.А, м-н "Раздолье";
МТС базовая станция;
ул. Мира, 4 а – строительный балок 
ООО «Ньютон-Сервис».</t>
  </si>
  <si>
    <t>МКД: ул.Орджоникидзе,17,19,21 (под..1,2,3,4),  ул. Талнахская,81,83; 
ул.Орджоникидзе,13 - Промышленная строительно монтажная компания"; 
ул.Орджоникидзе,19 - пом.101 ПАО "МТС";
ул.Орджоникидзе,21 - маг-н "Браво";
ул.Орджоникидзе,21/1 - маг-н бытовой химии ИП Исмаилов;
ул.Орджоникидзе,21а - маа-н "0-5"; ИП Батраева С.А;
ул. Талнахская,81 -VIP парная;
ул. Талнахская,83А - строительство нового объекта ИП Лапинский В.Д. "Аляска"; Теплая остановка.</t>
  </si>
  <si>
    <t>МКД: ул.Кирова, 28, 32, 13, ул. Талнахская, 25,27, ул. Павлова 12;                                                                             
ул.Павлова, 12/1- ИП Шабанова торг. павильон "Камелия";                                                                                             
ул.Павлова, 12 - ИП Саманчук супермаркет "Брусничка" пом.129 , ИП Борисенко С.В. торг. павильон 12/1, ПАО " Сбербанк", ТД "Вероника" ООО"Арктос", почтовое отделение №5, ИП Руденко М.М. магазин Афина", ООО "Проект" телекоммуникационное оборудование "Теле2", т/п Светлячек" ИП Борисенко С.В. ;
ул.Талнахская, 27 - "СибСпецСервис";                   
ул.Талнахская, 23,23А - Гимназия №1 к.2,3;                                                                                            
ул. Кирова, 28 - Агенство недвижимости.</t>
  </si>
  <si>
    <t>МКД: ул.Школьная, 1,3; ул. Победы, 1,3; ул. Строительная, 1а,2в,2г
ул.Строительная, 2а - Библиотека
ул.Строительная, 1 - маг-н "Комфорт"
ул.Победы,1а - Торгово-бытовой комплекс,Автовокзал
ул.Школьная, 2а - маг-н "Ярославна"
ул. Победы, 3/1 - м-н "Продукты" 
ул. Победы, 3/2 - м-н "Руслан"
ул. Строительная, 2в - м-н "Нармина", "Витамин"</t>
  </si>
  <si>
    <t>МКД : ул.Мира, 1 (к. 1, 2) ; 4а;
МКД : ул.Московская, 3 (корп. 1, 2, 3, 4) ;
ул.Мира, 1, к. 1- маг-н «Успех», АРТ-Декор, ТПК; ООО «Ньютон-Сервис»
ул.Мира, 1, к.2 - Фонд социальной и правовой поддержки;
ул.Московская, 3 пом.1 -  маг-н «Зеленая планета» СНП Лопатин;
ул.Московская, 3, к. 4 - аптека «Мелисса» СНП Степанова;
ул.Мира, 4Е - маг-н "Флора" 
ул. Мира, 1, неж.пом.1- ИП Умаров Б.Ш.</t>
  </si>
  <si>
    <t>МКД: ул. Б. Хмельницкого,1, 5; ул. Севастопольская, 2, 4;
ул.Севастопольская, 2 - Управление по работе с персоналом; Аптека № 111; Салон «Облака»;  
пр.Ленинский, 6 - ООО «Центр качества»; Адвокатский кабинет Демьяненко И.Н.; Почтовое отделение; Алкомаркет «Выходной»; 
ул.Б.Хмельницкого, 7- ПАО «Сбербанк»;
пр.Ленинский,3 - «Пекарня», пиццерия,«Норильчанка»; 
ул.Б.Хмельницкого,9 - ПАО "ГМК"НН";
МКУ Норильскавтодор светофорный объект перекресток ул.Б.Хмельницкого ул.50 лет Октября;
ул. Б. Хмельницкого, 1, - ИП Сидоренко О. Н.; "Энергострой".</t>
  </si>
  <si>
    <t>МКД: нет; 
ул.Лауреатов, 48А  - "Галактика";" Fishka"; Шиномонтаж СНП Отев В.А., ИП Мадьяров м-н "МебельСтудио"; 
ул.Лауреатов,48 - маг-н "Автозапчасти";
Северная объездная дорога н\о, гаражи;          
Гаражи  Пинкин; ул. Лауреатов, 44 - ТЦ "Океан";
ООО «Титан», строй. площадка.</t>
  </si>
  <si>
    <t>МКД: ул. Бегичева - 19, 21, 23, 35, 39а (ДГТ); пр. Котульского - 3а;
ул. Бегичева, 24а - Детская поликлиника; 
ул. Бегичева, 39б -  ДОУ №14 к.2.
ул. Бегичева, 19 - Теплая остановка.</t>
  </si>
  <si>
    <t>05.09.2025
00:00</t>
  </si>
  <si>
    <t>УВВС АО «НТЭК», уведомление 
№ НТЭК -44/1709-ув. 
от 29.08.2025</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</si>
  <si>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</si>
  <si>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Талнахская, 53 (к.1,2);
ул. Талнахская, 51 - АБК МУП ТПО Торгсервис; АДС;
ул. Талнахская, 51 - Уневирситет "Синергия";
ул. Талнахская, 53А - МБОУ СОШ № 8;
ул. Талнахская, 53 - ИП Романов, ИП Шегай, ИП Антонян, ИП Нероба м-н "Мир дверей".</t>
  </si>
  <si>
    <t xml:space="preserve">МКД: ул. Лауреатов, 63А, 65; ул.Ленинградская, 22;
ул. Лауреатов, 63 - МБДОУ №46;
ул.Ленинградская, 20 - МБДОУ №62 "Почемучка".
ул. Лауреатов, 65а - ИП Терещук , т/п  «Лукошко».
</t>
  </si>
  <si>
    <t xml:space="preserve">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
</t>
  </si>
  <si>
    <t>МКД: ул. Лауреатов,47,49, ул. Московская,29А;                                                                                                 
ул. Московская, 27, 29 - ДОУ №59 "Золушка"кор.2;                                                                      
ул. Московская, 29А - МАОУ ДОД Дворец творчества детей и молодежи "Алькор";    
ул. Московская 29а - ООО «Проект»;                                                                    
ул. Лауреатов, 49А - ИП Винникова Е.А. -гараж;
ул. Талнахская, 55 -  ПАО «МТС».</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</si>
  <si>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</si>
  <si>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</si>
  <si>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Центральный
ТП-908 
ф.9</t>
  </si>
  <si>
    <t>Центральный
ТП-351 
ф.16</t>
  </si>
  <si>
    <t>09.09.2025
00:00</t>
  </si>
  <si>
    <t>10.09.2025
00:00</t>
  </si>
  <si>
    <t>11.09.2025
00:00</t>
  </si>
  <si>
    <t>МКД: ул. Талнахская, 45;                                                                
ул. Талнахская, 45 - ИП Мамедли м-н "Шуша"; ООО "Трансепт", пом. 21;                                                                                                                   
ул. Московская, 17 - Корпоративная медицина "НН".</t>
  </si>
  <si>
    <t>МКД: нет;
ул. Московская, 17 - Корпоративная мидецина "НН".</t>
  </si>
  <si>
    <t>МКД: нет;
ул. Талнахская,60а - ИП Ляшенко.</t>
  </si>
  <si>
    <t>МКД: нет;
ул. Талнахская, 43а - Магазин "Подсолнух".</t>
  </si>
  <si>
    <t>01.09.2025
11:00</t>
  </si>
  <si>
    <t>Внепланово
з.№ 452</t>
  </si>
  <si>
    <t>МКД: ул.Талнахская, 22,25,27; ул.Павлова, 12;
ул.Павлова, 12 - Сбербанк; "Брусничка",4 почтовое отделение; ТД"Вероника"; Бургерная;
ул,Павлова, 12/1 -  маг-н "Автозапчасти";
ул.Талнахская, 22 - м-н"Солнечный"; Стоматология "Норм-стом";</t>
  </si>
  <si>
    <t>04.09.2025
17:00</t>
  </si>
  <si>
    <t>Планово
з.№ 450</t>
  </si>
  <si>
    <t>МКД; пр.Солнечный2,4,6,6а,8а10(к1,2,3)10а  до Комсомольской 37,37в,39 
ул .Косомольская 37 Музей
ул..Комсомольская 39  Промстройгаз уч цэнтр,Централизованная бибилиотечная система МБУ,ДМ Мебель.
Солнечный 3а," 3ааптека Эдельвес" 
пр.Солнечный 6 "Стомотология"
пр.Солнечный 6а 2Т/Ц "Солнечный"
пр.Солнечный 6б " м-н кофе"
пр.Солнечный 8а "Нарезка стекла"
пр.Солнечный 8в "м-н  ИП Момедов"
Солнечный, 2 "Библиотека"
Солнечный, 4 "Дента класс стомотология"</t>
  </si>
  <si>
    <t>01.09.2025
до окончания работ</t>
  </si>
  <si>
    <t>Внепланово
з.№ 451</t>
  </si>
  <si>
    <t>03.09.2025
02:00</t>
  </si>
  <si>
    <t>03.09.2025
03:00</t>
  </si>
  <si>
    <t xml:space="preserve">Центральный
ТП-929
секция № 1 </t>
  </si>
  <si>
    <t xml:space="preserve">Центральный
ТП-929
секция № 2 </t>
  </si>
  <si>
    <t>08.09.2025
02:30</t>
  </si>
  <si>
    <t xml:space="preserve">Центральный
ТП-997
секция № 1 </t>
  </si>
  <si>
    <t>08.09.2025
03:00</t>
  </si>
  <si>
    <t xml:space="preserve">Центральный
ТП-997
секция № 2 </t>
  </si>
  <si>
    <t>09.09.2025
12:30</t>
  </si>
  <si>
    <t xml:space="preserve">Центральный
ТП-982
секция № 1 </t>
  </si>
  <si>
    <t>09.09.2025
14:15</t>
  </si>
  <si>
    <t xml:space="preserve">Центральный
ТП-982
секция № 2 </t>
  </si>
  <si>
    <t>Центральный
ТП-388
секция № 1</t>
  </si>
  <si>
    <t>Центральный
ТП-388
секция № 2</t>
  </si>
  <si>
    <t>10.09.2025
02:00</t>
  </si>
  <si>
    <t>10.09.2025
03:00</t>
  </si>
  <si>
    <t xml:space="preserve">Центральный
ТП-983
секция № 1 </t>
  </si>
  <si>
    <t xml:space="preserve">Центральный
ТП-983
секция № 2 </t>
  </si>
  <si>
    <t>10.09.2025
12:30</t>
  </si>
  <si>
    <t>10.09.2025
14:15</t>
  </si>
  <si>
    <t>Центральный
ТП-63
секция № 1</t>
  </si>
  <si>
    <t>Центральный
ТП-63
секция № 2</t>
  </si>
  <si>
    <t>12.09.2025
02:00</t>
  </si>
  <si>
    <t>12.09.2025
03:00</t>
  </si>
  <si>
    <t>Центральный
ТП-623
секция № 1</t>
  </si>
  <si>
    <t>Центральный
ТП-623
секция № 2</t>
  </si>
  <si>
    <t>15.09.2025
02:30</t>
  </si>
  <si>
    <t>15.09.2025
03:00</t>
  </si>
  <si>
    <t>Центральный
ТП-816
секция № 1</t>
  </si>
  <si>
    <t>Центральный
ТП-816
секция № 2</t>
  </si>
  <si>
    <t>17.09.2025
02:00</t>
  </si>
  <si>
    <t>Центральный
ТП-817
секция № 1</t>
  </si>
  <si>
    <t>Центральный
ТП-817
секция № 2</t>
  </si>
  <si>
    <t>18.09.2025
02:00</t>
  </si>
  <si>
    <t>17.09.2025
03:00</t>
  </si>
  <si>
    <t>17.09.2025
00:00</t>
  </si>
  <si>
    <t xml:space="preserve">МКД: НЕТ;
пр. Ленинский, 48 к.2 - Банк ВТБ 24, пиццерия "Папа Джонс".
</t>
  </si>
  <si>
    <t>Центральный
ТП-634
ф.2,3</t>
  </si>
  <si>
    <t xml:space="preserve">МКД: НЕТ;
пр. Ленинский, 41а - МБДОУ №2 "Умка";
пр. Ленинский, 45а - кафе "Поляна".
</t>
  </si>
  <si>
    <t>18.09.2025
00:00</t>
  </si>
  <si>
    <t>19.09.2025
00:00</t>
  </si>
  <si>
    <t>19.09.2025
00:06</t>
  </si>
  <si>
    <t>02.09.2025
12:00</t>
  </si>
  <si>
    <t>Внепланово
з.№119</t>
  </si>
  <si>
    <t>МКД: ул. Маслова, 12, 16;
ул. Горняков,  17, 15,9(школа искусств),11,12(ОЦО);
ул. Маслова 5, 7, 11 - МСЧ-2,9(остановка"Азия");
ул. Федоровского, 5 - ВГСЧ;
ул. Горняков, 13 - МБДОУ "ДС №4</t>
  </si>
  <si>
    <t>04.09.2025
10:00</t>
  </si>
  <si>
    <t>04.09.2025
14:00</t>
  </si>
  <si>
    <t xml:space="preserve">Планово
з.№ 414
перенос на 04.09.2025
</t>
  </si>
  <si>
    <t>07.09.2025
22:00</t>
  </si>
  <si>
    <t>Центральный
ТП-632 ф.3,5,8,10</t>
  </si>
  <si>
    <t>Планово        ОТМЕНА РАБОТ</t>
  </si>
  <si>
    <t>02.09.2025
до окончания работ</t>
  </si>
  <si>
    <t xml:space="preserve">МКД: ул.Бегичева, 2,2Б,4,6,8,12,14,16,3,5 (к.1,2),13,15,17,ул.Орджоникидзе, 17
пл.Газовиков, 1 - "Норильсктрансгаз"
ул.Бегичева, 3А - ресторан "Beer House"
ул.Бегичева, 4 - студия красоты "Beanty Clud"
ул.Бегичева, 7 - супермаркет "Зеленая Линия"
ул.Бегичева, 9 - УВД, гаражи УВД
ул.Бегичева, 11 - СШ № 14
ул.Бегичева, 14 - маг-н "Подсолнух"
ул.Бегичева, 15 - стомотологический кабинет "Аида"
</t>
  </si>
  <si>
    <t>Внепланово
з.№ 455</t>
  </si>
  <si>
    <t>02.09.2025
15:00</t>
  </si>
  <si>
    <t>03.09.2025
17:00</t>
  </si>
  <si>
    <t>03.09.2025
21:00</t>
  </si>
  <si>
    <t>Внепланово
з.№ 456</t>
  </si>
  <si>
    <t xml:space="preserve"> МКД: ул. Талнахская, 45;
ул. Талнахская, 45 - ИП Мамедли м-н "Шуша"; ООО "Трансепт", пом. 21;
ул. Московская, 17 - Корпоративная медицина "НН"; </t>
  </si>
  <si>
    <t xml:space="preserve">МКД: нет;
ул. Московская, 17 - Корпоративная медицина "НН"; </t>
  </si>
  <si>
    <t>МКД: нет;
ул. Талнахская, 43а - Магазин "Подсолнух";</t>
  </si>
  <si>
    <t xml:space="preserve">МКД:ул.Комсомольская, 1А,3(к1,2),4,7,7А,8,9,10,11,12,14,15,17(к.1,2,3),18,19,23,25,27; ул.Набережная,33,37,39,41,45,49(к1,2)
ул.Комсомольская,1 - НИИСХиЭА
ул.Комсомольская, 3 - м-н "Петровна";
ул.Комсомольская, 4 - м-н "Два друга", управление по спорту, м-н Zodiak, образ. центр Atomy;
ул.Комсомольская, 5 - пед. колледж;
ул.Комсомольская, 6 - СШ № 1;
ул.Комсомольская,7А - салон Богема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ул.Комсомольская,17/1 - ЧебурекМи
ул.Комсомольская,17(к.2) -  - центр аналитического анализа;
ул.Комсомольская, 18 - Д/У № 82 "Сказка", м-н "Анжелика", м-н "Рыба", федерация тхеквандо;
ул.Комсомольская,18А - супермаркет "777";
ул.Комсомольская,21 - д/сад №73
ул.Комсомольская,21А - Норильский городской суд
ул.Комсомольская, 23 - лаундж-бар; ресо-гарантия
ул.Комсомольская, 23А - ресторан "Инжир";
ул.Комсомольская,25/2 - павильон
ул.Комсомольская,27 - салон красоты
ул.Комсомольская,27А - Лицей №3(к.1)
ул.Набережная,29 - НДШИ
ул.Набережная,33 - АРС
ул.Набережная,33а - павильон ПАМС
ул.Набережная,33б - ПНС-11бис
ул.Набережная,33/1 - Склад
ул.Набережная,35 - Лицей №3(к.2)
ул.Набережная,37а - ИП Якоменко
ул.Набережная,37 - Материк
ул.Набережная,39 - НорХлеб
ул.Набережная,41/1 - павильон
ул.Набережная,43 - д/сад№78
ул.Набережная,45 - Богема
ул.Набережная,45а - Золотая серидина
ул.Набережная,47,53 - Арктика, гостиница Спорт
ул.Набережная,49(к2) - Горка
</t>
  </si>
  <si>
    <t>03.09.2025
12:00</t>
  </si>
  <si>
    <t>Внепланово 
з.№457</t>
  </si>
  <si>
    <t>03.09.2025
14:00</t>
  </si>
  <si>
    <t>МКД:ул.Кирова,1,5,6,7,10; ул.Севастопольская,8,10А
ул.Кирова,1 - зоовецентр
ул.Кирова,2 - магазин Хозяюшка
ул.Кирова,6 - детская студия Перемена
ул.Кирова,10 - магазин Находка
ул.Севастопольская,8 - медцентр
ул.Севастопольская,8А - школа №1 корпус 2
ул.Севастопольская,10А - всероссийское общество слепых</t>
  </si>
  <si>
    <t>Внепланово 
з.№458</t>
  </si>
  <si>
    <t>03.09.2025
15:00</t>
  </si>
  <si>
    <t>03.09.2025
18:30</t>
  </si>
  <si>
    <t>МКД:ул.Талнахская,18; ул.Анисимова,1,3,5
ул.Талнахская,12 - Охрана; РЭС
ул.Талнахская,16 - Стройград; ДИАВЕТ
ул.Талнахская,14 - Скорая помощь; ТОРЕКС; Автостоянка; Фитнес-центр
ул.Талнахская,18 - салон красоты Мадонна
ул.Талнахская,20 - НТЭК; Росреестр
ул.Анисимова,4 - Таможня
ул.Анисимова,4А - склады МУП КОС; КНС
ул.Лауреатов,21А - Три вершины
ул.Лауреатов,27 - спорт Клуб ОЛИМП</t>
  </si>
  <si>
    <t>Внепланово
з.№459</t>
  </si>
  <si>
    <t>04.09.2025
18:00</t>
  </si>
  <si>
    <t>МКД:ул.Кирова,28,32
ул.Кирова,30 - Гимназия №1
ул.Талнахская,23 - Гимназия №1
ул.Талнахская,23А - Олимпионок</t>
  </si>
  <si>
    <t>МКД:Нет
ул.Талнахская,12 - РЭС; склады МУП КОС
ул.Талнахская,12а - Гаражная компания; Хижина
ул.Талнахская,12б - Югас
ул.Талнахская,14 - скорая помощь; автостоянка
ул.Талнахская,16 - Стройград; ДИАВЕТ</t>
  </si>
  <si>
    <t>Внепланово
з.№461</t>
  </si>
  <si>
    <t>Внепланово
з.№ 460</t>
  </si>
  <si>
    <t>МКД: ул.Лауреатов,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</si>
  <si>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ул.Нансена, 24, 36, 46, 48, 56;
ул.Нансена,24- Управление социальной политики, Клуб "Норд- Данс";пом.65,67, Студия "ТУТ"; служба ремонта "Домашний мастер"; Управление социальной политики;
ул.Нансена,34 - ДОУ №71;
ул.Нансена,36 - маг-н "Божеле"; ИП Шабанова А.Р. Гараж; фотостудия "Flesh"; фотоклуб "Таймыр"; вет.каб. «Хакуна Матата»;
ул.Нансена,46 - Детский центр "Романтик";
ул.Нансена,48 - "Норд Потолок РФ" монтажная компания; Теплая остановка МКУ «Норильскавтодор» ; «Норильский отдел ветеринарии»;
ул.Нансена,42А - Мир хозяйственных товаров;
КП "5ЮГ";
ул.Нансена, д. 24 - ПАО "МТС", базовая станция; ОАО "Вымпел-Коммуникации"; ООО «АльфаТЭК» строительно-ремонтная площадка;
ул.Нансена, 38 - Теплая остановка.
</t>
  </si>
  <si>
    <t>Планово
з.№ 441</t>
  </si>
  <si>
    <t xml:space="preserve">МКД: нет;
пр. Ленинский, 48 к.2 - Банк ВТБ 24, пиццерия "Папа Джонс".
</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</si>
  <si>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</si>
  <si>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</si>
  <si>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08.09.2025
15:00</t>
  </si>
  <si>
    <t>08.09.2025
19:00</t>
  </si>
  <si>
    <t xml:space="preserve">Планово
з.№ 414
перенос работ на 05.09.2025
</t>
  </si>
  <si>
    <t>05.09.2025
10:00</t>
  </si>
  <si>
    <t>05.09.2025
14:00</t>
  </si>
  <si>
    <t xml:space="preserve">Планово
з.№ 414
</t>
  </si>
  <si>
    <t>08.09.2025
17:00</t>
  </si>
  <si>
    <t xml:space="preserve">МКД: ул.Игарская,42(1,2 кор.),44,46,48,50,54,58,ул.Дудинская,21;
ул.Игарская,38 - пекарня "Русское поле";
ул.Игарская,40 - МБОУ "СШ №39";
ул.Игарская,44а - МБДОУ "ДС №81";
ул.Игарская,45 - маг-н "Автодизель";
ул.Игарская,46а - маг-н "Амулет";
ул.Игарская,47 - маг-н "Светофор";
ул.Игарская,48 - маг-н "Остановка";
ул.Игарская,52 - маг-н "Океан";
ул.Игарская,45 - КНС-4А
</t>
  </si>
  <si>
    <t>Планово
з.№121</t>
  </si>
  <si>
    <t>09.09.2024
10:00</t>
  </si>
  <si>
    <t>09.09.2024
17:00</t>
  </si>
  <si>
    <t>МКД: ул.Кравца,2,4а,22,26(Автосервис);
ул.Таймырская,1,3;
ул.Строителей 2а(СТО),5,11а,11б,13;
ул.Диксона,4,6;
ул.Спортивная,9,9а,9б(Торговый центр"Альянс")</t>
  </si>
  <si>
    <t>Планово
з.№ 122</t>
  </si>
  <si>
    <t>10.09.24
10:00</t>
  </si>
  <si>
    <t>10.09.24
17:00</t>
  </si>
  <si>
    <t>МКД: ул.Пионерская,2;ул.Полярная,1,3,5,9,11,13;
ул.Маслова,1 - МБОУ "СШ №20",6;
ул.Диксона,5,7;
ул.ул.Диксона,5/1(м-н"Гранат"),7а(Берёзка),9(Библиотека),10(Администрация),11(Материк);
ул.Спортивная,12а("Стройградик"),11(ТЦ"Интерьер"),10("Городок");
ул.Пионерская,6 - МБДОУ "ДС№4";
ул.Полярная,7 - Суд;
ул.Спортивная Гараж Талнахбыт;
КНС Талнах-1</t>
  </si>
  <si>
    <t>Планово 
з.№123</t>
  </si>
  <si>
    <t>11.09.2025
10:00</t>
  </si>
  <si>
    <t>11.09.2025
17:00</t>
  </si>
  <si>
    <t xml:space="preserve">МКД:ул.Федоровского,21,23,25;
ул.Бауманская,24;
ул.Космонавтов,12,14,16,27,29,31,35а,37,43,45,47,49;ул.Бауманская,24;
ул.Космонавтов,29б-м-н "Купец"
ул.Космонавтов,31а-м-н Кристалл
ул.Космонавтов,31"Товары для дома"
ул.Космонавтов,33-м-н "Автодело"
</t>
  </si>
  <si>
    <t>04.09.2025
11:40</t>
  </si>
  <si>
    <t>04.09.2025 до оканчания работ</t>
  </si>
  <si>
    <t>МКД:ул.Талнахская 30  "Жар птца", Декадом""1000мелачей".</t>
  </si>
  <si>
    <t>Внепланово
з. 463</t>
  </si>
  <si>
    <t>04.09.2025
16:00</t>
  </si>
  <si>
    <t>04.09.2025
до оканчания работ</t>
  </si>
  <si>
    <t>МКД:ул.Металлургов, 1,3,7; ул.Орджоникидзе, 1Б;
ул.Металлургов,1 - Сбербанк, м-н "Горка", управление информатизации и связи;
ул.Металлургов, 3 - салон красоты "Арт-Вижен", зоомагазин, сантехническая компания "Полярный круг";
ул.Металлургов, 3А - рынок;
ул.Металлургов, 9 - НТПО, "ПроСервис Таймыр", юридическая фирма;
ул.Металлургов, 17А - м-н "Пингвин";
ул.Орджоникидзе, 1Б - медицинское страхование СОГАЗ-мед АО, интернет-магазин.</t>
  </si>
  <si>
    <t>Внепланово
з. 462</t>
  </si>
  <si>
    <t xml:space="preserve">08.09.2025
17:00
</t>
  </si>
  <si>
    <t>Внепланово
з.№ 465</t>
  </si>
  <si>
    <t>17.09.2025
10:00</t>
  </si>
  <si>
    <t xml:space="preserve">17.09.2025
14:00
</t>
  </si>
  <si>
    <t>УВВС АО «НТЭК», уведомление 
№ НТЭК -44/1709-ув. 
от 29.08.2025
ОТМЕНА РАБОТ</t>
  </si>
  <si>
    <t>18.09.2025
12:30</t>
  </si>
  <si>
    <t>18.09.25
14:30</t>
  </si>
  <si>
    <t>05.09.2025
11:30</t>
  </si>
  <si>
    <t>05.09.2025
15:30</t>
  </si>
  <si>
    <t>Планово
з.№ 468</t>
  </si>
  <si>
    <t xml:space="preserve">09.09.2025
17:00
</t>
  </si>
  <si>
    <t>06.09.2025
15:00</t>
  </si>
  <si>
    <t xml:space="preserve">Внепланово
з. № бн к з.№ 469  </t>
  </si>
  <si>
    <t>МКД: ул.Лауреатов, 47,49,51,53,53А,55,57,57А,59,61,63А,65;ул.Московская, 29А 
ул.Лауреатов, 44 - маг-н "Океан";
ул.Лауреатов, 48 - маг-н "Галактика", кафе "Фишка";
ул.Лауреатов, 51 - клининговая компания "Колибри";
ул.Лауреатов, 51/1 - маг-н "Карпаты;
ул.Лауреатов, 53 - "БризтАль;
ул.Лауреатов, 53А - "Инвитро";
ул.Лауреатов, 55 - казачья охрана, сервисный центр;
ул.Лауреатов, 57А - Агенство независимой экспертной оценки, "Северный гранит";
ул.Лауреатов, 59 - Лазермакс;
ул.Лауреатов, 59/1 - маг-н "Мойдодыр";
ул.Лауреатов, 61 - супермаркет "Материк";
ул.Лауреатов, 63 - д/с № 46;
ул.Талнахская, 42 - школа № 28, к1;
ул.Талнахская, 54 - сш № 28;
ул.Московская, 29А - детско-юношеский центр "Алькор";
ул.Московская, 29 - ДУ № 59.</t>
  </si>
  <si>
    <t>Планово
з.№ 120</t>
  </si>
  <si>
    <t xml:space="preserve">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</si>
  <si>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</si>
  <si>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пл. Металлургов, 29 (общ), 29А, 31; пр. Катульского, 6, 15А;                                                                                    
пл. Металлургов, 29- ИП Лобян цветочный склад; Сеть аптек "Нормед"; Эконом, парикмахерская; Ногтевая студия;
пл. Металлургов, 31- ИП Мухомотулина (ногтевая студия);                                                                                                    
пл. Металлургов, 29г - м-н «Захра»;                                                                                                                                                     
пл. Металлургов, 25А - "Геркулес"спортзал;                                                                                                                                                     
пр. Котульского, 15А - магазин "Репка";                                                                                                                                                  
пр. Котульског, 6 - ООО "СтройПерспектива"(рем.-строительная площадка);                                                                
пр. Котульского, 4 - МСЧ; 
пр. Котульского, 21 - ООО ТД "Улюкте" магазин "ЖарПтица".</t>
  </si>
  <si>
    <t>МКД: ул. Лауреатов, 65; ул.Ленинградская, 16, 18;                                                                            
ул.Лауреатов, 63 - МБДОУ №46;                                                         
ул.Ленинградская, 20 - МБДОУ №62 "Почемучка";                                                                                                   
ул.Ленинградская, 18 -  ИП Терещук м-н "Продукты", ИП Марьясов м-н "Курочка ряба";
ул.Ленинградская, 19- ИП Аллахвердиев унивирсам №5.</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</si>
  <si>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</si>
  <si>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Планово
з.№ 124</t>
  </si>
  <si>
    <t xml:space="preserve">МКД: пр.Ленинский, 28 (к. 1,2).                                                               
пр.Ленинский, 28 к.1 - М-н "Надежда"; пр. Ленинский, 28 - пр. Ленинский, 28 к.1 - ООО «Юниор» ремонтно-строительная площадка;         
пр.Ленинский, 28 - ЛКС "Экспрес"- служба доставки; ООО «Графика-Н»;                                                                                                                            
пр.Ленинский, 25 - Кофейня "Кофе Story";                                                                     
ул.Кирова - ул.Московская -  ЩУ НО "Норильск-Автодор", иллюминация. 
</t>
  </si>
  <si>
    <t>МКД: ул.Первомайская, 38, 46, 50, 52
ул.Первомайская, 36 - МБДОУ №75
ул.Первомайская, 52 - КНС МУП "КОС"
ул.Первомайская, 52/2 - Вайлдберриз
ул.Первомайская, 52 - маг-н "Луч"
ул.Первомайская, ПГК "Удачный №2  
ул.Первомайская, 46 - Стр-й балок                                                                                                                                                                                                                                                                                                   ул.Первомайская, 46в - м-н "Светофор"</t>
  </si>
  <si>
    <t>Внепланово
з.№ 468</t>
  </si>
  <si>
    <t>Внепланово
з.№ 468
перенос на 09.09.2025</t>
  </si>
  <si>
    <t>09.09.2025
10:00</t>
  </si>
  <si>
    <t>09.09.2025
17:00</t>
  </si>
  <si>
    <t>09.09.2025
12:00</t>
  </si>
  <si>
    <t>МКД:ул.50 лет Октября, 2ул. 
50 лет Октября, 2 - стомотология "Доктор Аюбов", косметический кабинет "AntiAge Clinic"</t>
  </si>
  <si>
    <t>Планово
з.№ 467</t>
  </si>
  <si>
    <t>Планово
з.№ 439
Перенос на 09.09.2025</t>
  </si>
  <si>
    <t>Планово
з.№ 433
Перенос на 12.09.2025</t>
  </si>
  <si>
    <t>12.09.2025
19:00</t>
  </si>
  <si>
    <t>Планово
з.№ 439
перенос работ на 16.09.2025</t>
  </si>
  <si>
    <t xml:space="preserve">Планово
з.№ 439
</t>
  </si>
  <si>
    <t>16.09.2025
13:00</t>
  </si>
  <si>
    <t>16.09.2025
17:00</t>
  </si>
  <si>
    <t>09.09.2025
11:00</t>
  </si>
  <si>
    <t>09.09.2025
15:00</t>
  </si>
  <si>
    <t xml:space="preserve">МКД: ул.Талнахская 21 </t>
  </si>
  <si>
    <t>Внепланово
з.№ 473</t>
  </si>
  <si>
    <t>09.09.2025
11:30</t>
  </si>
  <si>
    <t>МКД: ул.Талнахская 13</t>
  </si>
  <si>
    <t>Внепланово
з.№ 474</t>
  </si>
  <si>
    <t>09.09.2025
14:00</t>
  </si>
  <si>
    <t>09.09.2025
18:00</t>
  </si>
  <si>
    <t xml:space="preserve">МКД: ул. Норильская, 2; ул. Строительная, 1ж, 1д (2к)
ул. Норильская, 6 - МБОУ " СШ № 45"
ул. Строительная 1д - м-н "Лакомка"                                                                                                                                                                                                                                                                                                                                                                                                                                                                                                                                                                  </t>
  </si>
  <si>
    <t>Внепланово
з.71</t>
  </si>
  <si>
    <t>МКД; нет
ул.Лауреатов 92в "Автостоянка Сулейман"
ул.Лауреатов 92  "Мой сам"
ул.Лауреатов 94а "Автостоянка Саргон"</t>
  </si>
  <si>
    <t>Внеаново
з.№ бн</t>
  </si>
  <si>
    <t>09.09.2025
до оканчания работ</t>
  </si>
  <si>
    <t>МКД: ул.Лауреатов  25,23
ул.Лауреатов 27 "Спртивный центр Олимп"
ул.Лауреатов 24 ДС №8</t>
  </si>
  <si>
    <t>18.09.2025
10:00</t>
  </si>
  <si>
    <t>18.09.2025
13:00</t>
  </si>
  <si>
    <t xml:space="preserve">Талнах
ТП-805
2 секция
</t>
  </si>
  <si>
    <t>МКД: ул.Бауманская,22,26,28,30,33;
ул.Бауманская,22б - маг-н "Пенная лавка";
ул.Бауманская,31а - маг-н "Азимут";
ул.Бауманская,33 - ТЦ "Изобилие";
ул.Игарская,22 - маг-н "Удача"</t>
  </si>
  <si>
    <t>24.09.2025
12:00</t>
  </si>
  <si>
    <t>24.09.2025
14:00</t>
  </si>
  <si>
    <t>Талнах
ТП-342
ф.6,8</t>
  </si>
  <si>
    <t>МКД: нет;
ул.Спортивная,12 - маг-н "Стройградик";
ул.Спортивная,14а - СК "Атлант"</t>
  </si>
  <si>
    <t xml:space="preserve">10.09.2025
18:00
</t>
  </si>
  <si>
    <t>Внепланово
з.№ 472</t>
  </si>
  <si>
    <t>11.09.2025
15:00</t>
  </si>
  <si>
    <t>Кайеркан
ТП-412 ф.8,16</t>
  </si>
  <si>
    <t xml:space="preserve">ул. Школьная, 17а - МБОУ "Центр образования №3", Эст. центр "Гармония"                                                                                                                                                                                                                                                                                                                                                                                                                                                                                                                                                   </t>
  </si>
  <si>
    <t>24.09.2025
10:00</t>
  </si>
  <si>
    <t>24.09.2025
11:30</t>
  </si>
  <si>
    <t xml:space="preserve">Талнах
ТП-884
1 секция
</t>
  </si>
  <si>
    <t xml:space="preserve">МКД: ул.Космонавтов,12,16;ул.Федоровского,21,23,25
ул.Космонавтов,14 - АБК;
Гараж Бобылёв;
Гараж Голубкин;
Гараж бокс №4 Пашков
                                                                                                                               </t>
  </si>
  <si>
    <t>24.09.2025
16:00</t>
  </si>
  <si>
    <t xml:space="preserve">Талнах
ТП-513
1 секция
</t>
  </si>
  <si>
    <t>24.09.2025
18:00</t>
  </si>
  <si>
    <t xml:space="preserve">Талнах
ТП-513
2 секция
</t>
  </si>
  <si>
    <t xml:space="preserve">Планово
з.№ 440
перенос работ на 15.09.2025
</t>
  </si>
  <si>
    <t>15.09.2025
16:00</t>
  </si>
  <si>
    <t>15.09.2025
20:00</t>
  </si>
  <si>
    <t>17.06.2025
до окончания работ</t>
  </si>
  <si>
    <t>Внепланово 
з№475</t>
  </si>
  <si>
    <t>17.09.2025
17:00</t>
  </si>
  <si>
    <t>Центральный
ТП-32</t>
  </si>
  <si>
    <t>МКД: нет;
ул. Октябрьская, 7А - Проектно-конструкторский центр ЗФ института «Норильскпроект»; 
ул. Октябрьская, 1 -  ВГСЧ ; 
ул. Заводская, 28 - Управление пожарной безопасности;
ул. Октябрьская, 13А - СИЗО - 4,УХД ЗФ «Норильский Никель»;                
ул. Октябрьская, 7 - территория ГСК № 340, ООО «ШСУ», Гараж-бокс №2, зем.уч.340, Гараж-бокс №6, зем.уч.340, гар. уч. №391, бокс №1, бокс № 2, гар. уч. №391, бокс №3,  "Департамент эксплуатации, ремонта зданий и сооружений"ЗФ",УХД ЗФ "Норильский Никель";                                                                        ул. Заводская 21; гар. уч. №290, бокс №17;
ул. Заводская, Гаражи-боксы № 3, 4, 6, 9, 16, 18, 20, 21, 24, зем. участок №334;
ул. Заводская, 25 - Гараж-бокс №7, зем. участок №231.</t>
  </si>
  <si>
    <t>УВВС АО «НТЭК», уведомление 
№ НТЭК -44/1710-ув. 
от 29.08.2025</t>
  </si>
  <si>
    <t>18.09.2025
15:00</t>
  </si>
  <si>
    <t>Центральный
КТПН-32</t>
  </si>
  <si>
    <t>МКД:нет;
ул. Октябрьская, 15А - Управление пожарной безопасности , ГТ "Старт" Пиминов, ГТ №5- Попенко А.А., ГТ №5_2- Руснак;                                                                                                                                            
ул. Октябрьская, 13А - СИЗО-4.</t>
  </si>
  <si>
    <t>22.09.2025
10:00</t>
  </si>
  <si>
    <t>22.09.2025
15:00</t>
  </si>
  <si>
    <t>Центральный
ТП-389
ф.ф.10,13</t>
  </si>
  <si>
    <t>Центральный
ТП-638-1П
ф.ф.1,20</t>
  </si>
  <si>
    <t>23.09.2025
10:00</t>
  </si>
  <si>
    <t>23.09.2025
13:00</t>
  </si>
  <si>
    <t>Центральный
ТП-65
ф.ф.6,7</t>
  </si>
  <si>
    <t>19.09.2025
м</t>
  </si>
  <si>
    <t>УВВС АО «НТЭК», уведомление 
№ НТЭК -44/1709-ув. 
от 29.08.2025
Отмена работ</t>
  </si>
  <si>
    <t>12.09.2025
14:30</t>
  </si>
  <si>
    <t>12.09.2025
17:00</t>
  </si>
  <si>
    <t>Центральный
ТП-635
ф.3</t>
  </si>
  <si>
    <t>МКД: пр. Ленинский, 45, 43;
пр. Ленинский, 43 - гараж-бокс №21 СНП Гамайло Г.В.; гараж-бокс №20 СНП Пастухов А.В.; гараж-бокс №6,5 Ильина О.Н.;</t>
  </si>
  <si>
    <t>11.09.2025
11:00</t>
  </si>
  <si>
    <t>Центральный
ТП-634
ф.10</t>
  </si>
  <si>
    <t>МКД: нет;
пр. Ленинский, 43 к.2 - м-н "Диван-Диваныч";</t>
  </si>
  <si>
    <t>10.09.2025
18:00</t>
  </si>
  <si>
    <t xml:space="preserve">10.09.2025
10:00
</t>
  </si>
  <si>
    <t>Планово 
(ОТМЕНА РАБОТ)</t>
  </si>
  <si>
    <t>Планово
(ОТМЕНА РАБОТ)</t>
  </si>
  <si>
    <t>Внепланово
з.72</t>
  </si>
  <si>
    <t>МКД: ул. Талнахская 13</t>
  </si>
  <si>
    <t>10.09.2025
15:00</t>
  </si>
  <si>
    <t>10.09.2025
19:00</t>
  </si>
  <si>
    <t>Внепланово
з.476</t>
  </si>
  <si>
    <t>11.09.2025
13:00</t>
  </si>
  <si>
    <t>Центральный
ТП-954</t>
  </si>
  <si>
    <t>Внепланово 
СУиТЭ МУП "КОС" г. Норильска</t>
  </si>
  <si>
    <t xml:space="preserve">Внепланово
Збн
</t>
  </si>
  <si>
    <t>Внеаново
з.№ бн
Перенос на 11.09.2025</t>
  </si>
  <si>
    <t>МКД: ул.Лауреатов 47
ул.Лауреатов 42" Бывший пизавод  охрана металлургии"</t>
  </si>
  <si>
    <t>Внепланово
з.№477</t>
  </si>
  <si>
    <t>12.09.2025
14:00</t>
  </si>
  <si>
    <t xml:space="preserve">МКД:ул.Енисейская,28
                                                                                                                                                                                                                               </t>
  </si>
  <si>
    <t>12.09.2025
16:00</t>
  </si>
  <si>
    <t xml:space="preserve">Талнах
ТП-507
ф.1,17
</t>
  </si>
  <si>
    <t xml:space="preserve">МКД:ул.Енисейская,16
                                                                                                                                                                                                                   </t>
  </si>
  <si>
    <t>16.09.2025
10:00</t>
  </si>
  <si>
    <t>Планово
з.№125</t>
  </si>
  <si>
    <t>25.09.2025
14:00</t>
  </si>
  <si>
    <t>11.09.2025
14:00</t>
  </si>
  <si>
    <t xml:space="preserve">МКД:ул.Талнахская, 44, 46, 48
ул.Талнахская, 40 - управление жилищного фонда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48 - нотариус
</t>
  </si>
  <si>
    <t>Внеланово
з.№ 478</t>
  </si>
  <si>
    <t>Внепланово
з.№ 479</t>
  </si>
  <si>
    <t>МКД:ул.Комсомольска, 8,9,10,11,12,14,15,17(к.1,2,3),18,19,23
ул.Комсомольская, 8 - с/к "Габриэль", студия йоги "Колибри", лаборатория ремонта;
ул.Комсомольская, 10 - Норильский колледж искусств, м-н "КБ", центр развития Мамина радость, общественная приемная;
ул.Комсомольская, 10А - гаражи;
ул.Комсомольская, 11 - центр аналитического анализа;
ул.Комсомольская, 12 - ДТДМ, студия по наращиванию волос "Guzelya.narasti", супермаркет "Гурман", ООО "РосТех", центр социальной реабилитации, м-н Maxprise;
ул.Комсомольская, 13 - бассейн;
ул.Комсомольская, 14 - салон "Estetics", студия фитнеса;
ул.Комсомольская, 15А - продуктовый минимаркет; служба такси
ул.Комсомольская, 16 - СШ №6
ул.Комсомольская, 18 - Д/У № 82 "Сказка", м-н "Анжелика", м-н "Рыба", федерация тхеквандо;
ул.Комсомольская,18А - супермаркет "777";
ул.Комсомольская,21 - д/сад №73
ул.Комсомольская, 23 - лаундж-бар; ресо-гарантия
ул.Комсомольская, 23А - ресторан "Инжир"</t>
  </si>
  <si>
    <t>11.09.2025
21:00</t>
  </si>
  <si>
    <t>15.09.2025
09:00</t>
  </si>
  <si>
    <t>15.09.2025
17:00</t>
  </si>
  <si>
    <t xml:space="preserve">Талнах
ТП-820
</t>
  </si>
  <si>
    <t>МКД:ул.Маслова,2,6;ул.Таймырская,32;                                                                                                                                                                                                                                ул.Маслова,2-маг-н "Флора";
ул.Маслова,2-маг-н "Огни тундры";                                                                                                                                                                   
ул.Маслова,4-КЦСОН;                                                                                   
ул.Горняков,13-МБДОУ"ДС № 4";
ул.Маслова,2-частный Д/С;
ул.Таймырская,32-пицерия "Додо Пицца"</t>
  </si>
  <si>
    <t xml:space="preserve">МКД:ул.Космонавтов,16
                                                                                                                                                                                                                                       </t>
  </si>
  <si>
    <t>Внепланово
з.№130</t>
  </si>
  <si>
    <t xml:space="preserve"> МКД: ул. Ленинградская,10,10а,12,12а,14;                                                                                                   
ул.Талнахская, 57а - Детский реабилитационный центр ГБ №2
( хранение медикаментов);
ул. Ленинградская,10/1 - т/п "Ням-Ням".</t>
  </si>
  <si>
    <t>МКД: ул. Хантайская 45, 61;
ул. Хантайская, 45 - гараж Боев А.А.;
ул. Хантайская,45, 61 - ООО «НорильскЛифтСервис»; ПАО "МТС" активное оборудование;
ул. Хантайская, 45В - ИП Мамедов;
ул. Хантайская, 47 - ООО "Арктур"; 
ул. Хантайская, 58 - СТО;
ул. Хантайская, 61 - Участковый пункт полиции, ОАО "Норильск-Телеком;
ул. Хантайская, 62 - з/у №412, г/б №1, СНП Селимов М.А.;
ул. Хантайская, 62А - СНП Мадзаев Т.В.; 
ул. Хантайская - Гладких А.Б.(гаражи), г/б №1, г/б №2, г/б №3;г/б№ 4;г/б №15; ГК №175, ГК№203, ГК-297; ГК-374; СНП Лепин А.Н., г/б №4, г/б №6;
ул. Хантайская, 62В - Автостоянка ИП Селимова И.Б.; 
ул. Хантайская, 60 - КНС;
ул. Хантайская, 40 - магазин "Sikkens", г/бю. №39; 
ул. Хантайская, 37а - магазин" Автохантайка";
пр. Михайличенко, 1 - магазин "Ленский", магазин "Эконом+", р-н "Ассамблея", "Лилия";
пр. Михайличенко, 1/4 - магазин "СтройМаркет";
пр.Михайличенко, 1 стр.5 - гараж; 
пр. Михайличенко, 1 стр. 5 - ИП Сафронов, ресторан "Купец";
пр. Михайличенко, 5В - стоянка ИП Исмаилов
ИП Можаев, ИП Шагин- СТО, ГК №374, ГК №297, Шиномонтаж Соклов А.А., ИП Федоров;
ул. Лауреатов-пр. Михайличенко МКУ «Норильскавтодор» светофорный  объект.</t>
  </si>
  <si>
    <t>МКД:ул.Бауманская19(1,2кор.),27,ул.Игарская,4,6,10,12
ул.Бауманская,15 Гимназия№48
ул.Бауманская,23-МБДОУ"ДС№86"
ул.Игарская,8 м-н"Женька"
ул.Игарская,6а(Автосервис)</t>
  </si>
  <si>
    <t>МКД: пл. Металлургов, 19, 21;
пл. Металлургов, 19А - магазин "Не только сыр";
пл. Металлургов, 23 -МБОУ "СОШ №13" к.2;
пл. Металлургов, 23А - ООО «Эдельвейс» Медико-оздоровительный центр; м-н «Цветы у Марины»;
пл. Металлургов, 25А - спортзал "Гаркулес";
пл. Металлургов, 25Б - магазин "Апельсин";
ул. Нансена, 86А - Военкомат.
пл. Металлургов, 21 - ООО «Проект».</t>
  </si>
  <si>
    <t>МКД: ул.Орджоникидзе, 10 (под. 5,6); пр. Ленинский, 46 (общ.) 48;                                                          
ул.Орджоникидзе, 10 - п-н «Магнит»;
пр.Ленинский, 48 к.2 пом. 207 - Банк «ВТБ 24»; ООО «Солнечный», пиццерия «Папа Джонс»;
пр.Ленинский, 48А - УК «Город» производственная база; 
пр.Ленинский, 46  - магазин «Саботаж»;
пр.Ленинский, 48  -  худ. мастерские; «Жар-Птица», пиццерия;
пр.Ленинский, 48 к.3  - магазин;
пр. Ленинский, 48А/1 - магазин «Изюминка» - ИП Керимова М.А.;
ул. Орджоникидзе, 10 к.1 - магазин «Огоньки»; 
пр.Ленинский, 44 - теплая остановка МКУ "Норильскавтодор"; 
АО "Норильск-Телеком" -  видеоконтроль.</t>
  </si>
  <si>
    <t>МКД: ул.Дудинская,9,11,13,15,17(1,2корп.),19;
ул.Дудинская,9а - маг-н "Еда";
ул.Дудинская,11 - маг-н "Автозапчасти";
ул.Дудинская,11 - маг-н "Полюс";
ул.Дудинская,11 -" Губернские аптеки";
ул.Дудинская,11 - маг-н "Выходной";
ул.Дудинская,13 - ребилитационный центр;
ул.Дудинская,15а - маг-н "Валентина"</t>
  </si>
  <si>
    <t>17.09.2025
12:00</t>
  </si>
  <si>
    <t>МКД:ул.Космонавтов,4</t>
  </si>
  <si>
    <t>18.09.2025
12:00</t>
  </si>
  <si>
    <t>Планово
з.№128</t>
  </si>
  <si>
    <t>26.09.2025
10:00</t>
  </si>
  <si>
    <t>26.09.2025
12:00</t>
  </si>
  <si>
    <t>Планово
з.№129</t>
  </si>
  <si>
    <t>12.09.2025
21:00</t>
  </si>
  <si>
    <t>Внепланово
з.№ 479
Перенос на 12.09.2025</t>
  </si>
  <si>
    <t>12.09.2025
10:00</t>
  </si>
  <si>
    <t>Внепланово
з.№ 471</t>
  </si>
  <si>
    <t>Внепланово
з.№ 480</t>
  </si>
  <si>
    <t>МКД:ул.Талнахская,28,30,33,35,37,39;ул.Павлова,15
Талнахская,28а - м-н Туесок
Талнахская,29 - ПК клуб
Талнахская,30 - Электроника; Жар Птица
Талнахская,30а - д/с№1
Талнахская,31 - Корпоротивный университет
Талнахская,35 - Дудинский
Талнахская,35/1 - магазин Фантик
Талнахская,39 - РКЦ
Павлова,13а - Техникум
Павлова,13/1 - Дом мяса</t>
  </si>
  <si>
    <t xml:space="preserve">МКД: ул.Талнахская, 44,46,48
ул.Талнахская, 40 - Управление жилищного фонда
ул.Талнахская, 44 - маг-н "Сказка", аптека "Эдельвейс",главный офис "Эдельвейс-Норильск"
ул.Талнахская, 44А - маг-н морепродуктов, маг-н "Сказка востока"
ул.Талнахская, 46 - маг-н "Аякля", местная общественная организация охотников и рыболовов
ул.Талнахская, 48 - нотариус Башкирова Н.В.
</t>
  </si>
  <si>
    <t>Внепланово
з.№ 481</t>
  </si>
  <si>
    <t>16.09.2025
09:30</t>
  </si>
  <si>
    <t>МКД: ул.Ксмонавтов,16</t>
  </si>
  <si>
    <t>Планово
з.№131</t>
  </si>
  <si>
    <t>29.09.2025
10:00</t>
  </si>
  <si>
    <t>13.10.2025
00:00</t>
  </si>
  <si>
    <t>13.10.2025
06:00</t>
  </si>
  <si>
    <t>13.10.2025
22:00</t>
  </si>
  <si>
    <t>14.10.2025
06:00</t>
  </si>
  <si>
    <t>14.10.2025
22:00</t>
  </si>
  <si>
    <t>15.10.2025
06:00</t>
  </si>
  <si>
    <t>15.10.2025
22:00</t>
  </si>
  <si>
    <t>16.10.2025
06:00</t>
  </si>
  <si>
    <t>16.10.2025
22:00</t>
  </si>
  <si>
    <t>17.10.2025
06:00</t>
  </si>
  <si>
    <t>20.10.2025
00:00</t>
  </si>
  <si>
    <t>20.10.2025
06:00</t>
  </si>
  <si>
    <t>20.10.2025
22:00</t>
  </si>
  <si>
    <t>21.10.2025
06:00</t>
  </si>
  <si>
    <t>21.10.2025
22:00</t>
  </si>
  <si>
    <t>22.10.2025
06:00</t>
  </si>
  <si>
    <t>22.10.2025
22:00</t>
  </si>
  <si>
    <t>14.09.2025
09:00</t>
  </si>
  <si>
    <t>14.09.2025
18:00</t>
  </si>
  <si>
    <t>Внепланово
з№бн</t>
  </si>
  <si>
    <t>25.09.2025
12:30</t>
  </si>
  <si>
    <t>Планово
(отмена работ)</t>
  </si>
  <si>
    <t xml:space="preserve">Внепланово
з.№ 440
Перенос на 16.09.2025
</t>
  </si>
  <si>
    <t>16.09.2025
16:00</t>
  </si>
  <si>
    <t>16.09.2025
20:00</t>
  </si>
  <si>
    <t xml:space="preserve">Внепланово
з.№ 440
</t>
  </si>
  <si>
    <t>23.09.2025
17:00</t>
  </si>
  <si>
    <t>Планово
з.№ 439
перенос на 23.09.2025</t>
  </si>
  <si>
    <t xml:space="preserve">Талнах
ТП-517
1 секция
</t>
  </si>
  <si>
    <t>МКД:ул.Рудная,47,53(1,2корп.)ул.Федоровского,2,
ул.Пождепо,1;
ул.Федоровского,2а-ЕРСН "Сибирь";
ул.Федоровского,2-маг-н "Продукты";
ул.Рудная,48-гаражный бокс СНП Рычков;
ул.Рудная,55-ЭРЦ "Норильск-Никель ремонт";
ул.Пождепо,1 "ПЧ-40"</t>
  </si>
  <si>
    <t xml:space="preserve">Талнах
ТП-517
</t>
  </si>
  <si>
    <t>МКД:ул.Ленинградская, 10А
ул.Ленинградская,10А - м-н Мери Кей
ул.Талнахская,57а - Детская больница
ул.Талнахская,57 - парикмахерская</t>
  </si>
  <si>
    <t>Внепланово
з.№483</t>
  </si>
  <si>
    <t>Внепланово
з.№484</t>
  </si>
  <si>
    <t>19.09.2025
10:00</t>
  </si>
  <si>
    <t>19.09.2025
12:00</t>
  </si>
  <si>
    <t>Планово
з.№127
Перенос на
19.09.2025</t>
  </si>
  <si>
    <t>19.09.2025
09:00</t>
  </si>
  <si>
    <t>19.09.2025
17:00</t>
  </si>
  <si>
    <t>Талнах
ТП-817</t>
  </si>
  <si>
    <t xml:space="preserve">МКД: ул.Таймырская,22,26,26а,30;
ул.Таймырская,22 -  маг-н "Мир хозяйственных товаров";
ул.Таймырская,22 - стоматология "Юнистом";
ул.Таймырская,24 - АБК "ТоргСервис";
ул.Таймырская,26 - "Почта России";
ул.Таймырская,26 -  "iBrain" Центр развития; 
ул.Таймырская,26 - "Groom" салон для животных;   
ул.Таймырская,26 - маг-н "Жмых" </t>
  </si>
  <si>
    <t>18.09.2025
14:00</t>
  </si>
  <si>
    <t>МКД: ул.Строительная, 24,26</t>
  </si>
  <si>
    <t>Внепланово
з.73</t>
  </si>
  <si>
    <t>23.09.2025
18:00</t>
  </si>
  <si>
    <t>МКД: ул.Надеждинская, 1а
ул. Первомайская, 34 - МБОУ " СШ № 32"</t>
  </si>
  <si>
    <t>Планово
з.75</t>
  </si>
  <si>
    <t>УВВС АО «НТЭК», уведомление 
№ НТЭК -44/1710-ув. 
от 29.08.2025
Отмена работ</t>
  </si>
  <si>
    <t>22.09.2025
17:00</t>
  </si>
  <si>
    <t>МКД:ул.Горняков,3,5,7,11,15,17;
ул.Горняков,9-"Школа искуств";
ул.Горняков,12-ОЦО;
ул.Горняков,13-МБДОУ "ДС №4"</t>
  </si>
  <si>
    <t>24.09.2025
17:00</t>
  </si>
  <si>
    <t>МКД:ул.Диксона,4,6;
ул.Диксона,3а-м-н "Смешные цены";
ул.Кравца,26-м-н "Автомагазин";
ул.Спортивная,9,9а,9б-Т/Ц "Альянс"</t>
  </si>
  <si>
    <t>25.09.2025
10:00</t>
  </si>
  <si>
    <t>25.09.2025
17:00</t>
  </si>
  <si>
    <t>18.09.2025
17:00</t>
  </si>
  <si>
    <t>МКД: нет
ул. Металлургов 10 "СРК Арена".</t>
  </si>
  <si>
    <t>Т1-Т2</t>
  </si>
  <si>
    <t>Внепланово
з№б/н</t>
  </si>
  <si>
    <t>МКД: ул. Богдана Хмельницкого, 17;
ул. Богдана Хмельницкого, 17 - АО "НТЭК";</t>
  </si>
  <si>
    <t>19.09.2025
14:00</t>
  </si>
  <si>
    <t>Внепланово
з.№485</t>
  </si>
  <si>
    <t>УВВС АО «НТЭК», уведомление 
№ НТЭК -44/1710-ув. 
от 29.08.2025 ОТМЕНА РАБОТ</t>
  </si>
  <si>
    <t>от 29.08.2025</t>
  </si>
  <si>
    <t>Внепланово
з.№ 487</t>
  </si>
  <si>
    <t>19.09.2025
16:00</t>
  </si>
  <si>
    <t>19.09.2025
22:00</t>
  </si>
  <si>
    <t>ул.Комсомольская,21а - Норильский городской суд</t>
  </si>
  <si>
    <t>ул.Комсомольская,27/1 - сооружение</t>
  </si>
  <si>
    <t>ул.Комсомольская,27а - Лицей №3</t>
  </si>
  <si>
    <t xml:space="preserve">ул.Н/Урванцева,33а - ПНС 11 Бис </t>
  </si>
  <si>
    <t>ул.Н/Урванцева,35 - Лицей №3</t>
  </si>
  <si>
    <t>ул.Н/Урванцева,37а - маг-н "Хмельной"</t>
  </si>
  <si>
    <t>ул.Н/Урванцева,41/1 - маг-н "Продукты"</t>
  </si>
  <si>
    <t>ул.Н/Урванцева,43 - Д/С №78</t>
  </si>
  <si>
    <t>МКД:ул.Комсомольская,27
ул.Комсомольская,27а - Лицей №3</t>
  </si>
  <si>
    <t>Внепланово
з.№ 488</t>
  </si>
  <si>
    <t xml:space="preserve">до окончания работ
</t>
  </si>
  <si>
    <t>19.09.2025
11:45</t>
  </si>
  <si>
    <t>МКД: ул.Первопроходцев,7,9,9а;
ул.Первопроходцев,7а - маг-н "Остановка";
ул.Енисейская,16а - маг-н "Гамбринус";
ул.Енисейская,20 - ТЦ "Гулливер";
ул.Енисейская,24 - МБОУ "СШ №38" (корп.2)</t>
  </si>
  <si>
    <t>Планово
з.№127
Отмена работ</t>
  </si>
  <si>
    <t>МКД:ул.Маслова,6;ул.Диксона,5,7,11;ул.Полярная,1,3,5,9,11,13;ул.Пионерская,2;
ул.Маслова,1-МБОУ "СШ №20";
ул.Диксона,5/1-м-н "Гранат";
ул.Диксона,7-т/ц-"Березка";
ул.Диксона,9-Библиотека;
ул.Диксона,10-Администрация;
ул.Диксона,11-м-н"Материк";
ул.Полярная,7-Городской суд;
ул.Пионерская,6-МБДОУ "ДС №4";
ул.Пионерская,2/2-Автосервис;
ул.Пиоерская2/1-Гараж "ТалнахБыт."КНС"Талнах,1";
ул.Спортивная,12а-м-н "Строиградик";
ул.Спортивная,11-т/ц "Интерьер";
ул.Спортивная,10-р-н "Городок";
ул.Спортивная,10а-"Промразработка";</t>
  </si>
  <si>
    <t xml:space="preserve">МКД:ул.Енисейская,8,10
ул.Енисейская,8а "Музей"
ул.Енисейкая,8а "Почта"
ул.Енисейская,8а "Сбер"
ул.Енисейская,8б м-н"Березка"
                                                                                                                                                                                                                                       </t>
  </si>
  <si>
    <t>Внепланово
з.№117</t>
  </si>
  <si>
    <t xml:space="preserve">МКД:ул.Горняков,3
ул.ул.Строителей,23 спортзал"Горняк"
ул.Строителей,39 "Энергострой"
ул.Строителей,41"Автомагазин"
ул.Строителей,27 ИП Копырина "Кондитерская студия"
                                                                                                                                                                                                                                       </t>
  </si>
  <si>
    <t>Планово
з.74
перенос работ на 26.09.2025</t>
  </si>
  <si>
    <t>26.09.2025
18:00</t>
  </si>
  <si>
    <t>03.10.2025
10:00</t>
  </si>
  <si>
    <t>03.10.2025
14:00</t>
  </si>
  <si>
    <t>22.09.2025
14:00</t>
  </si>
  <si>
    <t>22.09.2025
18:00</t>
  </si>
  <si>
    <t xml:space="preserve">МКД: ул.Талнахская 55,53(к1,2)
ул.Талнахская 53 "м-н Океан"
ул.Талнахская 53а  СШ№8 </t>
  </si>
  <si>
    <t>Внепланово
з№490</t>
  </si>
  <si>
    <t>МКД: ул.Космонавтов,16</t>
  </si>
  <si>
    <t>Планово 
з.№133
Перенос на
23.09.2025</t>
  </si>
  <si>
    <t>Планово 
з.№138
Перенос на
23.09.2025</t>
  </si>
  <si>
    <t>08.10.2025
09:30</t>
  </si>
  <si>
    <t>08.10.2025
18:00</t>
  </si>
  <si>
    <t>МКД: ул. Шахтерская, 24, ул.Надеждинская, 2, 8, 10
ул. Надеждинская, 8 - парихмахерская " Визави"
ул. Надеждинская, 10 - парихмахерская " Ирис"
ул. Надеждинская, 10/2 - магазин "Красное белое"</t>
  </si>
  <si>
    <t>15.10.2025
09:30</t>
  </si>
  <si>
    <t>15.10.2025
18:00</t>
  </si>
  <si>
    <t>МКД: ул. Строительная, 1б,1в,1г,1д, Норильская, 24, 26 
ул. Строительная, 1е -  МБДОУ №95  
ул. Норильская, 24а - т/ц "Русь"
ул. Строительная, 1д - м-н "Светлана", "Бельевой рай"
ул. Строительная, 1в - м-н  "Гулливер"</t>
  </si>
  <si>
    <t>27.10.2025
00:00</t>
  </si>
  <si>
    <t>27.10.2025
06:00</t>
  </si>
  <si>
    <t>МКД:ул.Талнахская 13  
ул.Талнахская 13 "Клуб любителей Таймыра "</t>
  </si>
  <si>
    <t xml:space="preserve">Централный </t>
  </si>
  <si>
    <t>24..09.2025
14:00</t>
  </si>
  <si>
    <t>Планово
з.№ бн</t>
  </si>
  <si>
    <t>03.10.2025
00:00</t>
  </si>
  <si>
    <t>03.10.2025
06:00</t>
  </si>
  <si>
    <t>Центральный
631-1П</t>
  </si>
  <si>
    <t>УВВС АО «НТЭК», уведомление 
№ НТЭК -44/1887-ув. 
от 22.09.2025</t>
  </si>
  <si>
    <t>07.10.2025
00:00</t>
  </si>
  <si>
    <t>07.10.2025
06:00</t>
  </si>
  <si>
    <t>23.09.2025
12:00</t>
  </si>
  <si>
    <t>ул.Полярная,1</t>
  </si>
  <si>
    <t>МКД: ул.Космонавтов,3,4,5,8,11,13,15,17,19,21,23;ул.Бауманская,2,14,20;ул.Федоровского,15,17,19;
ул.Космонавтов,10-МБДОУ "ДС №92"
ул.Космонавтов,7-ресторан"Красные камни"
ул.Космонавтов,25-отель"НН"</t>
  </si>
  <si>
    <t>26.09.2025
17:00</t>
  </si>
  <si>
    <t>МКД:ул.Космонавтов,14,16,27,29,31,35,37,43,45,47,49;ул.Федоровского,21,23,25;ул.Бауманская,24;
ул.Космонавтов,14-АБК ЦЭС;
ул.Космонавтов,31-маг-н "Мебельмаркет"
ул.Космонавтов,33-маг-н "Автодом"
ул.Космонавтов,37/1-маг-н "Купец"
ул.Космонавтов,37/2-маг "Оазис"
ул.Федоровского,25/1-Вставка</t>
  </si>
  <si>
    <t>МКД:ул.Бауманская,16,18,22,26,33;
ул.Бауманская,21-МБДОУ "ДС №86/1"
ул.Бауманская,22а- МБОУ "СШ №36"
ул.Бауманская,29-МБДОУ "ДС №96"
ул.Бауманская,18/1-м-н "Мойдодыр"
ул.Бауманская,22б-м-н "Каспий"
ул.Бауманская,28/1-м-н "Теплая остановка"
ул.Бауманская,31а-м-н "Азия"
ул.Бауманская,33а-м-н"Изобилие"
ул.Бауманская,16а-Почта России,Сбербанк,Губернская аптека.
ул.Бауманская,16б-м-н "Горняк"
ул.Бауманская,16а-кафе "Восток"</t>
  </si>
  <si>
    <t>25.09.2025
00:00</t>
  </si>
  <si>
    <t>УВВС АО «НТЭК», уведомление 
№ НТЭК -44/-ув. 
от 22.09.2025</t>
  </si>
  <si>
    <t>26.09.2025
00:00</t>
  </si>
  <si>
    <t>26.09.2025
06:00</t>
  </si>
  <si>
    <t>Планово 
з.№ 137</t>
  </si>
  <si>
    <t>Планово 
з.№ 140</t>
  </si>
  <si>
    <t>Планово
з.№ 126</t>
  </si>
  <si>
    <t>Внепланово 
з.№ 142</t>
  </si>
  <si>
    <t>Планово 
з.№ 136</t>
  </si>
  <si>
    <t>Планово 
з.№ 135</t>
  </si>
  <si>
    <t>Внепланово     з.№ 139</t>
  </si>
  <si>
    <t xml:space="preserve">Планово 
з.№ 133
</t>
  </si>
  <si>
    <t>Планово 
з.№ 138</t>
  </si>
  <si>
    <t>Внепланово 
з.№143</t>
  </si>
  <si>
    <t>24.09.2025
11:00</t>
  </si>
  <si>
    <t>24.09.2025
15:00</t>
  </si>
  <si>
    <t>Внепланово 
з. № 493</t>
  </si>
  <si>
    <t>МКД: ул.Нансена,106,112,114,116,118; 
ул.Нансена, 114А - м-н Наш двор;
ул.Нансена, 105 - Церковь.</t>
  </si>
  <si>
    <t>Внепланово
з.№ 492</t>
  </si>
  <si>
    <t>24.09.2025 
18:00</t>
  </si>
  <si>
    <t>25.09.2025
15:00</t>
  </si>
  <si>
    <t>25.09.2025
19:00</t>
  </si>
  <si>
    <t>Внепланово
з.№ 489</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</si>
  <si>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"Домовенок", пекарня "Багет и булочка"
ул.Талнахская, 47 - ПАО "Росбанк"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ПАО "Росбанк"
ул.Талнахская, 57А - Норильская межрайонная детская больница КГБУЗ(центр реабелитации)
ул.Московская, 17 - административное здание
</t>
  </si>
  <si>
    <t>Внепланово
з.№ 494</t>
  </si>
  <si>
    <t xml:space="preserve">МКД;ул.Лауреатов 47
ул.Лауреатов 42 - "Служба охраны металлургии"( Пивзавод) </t>
  </si>
  <si>
    <t>Внепланово
з№ 495</t>
  </si>
  <si>
    <t>УВВС АО «НТЭК», уведомление 
№ НТЭК -44/1902
от 24.09.2025
ОТМЕНА РАБОТ</t>
  </si>
  <si>
    <t>25.09.2025
09:30</t>
  </si>
  <si>
    <t>Внепланово
з. № 496</t>
  </si>
  <si>
    <t xml:space="preserve">МКД: ул. Дзержинского, 3( к.4), 3А ,5; ул. Комсомольская, 36, 38;
ул. Дзержинского, 3А - 69  параллель;
ул. Дзержинского, 3Б - "AV-Проспект";
ул. Дзержинского, 5А - магазин "Крепеж"; "Созвездие";
</t>
  </si>
  <si>
    <t>29.09.2025
17:00</t>
  </si>
  <si>
    <t>Внепланово
з.№ 494 перенос на 29.09.2025</t>
  </si>
  <si>
    <t>08.10.2025
00:00</t>
  </si>
  <si>
    <t>08.10.2025
06:00</t>
  </si>
  <si>
    <t>Центральный
ТП-622</t>
  </si>
  <si>
    <t>УВВС АО «НТЭК», уведомление 
№ НТЭК -44/1907-ув. 
от 24.09.2025</t>
  </si>
  <si>
    <t>Центральный
ТП-971</t>
  </si>
  <si>
    <t>Центральный
ТП-972</t>
  </si>
  <si>
    <t>Центральный
ТП-973</t>
  </si>
  <si>
    <t>Центральный
ТП-974</t>
  </si>
  <si>
    <t>09.10.2025
00:00</t>
  </si>
  <si>
    <t>09.10.2025
06:00</t>
  </si>
  <si>
    <t>Внепланово
з№ 491           перенос на 30.09.2025</t>
  </si>
  <si>
    <t>Планово
з. № 486</t>
  </si>
  <si>
    <t>01.10.2025
10:00</t>
  </si>
  <si>
    <t>01.10.2025
17:00</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</si>
  <si>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</si>
  <si>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26.09.2025
14:00</t>
  </si>
  <si>
    <t xml:space="preserve">МКД: ул.Талнахская 13  
</t>
  </si>
  <si>
    <t xml:space="preserve">МКД: ул.Н.Урванцева, 9,15;
ул. Н.Урванцева, 7 - ростверк;
ул. Н.Урванцева, 7а - автомагазин;
ул. Н.Урванцева, 9а - КНС.
</t>
  </si>
  <si>
    <t xml:space="preserve">Внепланово
з. № 500   </t>
  </si>
  <si>
    <t xml:space="preserve">Внепланово
з. № 499     </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</si>
  <si>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</si>
  <si>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</si>
  <si>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</si>
  <si>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УВВС АО «НТЭК», уведомление 
№ НТЭК -44/-ув. 
от 22.09.2025    ОТМЕНА РАБОТ</t>
  </si>
  <si>
    <t xml:space="preserve">УВВС АО «НТЭК», уведомление 
№ НТЭК -44/-ув. 
от 22.09.2025   ОТМЕНА РАБОТ   </t>
  </si>
  <si>
    <t>МКД:ул.Космонавтов,23,25(гостиница НН);
ул.Бауманская,20</t>
  </si>
  <si>
    <t>Планово 
з.№144</t>
  </si>
  <si>
    <t>02.10.2025
10:00</t>
  </si>
  <si>
    <t>02.10.2025
17:00</t>
  </si>
  <si>
    <t>МКД:ул.Полярная,1</t>
  </si>
  <si>
    <t>30.09.2025
10:00</t>
  </si>
  <si>
    <t>30.09.2025
17:00</t>
  </si>
  <si>
    <t>МКД: ул. Первопроходцев, 6,10, 12, 13;
ул.Первопроходцев,12(Инвитро);
ул. Первопроходцев, 18 тц "Диско";
ул. Первопроходцев 13а "Аптека-оптика" теплая остановка;
ул. Первопроходцев, 13а стоматология "Dental Lakes"
ул. Первопроходцев, 10/1 аптека "Юнирон";
ул. Первопроходцев, 10 "Дешевая аптека";
ул. Новая,1,3,5;
ул.Новая 1а(Шиномонтаж),3а(Северный Пассаж)</t>
  </si>
  <si>
    <t>Планово 
з.№147</t>
  </si>
  <si>
    <t xml:space="preserve">МКД: ул. Рудная,7,7а(Океан);
ул.Энтузиастов,7,9(спорт школа №4),12(Инвитро),11,13;
ул. Первопроходцев, 14(м-н"Продукты"),16(ООО"ТалнахБыт")
</t>
  </si>
  <si>
    <t>Планово 
з.№148</t>
  </si>
  <si>
    <t>09.10.2025
09:30</t>
  </si>
  <si>
    <t>09.10.2025
11:00</t>
  </si>
  <si>
    <t>МКД: ул.Школьная, 12,15, ул. Строительная, 16, ул.Надеждинская, 24а
ул. Школьная, 10 - ММДУ "Молодёжный центр"
ул. Школьная, 8 -  МБДОУ "Школа искусств"
ул. Школьная, 13 АБК ООО УК "Город"
ул. Школьная, 16 - Дом быта; 
ул. Строительная 16 - м-н "Ноль пять";</t>
  </si>
  <si>
    <t>МКД: ул.Надеждинская, 1а
ул. Первомайская, 34 - МБОУ " СШ № 37"</t>
  </si>
  <si>
    <t>29.09.2025
18:00</t>
  </si>
  <si>
    <t xml:space="preserve">МКД: ул.Надеждинская, 1а
</t>
  </si>
  <si>
    <t>Планово
з.77</t>
  </si>
  <si>
    <t>30.09.2025
18:00</t>
  </si>
  <si>
    <t>16.10.2025
00:00</t>
  </si>
  <si>
    <t xml:space="preserve">МКД: ул. Талнахская, 49 (к.1,2);                                                              
ул. Талнахская, 49 - Ателье "Зима"; Храм Луки; Парикмахерская; "ООО СПП "Таймырский";
ул. Талнахская, 49А - КГБОУ "Норильская школа- интернат";
ул. Талнахская, 47 - ОАО "Т-Банк"
ул. Талнахская, 51 - Университет " Синергия", АБК и АДС "ТоргСервис"; АБК МУП ТПО «ТоргСервис»; АДС «Торгсервис»                  </t>
  </si>
  <si>
    <t>МКД: ул. Лауреатов, 51, 53, 53а, 55, 57, 59, 61;
ул.Лауреатов, 51/1 - ИП Лапинский В.Д. (т/п «Карпаты»);
ул.Лауреатов, 53а - медицинская компания «Инвитро»;
ул. Лауреатов, 55 - гараж Андреев;
ул. Лауреатов, 59 - ООО «Стройсервис» лифтерная, ПАО «МТС»-базовая станция;
ул.Лауреатов, 59/1 - ИП Шаталов И.В. (т/п «Мойдодыр»);
ул.Лауреатов, 61 -  м-н «Материк»;
ул. Талнахская, 48 - МКУ "УЖКХ" – Наружное освещение (элементы благоустройства территории)</t>
  </si>
  <si>
    <t>Центральный
ТП-623
ШР1, ШР2</t>
  </si>
  <si>
    <t>МКД - нет;
ул. Талнахская,60а - ИП Ляшенко;</t>
  </si>
  <si>
    <t>Центральный
ТП-907
ф.ф.8,5</t>
  </si>
  <si>
    <t>МКД: ул. Талнахская, 45;
ул. Московская, 17 - Корпоративная медицина "НН";  
ул. Талнахская, 45 - ИП Мамедли м-н "Шуша"; ООО "Трансепт", пом. 21;</t>
  </si>
  <si>
    <t>Центральный
ТП-908
ф.9</t>
  </si>
  <si>
    <t>17.10.2025
00:00</t>
  </si>
  <si>
    <t>27.09.2025
18:00</t>
  </si>
  <si>
    <t>27.09.2025
до окончания работ</t>
  </si>
  <si>
    <t>Внепланово
з.№ 503</t>
  </si>
  <si>
    <t xml:space="preserve">Внепланово
з. № 501   </t>
  </si>
  <si>
    <t xml:space="preserve">Внепланово
з.№ 502
</t>
  </si>
  <si>
    <t>28.09.2025
14:00</t>
  </si>
  <si>
    <t>28.09.2025
18:00</t>
  </si>
  <si>
    <t>МКД:ул.Комсомольская,26,26а,28,30,32,34(к.1,2)
ул.Комсомольская,26 - м-н Банька; СК Индиго; м-н Комиссионка; Модем;
ул.Комсомольская,26а - ООО Айсберг; Необычные люди; Люмокс;
ул.Комсомольская,28 - салон Ириска; ТМК УЮТ;
ул.Комсомольская,31 - .гостинный двор; КНС
ул.Комсомольская,31/1 - Шиномонтаж
ул.Комсомольская,31а - управление по надзору в сфере защиты прав потребителей
ул.Комсомольская,33а - Почта; ТК Северный город; Типография
ул.Комсомольская,33б - Норильск Телеком
ул.Комсомольская,34/2 - центр печати и штампов
ул.Комсомольская,34а - ИП Хлевнюк
ул.Комсомольская,35 - т/ц Весна
ул.Комсомольская,37 - дом торговли
ул.Комсомольская,37а - Норильский городской суд</t>
  </si>
  <si>
    <t>Внепланово
з.№ 504</t>
  </si>
  <si>
    <t>29.09.2025
12:00</t>
  </si>
  <si>
    <t>МКД:ул.Анисимова,1; ул.Талнахская,18</t>
  </si>
  <si>
    <t>02.10.2025
12:00</t>
  </si>
  <si>
    <t>МКД:ул.Талнахская,6 (к.1,2)
ул.Талнахская,6 - м-н Мойдодыр; Настоящая пекарня
ул.Талнахская,6(к.2) - АРХ-бюро; салон красоты Прага; Союз архитекторов
ул.Талнахская,6а - м-н День и Ночь; ООО Дакар</t>
  </si>
  <si>
    <t>28.09.2025
20:00</t>
  </si>
  <si>
    <t>28.09.2025
24:00</t>
  </si>
  <si>
    <t>Внепланово
з.№ 505</t>
  </si>
  <si>
    <t>Внепланово
з.№ 497</t>
  </si>
  <si>
    <t>Планово 
з.№ 141
перенос на 01.10.2025</t>
  </si>
  <si>
    <t xml:space="preserve">Планово
з.№ 74
</t>
  </si>
  <si>
    <t>Внепланово
з.№ 498</t>
  </si>
  <si>
    <t>Планово
з.№ 78</t>
  </si>
  <si>
    <t>МКД: НЕТ; 
ул. Лауреатов, 48А  - "Галактика";" Fishka"; Шиномонтаж СНП Отев В.А., ИП Мадьяров м-н "МебельСтудио"; 
ул. Лауреатов,48 - М-н "Автозапчасти";
Северная объездная дорога н/о, гаражи;          
Гаражи  Пинкин; ул. Лауреатов, 44 - ТЦ "Океан";
ООО «Титан», строй. площадка.</t>
  </si>
  <si>
    <t>МКД: ул. Талнахская, 38, 44, 46, 47, 48; ул. Московская, 23;                                                                      
ул. Талнахская, 42 - МБОУ "СОШ" №28 к.1;                                                     
ул.Талнахская, 46 - ООО "Ирбис" "Охотник и рыболов" м-н "Аякля"; пом.68- ООО "НордПрод" м-н "Машенька"; "РОС-ИНКАС" инкассация;
ул.Талнахская, 44 - ИП Папушева м-н "Сказка"; ООО "ПКФ АТФ" аптека "Эдельвейс";
ул.Талнахская, 44А - ИП Терещук остановочный павильон;
ул.Талнахская, 40А - склад эл. оборудования МУП "КОС";
ул.Талнахская, 40 - ФГУП "БТИ", Серверное оборудование Управления информации и связи Администрации г. Норильска; 
ул. Московская 23, пом.29 магазин (ИП Застрожнова);
АО «Норильск-Телеком» - видеоконтроль за дорожным движением.</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</si>
  <si>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</si>
  <si>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 xml:space="preserve">МКД: ул. Талнахская, 50, 52, 55, 58; ул. Лауреатов, 57А;
ул. Талнахская.50 – офис ТД «Улюкте», ОАО "Вымпел-Коммуникации";                                                                              
ул. Талнахская, 46А - кафе- пекарня, Столовая; м-н «Идея»                                                        
ул. Талнахская, 47 - АКБ "Росбанк";
ул.Талнахская-52 (м-н «Кристалл»);                                                                                                                                                                                             
ул. Талнахская, 54 - СОШ №28 к.2;                                                                                                                       
ул. Талнахская, 58 - студия загара;                                                                            
ул. Талнахская, 55 - техноавиа, ПАО "МТС", ОАО "Норильск-Телеком"(офис), м-н "Магия света";
ул. Талнахская, 57А - ООО «МИМ» и ООО « Северный Гранит».
ул. Талнахская, 56- Контрольная счетная палата.          </t>
  </si>
  <si>
    <t>МКД: ул.Надеждинская, 1а; ул. Первомайская, 40, 40а, 42
ул. Надеждинская, 3а - МДУ "Дом спорта"
ул. Первомайская, 42 - "Библиотека"
ул. Первомайская, 40 - Отдел ветеринарии
ул. Надеждинская, 14 - "Подсолнух"
ул. Первомайская, 40 - Опорный пункт МВД
ул. Надеждинская, 2 - кафе "Уют"</t>
  </si>
  <si>
    <t>29.09.2025
14:00</t>
  </si>
  <si>
    <t>Планово
з.№132</t>
  </si>
  <si>
    <t>30.09.2025
13:00</t>
  </si>
  <si>
    <t>30.09.2025
15:00</t>
  </si>
  <si>
    <t>МКД: ул.Бауманская,16,18;
ул.Бауманская,16а - Почта России;
ул.Бауманская,16а/2 - маг-н "Горняк";
ул.Бауманская,16а/2 - кафе "Восток";
ул.Бауманская,18/1 - маг-н "Мойдодыр";
ул.Бауманская,21 - МБДОУ "ДС №86"(корп.2)</t>
  </si>
  <si>
    <t>Внепланово 
з.№146</t>
  </si>
  <si>
    <t>30.09.2025
14:00</t>
  </si>
  <si>
    <t>Планово
з.№132
Перенос на
30.09.2025</t>
  </si>
  <si>
    <t>02.10.2025
14:30</t>
  </si>
  <si>
    <t>02.10.2025
18:00</t>
  </si>
  <si>
    <t>Внепланово
з.№ 506</t>
  </si>
  <si>
    <t>01.10.2025
18:00</t>
  </si>
  <si>
    <t>Планово
з.79</t>
  </si>
  <si>
    <t>13.10.2025
10:00</t>
  </si>
  <si>
    <t>13.10.2025
14:00</t>
  </si>
  <si>
    <t>30.09.2025
09:00</t>
  </si>
  <si>
    <t>Внепланово
з.№ 507</t>
  </si>
  <si>
    <t>Планово 
з.№147
Перенос на 
01.10.2025</t>
  </si>
  <si>
    <t>Планово 
з.№148
Перенос на 
01.10.2025</t>
  </si>
  <si>
    <t>24.10.2025
00:00</t>
  </si>
  <si>
    <t>24.10.2025
06:00</t>
  </si>
  <si>
    <t>Центральный
ТП-66бис</t>
  </si>
  <si>
    <t>УВВС АО «НТЭК», уведомление 
№ НТЭК -44/1905-ув. 
от 24.09.2025</t>
  </si>
  <si>
    <t xml:space="preserve">МКД: ул. Б. Хмельницкого, 23, 25, 27, ул. Павлова, 5; 
ул. Павлова, 5А - ИП Сиденко нежил. помещ.1  приватный клуб "Strip Hall LEEX"; 
пр. Ленинский, 18 - "АТБ-банк";                                                                  
ул. Павлова, 5 - "Уютный дом" - торгово-строительная компания;
ул. Б.Хмельницкого, 25 – нежилое встроенно-пристроенное помещение, 54
ИП Михайлова Н.М. 
                              </t>
  </si>
  <si>
    <t>Центральный
ТП-70бис</t>
  </si>
  <si>
    <t>Центральный
ТП-64</t>
  </si>
  <si>
    <t>МКД: нет;
ул. Б.Хмельницкого, 18 - Управление здравоохранения (городская больница №2); МУ Информационный центр "Норильские новости"(типография "заполярная правда"), КГКУ "центр занятости населения, МУ "Финансовое управление";
ул. Б.Хмельницкого, 18 - Серверное оборудование Управление информации и связи администрации г. Норильска;          
ул.Павлова, 9 - ООО "Диалог плюс" медицинский центр;
ул.Б.Хмельницкого,20 –КГБУЗ ККПНД № 5;
ул. Б.Хмельницкого, 18 - Лифты.</t>
  </si>
  <si>
    <t xml:space="preserve">МКД: Ул. Б. Хмельницкого – 15; 17;                
ул.Хмельницкого,17 - "РадиоСервис"; Офис «НТЭК»;    
пр. Ленинский, 12 - Прокуратура;        
ул. Б. Хмельницкого, 17 - НТОО «Заполярная федерация Панкратиона»;                                                                                                           
ул.Б.Хмельницкого,15 - Магазин «Стибор»; Салон красоты «LALIQU»,  
АО «ТТК» - офис; Бух. услуги, ПАБ "Хмельницкий"; Клуб сабаководов; Салон "Гармония"; "Супомания"; Кондитерская "Карамель".                                                                                                                                                                                                      </t>
  </si>
  <si>
    <t>Центральный
ТП-65 бис</t>
  </si>
  <si>
    <t>МКД: Б.Хмельницкого, 10; ул. Ломоносова, 3, 5; Кирова, 9;                                                                      
ул. Ломоносова, 3 -  реклам. "Нонпарель"; гараж Гущин С.В.; г\б №10 Батенев В.М.; г/б №5 Шабаев К.С.; г/б Гущин С.В.; ООО «Юниор»ремонтно-строительная площадка; Гараж в ж. д. Шаманин В.В.; гараж-бокс №1; ул. Ломоносова, 3 – Гараж №87;
ул. Ломоносова, 5- маг.автозапчастей ; м-н "0,5;
ул. Кирова, 9 - м-н "0,5";                                                                     
ул.Б.Хмельницкого,10- торгово монтажная компания "Гейзер"; Гаражный бокс-Алекберов Э.Ч.о.;                                                                                                                                                                  
ул. Б.Хмельницкого, 15- Магазин "Эвика";
ул. Б.Хмельницкого, 17- ПАО "НТЭК"(Энергосбыт).</t>
  </si>
  <si>
    <t>Центральный
КТПН-57-1П</t>
  </si>
  <si>
    <t>Центральный
ТП-66</t>
  </si>
  <si>
    <t>Внепланово
з.№ 510</t>
  </si>
  <si>
    <t>02.10.2025
14:00</t>
  </si>
  <si>
    <t xml:space="preserve">Планово
з.№ 508
</t>
  </si>
  <si>
    <t xml:space="preserve">Планово
з.№ 509
</t>
  </si>
  <si>
    <t>Планово 
з.№ 145
перенос на 07.10.2025</t>
  </si>
  <si>
    <t>07.10.2025
10:00</t>
  </si>
  <si>
    <t>07.10.2025
17:00</t>
  </si>
  <si>
    <t xml:space="preserve">Планово 
з.№ 145
</t>
  </si>
  <si>
    <t>06.10.2025
10:00</t>
  </si>
  <si>
    <t>06.10.2025
14:00</t>
  </si>
  <si>
    <t>Планово 
з.№ 149</t>
  </si>
  <si>
    <t>03.10.2025
17:00</t>
  </si>
  <si>
    <t>Планово 
з.№ 150</t>
  </si>
  <si>
    <t>МКД: ул.Павлова, 15.</t>
  </si>
  <si>
    <t>Планово 
з.№ 511</t>
  </si>
  <si>
    <t>Планово
з.№ 512</t>
  </si>
  <si>
    <t>Планово
з.№ 513</t>
  </si>
  <si>
    <t xml:space="preserve">Планово 
з.№ 141
Перенос на 02.10.2025
</t>
  </si>
  <si>
    <t xml:space="preserve">Планово 
з.№ 141
</t>
  </si>
  <si>
    <t>Внепланово
з.№ 514</t>
  </si>
  <si>
    <t>Планово 
з.№ 510</t>
  </si>
  <si>
    <t>15.10.2025
10:00</t>
  </si>
  <si>
    <t>МКД: ул.Строительная, 24, 26, 18, 20</t>
  </si>
  <si>
    <t>08.10.2025
10:00</t>
  </si>
  <si>
    <t>08.10.2025
17:00</t>
  </si>
  <si>
    <t>Планово 
з.№ 510             перенос на 08.10.2025</t>
  </si>
  <si>
    <t>03.10.2025 
10:00</t>
  </si>
  <si>
    <t>03.10.2025
16:00</t>
  </si>
  <si>
    <t xml:space="preserve">МКД:ул.Павлова, 15, 19, 21; ул.Талнахская, 28;
ул.Павлова, 19 - Губернские аптеки
ул.Павлова, 17 - ООО "Норильскникельремонт"
ул.Павлова, 21а - ГОРОНО(шк.№29)
ул.Павлова, 15а - павильон "Дешевая аптека"
</t>
  </si>
  <si>
    <t>06.10.2025 
10:00</t>
  </si>
  <si>
    <t>06.10.2025
16:00</t>
  </si>
  <si>
    <t>Вв1</t>
  </si>
  <si>
    <t>Внепланово
з.№ 517</t>
  </si>
  <si>
    <t xml:space="preserve">МКД:ул.Комсомольская, 26,26А,28,30,32,34 (к.1,2)
ул.Комсомольская, 26 - Северная компания "Индиго"
ул.Комсомольская, 26А - ООО "Айсберг"
ул.Комсомольская, 28 - салон "Ириска"
ул.Комсомольская, 31 - "Гостиный двор"
ул.Комсомольская, 31А - Центр гигиены и эпидемиологии в Красноярском крае
ул.Комсомольская, 33 - Почтамт
ул.Комсомольская, 33А - Типография
ул.Комсомольская, 35 - ТЦ "Весна"
ул.Комсомольская, 37А - Норсуд.
</t>
  </si>
  <si>
    <t>Внепланово
з.№152</t>
  </si>
  <si>
    <t>06.10.2025
09:30</t>
  </si>
  <si>
    <t>06.10.2025
15:30</t>
  </si>
  <si>
    <t xml:space="preserve">Центральный КТПН-80 </t>
  </si>
  <si>
    <t>МКД:нет;
ГТ "Горный";
Перекресток ул. Горная- Железнодорожная - светофорный объект.</t>
  </si>
  <si>
    <t>Планово
з.80 
перенос на 06.10.25</t>
  </si>
  <si>
    <t xml:space="preserve">Планово
з.80 </t>
  </si>
  <si>
    <t>06.10.2025
18:00</t>
  </si>
  <si>
    <t xml:space="preserve">МКД: ул.Ленинградская, 3 (к.3,4,5,6)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кафе "Час Пик"
пр.Ленинский, 42а - маг-н "Смайл"
</t>
  </si>
  <si>
    <t xml:space="preserve">Внепланово
з.№ 518
</t>
  </si>
  <si>
    <t>МКД:ул.Дудинская,11
ул.Дудинская,11/1-"Губернские аптеки"</t>
  </si>
  <si>
    <t>Внепланово              з.№153</t>
  </si>
  <si>
    <t>04.10.2025
10:00</t>
  </si>
  <si>
    <t>04.10.2025
14:00</t>
  </si>
  <si>
    <t>МКД:нет
ул.Игарская,43-КНС-4а
ул.Игарская,45-"Автодизель"</t>
  </si>
  <si>
    <t>МКД:нет
ул.Игарская,43-КНС-4а
ул.Игарская,45-кафе "Автодизель"</t>
  </si>
  <si>
    <t>МКД:нет
ул.Игарская,43-КНС-4а
ул.Игарская,45-кафе "Автодизель"
ул.Игарская,47-"Светофор"</t>
  </si>
  <si>
    <t>Внепланово
з.№151</t>
  </si>
  <si>
    <t xml:space="preserve">Планово
з.№ 509
перенос на 08.10.2025
</t>
  </si>
  <si>
    <t>08.10.2025
14:00</t>
  </si>
  <si>
    <t>Внепланово
з.№ 515
перенос на 06.10.2025</t>
  </si>
  <si>
    <t xml:space="preserve">Внепланово
з.№ 515
</t>
  </si>
  <si>
    <t>Внепланово
з.№ 516
перенос на 10.10.2025</t>
  </si>
  <si>
    <t>10.10.2025 
10:00</t>
  </si>
  <si>
    <t>10.10.2025
16:00</t>
  </si>
  <si>
    <t xml:space="preserve">Внепланово
з.№ 516
</t>
  </si>
  <si>
    <t>03.10.2025
12:00</t>
  </si>
  <si>
    <t>Внепланово              з.№519</t>
  </si>
  <si>
    <t>МКД: ул.Ленинградская, 3 (к.3,4,5,6); 7(к.1,2)
ул.Ленинградская, 3 - маг-н "Мир хоз.товаров";  ООО "Стелс"; Адвокатский кабинет;ГУФСИН;
ул.Ленинградская, 3а - маг-н "Солнышко"
ул.Ленинградская, 5а - "Ваши суши"; бар "Взабой", маг-н "05"
ул.Ленинградская, 7 к.1 - Фитосауна;</t>
  </si>
  <si>
    <t>Т1;Т2</t>
  </si>
  <si>
    <t>06.10.2025
13:00</t>
  </si>
  <si>
    <t>МКД: ул.Лауреатов, 47;
Потребителей нет</t>
  </si>
  <si>
    <t>06.10.2025
17:00</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</si>
  <si>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
ул.Первопроходцев,20-м-н "Мизур"
ул.Первопроходцев,10-аптека "Юнирон"
ул.Первопроходцев,10а-"Дешевая аптека"</t>
  </si>
  <si>
    <t>21.10.2025
10:00</t>
  </si>
  <si>
    <t>21.10.2025
14:00</t>
  </si>
  <si>
    <t>МКД:ул.Бауманская,19 (1корпус)</t>
  </si>
  <si>
    <t>09.10.2025
10:00</t>
  </si>
  <si>
    <t>09.10.2025
17:00</t>
  </si>
  <si>
    <t>20.10.2025
10:00</t>
  </si>
  <si>
    <t>20.10.2025
14:00</t>
  </si>
  <si>
    <t>Планово
з.№155</t>
  </si>
  <si>
    <t>07.10.2025
10:30</t>
  </si>
  <si>
    <t>07.10.2025
18:00</t>
  </si>
  <si>
    <t>08.10.2025
10:30</t>
  </si>
  <si>
    <t>МКД: ул.Набережная Урванцева,9,15
ул.Набережная Урванцева,7астр1 - АвиаЭкспресс
ул.Набережная Урванцева,7а - автомагазин
ул.Набережная 9а  (КНС)</t>
  </si>
  <si>
    <t>Планово
          з. № 486            перенос на 06.10.2025</t>
  </si>
  <si>
    <t>МКД: ул.Ленинградская 3(2,3,4,5,6, корпус),6,6а,7(1,2корп),8,9(1,2 корп), 8,9а,10,10а11,12,13 (1,2 корп),14,ул.Мира7.                                           ул.Ленинградская 3А м-н"Солнечный"                                                                           
ул.Ленинградская 3Б м-н"Империал", "Северная вода"                                                                                   
ул.Ленинградская 3к3 м-н "Мир хоз. товаров"                                                                                            
ул.Ленинградская 3к5 КПК"Совет", ООО СТЕЛС                                        
ул.Ленинградская 3к6 Адвокатский кабинет, ГУФСИН, Центр юр.помощи                                                                                                               ул.Ленинградская 5А "Ваши суши"                                                                                            
ул.Ленинградская 7А Институт                                        
ул.Ленинградская 7к1 Агенство недвижимости, Ремонт одежды                                                                                                                              
ул.Ленинградская 7к2 Фитосауна  
 ул.Ленинградская 8а МУП КОС                                                                                    
ул.Ленинградская 9к2 Бест Коворкинг                                       
ул.Ленинградская 11к1 АвтоГид, парикм."Тонус"                                         
ул.Ленинградская 13А МВД,ГИБДД                                           
ул.Ленинградская 13к1 Росавтосервис
ул.Мира 8Б столовая "Сметай"</t>
  </si>
  <si>
    <t xml:space="preserve">Перенос
 на 08.10.25
</t>
  </si>
  <si>
    <t>08.10.2025
15:30</t>
  </si>
  <si>
    <t>МКД:нет;
ГТ "Горный"; р-н ул. Горная, 16, уч-к №55-2, г/б №10;
Перекресток ул. Горная- Железнодорожная - светофорный объект.</t>
  </si>
  <si>
    <t>Внепланово
з.83</t>
  </si>
  <si>
    <t>Планово
з.№520
перенос на 07.10.2025</t>
  </si>
  <si>
    <t>07.10.2025
13:00</t>
  </si>
  <si>
    <t xml:space="preserve">Планово
з.№520
</t>
  </si>
  <si>
    <t xml:space="preserve">МКД: ул.Талнахская, 11, 13, 17,21, 22, 27;
ул.Павлова, 12 - Сбербанк; Супермаркет "Брусничка"; Почтовое отделение; ТД"Вероника"; Бургерная;
ул.Павлова, 12/1 - м-н"Автополка";
ул.Талнахская, 10б - м-н"Материк"; 
ул.Талнахская, 10г - м-н"Багира";
ул.Талнахская, 11 - Студия"Матрешка"; 
ул.Талнахская, 12а - м-н"Салют"; Кафе" Хижина";
ул.Талнахская, 12б - м-н"Югас";
ул.Талнахская, 13 - Клуб"Исследователи Таймыра";
ул.Талнахская, 17 - Ногтевая студия; Проф.Академия; Салон эстетки тела;
ул.Талнахская, 18а - Аптека "Эдельвейс";
ул.Талнахская, 19 ДС№29;
ул.Талнахская, 21а - м-н"Океан";
ул.Талнахская, 22 - м-н"Солнечный"; Стоатология; ОООАудиторская группа;
ул.Талнахская,25,27,27/1 - Хозяйственный корпус;
ул.Пушкина, 11 - Кафедральный собор;
ул.Кирова, 14 - м-н"Крепеж"; м-н"СантехСеть"; м-н"Ток-Маркет"; м-н"Фаворит"; 
ул.Кирова, 18а - Д/С№3;
ул.Кирова, 24 - Заповедники Таймыра;
</t>
  </si>
  <si>
    <t xml:space="preserve">Внепланово
з№513
Отмена
</t>
  </si>
  <si>
    <t>07.10.2025
14:00</t>
  </si>
  <si>
    <t>МКД:ул.Федоровского,1,3;
ул.Федоровского,3/1(магазин"Эльбрус")</t>
  </si>
  <si>
    <t>Внепланово
з.№160</t>
  </si>
  <si>
    <t>МКД:ул.Федоровского,6(1,2кор),8(1,2кор);
ул.Федоровского,10(магазин"Горка")</t>
  </si>
  <si>
    <t>08.10.2025
13:00</t>
  </si>
  <si>
    <t>08.10.2025
15:00</t>
  </si>
  <si>
    <t>МКД:ул.Космонавтов,3,4,5,8,9,11,13,15,17,19,21,23;
ул.Бауманская,14,20;
ул.Федоровского,15,17,19;
ул.Бауманская,10("Ключ");
ул.Космонавтов,10-МБДОУ"ДС№92;
ул.Космонавтов,25(отель НН);
ул.Космонавтов,7("Красные камни")</t>
  </si>
  <si>
    <t>Внепланово
з.№162</t>
  </si>
  <si>
    <t>Внепланово
з.№522
перенос на 07.10.2025</t>
  </si>
  <si>
    <t xml:space="preserve">03.10.2025
</t>
  </si>
  <si>
    <t xml:space="preserve">Планово
з.№157
</t>
  </si>
  <si>
    <t>Планово
з.№521
перенос на 07.10.2025</t>
  </si>
  <si>
    <t xml:space="preserve">Планово
з.№ 521
</t>
  </si>
  <si>
    <t>Внепланово
з.№ 161</t>
  </si>
  <si>
    <t>Планово
з.№ 84</t>
  </si>
  <si>
    <t xml:space="preserve">Внепланово
з.№ 522
</t>
  </si>
  <si>
    <t xml:space="preserve">Внепланово
з.№ 522
перенос на 08.10.25
</t>
  </si>
  <si>
    <t>Планово
з.№ 154
перенос на 09.10.25</t>
  </si>
  <si>
    <t>Планово
з.№ 156
перенос на 08.10.2025</t>
  </si>
  <si>
    <t>Внепланово
з.№ 523</t>
  </si>
  <si>
    <t>Планово
з.№ 85</t>
  </si>
  <si>
    <t>Планово
з.№ 159</t>
  </si>
  <si>
    <t>Планово
з.№ 156</t>
  </si>
  <si>
    <t>Планово
з.№ 157
перенос на 06.10.25</t>
  </si>
  <si>
    <t>Планово
з.№ 158</t>
  </si>
  <si>
    <t xml:space="preserve">Планово
з.№ 154
</t>
  </si>
  <si>
    <t>Внепланово
з.86</t>
  </si>
  <si>
    <t>09.10.2025
14:00</t>
  </si>
  <si>
    <t>МКД:пр.Ленинский, 42; ул.Ленинградская, 1,3(кор.2)
пр.Ленинский, 42 - ПАО "Сбербанк"
ул.Ленинградская, 3А - маг- "Солнышко"
ул.Ленинградская, 3Б - ТЦ "Империал"</t>
  </si>
  <si>
    <t>Внепланово
з.№ 523
перенос на 09.10.2025</t>
  </si>
  <si>
    <t xml:space="preserve">МКД:пр.Ленинский, 42; ул.Ленинградская, 1,3(кор.2)
пр.Ленинский, 42 - ПАО "Сбербанк" 
ул.Ленинградская, 3А - маг- "Солнышко"
ул.Ленинградская, 3Б - ТЦ "Империал"
</t>
  </si>
  <si>
    <t>Внепланово
з.№ 524
перенос на 09.10.2025</t>
  </si>
  <si>
    <t>09.10.2025
18:00</t>
  </si>
  <si>
    <t>Планово
з.№ 156
Перенос на 13.10.2025</t>
  </si>
  <si>
    <t>13.10.2025
17:00</t>
  </si>
  <si>
    <t>07.10.2025
до окончания работ</t>
  </si>
  <si>
    <t>МКД: нет
ул.Талнахская, 12 (стр.1)</t>
  </si>
  <si>
    <t>Внепланово
з.№ 525</t>
  </si>
  <si>
    <t>Планово
з.№ 159
Перенос на 09.10.2025</t>
  </si>
  <si>
    <t>07.10.2025
17:30</t>
  </si>
  <si>
    <t>07.10.2025
21:30</t>
  </si>
  <si>
    <t xml:space="preserve">МКД: ул.Бегичева, 30А, ул.Нансена, 106,112,113,114,116,118, ул.Хантайская, 1
ул.Бегичева, 30А - охрана росгвардии
ул.Нансена, 105 - церковь
ул.Нансена, 115 - Норильский молокозавод, "ПроСеврвис" Таймыр
ул.Нансена, 117 - гараж "Виктория-Экспресс"
</t>
  </si>
  <si>
    <t>Внепланово
з.№ 527</t>
  </si>
  <si>
    <t>УВВС АО «НТЭК», уведомление 
№ НТЭК -44/1907-ув. 
от 24.09.2025
ОТМЕНА РАБОТ</t>
  </si>
  <si>
    <t>10.10.2025
13:00</t>
  </si>
  <si>
    <t>10.10.2025 
14:00</t>
  </si>
  <si>
    <t>Центральный
ТП-558
ф.7</t>
  </si>
  <si>
    <t>МКД: нет;
ул. Заводская, ГСК № 334 строение 20 (гараж); Гаражи-боксы №№3,4,6,9, 16,18,20,21,24; зем. участок № 334,
ул. Заводская,  25 - Гараж-бокс №7, зем. участок № 231;
ул. Заводская ,21; гараж. уч. № 290, бокс № 17; 
ул. Октябрьская, 7 гар. уч.№391, бокс №3; гар. уч.№ 391, бокс №1; бокс № 2</t>
  </si>
  <si>
    <t>МКД: нет;
ул. Вокзальная, 5б (здание) «Автоцентр» ;
Гаражный участок № 3/14, гараж № 52</t>
  </si>
  <si>
    <t>20.10.2025
12:00</t>
  </si>
  <si>
    <t>20.10.2025
14:30</t>
  </si>
  <si>
    <t>20.10.2025
17:30</t>
  </si>
  <si>
    <t>Центральный
ТП-644</t>
  </si>
  <si>
    <t>Центральный
ТП-992
секция № 1; ф.21</t>
  </si>
  <si>
    <t>МКД: ул. Талнахская, 61, ул. Ленинградская, 15.
ул. Талнахская, 61 -  Почтовое отделение  № 18, АО «Почта Банк»; пом.115 - ИП Трушев А.З, офис такси, м-н "Ореховая лавка" пом.№71, ООО "РОСТинтел" оборудование, АО "Норильск-Телеком" шкаф ДРС, ООО "Графика-Н" (рекламный щит);  
ул. Талнахская, 63А -  ИП Ганиев т/п; Страховая компания; 
ул. Ленинградская, 13 к. 2 - Кафе «Алания»; ИП Филиппенко И.В;
ул. Ленинградская, 15 - Регион 124.</t>
  </si>
  <si>
    <t>МКД: ул. Талнахская – 67 (общ.), 69 к.1, 2; ул. Орджоникидзе, 16А ; 
ул. Талнахская, 67 - Кафе «Три толстяка»;
ул. Талнахская, 69 к.2 - Участковый пункт полиции № 2;
ул. Ленинградская, 13А - Отдел ГИБДД, Отдел МВД;
ул. Орджоникидзе, 14Б - МБДОУ № 2;
ул. Талнахская, 71А - СОШ № 9;
ул. Талнахская, 71 - м-н «Подсолнух»;
ул. Талнахская, 61 - ПАО «Сбербанк»;
ул. Талнахская, 67-  ПАО «МТС»;
ул. Талнахская, 71 – Теплая остановка МКУ «Норильскавтодор».</t>
  </si>
  <si>
    <t>21.10.2025
15:00</t>
  </si>
  <si>
    <t>22.10.2025
10:00</t>
  </si>
  <si>
    <t>22.10.2025
13:00</t>
  </si>
  <si>
    <t>08.10.2025
11:00</t>
  </si>
  <si>
    <t>МКД: ул.Талнахская, 18; ул.Анисимова, 1, 3, 5;
ул.Талнахская,12 - Вневедомственная охрана;
ул.Талнахская, 16 - Ветклинника "Диавет";
ул.Талнахская, 14 - Скорая помощь; ТОРЕКС; Автостоянка; Фитнес центр;
ул.Талнахская, 12/1 - РЭС;
ул.Талнахская, 12/2 - Вневедомственная охрана;
ул.Талнахская, 20 - НТЭК; Росреестр;
ул.Талнахская, 18 - с/к"Мадонна";
ул.Талнахская, 18а - м-н"Эдельвейс";
ул.Анисимова, 4 - Таможня;
ул.Анисимова, 4а - МУП"КОС" склад;
ул.Лауреатов, 21а - Три вершины;
ул.Лауреатов, 27 - Спорт клуб каратэ;</t>
  </si>
  <si>
    <t>Внепланово
з.№528
перенос на 10.10.2025</t>
  </si>
  <si>
    <t>10.10.2025
11:00</t>
  </si>
  <si>
    <t>10.10.2025
15:00</t>
  </si>
  <si>
    <t>Внепланово
з.87</t>
  </si>
  <si>
    <t>14.10.2025
15:00</t>
  </si>
  <si>
    <t>14.10.2025
10:00</t>
  </si>
  <si>
    <t>МКД: ул.Анисимова, 3;
ул.Талнахская, 20 - НТЭК; Северлифтсервис; Таймыр эксперт сервис;</t>
  </si>
  <si>
    <t>Внепланово
з.№ 530</t>
  </si>
  <si>
    <t xml:space="preserve">МКД: ул.Советская, 1 (1,2кор.),2, 4, 6, 8; ул.Завенягина, 2 (1 кор);
ул.Советская, 1 - Фотостудия; Барбершоп; Студия маникюра; МСЧ№24; Охранное огенство "Меркурий"; ООО"Город"; Студия загара;
ул.Советская, 3 - Зоосалон; Центр автозапчастей; 
ул.Советская, 4 - Парикмахерская "Забота"; Норильскгазпром; Коллегия адвокатов;
ул.Советская, 5а - СШ№3;
ул.Советская, 8 - Аналитическое управление;
ул.Советская, 8а - ДС№82;
</t>
  </si>
  <si>
    <t>14.10.2025
17:00</t>
  </si>
  <si>
    <t>МКД: ул.Енисейская,6</t>
  </si>
  <si>
    <t>17.10.2025
10:00</t>
  </si>
  <si>
    <t>17.10.2025
17:00</t>
  </si>
  <si>
    <t>МКД: ул.Енисейская,8,10</t>
  </si>
  <si>
    <t>16.10.2025
10:00</t>
  </si>
  <si>
    <t>16.10.2025
17:00</t>
  </si>
  <si>
    <t>15.10.2025
17:00</t>
  </si>
  <si>
    <t>10.10.2025
10:00</t>
  </si>
  <si>
    <t>10.10.2025
14:00</t>
  </si>
  <si>
    <t xml:space="preserve">ул. Школьная, 8 - Детская школа искусств
</t>
  </si>
  <si>
    <t>10.10.2025
18:00</t>
  </si>
  <si>
    <t>з.№528</t>
  </si>
  <si>
    <t>МКД: Талнахская, 10 к.2,11,13,17 (1,2 ввод),21,ул.Кирова,14,24
ул.Талнахская,10 - маг-н "Арбат"
ул.Талнахская, 10Б - маг-н "Материк"
ул.Талнахская,12А - маг-н автозапчастей Салют", кафе "Хижина"
ул.Талнахская,12Б - маг-н "Югас"
ул.Талнахская,17 - салон эстетики тел -  "Beauty bar"
ул.Талнахская,19 - дет.сад №29
ул.Талнахская, 21А - маг-н "Океан", маг-н "Материк"
ул.Пушкина,11 - "Кафедральный собор"
ул.Кирова, 14 - стомтотологический кабинет "Филтэк", маг-н "Аквапласт+", салон красоты "Диамант", маг-н "Зернышко", маг-н "Крепеж", "Сантехник"
ул.Кирова, 14А - продуктовый маг-н "Вереск"
ул.Кирова, 18А - Д/С № 31
ул.Кирова, 24 - ФГБУ обединенная дирекция "Заповедники Таймыра"</t>
  </si>
  <si>
    <t>МКД: ул.Космонавтов,43,45,47,49</t>
  </si>
  <si>
    <t>10.10.2025
22:00</t>
  </si>
  <si>
    <t>11.10.2025
01:00</t>
  </si>
  <si>
    <t>МКД: Талнахская,30
ул.Талнахская 30 м-н "Декадом","Жарптица","1000мелочей"," Цветы Эдемский сад","Макс Бургер".
ул.Талнахская 30а,"д/с Северок".</t>
  </si>
  <si>
    <t>Планово
з.90</t>
  </si>
  <si>
    <t>13.10.2025
18:00</t>
  </si>
  <si>
    <t>14.10.2025
18:00</t>
  </si>
  <si>
    <t>МКД: ул.Строительная, 24, 26, 18, 20, 21(строение)</t>
  </si>
  <si>
    <t xml:space="preserve">Планово
з.№81
отмена работ
</t>
  </si>
  <si>
    <t xml:space="preserve">Внепланово
з.№ 532
</t>
  </si>
  <si>
    <t>15.10.2025
12:00</t>
  </si>
  <si>
    <t>МКД: ул.Ленинский 13 (п-д 7-11)</t>
  </si>
  <si>
    <t>Внепланово
з.№533</t>
  </si>
  <si>
    <t>10.10.2025
17:00</t>
  </si>
  <si>
    <t>23.10.2025
22:00</t>
  </si>
  <si>
    <t xml:space="preserve"> Талнах            ТП-802
2 секция</t>
  </si>
  <si>
    <t>МКД:ул.Бауманская,14,16;ул.Космонавтов,15,17,19;
ул.Бауманская,12-МБОУ "СШ№30"
ул.Космонавтов,15а-каток "Умка"
ул.Космонавтов,15-Мед.центр
ул.Бауманская,10-Т/Ц "Ключ"
ул.Бауманская,8а-Т/Ц "Элегант"
ул.Бауманская,12а-Т/Ц "Орбита"
ул.Бауманская,16а-м-н "Горняк"
ул.Бауманская,16а-ПАО "Сбербанк"
ул.Бауманская,16/1-кафе "Восток"
ул.Бауманская,16а-Автошкола
ул.Космонавтов,29а- м-н "Купец"</t>
  </si>
  <si>
    <t>Талнах
ТП-804
ф.ф.7,9,21,23</t>
  </si>
  <si>
    <t>МКД:ул.Космонавтов,43,45,47;</t>
  </si>
  <si>
    <t xml:space="preserve">МКД: ул.Лауреатов,33,35,37,39,41,43,ул.Палова,23 (строящийся)
ул.Талнахская, 32 - Медицинский техникум
ул.Лауреатов, 35 - офис "НТЭК"
ул.Лауреатов, 35/1 - маг-н "Импульс"
ул.Лауреатов, 37 - танц.центр "Старт" спортивно-танц.центр , косметолог "Porechina"
ул.Лауреатов, 40 - гараж-стоянка
ул.Лауреатов, 41 - курьерская служба "СДЭК", центр лазерных технологий
ул.Лауреатов (Голиково, 3) - "АРТАВТО"
</t>
  </si>
  <si>
    <t>Внепланово
з.№ 536</t>
  </si>
  <si>
    <t xml:space="preserve">МКД: ул.Палова,12,ул.Талнахская,22
ул.Палова,12 - ПАО "Сбербанк", супермаркет "Брусничка", почтовое отделение №5, Т/Д "Вероника", бургерная
ул.Палова,12/1 - маг-н "Камелия", маг-н автозапчастей "Автополка"
ул.Талнахская,22 - маг-"Солнечный", стом.кабинет "Нор-стом"
</t>
  </si>
  <si>
    <t>Планово
з.№ 91</t>
  </si>
  <si>
    <t>Планово
з.№ 82</t>
  </si>
  <si>
    <t>Планово
з.№ 534</t>
  </si>
  <si>
    <t>Планово
з.№ 164</t>
  </si>
  <si>
    <t>Планово
з.№ 529</t>
  </si>
  <si>
    <t>Планово
з.№ 92</t>
  </si>
  <si>
    <t>Планово
з.№ 163</t>
  </si>
  <si>
    <t>Внепланово
з.№ 531</t>
  </si>
  <si>
    <t>Планово
з.№ 89</t>
  </si>
  <si>
    <t xml:space="preserve">МКД: нет
ул. Школьная, 8 - Детская школа искусств
</t>
  </si>
  <si>
    <t xml:space="preserve">Внепланово
з.№ 528
отмена работ
</t>
  </si>
  <si>
    <t>Внепланово
з.№ 535
перенос на 15.10.2025</t>
  </si>
  <si>
    <t>15.10.2025
14:00</t>
  </si>
  <si>
    <t xml:space="preserve">Внепланово
з.№ 535
</t>
  </si>
  <si>
    <t>Внепланово
з.№537</t>
  </si>
  <si>
    <t xml:space="preserve">МКД: ул.Ленинградская, 3(к.3,4,5,6),3в,5а,7(к.1)
ул.Ленинградская, 3Б - м-н"Империал";
ул.Ленинградская, 3А - м-н"Солнышко";
ул.Ленинградская, 3 - м-н"Мир хоз.товаров"; м-н"Бумашкофф"; Адвокатский кабинет; ГУФСИН; Центр юр.помощи;
ул.Ленинградская, 3В - "Техноавиа";
ул.Ленинградская, 5А - "Ваши суши"; Бар "Взабой";
ул.Ленинградская, 7А - Бывший институт;
 </t>
  </si>
  <si>
    <t>13.10.2025
16:00</t>
  </si>
  <si>
    <t>13.10.2025
20:00</t>
  </si>
  <si>
    <t>15.10.2025
15:00</t>
  </si>
  <si>
    <t>Планово
з.№ 538</t>
  </si>
  <si>
    <t xml:space="preserve">МКД: ул.Комсомольская, 43а,43б,45в,45г,45д,45е;
ул.Комсомольская, 43а - Стоматологическая клинника "Мечта"; Компания"Медсервис";
ул.Комсомольская,45в - Студия красоты;
</t>
  </si>
  <si>
    <t>20.10.2025
17:00</t>
  </si>
  <si>
    <t>27.10.2025
10:00</t>
  </si>
  <si>
    <t>27.10.2025
14:00</t>
  </si>
  <si>
    <t>Планово
з.№ 540</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</si>
  <si>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м-н"Диана";
ул.Комсомольская, 45в - Студия красоты;
</t>
  </si>
  <si>
    <t>Планово 
з.№168</t>
  </si>
  <si>
    <t>МКД:ул.Первопроходцев,7,9,9а;
ул.Первопроходцев,7а-м-н "Остановка"
ул.Енисейская,16а-м-н "Гамбринус"
ул.Енисейская,20-Т/Ц "Гулливер"
ул.Енисейская,24-МБОУ "СШ №38"(2 корп.)</t>
  </si>
  <si>
    <t>14.10.2025
13:00</t>
  </si>
  <si>
    <t>Внепланово
з.№ 541</t>
  </si>
  <si>
    <t xml:space="preserve">МКД: ул.Талнахская, 67, 69;
ул.Талнахская, 63а - СДЭК; м-н"Жмых"; Страховая компания; ООО"АйБиКон";
ул.Талнахская, 66 - Образовательный центр;
ул.Талнахская, 67 - Колледж искусств; р-н"; ресторан "Три толстяка";ИП"Крючков"; Отдел рег.учета;
ул.Орджоникидзе, 16а/1 - магазин;
</t>
  </si>
  <si>
    <t>14.10.2025
14:00</t>
  </si>
  <si>
    <t>Внепланово
з.№ 542</t>
  </si>
  <si>
    <t>16.10.2025
16:00</t>
  </si>
  <si>
    <t>Планово
з.№543</t>
  </si>
  <si>
    <t>21.10.2025
16:00</t>
  </si>
  <si>
    <t>Внеланово
з.№ 545</t>
  </si>
  <si>
    <t xml:space="preserve">МКД: ул.Нансена, 70,72
ул.Нансена, 69 - "АДЦ"
ул.Нансена, 70 - маг-н "Мясная лавка"
ул.Нансена, 72 - обучение танцам "Dance place", благотворительный маг-н "Shandy candy"
</t>
  </si>
  <si>
    <t>Внепланово
з.№ 546</t>
  </si>
  <si>
    <t>Центральный
ТП-954бис</t>
  </si>
  <si>
    <t>МКД: ул. Нансена,113;
ул. Нансена, 113 - Пожарная часть №35, ИП Устенко м-н "Автозапчасти", 
ул. Нансена, 117 - ИП Гахиев С. автостоянка, ООО "Трансепт"-гараж;
ул. Хантайская - Г/Т №239 Клеменков Г.Я., гараж-бокс ПГК "Рубин" , ГТ №10 Климентьев И.Л.; ИП Бобошко ГТ № 306.</t>
  </si>
  <si>
    <t>23.10.2025
00:00</t>
  </si>
  <si>
    <t>23.10.2025
06:00</t>
  </si>
  <si>
    <t>Центральный
ТП-637-1П</t>
  </si>
  <si>
    <t>УВВС АО «НТЭК», уведомление 
№ НТЭК -44/2051-ув. 
от 14.10.2025</t>
  </si>
  <si>
    <t>Планово
з.№ 538
перенос на 16.10.2025</t>
  </si>
  <si>
    <t>16.10.2025
14:00</t>
  </si>
  <si>
    <t xml:space="preserve">Внепланово
з.№ 547
</t>
  </si>
  <si>
    <t xml:space="preserve">МКД: ул. Талнахская, 61, ул. Ленинградская, 15.
ул. Талнахская, 61 -  Почтовое отделение  № 18, АО «Почта Банк»; м-н "Ореховая лавка" 
</t>
  </si>
  <si>
    <t>15.10.2025
11:00</t>
  </si>
  <si>
    <t>Внепланово
з.№ 548</t>
  </si>
  <si>
    <t xml:space="preserve">МКД: Ленинский, 11 (2 ввод)
MasterFlowers - Цветочный магазин
Da Vinci - стоматология
Спортландия - офис  
Bon Appetit - пиццерия 
ТоргЛидер - группа Торг Предприятий 
Спортивная школа №2
Администрация г.Норильска 
Северные Лапки - ЗооМагазин 
Prospect - Барбершоп </t>
  </si>
  <si>
    <t>15.10.2025
16:00</t>
  </si>
  <si>
    <t>15.10.2025
20:00</t>
  </si>
  <si>
    <t>21.10.2025
17:00</t>
  </si>
  <si>
    <t>МКД:ул.Енисейская,12</t>
  </si>
  <si>
    <t>22.10.2025
17:00</t>
  </si>
  <si>
    <t>МКД:ул.Енисейская,18</t>
  </si>
  <si>
    <t>23.10.2025
10:00</t>
  </si>
  <si>
    <t>23.10.2025
17:00</t>
  </si>
  <si>
    <t>24.10.2025
10:00</t>
  </si>
  <si>
    <t>24.10.2025
17:00</t>
  </si>
  <si>
    <t>МКД:ул.Енисейская,30;</t>
  </si>
  <si>
    <t>27.10.2025
17:00</t>
  </si>
  <si>
    <t>МКД:ул.Енисейская,30</t>
  </si>
  <si>
    <t>28.10.2025
10:00</t>
  </si>
  <si>
    <t>28.10.2025
17:00</t>
  </si>
  <si>
    <t>МКД:ул.Пождепо,1</t>
  </si>
  <si>
    <t>29.10.2025
10:00</t>
  </si>
  <si>
    <t>29.10.2025
17:00</t>
  </si>
  <si>
    <t>МКД:ул.Рудная,17(3кор)</t>
  </si>
  <si>
    <t>30.10.2025
10:00</t>
  </si>
  <si>
    <t>30.10.2025
17:00</t>
  </si>
  <si>
    <t>МКД:ул.Рудная,29(1,2,3кор)</t>
  </si>
  <si>
    <t>31.10.2025
10:00</t>
  </si>
  <si>
    <t>31.10.2025
17:00</t>
  </si>
  <si>
    <t>МКД:ул.Новая,12</t>
  </si>
  <si>
    <t>Внепланово
з.№ 535
Отмена работ</t>
  </si>
  <si>
    <t>16.10.2025   
20:00</t>
  </si>
  <si>
    <t>Внепланово
з. № 100</t>
  </si>
  <si>
    <t>17.10.2025
14:00</t>
  </si>
  <si>
    <t xml:space="preserve">МКД: ул.Игарская,46,48,50,54,58,60,ул.Дудинская,21;
ул.Игарская,46/3 -остановка"Окраина"
ул.Игарская,46/1 - маг-н "Блеск";
ул.Игарская,52 - маг-н "Океан"
</t>
  </si>
  <si>
    <t>Внепланово
з.№182</t>
  </si>
  <si>
    <t>21.10.2025
09:30</t>
  </si>
  <si>
    <t>21.10.2025
15:30</t>
  </si>
  <si>
    <t>Центральный
ТП-985
секция №1</t>
  </si>
  <si>
    <t>МКД: ул. Комсомольская, 1А; ул. 50 лет Октября , 2;
ул. Комсомольская, 1 стр.1 - НИИ сельского хозяйства и ЭА; СНП Черноок В.М. гараж-бокс; м-н автозапчасти;
ул.50 лет Октября, 2 - Стоматология «Доктор Аюбов»; Автодром НЦБД;
ул.50 лет Октября, 2а - Мечеть «Нурд Камал»;
пр. Ленинский 1 – бывший архив НТБ (освещение); 
ул. Комсомольская, 1- г/б Борисевич Е.Н.;
ул. Комсомольская, 6, 1а(нечетная сторона) - Теплая остановка;
ул. Комсомольская, 4а -ИП Терещук т/п "Остановка"; 
ул. 50 лет Октября, 2 - общественная физкультурно-оздоровительная организация «Моржи Таймыра»;
ул.50 лет Октября, 2Б – ООО СК Град; 
пр. Ленинский, 1 – ООО «БелСлавИнвест» (строительный балок);
АО «Норильск-Телеком» - видеоконтроль за дорожным движением (опора освещения ул. Комсомольская и ул. 50 лет Октября).</t>
  </si>
  <si>
    <t>22.10.2025
09:30</t>
  </si>
  <si>
    <t>22.10.2025
15:30</t>
  </si>
  <si>
    <t>Центральный
ТП-985
секция №2</t>
  </si>
  <si>
    <t>УВВС АО «НТЭК», уведомление 
№ НТЭК -44/1909-ув. 
от 24.09.2025
ОТМЕНА РАБОТ</t>
  </si>
  <si>
    <t>МКД - нет;
ул. Московская, 17 - Корпоративная медицина "НН"</t>
  </si>
  <si>
    <t>Планово
з.№ 165</t>
  </si>
  <si>
    <t>Внеланово 
з.№ 173</t>
  </si>
  <si>
    <t>Планово
з.№ 544</t>
  </si>
  <si>
    <t>Планово
з.№ 169</t>
  </si>
  <si>
    <t>Планово
з.№ 170</t>
  </si>
  <si>
    <t>05.11.2025
10:00</t>
  </si>
  <si>
    <t>05.11.2025
14:00</t>
  </si>
  <si>
    <t xml:space="preserve">МКД:ул.Таймырская,1,3 </t>
  </si>
  <si>
    <t>МКД:ул.Дудинская,21</t>
  </si>
  <si>
    <t>06.11.2025
10:00</t>
  </si>
  <si>
    <t>06.11.2025
14:00</t>
  </si>
  <si>
    <t>07.11.2025
10:00</t>
  </si>
  <si>
    <t>07.11.2025
14:00</t>
  </si>
  <si>
    <t>МКД:ул.Бауманская,29а
ул.Игарская,18 - АО НТЭК; Общественная приемная депутата Оробинской; РКЦ; УК "Северный быт"; ногтевая студия "Твой стиль"</t>
  </si>
  <si>
    <t>Внепланово
з.№167</t>
  </si>
  <si>
    <t>МКД:ул.Первопроходцев,6,10,12,13;
ул.Первопроходцев,10-м-н"Жарптица"
ул.Первопроходцев,12-мед.центр "Инвитро"
ул.Первопроходцев,13а-стомотология "Dental lakes"
ул.Первопроходцев,15-отель "Талнах"
ул.Первопроходцев,18-т/ц "Диско"
ул.Новая,7-МБДОУ "ДС №9"</t>
  </si>
  <si>
    <t>Планово 
з.№183</t>
  </si>
  <si>
    <t>Планово 
з.№184</t>
  </si>
  <si>
    <t>Планово          ОТМЕНА РАБОТ</t>
  </si>
  <si>
    <t xml:space="preserve">Планово         </t>
  </si>
  <si>
    <t>20.10.2025
09:30</t>
  </si>
  <si>
    <t>20.10.2025
13:30</t>
  </si>
  <si>
    <t>МКД:ул.Новая,9,10,11,12,13,15,17,19; ул.Енисейская,22,28,28а,30
ул.Новая,10а - Феникс
ул.Новая,11а - СОЦ "Восток"
ул.Енисейская,26 - СШ №38</t>
  </si>
  <si>
    <t>МКД:ул.Енисейская,6,6а,8,10,12,15,16,18; ул.Первопроходцев,1(к.1,2)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ул.Первопроходцев,2а - кафе "Диамант"
ул.Первопроходцев,8 - м-н "Эконом"</t>
  </si>
  <si>
    <t>МКД:ул.Енисейская,6,6а,8,10,12,15,16,18; ул.Первопроходцев,1(к.1,2),2,4                                                                              
ул.Енисейская,4, - м-н"Строитель"
ул.Енисейская,8/1 - м-н"Березка"
ул.Енисейская,8а - "Почта"; музей; Сбербанк
ул.Енисейская,14 - д/с №74
ул.Енисейская,15/1 - м-н Овен
ул.Енисейская,17 - АТС
ул.Енисейская,17а - м-н "Le Мan"
ул.Енисейская,18/1 - СТО "Ника"
ул.Енисейская,27 - СТО "Вавилон"
ул.Первопроходцев,2а - кафе "Диамант"
ул.Первопроходцев,8 - м-н "Эконом"</t>
  </si>
  <si>
    <t>05.11.2025
16:00</t>
  </si>
  <si>
    <t>05.11.2025
20:00</t>
  </si>
  <si>
    <t>МКД:ул.Енисейская,16
ул.Енисейская,14 - д/с№74</t>
  </si>
  <si>
    <t>Планово
з.№ 185</t>
  </si>
  <si>
    <t>Планово
з.№ 180</t>
  </si>
  <si>
    <t>Планово
з.№ 190</t>
  </si>
  <si>
    <t>Планово 
з.№ 178</t>
  </si>
  <si>
    <t>Планово 
з.№ 177</t>
  </si>
  <si>
    <t>Планово 
з.№ 174</t>
  </si>
  <si>
    <t>Планово 
з.№ 189</t>
  </si>
  <si>
    <t>Планово 
з.№ 175</t>
  </si>
  <si>
    <t>Планово 
з.№ 176</t>
  </si>
  <si>
    <t>МКД - нет;
ул. Московская, 17 - Корпоративная мидицина "НН"</t>
  </si>
  <si>
    <t xml:space="preserve">МКД:ул.Талнахская, 43, 45, 47, 49 к.1-2 ,53 к.1-2, 57, 55, 44, 46, 48, 50, 52, 59 к.2, 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</si>
  <si>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553
перенос работ на 21.10.2025</t>
  </si>
  <si>
    <t xml:space="preserve">Планово
з.№ 553
</t>
  </si>
  <si>
    <t>УВВС АО «НТЭК», уведомление 
№ НТЭК -44/2050-ув. 
от 14.10.2025</t>
  </si>
  <si>
    <t>Центральный
ТП-651</t>
  </si>
  <si>
    <t>ул. Орджоникидзе - 10; 10-а; 12;14; пр. Ленина 44-а;
пр. Ленинский, 48 к.2 - Банк ВТБ 24;
ул. Орджоникидзе, 10, к.6 - Стоматология «Дантист»;
 ул. Орджоникидзе, 10в - Консультант Плюс»;
ул. Орджоникидзе, 14а - СЮТ; ДЮСШ №3;
ул. Орджоникидзе, 12б - «Столовая»  ИП Мадатов; 
ул. Орджоникидзе, 10/1 - магазин «Магнит» ИП Кызымов ;
ул.Орджоникидзе,10а  - ПАО «МТС» базовая станция;
пр.Ленинский,48,корп.2- Пиццерия «Папа Джонс»;
ул. Орджоникидзе,14а - АО «Газпром»;
ул. Орджоникидзе, 10в - ООО «Проект»;
ул. Орджоникидзе,10 к.5- Рем.строит.площ - ООО«ПромСтройЗащита»;
ул. Ленинский , 48а - Производственная база УК»Город»;
ул. Орджоникидзе, 10-б, СК «Новоспасский мост».</t>
  </si>
  <si>
    <t>УВВС АО «НТЭК», уведомление 
№ НТЭК -44/2089-ув. 
от 15.10.2025</t>
  </si>
  <si>
    <t xml:space="preserve">МКД: пр. Ленинский, 40 к.1 (под.2,3) к.2 (под.4-7);                                                     
пр. Ленинский, 40 к.1 - Магазин "Проспект 40";                                                                                  
пр. Ленинский, 40 пом.223 - ИП Мокряк;                                                             
пр. Ленинский, 40А - ТЦ "DNS";                                                             
пр. Ленинский, 40 к.2 - магазин "Цветочный мир"; "Дешевая аптека";                                                                                        
пр. Ленинский, 40 к.4 пом.227 -Управление жил. фонда Администрации;                                                                                                                           
пр. Ленинский, 40 - Серверное оборудование Управления информации и связи Администрации г.Норильска;
пр. Ленинский, 42Б - ТЦ "Океан-Сити"; 
пр. Ленинский (от ул. Ленинградская до ул. Орджоникидзе) -  световые деревья;
АО «Норильск-Телеком» - видеоконтроль за дорожным движением.
</t>
  </si>
  <si>
    <t>28.10.2025
00:00</t>
  </si>
  <si>
    <t>28.10.2025
06:00</t>
  </si>
  <si>
    <t>УВВС АО «НТЭК», уведомление 
№ НТЭК -44/2086-ув. 
от 14.10.2025</t>
  </si>
  <si>
    <t>УВВС АО «НТЭК», уведомление 
№ НТЭК -44/2086-ув. 
от 15.10.2025</t>
  </si>
  <si>
    <t>Планово
з.№ 539
Перенос работ на 29.10.25</t>
  </si>
  <si>
    <t>20.10.2025
16:00</t>
  </si>
  <si>
    <t>20.10.2025   
20:00</t>
  </si>
  <si>
    <t>Внепланово
з. № 101</t>
  </si>
  <si>
    <t>22.10.2025
00:00</t>
  </si>
  <si>
    <t>22.10.2025
02:00</t>
  </si>
  <si>
    <t>МКД:пр.Молодежный, 1, 5 ;
пр.Молодежный, 1 - м-н"Равента"
пр.Молодежный, 3 - ТЦ"Уют"
пр.Молодежный, 5 -  м-н "ИП Набиев"
пр.Молодежный, 5а - м-н "ИП Махмудова"</t>
  </si>
  <si>
    <t>27.10.2025
13:00</t>
  </si>
  <si>
    <t>МКД:ул.Бауманская,19(1 кор)</t>
  </si>
  <si>
    <t>06.11.2025
18:00</t>
  </si>
  <si>
    <t>МКД:ул.Енисейская,28,28а;
ул.Новая,9,11,11а("Восток"),13,15,17</t>
  </si>
  <si>
    <t>22.10.2025
15:00</t>
  </si>
  <si>
    <t>22.10.2025
19:00</t>
  </si>
  <si>
    <t xml:space="preserve">Внепланово
з.№ 554
</t>
  </si>
  <si>
    <t>Внеланово
з.№ 556</t>
  </si>
  <si>
    <t>17.11.2025
00:00</t>
  </si>
  <si>
    <t>17.11.2025
06:00</t>
  </si>
  <si>
    <t>Центральный
ТП-55бис</t>
  </si>
  <si>
    <t>Планово
ОГЭ МУП "КОС" г.Норильска</t>
  </si>
  <si>
    <t>МКД: ул. Комсомольская 10;
пр. Лениский, 7А - АБК "Заполярный жилищный трест";
пр. Ленинский, 12 - т/д "Таймыр" ИП Пура ; магазин "SUNLIGHT"; магазин цветов "Таймыр";
ул. Комсомольская, 10 - Норильский колледж искуств; магазин "Мойдодыр", магазин "К&amp;Б"; 
ул. Комсомольская, 10 - КМ-Синтез, центр тех. обслуживания контрольно-кассовой техники.</t>
  </si>
  <si>
    <t>17.11.2025
22:00</t>
  </si>
  <si>
    <t>18.11.2025
06:00</t>
  </si>
  <si>
    <t>18.11.2025
22:00</t>
  </si>
  <si>
    <t>19.11.2025
06:00</t>
  </si>
  <si>
    <t>МКД: Ул. Завенягина, 6 к.1-3; ул. Дзержинского, 6;  
ул. Дзержинского, 7 - магазин «Престиж», ИП Куликова Н.М.;
ул. Дзержинского, 6А -   магазин «Югас»; ул. Завенягина, 6А – ООО «СтройКомплект», строительно-ремонтная площадка;
ул. Завенягина, 6 - магазин «Светолюкс» ИП Галеев; СГБ банк»;  
Нежил. помещение Чагарная Н.К.; Нежил. помещение Фадеев С.Г.;
ул. Дзержинского, 6 - управляющая компания  «Уютный дом»; 
ул. Завенягина, 6 а - ИП Шкиль Н.В.; 
ПАО "МТС".</t>
  </si>
  <si>
    <t>19.11.2025
22:00</t>
  </si>
  <si>
    <t>20.11.2025
06:00</t>
  </si>
  <si>
    <t>20.11.2025
22:00</t>
  </si>
  <si>
    <t>21.11.2025
06:00</t>
  </si>
  <si>
    <t>24.11.2025
00:00</t>
  </si>
  <si>
    <t>24.11.2025
06:00</t>
  </si>
  <si>
    <t>24.11.2025
22:00</t>
  </si>
  <si>
    <t>25.11.2025
06:00</t>
  </si>
  <si>
    <t>25.11.2025
22:00</t>
  </si>
  <si>
    <t>26.11.2025
06:00</t>
  </si>
  <si>
    <t>МКД: пр. Ленинский, 35 (под. 3,4); 37 (под. 8-14); 39А (под. 1-4); ул. Комсомольская, 42, 44 (под. 1-9), 44А;
пр. Ленинский, 37 - мини-маркет "Шок" ИП Пашаев Т.А.о, салон красоты «Леди Гранд» ИП Козиков А.П.,салон "Glamzone" студия взгляда;
пр. Ленинский, 37 к.3 - ИП Шахбазов М.А.о. прод. магазин "Агидель";
ул. Комсомольская, 46А - каток «Льдинка»; 
пр. Ленинский, 37 В - гимназия № 7 к.2;                                                 
ул. Комсомольская, 44 А - ИП Горбань Г.В.;   
ул. Комсомольская, 44 - магазин «1000 мелочей» - ИП Удалова, «Рыжая Соня»; 
пр. Ленинский, 39А - нежилое помещение №81.</t>
  </si>
  <si>
    <t>26.11.2025
22:00</t>
  </si>
  <si>
    <t>27.11.2025
06:00</t>
  </si>
  <si>
    <t>Центральный
ТП-634</t>
  </si>
  <si>
    <t>МКД: пр. Ленинский, 43 к. 1, 2.
пр. Ленинский, 41А - МБДОУ №2 д/с "Умка";
пр. Ленинский 43 к.1 - м-н "Экспресс", м-н "Глобус"пом.216,220,м-н "Техас" пом.211, ИП Орлов Р.А. пом.222, ИП Вербенко Е.Н. пом.217, м-н "Южный двор" пом.208, м-н "Распродажа" пом.203, ИП Калиниченко С.В.(рекламный банер на пр. Ленинском,43),ООО "Нонпарель (банер с подсветкой), СНП Кряжев Р.М. пом.68, ООО "Рембытсервис" пом.224.225, СНП Еремина Г.И. пом.212,218,219;м-н "Шарман"(чулки,носки);
пр. Ленинский 43 к. 2 - м-н "Диван-Диваныч", м-н "Швейный мир";
пр. Ленинский 43 к.3 - м-н "Одежда для всех", м-н "Серебрянная нить";
пр. Ленинский 45А - кафе "Поляна", теплая остановка; 
пр. Ленинский,39 -м-н "Цветочный мир";
пр.Ленинский,48 пом. 11.</t>
  </si>
  <si>
    <t>27.11.2025
22:00</t>
  </si>
  <si>
    <t>28.11.2025
06:00</t>
  </si>
  <si>
    <t>Центральный
ТП-639</t>
  </si>
  <si>
    <t>МКД: ул. Орджоникидзе, 6; пр. Ленинский, 47А;
пр. Ленинский 47 - магазин "Элиса" ИП Борзенко;
ул. Орджоникикдзе, 4в - наружное освещение дворовой территории;
ул. Орджоникидзе, 4В - клуб "Рублев", ресторан "Персона";
ул. Орджоникидзе, 6А - ООО "НорильскНикельРемонт"; 
щит учёта ООО «Форвард» (дорожное освещение); 
ул. Орджоникидзе, 6 кв.64 - парикмахерская "Лидия";
ул. Орджоникидзе, 6 (п/д 6) - ИП Калиниченко С.В. (Рекламный банер); 
ул. Орджоникидзе, 6 - Черный В.М. неж.пом. № 122;
ул. Орджоникидзе, 6 (п/д 3) - АО "Норильск-Телеком" видеоконтроль за дорожным движением (опоры освещения пр. Ленинский – ул. Орджоникидзе, 6; перекресток ул. Орджоникидзе – пл. Металлургов, 1); 
ул. Орджоникидзе, 6б - ООО "Норильскавтодор" освещение дворовой территории; 
пр. Ленинский 47а - ИП Шарипов Х.Г. нежилое помещение №99.</t>
  </si>
  <si>
    <t>22.10.2025   
14:00</t>
  </si>
  <si>
    <t xml:space="preserve">МКД: ул. Строительная, 1Г корп. 1,2
</t>
  </si>
  <si>
    <t>Внепланово
з. № 102</t>
  </si>
  <si>
    <t>22.10.2025
14:00</t>
  </si>
  <si>
    <t>22.10.2025   
18:00</t>
  </si>
  <si>
    <t xml:space="preserve">МКД: ул. Строительная, 12
</t>
  </si>
  <si>
    <t>Внепланово
з. № 103</t>
  </si>
  <si>
    <t>МКД: ул.Талнахская, 11,13,17,21,22,25,26,27; ул.Павлова, 12,20А; ул.Кирова 14,20А,24;
ул.Павлова, 12- Сбербанк; маг-н "Брусничка"; почтовое отделение; ТД "Вероника",Бургерная;
ул.Павлова, 12/1 - маг-н "Камелия";
ул.Талнахская, 10б - маг-н "Материк";
ул.Талнахская, 10г - маг-н "Багира";
ул.Талнахская, 11 - парикмахерская "Матрешка";
ул.Талнахская, 12Б - маг-н "Югас";
ул.Талнахская, 12А - маг-н "Салют"; Центр продажи машин; кафе "Хижина";
ул.Талнахская, 13 - маг-н "Апекс"; Клуб "Исследователей Таймыра"; Журнал неизвестный;
ул.Талнахская,17 - ногтевая студия, проф.академия,салон эстетики тела;
ул.Талнахская 18А - аптека "Эдельвейс";
ул.Талнахская, 19 - ДС№ 29;
ул.Талнахская, 21 - Обувная;
ул.Талнахская, 21А - маг-н "Океан"
ул.Талнахская, 22 - маг-н "Солнечный"; Стоматология "Нор-стом", м-н канцтоваров, ООО Аудиторская группа;
ул.Талнахская, 26 - студия здорового и быстрого загара "Zagar Bronza Norilsk"
ул.Пушкина, 11 -" Кафедральный собор"
ул.Кирова, 14 - маг-н "Аквапласт"; маг-н "Крепеж";маг-н "СантехСеть"
ул.Кирова, 14/1 - павильон "Фаворит"
ул.Кирова, 24 - заповедники Таймыра
ул.Палова, 22 - маг-н "Планета низких цен"</t>
  </si>
  <si>
    <t>МКД:ул.Спортивная,4,6</t>
  </si>
  <si>
    <t>Планово
з.№194</t>
  </si>
  <si>
    <t>Планово
з.№ 188</t>
  </si>
  <si>
    <t>Планово 
з.№ 192</t>
  </si>
  <si>
    <t>Планово
з.№ 181</t>
  </si>
  <si>
    <t>Планово
з.№ 193</t>
  </si>
  <si>
    <t>Внепланово
з.№ 186</t>
  </si>
  <si>
    <t xml:space="preserve"> Талнах
2КТПН-341
</t>
  </si>
  <si>
    <t>Планово
з.№ 166</t>
  </si>
  <si>
    <t>Планово 
з.№172
Перенос на 12.11.2025</t>
  </si>
  <si>
    <t>12.11.2025
10:00</t>
  </si>
  <si>
    <t>12.11.2025
17:00</t>
  </si>
  <si>
    <t>11.11.2025
10:00</t>
  </si>
  <si>
    <t>11.11.2025
17:00</t>
  </si>
  <si>
    <t>МКД:ул.Енисейская,22;</t>
  </si>
  <si>
    <t xml:space="preserve">МКД: ул.Комсомольская, 43а,43б,43в,43г,45в,45г,45д,45е;
ул.Комсомольская, 43а - Стоматологическая клинника "Мечта"; Компания"Медсервис";
ул.Комсомольская,45в - Студия красоты;
ул.Комсомольская, 43ж - маг-н "Диана";
ул.Комсомольская, 45в - Студия красоты;
</t>
  </si>
  <si>
    <t xml:space="preserve">Планово
з.№ 187
</t>
  </si>
  <si>
    <t>Центральный
ТП-954 бис</t>
  </si>
  <si>
    <t>07.11.2025
14:30</t>
  </si>
  <si>
    <t>07.11.2025
17:30</t>
  </si>
  <si>
    <t>Центральный
ТП-79бис</t>
  </si>
  <si>
    <t xml:space="preserve">МКД: пр.Ленинский-26 п.4,5; ул.Московская - 4;              
пр. Ленинский, 26 - ТЦ «Горняк»; Отдел обращения граждан – Администрация г. Норильска; Офис «Стройсантехсервис»; Избирательная комиссия; Серверное оборудование; Гаражи;
Управление соц. защиты, Гаражи: Семион С.В., Камарова; Бацунов, Булмасов, Смородин, Катосонова, Багаев, Таранов, Шпуков. 
ул.Московская, 4 - ООО "Вовремя".   </t>
  </si>
  <si>
    <t>25.10.2025
12:00</t>
  </si>
  <si>
    <t>25.10.2025
18:00</t>
  </si>
  <si>
    <t>МКД:нет
ул.Энтузиастов,5-МБОУ"СШ №33"</t>
  </si>
  <si>
    <t>24.10.2025
14:00</t>
  </si>
  <si>
    <t>МКД:ул.Югославская, 52;
Потребителей нет</t>
  </si>
  <si>
    <t xml:space="preserve">МКД:ул.Енисейская,28,28а;
</t>
  </si>
  <si>
    <t>МКД:ул.Пионерская,2;ул.Полярная,9,11,13
ул.Пионерская,6-МБДОУ "ДС№4" 2корпус
ул.Полярная,7-Городской суд
ул.Пионерская,2/1-Гаражи ТалнаБыт,Пионер.
КНС Талнах-1</t>
  </si>
  <si>
    <t>30.10.2025
14:00</t>
  </si>
  <si>
    <t>07.11.2025
15:00</t>
  </si>
  <si>
    <t>07.11.2025
19:00</t>
  </si>
  <si>
    <t>Планово
з.№ 559</t>
  </si>
  <si>
    <t>МКД: ул.Советская, 1, 4, 6, 3, 8;  ул.Комсомольская, 22;
ул. Советская, 1 - МСЧ№24; Охранное агенство"Меркурий"; м-н"Минутка"; Студия загара"Хамелеон"; Фотостудия; Барбершоп; Студия маникюра;
ул.Советская, 3 - Зоосалон"Гордая псина";
ул.Советская, 4 - Парикмахерская"Забота"; Норильскгазпром,АО; Администрация Норильска; Коллегия адвокатов; 
ул.Советская, 5а - СШ№3;
ул.Советская, 8 - Контр.аналитическое управление;
ул.Советская, 8а - ДС№82;
ул.Комсоольская, 22 - м-н"Пирамида"; Студия красоты; Студия груминга"Борода и челка"; Центр Геокриологии МГУ;</t>
  </si>
  <si>
    <t>УВВС АО «НТЭК», уведомление 
№ НТЭК -44/2050-ув. 
от 14.10.2025
Отмена работ</t>
  </si>
  <si>
    <t>Внепланово
з.№560
перенос на 28.10.2025</t>
  </si>
  <si>
    <t xml:space="preserve">Внепланово
з.№560
</t>
  </si>
  <si>
    <t>28.10.2025
14:00</t>
  </si>
  <si>
    <t>Центральный
ТП-924-1П</t>
  </si>
  <si>
    <t>МКД: ул. Нансена – 72; 82; 94;
пл. Металлургов, 19Б - ИП Алиев С.С.о (строительный балок);
ул.Нансена, 82 - «Губернские аптеки», ИП Исмаилов магазин, –«ВымпелКом» - базовая станция;
ул. Нансена, 67 - ТД «Медведь» ИП Давудов;
ул. Нансена, 72 - МГОО «Танцуют все»; ПАО «МТС» ; «Shandy candy» - Сундук;
ул. Нансена, 74 - Детский дом;
ул. Нансена от рынка до ул. Хантайской - Наружное освещение;
ул. Нансена, 94 - ООО «Т-2 Мобайл» базовая станция; 
ул. Нансена, р-он д.80 – рекламный билборд ООО «Аспект».</t>
  </si>
  <si>
    <t>Центральный
ТП-924</t>
  </si>
  <si>
    <t xml:space="preserve">МКД: ул. Нансена, 66, 68, 70;
ул. Нансена, 64 - "НОК"; ИП Черевко Д.Н. автобусная остановка и т/п; 
ул. Нансена, 70а - м-н "Мир" Миралиев М.М.о;
ул. Нансена, 70б - Теплая остановка;
ул. Нансена, 74 -  Детский дом;
ул.Нансена, 70 нежилое пом. - 123;
ул. Нансена, 70б -  ИП Черевко, автобусная остановка с торговым павильоном;
ИП Бабаев - магазин.
</t>
  </si>
  <si>
    <t>Центральный
ТП-925</t>
  </si>
  <si>
    <t>МКД : ул. Нансена, 76, 78, 80;
ул.Нансена, 72 - СНП Никитенко Н. П. павильон - шиномонтаж;
ул.Нансена,74 - Детский дом для детей-сирот;
ул. Нансена, 76 - Пункт наблюдения за загрязн. атм. Воздуха;
ул. Нансена, 80 - ООО "Единство"
ул.Нансена,78,80- ООО «Нортех».</t>
  </si>
  <si>
    <t xml:space="preserve">Планово 
з.№ 196
</t>
  </si>
  <si>
    <t xml:space="preserve">Планово 
з.№ 198
</t>
  </si>
  <si>
    <t xml:space="preserve">Планово 
з.№ 199
</t>
  </si>
  <si>
    <t>Планово
з.№ 179</t>
  </si>
  <si>
    <t>Планово
з.№ 558</t>
  </si>
  <si>
    <t>Планово 
з.№ 191</t>
  </si>
  <si>
    <t xml:space="preserve">Планово 
з.№ 197
</t>
  </si>
  <si>
    <t>Планово 
з.№ 174
Перенос на
13.11.2025</t>
  </si>
  <si>
    <t>13.11.2025
10:00</t>
  </si>
  <si>
    <t>13.11.2025
17:00</t>
  </si>
  <si>
    <t>Планово 
з.№ 175
Перенос на
18.11.2025</t>
  </si>
  <si>
    <t>18.11.2025
10:00</t>
  </si>
  <si>
    <t>18.11.2025
17:00</t>
  </si>
  <si>
    <t>Планово
з.№ 195</t>
  </si>
  <si>
    <t>МКД: ул.Ленинградская, 22</t>
  </si>
  <si>
    <t>Планово
з.№ 561</t>
  </si>
  <si>
    <t>29.10.2025
14:00</t>
  </si>
  <si>
    <t>МКД: ул. Шахтерская, 11, 11а, 11б</t>
  </si>
  <si>
    <t>29.10.2025
18:00</t>
  </si>
  <si>
    <t>31.10.2025
14:00</t>
  </si>
  <si>
    <t xml:space="preserve">МКД: ул. Надеждинская, 17                             </t>
  </si>
  <si>
    <t>10.11.2025
10:00</t>
  </si>
  <si>
    <t>10.11.2025
14:00</t>
  </si>
  <si>
    <t xml:space="preserve">МКД: ул.Кирова,29, ул.Московская, 5,7,9
ул.Кирова,29 - Администрация, управление общего и дошкольного образования, домашний дет.сад, стом.кабинет "Артик Дент"
ул.Мира,2 - Центр социальной помощи семьи и детям
ул.Мира, 4Е - маг-н
ул.Московская,5 - городское такси, эконом такси, салон красоты "Бестия"
ул.Московская,7 - Женская консультация, губернские аптеки
ул.Московская,7А - салон красоты "Деффченкки"
</t>
  </si>
  <si>
    <t>18.11.2025
14:00</t>
  </si>
  <si>
    <t>Внепланово 
з.№ 459</t>
  </si>
  <si>
    <t xml:space="preserve">МКД: ул.Ленинградская, 3 (кор.3,4,5,6)
ул.Ленинградская, 3 - м-н"Солнышко"; м-н"Техноавиа"; м-н"05"; ТЦ"Импереал";
</t>
  </si>
  <si>
    <t>Внепланово 
з.№ 550</t>
  </si>
  <si>
    <t xml:space="preserve">МКД: ул.Ленинградская,1; 3 (кор.1,2); 
ул.Ленинградская, 3 - Кабинет маникюра; Студия красоты;
</t>
  </si>
  <si>
    <t>30.10.2025
17:30</t>
  </si>
  <si>
    <t>Талнах
ТП-811
ф.8,19,20</t>
  </si>
  <si>
    <t>МКД: ул.Космонавтов,4</t>
  </si>
  <si>
    <t xml:space="preserve">МКД: ул.Талнахская, 67, 69(п.4-6)
ул.Талнахская, 63а - СДЭК; м-н"Жмых"; Страховая компания; ООО"АйБиКон"; 
ул.Талнахская, 67 - Колледж искусств; р-н"; ресторан "Три толстяка";ИП"Крючков"; Отдел рег.учета;
</t>
  </si>
  <si>
    <t>01.11.2025
10:00</t>
  </si>
  <si>
    <t>01.11.2025
14:00</t>
  </si>
  <si>
    <t xml:space="preserve">МКД: ул.Нансена, 86,88,90,92,94
ул.Нансена, 86 - "Детский развлекательный центр";
ул.Нансена, 86а - Военкомат;
ул.Нансена, 92/1 - Торговый павильон;
</t>
  </si>
  <si>
    <t>Планово
з.№ 539
перенос работ на 30.10.25</t>
  </si>
  <si>
    <t>12.11.2025
09:30</t>
  </si>
  <si>
    <t>12.11.2025
18:00</t>
  </si>
  <si>
    <t>18.11.2025
09:30</t>
  </si>
  <si>
    <t>18.11.2025
18:00</t>
  </si>
  <si>
    <t>МКД: ул.Нансена, 106,112,114,118,116; ул.Бегичева, 30а; ул.Хантайская, 1;
ул.Нансена, 114а - м-н"Продукты"; ИП Ушаков;
ул.Нансена, 105 - Церковь;
ул.Нансена, 113/2 - ИП Устенко;
ул.Нансена, 115 - Мол.завод; "ПроСервис";</t>
  </si>
  <si>
    <t xml:space="preserve">Внепланово
з.№ 566
</t>
  </si>
  <si>
    <t xml:space="preserve">МКД: ул.Талнахская, 43,45,47,49 (к.1,2),53 (к.1,2),57,55,44,46,48,50,52,59 к.2;ул.Ленинградская, 10А
ул.Ленинградская, 10А - косметика "Mery Kay"
ул.Талнахская, 40 - управление жилищного фонда
ул.Талнахская, 43А - маг-н "Подсолнух"
ул.Талнахская, 44 - маг-н "Сказка"
ул.Талнахская, 44А - торговый павильон "Сказка"
ул.Талнахская, 46 - маг-н "Аякля", маг-н "Машенька", инкассаторская служба, МОО охотников и рыболовов
ул.Талнахская, 46А - маг-н "Идея", пекарня "Багет и булочка", маг-н "Точка"
ул.Талнахская, 47 - Т- банк
ул.Талнахская, 49 к.1 - салон красоты "Красивые люди", Часовня Святителя Луки, салон красоты "Face Control"
ул.Талнахская, 49А - специнтернат №2
ул.Талнахская, 50 - универсам "Жар.птица"
ул.Талнахская, 51 - "ТоргСервис", центр раннего развития "Чудо дети Ромашково", университет "Синегерия", центр боевых искусств
ул.Талнахская, 52 к.1 - маг-н "Кухарь", маг-н "Оскар"
ул.Талнахская, 53 к.1 - экспресс "Sushi"
ул.Талнахская, 52 к.2 - маг-н "Мир дверей"
ул.Талнахская, 53А - школа №8
ул.Талнахская, 53Г - маг-н "Океан"
ул.Талнахская, 55 - маг-н "Магия света"
ул.Талнахская, 56 - Контрольно-счетная палата
ул.Талнахская, 57А - Норильская межрайонная детская больница КГБУЗ(центр реабилитации)
ул.Московская, 17 - Корпоративная мидицина "НН"
</t>
  </si>
  <si>
    <t>Планово 
з.№ 172</t>
  </si>
  <si>
    <t>Планово 
з.№ 171</t>
  </si>
  <si>
    <t xml:space="preserve">Внепланово
з.№ 567
</t>
  </si>
  <si>
    <t>МКД: ул.Советская, 1;
ул.Советская, 1 - МСЧ №24; Охранное агенство"Меркурий"; маг-н"Минутка"; Студия загара"Хамелеон"; Фотостудия; Барбершоп; Студия маникюра;</t>
  </si>
  <si>
    <t xml:space="preserve">Внепланово
з.№ 563
</t>
  </si>
  <si>
    <t xml:space="preserve">Внепланово
з.№ 568
</t>
  </si>
  <si>
    <t xml:space="preserve">Внепланово
з.№ 564
</t>
  </si>
  <si>
    <t>Планово
з.№ 555</t>
  </si>
  <si>
    <t>13.11.2025
19:00</t>
  </si>
  <si>
    <t>01.11.2025
17:00</t>
  </si>
  <si>
    <t>МКД: уд.Дудинская,21</t>
  </si>
  <si>
    <t>30.10.2025
12:00</t>
  </si>
  <si>
    <t>МКД: нет;
ул.Бауманская,16а - Сбербанк;
ул.Бауманская,16а - Почта;
ул.Бауманская,16а - Губернские аптеки;
ул.Бауманская,16а - маг-н "Горняк"</t>
  </si>
  <si>
    <t>Внепланово
з.№201</t>
  </si>
  <si>
    <t>Внепланово
Отмена работ</t>
  </si>
  <si>
    <t>Планово
з № 200</t>
  </si>
  <si>
    <t>Планово 
з.№ 170</t>
  </si>
  <si>
    <t>12.11.2025
16:00</t>
  </si>
  <si>
    <t>12.11.2025
20:00</t>
  </si>
  <si>
    <t>МКД: ул. Надеждинская, 8, 10, 20, 22, 24а, 17; ул. Победы, 15
ул. Надеждинская, 10/2 - м-н "Тундра"
ул. Надеждинская, 12 - торговый центр "Надежда"
ул. Надеждинская, 14 - м-н "Подсолнух"
ул. Надеждинская, 14/2 - м-н "Мясная лавка"
ул. Надеждинская, 14/1 - м-н "Кармен"
ул. Надеждинская, 16 - МБОУ "Гимназия № 11"
ул. Надеждинская, 16а - " Плавательный бассейн"                                                                                                                                     
ул. Надеждинская, 24 -"Отдел полиции №3", "Отдел по вопросам миграции"
ул. Надеждинская, 15 - КГБУ "Норильская городская поликлиника №1"</t>
  </si>
  <si>
    <r>
      <t>МКД:;85,85а
ул Лауреатов,91 м-н "Мебель град",
ул.Лауреатов 94а ООО"Норфуд", "КНСНЮЗ",
ул.Лауреатов 92в Автосоянка "Сулейман".
Ул.Лауреатов 94" ИП Мамедьяров"
ул.Лауреатов 85 "Дом дружбы"
ул.Лауреатов 89а Авто-маг "Эльбрус</t>
    </r>
    <r>
      <rPr>
        <b/>
        <sz val="12"/>
        <rFont val="Times New Roman"/>
        <family val="1"/>
        <charset val="204"/>
      </rPr>
      <t>"
ул</t>
    </r>
    <r>
      <rPr>
        <sz val="12"/>
        <rFont val="Times New Roman"/>
        <family val="1"/>
        <charset val="204"/>
      </rPr>
      <t>.Лауреатов 91м-н "Мебель"
ул.Мизайличенко 8 "Прогес "</t>
    </r>
  </si>
  <si>
    <t>11.11.2025
18:00</t>
  </si>
  <si>
    <t>13.11.2025
14:00</t>
  </si>
  <si>
    <t>МКД: ул.Рудная,17(3кор.)</t>
  </si>
  <si>
    <t>Планово 
з.№202</t>
  </si>
  <si>
    <t>Внепланово
з.№203</t>
  </si>
  <si>
    <t>МКД: ул.Первопроходцев,6,10,12,13;
ул.Первопроходцев,10 - маг-н "Жарптица";
ул.Первопроходцев,10 - аптека "Юнирон";
ул.Первопроходцев,10 - Дешевая аптека;
ул.Первопроходцев,12 - Инвитро;
ул.Первопроходцев,13а - стоматология "Dental Lakes";
ул.Первопроходцев,15 - отель "Талнах";
ул.Первопроходцев,18 -  ТЦ "Диско";
ул.Первопроходцев,20 - маг-н "Мизур"
ул.Новая,7 - МБДОУ "ДС №9"</t>
  </si>
  <si>
    <t>Внепланово
з.№204</t>
  </si>
  <si>
    <t>19.11.2025
10:00</t>
  </si>
  <si>
    <t>19.11.2025
17:00</t>
  </si>
  <si>
    <t>Планово 
з.№ 177
Перенос на
19.11.2025</t>
  </si>
  <si>
    <t>31.10.2025
17:30</t>
  </si>
  <si>
    <t>Талнах
2КТПН-341
1 секция</t>
  </si>
  <si>
    <t>МКД: ул.Полярная,9,11,13,ул.Пионерская,2;
ул.Пионерская,2 - гаражи ООО "Талнахбыт";
ул.Пионерская,2 - ГК "Гараж";
ул.Пионерская,6 - МБДОУ "ДС №4" (2 корп.);
Гараж Бузьянов;
Гараж Яблова;
ГПК "Околица"</t>
  </si>
  <si>
    <t>01.11.2025
17:30</t>
  </si>
  <si>
    <t>Талнах
2КТПН-341
2 секция</t>
  </si>
  <si>
    <t xml:space="preserve">Планово 
з.№ 551
ОТМЕНА РАБОТ
</t>
  </si>
  <si>
    <t xml:space="preserve">Планово
з.№ 539
ПРЕНОС РАБОТ НА 05.11.2025
</t>
  </si>
  <si>
    <t>05.11.2025
17:00</t>
  </si>
  <si>
    <t>30.10.2025
01:55</t>
  </si>
  <si>
    <t>30.10.2025
до окончания работ</t>
  </si>
  <si>
    <t>МКД: ул.Бегичева, 30а;
ул.Бегичева, 30а - Охрана Росгвардии;</t>
  </si>
  <si>
    <t xml:space="preserve">Внепланово
з.№ 569
</t>
  </si>
  <si>
    <t>30.10.2025
19:00</t>
  </si>
  <si>
    <t>МКД: Лауреатов,75, 77
ул. Лауреатов, 77 - Участковый пункт полиции
ул. Лауреатов, 83а - Семейная сауна 
ул.Талнахская, 64 - СОШ №31</t>
  </si>
  <si>
    <t xml:space="preserve">МКД: ул.Кирова,29; ул.Московская, 5,7,7А,9
ул.Кирова,29 - Администрация, управление общего и дошкольного образования, домашний дет.сад, стом.кабинет "Артик Дент"
ул.Мира, 2 - Центр социальной помощи семьи и детям
ул.Мира, 4Е - маг-н
ул.Московская,5 - городское такси, эконом такси, салон красоты "Бестия"
ул.Московская,7 - Женская консультация, губернские аптеки
ул.Московская,7А - салон красоты "Деффченки"
</t>
  </si>
  <si>
    <t>Внепланово
з. № Ь/Н</t>
  </si>
  <si>
    <t>Внепланово
з.№ 568
перенос на 01.11.2025</t>
  </si>
  <si>
    <t>06.11.2025
16:00</t>
  </si>
  <si>
    <t xml:space="preserve">МКД: ул.Бегичева, 30А
</t>
  </si>
  <si>
    <t xml:space="preserve">Планово
з.№ 573
</t>
  </si>
  <si>
    <t>МКД: уд.Енисейская,28</t>
  </si>
  <si>
    <t>Внепланово
з.№205</t>
  </si>
  <si>
    <t>Внепланово
з.№206</t>
  </si>
  <si>
    <t>31.10.2025
15:00</t>
  </si>
  <si>
    <t>31.10.2025
19:00</t>
  </si>
  <si>
    <t xml:space="preserve">МКД: ул.Бегичева, ,45,43,39,93А,41
ул.Бегичева, 39А - общежитие
ул.Бегичева, 39Б - Д/У №14
ул.Бегичева, 41А - Клиника медицины труда
</t>
  </si>
  <si>
    <t xml:space="preserve">МКД: ул.Бегичева, ,45,43,39,93А,41
ул.Бегичева, 39А - общежитие
ул.Бегичева, 39Б - Д/У № 14
ул.Бегичева, 41А - Клиника медицины труда
</t>
  </si>
  <si>
    <t>Внепланово
з. № б/н отмена работ</t>
  </si>
  <si>
    <t>Внепланово 
№212</t>
  </si>
  <si>
    <t>Планово
з № 200
Перенос на 10.11.2025</t>
  </si>
  <si>
    <t>10.11.2025
17:00</t>
  </si>
  <si>
    <t>17.11.2025
15:00</t>
  </si>
  <si>
    <t>17.11.2025
18:00</t>
  </si>
  <si>
    <t>Планово
з.№ 575</t>
  </si>
  <si>
    <t>МКД: ул.Кирова, 24
ул.Талнахская, 19 - Д/С № 29 "Вишенка"
ул.Талнахская, 21А - маг-н "Океан"
ул.Кирова 18А - Д/С № 3 "Солнышко"</t>
  </si>
  <si>
    <t>Внепланово
з.№ 569
ПЕРЕНОС НА 05.11.2025</t>
  </si>
  <si>
    <t>06.11.2025
17:00</t>
  </si>
  <si>
    <t>МКД:ул.Енисейская,16</t>
  </si>
  <si>
    <t>Планово
з.№208</t>
  </si>
  <si>
    <t>07.11.2025
17:00</t>
  </si>
  <si>
    <t>17.11.2025
16:00</t>
  </si>
  <si>
    <t>17.11.2025
10:00</t>
  </si>
  <si>
    <t>18.11.2025
16:00</t>
  </si>
  <si>
    <t>18.11.2025
20:00</t>
  </si>
  <si>
    <t>Планово
з.№211</t>
  </si>
  <si>
    <t xml:space="preserve">Внепланово
з.№ 567
перенос на 06.11.2025
</t>
  </si>
  <si>
    <t>Планово
з.№ 209</t>
  </si>
  <si>
    <t>07.11.2025
11:00</t>
  </si>
  <si>
    <t>Планово
з.№ 577</t>
  </si>
  <si>
    <t>17.11.2025
14:00</t>
  </si>
  <si>
    <t>01.11.2025
15:00</t>
  </si>
  <si>
    <t>МКД:ул.Енисейская,28;27А</t>
  </si>
  <si>
    <t>МКД: ул.Талнахская, 67, 69
ул.Талнахская, 63А - маг-н "Жмых", курьерская служба "СДЭК", маг-н зап.части иномарок "AutoСити", автоэксперт "Ведягин А.А.
ул.Талнахская, 67 - Норильский колледж искусств, автострахование "Автолайф", автоэкспертное бюро "Независимая оценка", кафе "Три толстяка"
ул.Талнахская, 69 - частное агенство "Роса", участковый пункт полиции</t>
  </si>
  <si>
    <t>Планово
з.№ 576</t>
  </si>
  <si>
    <t>Планово
з.№ 572</t>
  </si>
  <si>
    <t>Планово
з.№ 210</t>
  </si>
  <si>
    <t xml:space="preserve">Планово
з.№ 565
ОТМЕНА РАБОТ
</t>
  </si>
  <si>
    <t xml:space="preserve">Внепланово
з.№ 578
</t>
  </si>
  <si>
    <t xml:space="preserve">МКД: ул.Набережная, 9,15,19,23 (кор 1,2)
ул.Н.Урванцева, 7 - ростверк;
ул.Н.Урванцева, 7а - м-н автозапчастей;
ул.Н.Урванцева, 9 - бюро переводов; 
ул.Н.Урванцева, 17 - "Практика" центр диагностики;
ул.Н.Урванцева, 10 - МЧС;
ул.Н.Урванцева, 10а - Теле2, таймырская топливная компания;
ул.Н.Урванцева, 23в - м-н Мир, "О! Суши".
</t>
  </si>
  <si>
    <t xml:space="preserve">Планово
з.№ 579
</t>
  </si>
  <si>
    <t xml:space="preserve">МКД: ул.Набережная, 9,15,19,23 (кор 1,2)
ул.Н.Урванцева, 7 - ростверк;
ул.Н.Урванцева, 7а - м-н автозапчастей;
ул.Н.Урванцева, 9 - бюро переводов; 
ул.Н.Урванцева, 17 - "Практика" центр диагностики;
ул.Н.Урванцева, 10 - МЧС;
ул.Н.Урванцева, 10а - Теле2, таймырская топливная компания;
ул.Н.Урванцева, 23в - м-н Мир, "О! Суши";
пр.Молодежный, 33 - автостоянка.
</t>
  </si>
  <si>
    <t>07.11.2025
18:00</t>
  </si>
  <si>
    <t>01.11.2025
23:30</t>
  </si>
  <si>
    <t>02.11.2025
03:30</t>
  </si>
  <si>
    <t>Внепланово              з.№ 580</t>
  </si>
  <si>
    <t>МКД: ул. Югославская, 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</si>
</sst>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quot;р.&quot;_-;\-* #,##0.00&quot;р.&quot;_-;_-* &quot;-&quot;??&quot;р.&quot;_-;_-@_-"/>
    <numFmt numFmtId="165" formatCode="_(&quot;$&quot;* #,##0.00_);_(&quot;$&quot;* \(#,##0.00\);_(&quot;$&quot;* &quot;-&quot;??_);_(@_)"/>
    <numFmt numFmtId="166" formatCode="dd/mm/yyyy\ h:mm;@"/>
  </numFmts>
  <fonts count="10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Helv"/>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1"/>
      <color indexed="8"/>
      <name val="Calibri"/>
      <family val="2"/>
    </font>
    <font>
      <sz val="11"/>
      <color theme="1"/>
      <name val="Calibri"/>
      <family val="2"/>
      <scheme val="minor"/>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0"/>
      <name val="Arial"/>
      <family val="2"/>
      <charset val="204"/>
    </font>
    <font>
      <sz val="12"/>
      <color theme="1"/>
      <name val="Times New Roman"/>
      <family val="2"/>
      <charset val="204"/>
    </font>
    <font>
      <sz val="18"/>
      <color rgb="FF006100"/>
      <name val="Calibri"/>
      <family val="2"/>
      <charset val="204"/>
      <scheme val="minor"/>
    </font>
    <font>
      <sz val="12"/>
      <name val="Times New Roman"/>
      <family val="1"/>
      <charset val="204"/>
    </font>
    <font>
      <sz val="12"/>
      <color rgb="FFFF0000"/>
      <name val="Times New Roman"/>
      <family val="1"/>
      <charset val="204"/>
    </font>
    <font>
      <sz val="12"/>
      <name val="Arial Cyr"/>
      <charset val="204"/>
    </font>
    <font>
      <b/>
      <sz val="12"/>
      <name val="Times New Roman"/>
      <family val="1"/>
      <charset val="204"/>
    </font>
    <font>
      <sz val="12"/>
      <color theme="1"/>
      <name val="Times New Roman"/>
      <family val="1"/>
      <charset val="204"/>
    </font>
    <font>
      <sz val="12"/>
      <color rgb="FFFF0000"/>
      <name val="Arial Cyr"/>
      <charset val="204"/>
    </font>
    <font>
      <sz val="12"/>
      <color theme="0"/>
      <name val="Times New Roman"/>
      <family val="1"/>
      <charset val="204"/>
    </font>
    <font>
      <u/>
      <sz val="12"/>
      <name val="Times New Roman"/>
      <family val="1"/>
      <charset val="204"/>
    </font>
    <font>
      <sz val="11"/>
      <name val="Arial Cyr"/>
      <charset val="204"/>
    </font>
    <font>
      <sz val="12"/>
      <color rgb="FFC00000"/>
      <name val="Times New Roman"/>
      <family val="1"/>
      <charset val="204"/>
    </font>
    <font>
      <sz val="12"/>
      <color indexed="8"/>
      <name val="Times New Roman"/>
      <family val="1"/>
      <charset val="204"/>
    </font>
    <font>
      <b/>
      <sz val="12"/>
      <color indexed="8"/>
      <name val="Times New Roman"/>
      <family val="1"/>
      <charset val="204"/>
    </font>
    <font>
      <sz val="12"/>
      <color theme="1"/>
      <name val="Cambria"/>
      <family val="1"/>
      <charset val="204"/>
      <scheme val="major"/>
    </font>
    <font>
      <b/>
      <sz val="16"/>
      <color theme="1"/>
      <name val="Arial"/>
      <family val="2"/>
      <charset val="204"/>
    </font>
    <font>
      <sz val="11"/>
      <color theme="1"/>
      <name val="Arial"/>
      <family val="2"/>
      <charset val="204"/>
    </font>
    <font>
      <i/>
      <sz val="12"/>
      <name val="Times New Roman"/>
      <family val="1"/>
      <charset val="204"/>
    </font>
    <font>
      <sz val="11"/>
      <name val="Times New Roman"/>
      <family val="1"/>
      <charset val="204"/>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50886">
    <xf numFmtId="0" fontId="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164" fontId="20" fillId="0" borderId="0" applyFont="0" applyFill="0" applyBorder="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7" fillId="0" borderId="0"/>
    <xf numFmtId="0" fontId="48" fillId="0" borderId="0"/>
    <xf numFmtId="0" fontId="49" fillId="0" borderId="0"/>
    <xf numFmtId="0" fontId="50" fillId="0" borderId="0"/>
    <xf numFmtId="0" fontId="51" fillId="0" borderId="0"/>
    <xf numFmtId="0" fontId="41" fillId="0" borderId="0"/>
    <xf numFmtId="0" fontId="21" fillId="0" borderId="0"/>
    <xf numFmtId="0" fontId="42" fillId="0" borderId="0"/>
    <xf numFmtId="0" fontId="43" fillId="0" borderId="0"/>
    <xf numFmtId="0" fontId="44" fillId="0" borderId="0"/>
    <xf numFmtId="0" fontId="45" fillId="0" borderId="0"/>
    <xf numFmtId="0" fontId="46" fillId="0" borderId="0"/>
    <xf numFmtId="0" fontId="52" fillId="0" borderId="0"/>
    <xf numFmtId="0" fontId="20" fillId="0" borderId="0"/>
    <xf numFmtId="0" fontId="34" fillId="3" borderId="0" applyNumberFormat="0" applyBorder="0" applyAlignment="0" applyProtection="0"/>
    <xf numFmtId="0" fontId="35" fillId="0" borderId="0" applyNumberFormat="0" applyFill="0" applyBorder="0" applyAlignment="0" applyProtection="0"/>
    <xf numFmtId="0" fontId="20" fillId="23" borderId="8" applyNumberFormat="0" applyFont="0" applyAlignment="0" applyProtection="0"/>
    <xf numFmtId="0" fontId="36" fillId="0" borderId="9" applyNumberFormat="0" applyFill="0" applyAlignment="0" applyProtection="0"/>
    <xf numFmtId="0" fontId="39" fillId="0" borderId="0"/>
    <xf numFmtId="0" fontId="37" fillId="0" borderId="0" applyNumberFormat="0" applyFill="0" applyBorder="0" applyAlignment="0" applyProtection="0"/>
    <xf numFmtId="0" fontId="38" fillId="4" borderId="0" applyNumberFormat="0" applyBorder="0" applyAlignment="0" applyProtection="0"/>
    <xf numFmtId="0" fontId="53" fillId="0" borderId="0"/>
    <xf numFmtId="0" fontId="54" fillId="0" borderId="0"/>
    <xf numFmtId="165" fontId="54" fillId="0" borderId="0" applyFont="0" applyFill="0" applyBorder="0" applyAlignment="0" applyProtection="0"/>
    <xf numFmtId="165" fontId="21" fillId="0" borderId="0" applyFont="0" applyFill="0" applyBorder="0" applyAlignment="0" applyProtection="0"/>
    <xf numFmtId="0" fontId="55" fillId="0" borderId="0"/>
    <xf numFmtId="0" fontId="56" fillId="0" borderId="0"/>
    <xf numFmtId="165" fontId="56" fillId="0" borderId="0" applyFont="0" applyFill="0" applyBorder="0" applyAlignment="0" applyProtection="0"/>
    <xf numFmtId="0" fontId="57" fillId="0" borderId="0"/>
    <xf numFmtId="165" fontId="57" fillId="0" borderId="0" applyFont="0" applyFill="0" applyBorder="0" applyAlignment="0" applyProtection="0"/>
    <xf numFmtId="0" fontId="58" fillId="0" borderId="0"/>
    <xf numFmtId="165" fontId="58" fillId="0" borderId="0" applyFont="0" applyFill="0" applyBorder="0" applyAlignment="0" applyProtection="0"/>
    <xf numFmtId="0" fontId="59" fillId="0" borderId="0"/>
    <xf numFmtId="165" fontId="59" fillId="0" borderId="0" applyFont="0" applyFill="0" applyBorder="0" applyAlignment="0" applyProtection="0"/>
    <xf numFmtId="0" fontId="60" fillId="0" borderId="0"/>
    <xf numFmtId="165" fontId="60" fillId="0" borderId="0" applyFont="0" applyFill="0" applyBorder="0" applyAlignment="0" applyProtection="0"/>
    <xf numFmtId="0" fontId="61" fillId="0" borderId="0"/>
    <xf numFmtId="165" fontId="61" fillId="0" borderId="0" applyFont="0" applyFill="0" applyBorder="0" applyAlignment="0" applyProtection="0"/>
    <xf numFmtId="0" fontId="39" fillId="0" borderId="0"/>
    <xf numFmtId="0" fontId="62" fillId="0" borderId="0"/>
    <xf numFmtId="165" fontId="62" fillId="0" borderId="0" applyFont="0" applyFill="0" applyBorder="0" applyAlignment="0" applyProtection="0"/>
    <xf numFmtId="0" fontId="63" fillId="0" borderId="0"/>
    <xf numFmtId="165" fontId="63" fillId="0" borderId="0" applyFont="0" applyFill="0" applyBorder="0" applyAlignment="0" applyProtection="0"/>
    <xf numFmtId="0" fontId="64" fillId="0" borderId="0"/>
    <xf numFmtId="165" fontId="64" fillId="0" borderId="0" applyFont="0" applyFill="0" applyBorder="0" applyAlignment="0" applyProtection="0"/>
    <xf numFmtId="0" fontId="65" fillId="0" borderId="0"/>
    <xf numFmtId="165" fontId="65" fillId="0" borderId="0" applyFont="0" applyFill="0" applyBorder="0" applyAlignment="0" applyProtection="0"/>
    <xf numFmtId="0" fontId="66" fillId="0" borderId="0"/>
    <xf numFmtId="165" fontId="66" fillId="0" borderId="0" applyFont="0" applyFill="0" applyBorder="0" applyAlignment="0" applyProtection="0"/>
    <xf numFmtId="0" fontId="67" fillId="0" borderId="0"/>
    <xf numFmtId="165" fontId="67" fillId="0" borderId="0" applyFont="0" applyFill="0" applyBorder="0" applyAlignment="0" applyProtection="0"/>
    <xf numFmtId="0" fontId="68" fillId="0" borderId="0"/>
    <xf numFmtId="165" fontId="68" fillId="0" borderId="0" applyFont="0" applyFill="0" applyBorder="0" applyAlignment="0" applyProtection="0"/>
    <xf numFmtId="0" fontId="69" fillId="0" borderId="0"/>
    <xf numFmtId="0" fontId="69" fillId="0" borderId="0" applyFont="0" applyFill="0" applyBorder="0" applyAlignment="0" applyProtection="0"/>
    <xf numFmtId="0" fontId="70" fillId="0" borderId="0"/>
    <xf numFmtId="0" fontId="70" fillId="0" borderId="0" applyFont="0" applyFill="0" applyBorder="0" applyAlignment="0" applyProtection="0"/>
    <xf numFmtId="0" fontId="71" fillId="0" borderId="0"/>
    <xf numFmtId="0" fontId="71" fillId="0" borderId="0" applyFont="0" applyFill="0" applyBorder="0" applyAlignment="0" applyProtection="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65" fontId="21" fillId="0" borderId="0" applyFont="0" applyFill="0" applyBorder="0" applyAlignment="0" applyProtection="0"/>
    <xf numFmtId="0" fontId="21" fillId="0" borderId="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165"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applyFont="0" applyFill="0" applyBorder="0" applyAlignment="0" applyProtection="0"/>
    <xf numFmtId="0" fontId="21" fillId="0" borderId="0"/>
    <xf numFmtId="0" fontId="21" fillId="0" borderId="0"/>
    <xf numFmtId="0" fontId="21" fillId="0" borderId="0"/>
    <xf numFmtId="0" fontId="21" fillId="0" borderId="0"/>
    <xf numFmtId="0" fontId="81" fillId="0" borderId="0"/>
    <xf numFmtId="0" fontId="82" fillId="0" borderId="0"/>
    <xf numFmtId="0" fontId="83" fillId="0" borderId="0"/>
    <xf numFmtId="0" fontId="84" fillId="0" borderId="0"/>
    <xf numFmtId="0" fontId="85" fillId="0" borderId="0"/>
    <xf numFmtId="0" fontId="8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0" fillId="0" borderId="0"/>
    <xf numFmtId="0" fontId="18" fillId="0" borderId="0"/>
    <xf numFmtId="0" fontId="17"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25" borderId="0" applyNumberFormat="0" applyBorder="0" applyAlignment="0" applyProtection="0"/>
  </cellStyleXfs>
  <cellXfs count="928">
    <xf numFmtId="0" fontId="0" fillId="0" borderId="0" xfId="0"/>
    <xf numFmtId="0" fontId="88" fillId="0" borderId="10" xfId="0" applyFont="1" applyBorder="1"/>
    <xf numFmtId="22" fontId="88" fillId="0" borderId="10" xfId="0" applyNumberFormat="1" applyFont="1" applyBorder="1" applyAlignment="1">
      <alignment horizontal="center" vertical="center" wrapText="1"/>
    </xf>
    <xf numFmtId="14" fontId="88" fillId="0" borderId="10" xfId="0" applyNumberFormat="1" applyFont="1" applyBorder="1" applyAlignment="1">
      <alignment horizontal="center" vertical="center" wrapText="1"/>
    </xf>
    <xf numFmtId="0" fontId="90" fillId="0" borderId="0" xfId="0" applyFont="1"/>
    <xf numFmtId="22" fontId="88" fillId="0" borderId="10" xfId="0" applyNumberFormat="1" applyFont="1" applyFill="1" applyBorder="1" applyAlignment="1">
      <alignment horizontal="center" vertical="center" wrapText="1"/>
    </xf>
    <xf numFmtId="0" fontId="88" fillId="0" borderId="10" xfId="0" applyFont="1" applyBorder="1" applyAlignment="1">
      <alignment horizontal="center" vertical="center"/>
    </xf>
    <xf numFmtId="0" fontId="88" fillId="26" borderId="10" xfId="0" applyFont="1" applyFill="1" applyBorder="1" applyAlignment="1">
      <alignment horizontal="center" vertical="center"/>
    </xf>
    <xf numFmtId="0" fontId="88" fillId="0" borderId="10" xfId="0" applyFont="1" applyFill="1" applyBorder="1" applyAlignment="1">
      <alignment horizontal="center" vertical="center" wrapText="1"/>
    </xf>
    <xf numFmtId="49" fontId="88" fillId="24" borderId="10" xfId="75" applyNumberFormat="1" applyFont="1" applyFill="1" applyBorder="1" applyAlignment="1">
      <alignment horizontal="left" vertical="top" wrapText="1"/>
    </xf>
    <xf numFmtId="0" fontId="88" fillId="0" borderId="10" xfId="0" applyFont="1" applyBorder="1" applyAlignment="1">
      <alignment vertical="top" wrapText="1"/>
    </xf>
    <xf numFmtId="0" fontId="88" fillId="24" borderId="10" xfId="0" applyFont="1" applyFill="1" applyBorder="1" applyAlignment="1">
      <alignment horizontal="center" vertical="center" wrapText="1"/>
    </xf>
    <xf numFmtId="0" fontId="0" fillId="0" borderId="10" xfId="0" applyFill="1" applyBorder="1"/>
    <xf numFmtId="14" fontId="88" fillId="0" borderId="10" xfId="0" applyNumberFormat="1" applyFont="1" applyFill="1" applyBorder="1" applyAlignment="1">
      <alignment horizontal="center" vertical="center" wrapText="1"/>
    </xf>
    <xf numFmtId="14" fontId="88" fillId="0" borderId="10" xfId="0" applyNumberFormat="1" applyFont="1" applyBorder="1" applyAlignment="1">
      <alignment horizontal="center" vertical="center"/>
    </xf>
    <xf numFmtId="0" fontId="88" fillId="24" borderId="10" xfId="0" applyFont="1" applyFill="1" applyBorder="1" applyAlignment="1">
      <alignment horizontal="center" vertical="center"/>
    </xf>
    <xf numFmtId="49" fontId="88" fillId="0" borderId="10" xfId="75" applyNumberFormat="1" applyFont="1" applyFill="1" applyBorder="1" applyAlignment="1">
      <alignment horizontal="center" vertical="center" wrapText="1"/>
    </xf>
    <xf numFmtId="0" fontId="88" fillId="24" borderId="10" xfId="75" applyNumberFormat="1" applyFont="1" applyFill="1" applyBorder="1" applyAlignment="1">
      <alignment horizontal="center" vertical="center"/>
    </xf>
    <xf numFmtId="0" fontId="88" fillId="0" borderId="10" xfId="0" applyFont="1" applyBorder="1" applyAlignment="1">
      <alignment vertical="center" wrapText="1"/>
    </xf>
    <xf numFmtId="0" fontId="88" fillId="24" borderId="10" xfId="0" applyFont="1" applyFill="1" applyBorder="1" applyAlignment="1">
      <alignment vertical="center"/>
    </xf>
    <xf numFmtId="0" fontId="92" fillId="26" borderId="10" xfId="0" applyFont="1" applyFill="1" applyBorder="1" applyAlignment="1">
      <alignment horizontal="center" vertical="center"/>
    </xf>
    <xf numFmtId="0" fontId="0" fillId="0" borderId="10" xfId="0" applyBorder="1"/>
    <xf numFmtId="0" fontId="88" fillId="0" borderId="10" xfId="0" applyFont="1" applyFill="1" applyBorder="1" applyAlignment="1">
      <alignment vertical="top" wrapText="1"/>
    </xf>
    <xf numFmtId="0" fontId="92" fillId="24" borderId="10" xfId="0" applyFont="1" applyFill="1" applyBorder="1" applyAlignment="1">
      <alignment horizontal="center" vertical="center"/>
    </xf>
    <xf numFmtId="0" fontId="88" fillId="0" borderId="10" xfId="53" applyNumberFormat="1" applyFont="1" applyFill="1" applyBorder="1" applyAlignment="1">
      <alignment horizontal="center" vertical="center" wrapText="1"/>
    </xf>
    <xf numFmtId="0" fontId="0" fillId="0" borderId="10" xfId="0" applyFill="1" applyBorder="1" applyAlignment="1">
      <alignment horizontal="center" vertical="center"/>
    </xf>
    <xf numFmtId="0" fontId="92" fillId="0" borderId="10" xfId="0" applyFont="1" applyBorder="1" applyAlignment="1">
      <alignment horizontal="center" vertical="center" wrapText="1"/>
    </xf>
    <xf numFmtId="0" fontId="88" fillId="24" borderId="10" xfId="0" applyFont="1" applyFill="1" applyBorder="1" applyAlignment="1">
      <alignment horizontal="left" vertical="top" wrapText="1"/>
    </xf>
    <xf numFmtId="0" fontId="89"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7" borderId="10" xfId="0" applyFont="1" applyFill="1" applyBorder="1" applyAlignment="1">
      <alignment horizontal="center" vertical="center"/>
    </xf>
    <xf numFmtId="0" fontId="90" fillId="26"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vertical="center"/>
    </xf>
    <xf numFmtId="0" fontId="88" fillId="0" borderId="10" xfId="0" applyFont="1" applyBorder="1" applyAlignment="1">
      <alignment horizontal="center" vertical="center" wrapText="1"/>
    </xf>
    <xf numFmtId="22" fontId="88" fillId="24" borderId="14" xfId="0" applyNumberFormat="1" applyFont="1" applyFill="1" applyBorder="1" applyAlignment="1">
      <alignment horizontal="center" vertical="center" wrapText="1"/>
    </xf>
    <xf numFmtId="22" fontId="88" fillId="0" borderId="14" xfId="0" applyNumberFormat="1" applyFont="1" applyBorder="1" applyAlignment="1">
      <alignment horizontal="center" vertical="center" wrapText="1"/>
    </xf>
    <xf numFmtId="164" fontId="88" fillId="0" borderId="14" xfId="53" applyFont="1" applyFill="1" applyBorder="1" applyAlignment="1">
      <alignment horizontal="center" vertical="center" wrapText="1"/>
    </xf>
    <xf numFmtId="49" fontId="88" fillId="0" borderId="14" xfId="75" applyNumberFormat="1" applyFont="1" applyFill="1" applyBorder="1" applyAlignment="1">
      <alignment horizontal="left" vertical="top" wrapText="1"/>
    </xf>
    <xf numFmtId="0" fontId="88" fillId="0" borderId="11" xfId="0" applyFont="1" applyBorder="1" applyAlignment="1">
      <alignment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vertical="top" wrapText="1"/>
    </xf>
    <xf numFmtId="164" fontId="88" fillId="0" borderId="10" xfId="53" applyFont="1" applyFill="1" applyBorder="1" applyAlignment="1">
      <alignment horizontal="center" vertical="center" wrapText="1"/>
    </xf>
    <xf numFmtId="0" fontId="92" fillId="0" borderId="10" xfId="0" applyFont="1" applyFill="1" applyBorder="1" applyAlignment="1">
      <alignment horizontal="center" vertical="center"/>
    </xf>
    <xf numFmtId="0" fontId="88" fillId="26" borderId="10" xfId="75" applyNumberFormat="1" applyFont="1" applyFill="1" applyBorder="1" applyAlignment="1">
      <alignment horizontal="center" vertical="center"/>
    </xf>
    <xf numFmtId="0" fontId="88" fillId="24" borderId="10" xfId="0" quotePrefix="1"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3" fillId="0" borderId="0" xfId="0" applyFont="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90" fillId="0" borderId="10" xfId="0" applyFont="1" applyBorder="1"/>
    <xf numFmtId="164" fontId="88" fillId="0" borderId="10" xfId="53" applyFont="1" applyFill="1" applyBorder="1" applyAlignment="1">
      <alignment horizontal="center" vertical="center" wrapText="1"/>
    </xf>
    <xf numFmtId="0" fontId="89"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6" borderId="11" xfId="0" applyFont="1" applyFill="1" applyBorder="1" applyAlignment="1">
      <alignment horizontal="center" vertical="center"/>
    </xf>
    <xf numFmtId="0" fontId="88" fillId="24" borderId="15" xfId="0" applyFont="1" applyFill="1" applyBorder="1" applyAlignment="1">
      <alignment horizontal="left" vertical="top" wrapText="1"/>
    </xf>
    <xf numFmtId="0" fontId="88" fillId="0" borderId="14" xfId="0" applyFont="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2" fillId="0" borderId="10" xfId="0" applyFont="1" applyBorder="1" applyAlignment="1">
      <alignment horizontal="center" wrapText="1"/>
    </xf>
    <xf numFmtId="0" fontId="90" fillId="0" borderId="0" xfId="0" applyFont="1" applyFill="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horizontal="center" vertical="center" wrapText="1"/>
    </xf>
    <xf numFmtId="0" fontId="88" fillId="24" borderId="14" xfId="0"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center" wrapText="1"/>
    </xf>
    <xf numFmtId="0" fontId="88" fillId="24"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xf numFmtId="0" fontId="88"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Border="1" applyAlignment="1">
      <alignment horizontal="center" vertical="center"/>
    </xf>
    <xf numFmtId="0" fontId="88" fillId="0" borderId="12" xfId="0" applyFont="1" applyBorder="1" applyAlignment="1">
      <alignment horizontal="center" vertical="center" wrapText="1"/>
    </xf>
    <xf numFmtId="0" fontId="0" fillId="0" borderId="0" xfId="0" applyFill="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4" fillId="24" borderId="10"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5" xfId="0" applyFont="1" applyFill="1" applyBorder="1" applyAlignment="1">
      <alignmen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5" xfId="0" applyFont="1" applyBorder="1" applyAlignment="1">
      <alignment vertical="top" wrapText="1"/>
    </xf>
    <xf numFmtId="0" fontId="88" fillId="24" borderId="11"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2" xfId="0" applyFont="1" applyBorder="1" applyAlignment="1">
      <alignment vertical="center"/>
    </xf>
    <xf numFmtId="0" fontId="88" fillId="24" borderId="16" xfId="0" applyFont="1" applyFill="1" applyBorder="1" applyAlignment="1">
      <alignment vertical="center"/>
    </xf>
    <xf numFmtId="0" fontId="88" fillId="0" borderId="12" xfId="0" applyFont="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4" borderId="10" xfId="0" applyFont="1" applyFill="1" applyBorder="1" applyAlignment="1">
      <alignment horizontal="left" vertical="center" wrapText="1"/>
    </xf>
    <xf numFmtId="0" fontId="88" fillId="24" borderId="10" xfId="0" applyFont="1" applyFill="1" applyBorder="1" applyAlignment="1">
      <alignment horizontal="center" wrapText="1"/>
    </xf>
    <xf numFmtId="164" fontId="88" fillId="0" borderId="10" xfId="53" applyFont="1" applyFill="1" applyBorder="1" applyAlignment="1">
      <alignment horizontal="center" vertical="center" wrapText="1"/>
    </xf>
    <xf numFmtId="0" fontId="88" fillId="0" borderId="14" xfId="0" applyFont="1" applyBorder="1" applyAlignment="1">
      <alignment horizontal="lef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wrapText="1"/>
    </xf>
    <xf numFmtId="49" fontId="88" fillId="0" borderId="17"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4"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left" vertical="top" wrapText="1"/>
    </xf>
    <xf numFmtId="0" fontId="88" fillId="0" borderId="10" xfId="75" applyNumberFormat="1"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90" fillId="24" borderId="10" xfId="0" applyFont="1"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53" applyNumberFormat="1"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6" borderId="10"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horizontal="center"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0" xfId="0" applyFont="1"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90" fillId="0" borderId="10" xfId="0"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8" xfId="0" applyFont="1" applyBorder="1" applyAlignment="1">
      <alignment vertical="top" wrapText="1"/>
    </xf>
    <xf numFmtId="49" fontId="88" fillId="24" borderId="18"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88"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53"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24" borderId="0" xfId="75" applyNumberFormat="1"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Fill="1" applyBorder="1" applyAlignment="1">
      <alignment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9" xfId="0" applyFont="1" applyBorder="1" applyAlignment="1">
      <alignment vertical="top" wrapText="1"/>
    </xf>
    <xf numFmtId="49" fontId="88" fillId="24" borderId="10" xfId="75" applyNumberFormat="1" applyFont="1" applyFill="1" applyBorder="1" applyAlignment="1">
      <alignment horizontal="left" vertical="center" wrapText="1"/>
    </xf>
    <xf numFmtId="0" fontId="88" fillId="0" borderId="20" xfId="0" applyFont="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4" fontId="96" fillId="0" borderId="10" xfId="0" applyNumberFormat="1" applyFont="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6" borderId="10" xfId="0" applyFont="1" applyFill="1" applyBorder="1" applyAlignment="1">
      <alignment horizontal="center" vertical="center" wrapText="1"/>
    </xf>
    <xf numFmtId="0" fontId="90" fillId="26" borderId="10" xfId="0" applyFont="1" applyFill="1" applyBorder="1"/>
    <xf numFmtId="14" fontId="88" fillId="26" borderId="10" xfId="0" applyNumberFormat="1" applyFont="1" applyFill="1" applyBorder="1" applyAlignment="1">
      <alignment horizontal="center" vertical="center"/>
    </xf>
    <xf numFmtId="0" fontId="90" fillId="24" borderId="10" xfId="0" applyFont="1" applyFill="1" applyBorder="1"/>
    <xf numFmtId="14" fontId="88" fillId="24"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9" fillId="0" borderId="14" xfId="0" applyFont="1" applyFill="1" applyBorder="1"/>
    <xf numFmtId="0" fontId="88" fillId="26" borderId="14" xfId="0" applyFont="1" applyFill="1" applyBorder="1" applyAlignment="1">
      <alignment horizontal="center" vertical="center"/>
    </xf>
    <xf numFmtId="14" fontId="88" fillId="0" borderId="14" xfId="0" applyNumberFormat="1" applyFont="1" applyBorder="1" applyAlignment="1">
      <alignment horizontal="center" vertical="center"/>
    </xf>
    <xf numFmtId="0" fontId="0" fillId="0" borderId="11" xfId="0"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5" xfId="75" applyNumberFormat="1" applyFont="1" applyFill="1" applyBorder="1" applyAlignment="1">
      <alignment horizontal="left" vertical="top"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0" xfId="0" applyFont="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24"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0" fillId="26" borderId="10"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0" xfId="0" applyFill="1" applyBorder="1" applyAlignment="1">
      <alignment horizontal="center" vertical="center"/>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horizontal="center" vertical="center"/>
    </xf>
    <xf numFmtId="0" fontId="0" fillId="0" borderId="16" xfId="0" applyFill="1" applyBorder="1"/>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0" borderId="14" xfId="0" applyFill="1" applyBorder="1"/>
    <xf numFmtId="0" fontId="0" fillId="0" borderId="0" xfId="0" applyFill="1" applyBorder="1"/>
    <xf numFmtId="0" fontId="0" fillId="26" borderId="14" xfId="0"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applyAlignment="1">
      <alignment horizontal="center" vertical="center"/>
    </xf>
    <xf numFmtId="0" fontId="0" fillId="0" borderId="16" xfId="0" applyBorder="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4" xfId="0" applyFont="1" applyBorder="1"/>
    <xf numFmtId="0" fontId="88" fillId="26" borderId="21" xfId="0" applyFont="1" applyFill="1" applyBorder="1" applyAlignment="1">
      <alignment horizontal="center" vertical="center"/>
    </xf>
    <xf numFmtId="0" fontId="88" fillId="0" borderId="22" xfId="0" applyFont="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8" fillId="24" borderId="10" xfId="0" applyFont="1" applyFill="1" applyBorder="1" applyAlignment="1">
      <alignment horizontal="left" vertical="center" wrapText="1"/>
    </xf>
    <xf numFmtId="0" fontId="98" fillId="24" borderId="10" xfId="0" applyFont="1" applyFill="1" applyBorder="1" applyAlignment="1">
      <alignment horizontal="lef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6" fontId="88" fillId="0" borderId="10" xfId="0" applyNumberFormat="1" applyFont="1" applyFill="1" applyBorder="1" applyAlignment="1">
      <alignment horizontal="center" vertical="center" wrapText="1"/>
    </xf>
    <xf numFmtId="49" fontId="88" fillId="0" borderId="10" xfId="75" applyNumberFormat="1" applyFont="1" applyFill="1" applyBorder="1" applyAlignment="1">
      <alignment vertical="center" wrapText="1"/>
    </xf>
    <xf numFmtId="166" fontId="88" fillId="24" borderId="10"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101" fillId="24" borderId="10" xfId="0" applyFont="1" applyFill="1" applyBorder="1" applyAlignment="1"/>
    <xf numFmtId="0" fontId="102" fillId="26" borderId="10" xfId="0" applyFont="1" applyFill="1" applyBorder="1" applyAlignment="1">
      <alignment horizontal="center" vertical="center"/>
    </xf>
    <xf numFmtId="0" fontId="93" fillId="0" borderId="10" xfId="0" applyFont="1" applyBorder="1"/>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22" fontId="88" fillId="0" borderId="14" xfId="0" applyNumberFormat="1" applyFont="1" applyFill="1" applyBorder="1" applyAlignment="1">
      <alignment horizontal="center" vertical="center" wrapText="1"/>
    </xf>
    <xf numFmtId="0" fontId="88" fillId="0" borderId="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49"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Border="1" applyAlignment="1">
      <alignment horizontal="center" vertical="center" wrapText="1"/>
    </xf>
    <xf numFmtId="0" fontId="88" fillId="0" borderId="15" xfId="0" applyFont="1" applyBorder="1" applyAlignment="1">
      <alignment horizontal="center" vertical="center" wrapText="1"/>
    </xf>
    <xf numFmtId="0" fontId="88" fillId="24" borderId="15" xfId="0" applyFont="1" applyFill="1" applyBorder="1" applyAlignment="1">
      <alignment vertical="top" wrapText="1"/>
    </xf>
    <xf numFmtId="0" fontId="88" fillId="26" borderId="15" xfId="0" applyFont="1" applyFill="1" applyBorder="1" applyAlignment="1">
      <alignment horizontal="center" vertical="center"/>
    </xf>
    <xf numFmtId="0" fontId="89" fillId="0" borderId="15" xfId="0" applyFont="1" applyFill="1" applyBorder="1"/>
    <xf numFmtId="14" fontId="88" fillId="0" borderId="15" xfId="0" applyNumberFormat="1" applyFont="1" applyFill="1" applyBorder="1" applyAlignment="1">
      <alignment horizontal="center" vertical="center" wrapText="1"/>
    </xf>
    <xf numFmtId="0" fontId="88" fillId="27" borderId="14" xfId="0" applyFont="1" applyFill="1" applyBorder="1" applyAlignment="1">
      <alignment horizontal="center" vertical="center"/>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24" borderId="14" xfId="0" applyFont="1" applyFill="1" applyBorder="1" applyAlignment="1">
      <alignment vertical="top"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27" borderId="15" xfId="0" applyFont="1" applyFill="1" applyBorder="1" applyAlignment="1">
      <alignment horizontal="center" vertical="center"/>
    </xf>
    <xf numFmtId="0" fontId="88" fillId="24" borderId="15" xfId="0" applyFont="1" applyFill="1" applyBorder="1" applyAlignment="1">
      <alignment horizontal="center" vertical="center"/>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0" fillId="24" borderId="14" xfId="0" applyFill="1" applyBorder="1" applyAlignment="1">
      <alignment horizontal="center" vertical="center"/>
    </xf>
    <xf numFmtId="0" fontId="88" fillId="0" borderId="14" xfId="0" applyFont="1" applyFill="1" applyBorder="1" applyAlignment="1">
      <alignment horizontal="center" vertical="center" wrapText="1"/>
    </xf>
    <xf numFmtId="14" fontId="88" fillId="0" borderId="14" xfId="0" applyNumberFormat="1"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88" fillId="0" borderId="15" xfId="0" applyNumberFormat="1" applyFont="1" applyFill="1" applyBorder="1" applyAlignment="1">
      <alignment horizontal="center" vertical="center" wrapText="1"/>
    </xf>
    <xf numFmtId="0" fontId="88" fillId="0" borderId="15" xfId="0" applyFont="1" applyBorder="1" applyAlignment="1">
      <alignment horizontal="center" vertical="center"/>
    </xf>
    <xf numFmtId="0" fontId="88" fillId="0" borderId="15" xfId="0" applyFont="1" applyFill="1" applyBorder="1" applyAlignment="1">
      <alignment vertical="center"/>
    </xf>
    <xf numFmtId="0" fontId="88" fillId="26" borderId="14" xfId="75" applyNumberFormat="1" applyFont="1" applyFill="1" applyBorder="1" applyAlignment="1">
      <alignment horizontal="center" vertical="center"/>
    </xf>
    <xf numFmtId="0" fontId="100" fillId="24" borderId="10" xfId="0" applyFont="1" applyFill="1" applyBorder="1" applyAlignment="1">
      <alignment vertical="top"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49" fontId="88" fillId="24" borderId="10" xfId="75" applyNumberFormat="1" applyFont="1" applyFill="1" applyBorder="1" applyAlignment="1">
      <alignment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92" fillId="26" borderId="10" xfId="0"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2" xfId="0" applyFont="1" applyBorder="1" applyAlignment="1">
      <alignment horizontal="center" vertical="center" wrapText="1"/>
    </xf>
    <xf numFmtId="0" fontId="88" fillId="0" borderId="10" xfId="0" applyFont="1" applyBorder="1" applyAlignment="1">
      <alignment horizontal="center" vertical="center" wrapText="1"/>
    </xf>
    <xf numFmtId="0" fontId="88" fillId="24" borderId="10" xfId="0" applyFont="1" applyFill="1" applyBorder="1" applyAlignment="1">
      <alignment horizontal="center" vertical="top"/>
    </xf>
    <xf numFmtId="0" fontId="88" fillId="0" borderId="10" xfId="0" applyFont="1" applyBorder="1" applyAlignment="1">
      <alignment horizontal="center" vertical="center" wrapText="1"/>
    </xf>
    <xf numFmtId="0" fontId="88" fillId="0" borderId="10" xfId="0" applyFont="1" applyFill="1" applyBorder="1" applyAlignment="1">
      <alignment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100" fillId="24" borderId="14" xfId="0" applyFont="1" applyFill="1" applyBorder="1" applyAlignment="1">
      <alignment vertical="top" wrapText="1"/>
    </xf>
    <xf numFmtId="0" fontId="101" fillId="24" borderId="14" xfId="0" applyFont="1" applyFill="1" applyBorder="1" applyAlignment="1"/>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22" fontId="92" fillId="0" borderId="10" xfId="0" applyNumberFormat="1" applyFont="1" applyBorder="1" applyAlignment="1">
      <alignment horizontal="center" vertical="center" wrapText="1"/>
    </xf>
    <xf numFmtId="14" fontId="92" fillId="0" borderId="10" xfId="0" applyNumberFormat="1" applyFont="1" applyFill="1" applyBorder="1" applyAlignment="1">
      <alignment horizontal="center" vertical="center"/>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5"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horizontal="center" vertical="center" wrapText="1"/>
    </xf>
    <xf numFmtId="164" fontId="88" fillId="0" borderId="10" xfId="53" applyFont="1" applyFill="1" applyBorder="1" applyAlignment="1">
      <alignment horizontal="center" vertical="center" wrapText="1"/>
    </xf>
    <xf numFmtId="0" fontId="88" fillId="0" borderId="10" xfId="0" applyFont="1" applyBorder="1" applyAlignment="1">
      <alignment horizontal="center" vertical="center" wrapText="1"/>
    </xf>
    <xf numFmtId="0" fontId="88" fillId="0" borderId="10" xfId="0" applyFont="1" applyBorder="1" applyAlignment="1">
      <alignment wrapText="1"/>
    </xf>
    <xf numFmtId="0" fontId="88" fillId="0" borderId="15" xfId="0" applyFont="1" applyBorder="1" applyAlignment="1">
      <alignment horizontal="center" vertical="center" wrapText="1"/>
    </xf>
    <xf numFmtId="0" fontId="88" fillId="26" borderId="15" xfId="75" applyNumberFormat="1" applyFont="1" applyFill="1" applyBorder="1" applyAlignment="1">
      <alignment horizontal="center" vertical="center"/>
    </xf>
    <xf numFmtId="0" fontId="88" fillId="0" borderId="15" xfId="0" applyFont="1" applyBorder="1" applyAlignment="1">
      <alignment horizontal="center" vertical="center" wrapText="1"/>
    </xf>
    <xf numFmtId="0" fontId="90" fillId="0" borderId="15" xfId="0" applyFont="1" applyBorder="1" applyAlignment="1">
      <alignment horizontal="center" vertical="center"/>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0" xfId="0" applyFont="1" applyBorder="1" applyAlignment="1">
      <alignment vertical="top"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93" fillId="0" borderId="0" xfId="0" applyFont="1" applyFill="1"/>
    <xf numFmtId="0" fontId="88" fillId="0" borderId="14" xfId="0" applyFont="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17" xfId="0" applyFont="1" applyBorder="1" applyAlignment="1">
      <alignment vertical="top" wrapText="1"/>
    </xf>
    <xf numFmtId="0" fontId="88" fillId="0" borderId="15" xfId="0" applyFont="1" applyBorder="1" applyAlignment="1">
      <alignment horizontal="center" vertical="center" wrapText="1"/>
    </xf>
    <xf numFmtId="14" fontId="88" fillId="0" borderId="15" xfId="0" applyNumberFormat="1" applyFont="1" applyBorder="1" applyAlignment="1">
      <alignment horizontal="center" vertical="center"/>
    </xf>
    <xf numFmtId="164" fontId="88" fillId="0" borderId="12" xfId="53" applyFont="1" applyFill="1" applyBorder="1" applyAlignment="1">
      <alignment horizontal="center" vertical="center" wrapText="1"/>
    </xf>
    <xf numFmtId="22" fontId="92" fillId="24" borderId="10" xfId="0" applyNumberFormat="1" applyFont="1" applyFill="1" applyBorder="1" applyAlignment="1">
      <alignment horizontal="center" vertical="center" wrapText="1"/>
    </xf>
    <xf numFmtId="14" fontId="92" fillId="24" borderId="10" xfId="0" applyNumberFormat="1" applyFont="1" applyFill="1" applyBorder="1" applyAlignment="1">
      <alignment horizontal="center" vertical="center"/>
    </xf>
    <xf numFmtId="0" fontId="89" fillId="24" borderId="10" xfId="0" applyFont="1" applyFill="1" applyBorder="1"/>
    <xf numFmtId="0" fontId="88" fillId="0" borderId="12" xfId="0" applyFont="1" applyBorder="1" applyAlignment="1">
      <alignment horizontal="center" vertical="center"/>
    </xf>
    <xf numFmtId="0" fontId="88" fillId="24" borderId="11" xfId="0" quotePrefix="1" applyFont="1" applyFill="1" applyBorder="1" applyAlignment="1">
      <alignment horizontal="center" vertical="center"/>
    </xf>
    <xf numFmtId="164" fontId="88" fillId="0" borderId="12" xfId="53" applyFont="1" applyFill="1" applyBorder="1" applyAlignment="1">
      <alignment horizontal="center" vertical="center" wrapText="1"/>
    </xf>
    <xf numFmtId="164" fontId="88" fillId="0" borderId="12" xfId="53" applyFont="1" applyFill="1" applyBorder="1" applyAlignment="1">
      <alignment horizontal="center" vertical="center" wrapText="1"/>
    </xf>
    <xf numFmtId="0" fontId="88" fillId="0" borderId="23" xfId="0" applyFont="1" applyBorder="1" applyAlignment="1">
      <alignment vertical="top" wrapText="1"/>
    </xf>
    <xf numFmtId="22" fontId="88" fillId="24" borderId="15" xfId="0" applyNumberFormat="1" applyFont="1" applyFill="1" applyBorder="1" applyAlignment="1">
      <alignment horizontal="center" vertical="center" wrapText="1"/>
    </xf>
    <xf numFmtId="0" fontId="90" fillId="0" borderId="14" xfId="0" applyFont="1" applyBorder="1"/>
    <xf numFmtId="0" fontId="88" fillId="0" borderId="15" xfId="0" applyFont="1" applyBorder="1" applyAlignment="1">
      <alignment horizontal="center" vertical="center" wrapText="1"/>
    </xf>
    <xf numFmtId="0" fontId="88" fillId="0" borderId="22" xfId="0" applyFont="1" applyBorder="1" applyAlignment="1">
      <alignment horizontal="center" vertical="center" wrapText="1"/>
    </xf>
    <xf numFmtId="0" fontId="88" fillId="0" borderId="14" xfId="0" applyFont="1" applyBorder="1" applyAlignment="1">
      <alignment horizontal="left" vertical="top" wrapText="1"/>
    </xf>
    <xf numFmtId="0" fontId="88" fillId="0" borderId="15" xfId="0" applyFont="1" applyBorder="1" applyAlignment="1">
      <alignment horizontal="center" vertical="center" wrapText="1"/>
    </xf>
    <xf numFmtId="0" fontId="88" fillId="0" borderId="15" xfId="0" applyFont="1" applyBorder="1" applyAlignment="1">
      <alignment horizontal="center" vertical="center" wrapText="1"/>
    </xf>
    <xf numFmtId="0" fontId="88" fillId="0" borderId="12" xfId="0" applyFont="1" applyBorder="1" applyAlignment="1">
      <alignment vertical="top" wrapText="1"/>
    </xf>
    <xf numFmtId="0" fontId="88" fillId="24" borderId="12" xfId="0" applyFont="1" applyFill="1" applyBorder="1" applyAlignment="1">
      <alignment horizontal="center" vertical="center" wrapText="1"/>
    </xf>
    <xf numFmtId="0" fontId="0" fillId="24" borderId="10" xfId="0" applyFill="1" applyBorder="1"/>
    <xf numFmtId="0" fontId="88" fillId="0" borderId="12" xfId="53" applyNumberFormat="1" applyFont="1" applyFill="1" applyBorder="1" applyAlignment="1">
      <alignment horizontal="center" vertical="center" wrapText="1"/>
    </xf>
    <xf numFmtId="14" fontId="88" fillId="24" borderId="10" xfId="0" applyNumberFormat="1" applyFont="1" applyFill="1" applyBorder="1" applyAlignment="1">
      <alignment horizontal="center" vertical="center" wrapText="1"/>
    </xf>
    <xf numFmtId="0" fontId="88" fillId="0" borderId="15" xfId="0" applyFont="1" applyBorder="1" applyAlignment="1">
      <alignment horizontal="center" vertical="center" wrapText="1"/>
    </xf>
    <xf numFmtId="14" fontId="88" fillId="0" borderId="11" xfId="0" applyNumberFormat="1" applyFont="1" applyBorder="1" applyAlignment="1">
      <alignment horizontal="center" vertical="center"/>
    </xf>
    <xf numFmtId="0" fontId="0" fillId="0" borderId="12" xfId="0" applyBorder="1"/>
    <xf numFmtId="0" fontId="92" fillId="0" borderId="10" xfId="0" applyFont="1" applyBorder="1" applyAlignment="1">
      <alignment vertical="top" wrapText="1"/>
    </xf>
    <xf numFmtId="14" fontId="88" fillId="26" borderId="10" xfId="0" applyNumberFormat="1" applyFont="1" applyFill="1" applyBorder="1" applyAlignment="1">
      <alignment horizontal="center" vertical="center" wrapText="1"/>
    </xf>
    <xf numFmtId="164" fontId="88" fillId="26" borderId="10" xfId="53" applyFont="1" applyFill="1" applyBorder="1" applyAlignment="1">
      <alignment horizontal="center" vertical="center" wrapText="1"/>
    </xf>
    <xf numFmtId="0" fontId="88" fillId="26" borderId="10" xfId="0" applyFont="1" applyFill="1" applyBorder="1" applyAlignment="1">
      <alignment vertical="center" wrapText="1"/>
    </xf>
    <xf numFmtId="0" fontId="88" fillId="26" borderId="10" xfId="0" applyFont="1" applyFill="1" applyBorder="1" applyAlignment="1">
      <alignment vertical="center"/>
    </xf>
    <xf numFmtId="0" fontId="92" fillId="24" borderId="10" xfId="0" applyFont="1" applyFill="1" applyBorder="1" applyAlignment="1">
      <alignment horizontal="center" vertical="center" wrapText="1"/>
    </xf>
    <xf numFmtId="0" fontId="88" fillId="0" borderId="22" xfId="0" applyFont="1" applyBorder="1" applyAlignment="1">
      <alignment vertical="top" wrapText="1"/>
    </xf>
    <xf numFmtId="0" fontId="94" fillId="27" borderId="10" xfId="0" applyFont="1" applyFill="1" applyBorder="1" applyAlignment="1">
      <alignment horizontal="center" vertical="center"/>
    </xf>
    <xf numFmtId="164" fontId="88" fillId="0" borderId="12" xfId="53" applyFont="1" applyFill="1" applyBorder="1" applyAlignment="1">
      <alignment horizontal="center" vertical="center" wrapText="1"/>
    </xf>
    <xf numFmtId="0" fontId="88" fillId="0" borderId="24" xfId="0" applyFont="1" applyBorder="1" applyAlignment="1">
      <alignment horizontal="center" vertical="center" wrapText="1"/>
    </xf>
    <xf numFmtId="0" fontId="88" fillId="0" borderId="18" xfId="0" applyFont="1" applyBorder="1" applyAlignment="1">
      <alignment horizontal="center" vertical="center" wrapText="1"/>
    </xf>
    <xf numFmtId="164" fontId="88" fillId="0" borderId="18" xfId="53" applyFont="1" applyFill="1" applyBorder="1" applyAlignment="1">
      <alignment horizontal="center" vertical="center" wrapText="1"/>
    </xf>
    <xf numFmtId="0" fontId="88" fillId="0" borderId="25" xfId="0" applyFont="1" applyBorder="1" applyAlignment="1">
      <alignment vertical="top" wrapText="1"/>
    </xf>
    <xf numFmtId="0" fontId="88" fillId="24" borderId="18" xfId="0" applyFont="1" applyFill="1" applyBorder="1" applyAlignment="1">
      <alignment vertical="center"/>
    </xf>
    <xf numFmtId="0" fontId="88" fillId="24" borderId="25" xfId="0" applyFont="1" applyFill="1" applyBorder="1" applyAlignment="1">
      <alignment vertical="center"/>
    </xf>
    <xf numFmtId="0" fontId="88" fillId="26" borderId="26" xfId="0" applyFont="1" applyFill="1" applyBorder="1" applyAlignment="1">
      <alignment horizontal="center" vertical="center"/>
    </xf>
    <xf numFmtId="0" fontId="88" fillId="0" borderId="25" xfId="0" applyFont="1" applyBorder="1" applyAlignment="1">
      <alignment horizontal="center" vertical="center" wrapText="1"/>
    </xf>
    <xf numFmtId="14" fontId="88" fillId="0" borderId="18" xfId="0" applyNumberFormat="1" applyFont="1" applyBorder="1" applyAlignment="1">
      <alignment horizontal="center" vertical="center"/>
    </xf>
    <xf numFmtId="0" fontId="0" fillId="24" borderId="0" xfId="0" applyFill="1"/>
    <xf numFmtId="0" fontId="88" fillId="0" borderId="14" xfId="0" applyFont="1" applyFill="1" applyBorder="1" applyAlignment="1">
      <alignment vertical="top" wrapText="1"/>
    </xf>
    <xf numFmtId="0" fontId="88" fillId="27" borderId="10" xfId="75" applyNumberFormat="1" applyFont="1" applyFill="1" applyBorder="1" applyAlignment="1">
      <alignment horizontal="center" vertical="center"/>
    </xf>
    <xf numFmtId="0" fontId="88" fillId="0" borderId="0" xfId="75" applyNumberFormat="1" applyFont="1" applyFill="1" applyBorder="1" applyAlignment="1">
      <alignment horizontal="center" vertical="center"/>
    </xf>
    <xf numFmtId="0" fontId="88" fillId="0" borderId="10" xfId="0" applyFont="1" applyBorder="1" applyAlignment="1">
      <alignment horizontal="center" vertical="top" wrapText="1"/>
    </xf>
    <xf numFmtId="0" fontId="88" fillId="0" borderId="14" xfId="0" applyFont="1" applyBorder="1" applyAlignment="1">
      <alignment horizontal="center" vertical="center" wrapText="1"/>
    </xf>
    <xf numFmtId="0" fontId="88" fillId="0" borderId="14" xfId="0" applyFont="1" applyBorder="1" applyAlignment="1">
      <alignment horizontal="center" vertical="center" wrapText="1"/>
    </xf>
    <xf numFmtId="0" fontId="89" fillId="24" borderId="10" xfId="75" applyNumberFormat="1" applyFont="1" applyFill="1" applyBorder="1" applyAlignment="1">
      <alignment horizontal="center" vertical="center"/>
    </xf>
    <xf numFmtId="0" fontId="91" fillId="0" borderId="13" xfId="0" applyFont="1" applyBorder="1" applyAlignment="1">
      <alignment horizontal="center" vertical="center" wrapText="1"/>
    </xf>
    <xf numFmtId="164" fontId="88" fillId="0" borderId="12" xfId="53" applyFont="1" applyFill="1" applyBorder="1" applyAlignment="1">
      <alignment horizontal="center" vertical="center" wrapText="1"/>
    </xf>
    <xf numFmtId="164" fontId="88" fillId="0" borderId="11" xfId="53" applyFont="1" applyFill="1" applyBorder="1" applyAlignment="1">
      <alignment horizontal="center" vertical="center" wrapText="1"/>
    </xf>
    <xf numFmtId="164" fontId="88" fillId="24" borderId="12" xfId="53" applyFont="1" applyFill="1" applyBorder="1" applyAlignment="1">
      <alignment horizontal="center" vertical="center" wrapText="1"/>
    </xf>
    <xf numFmtId="164" fontId="88" fillId="24" borderId="16" xfId="53" applyFont="1" applyFill="1" applyBorder="1" applyAlignment="1">
      <alignment horizontal="center" vertical="center" wrapText="1"/>
    </xf>
    <xf numFmtId="164" fontId="88" fillId="24" borderId="11" xfId="53" applyFont="1" applyFill="1" applyBorder="1" applyAlignment="1">
      <alignment horizontal="center" vertical="center" wrapText="1"/>
    </xf>
    <xf numFmtId="0" fontId="88" fillId="0" borderId="15" xfId="0" applyFont="1" applyBorder="1" applyAlignment="1">
      <alignment horizontal="center" vertical="center" wrapText="1"/>
    </xf>
    <xf numFmtId="0" fontId="88" fillId="0" borderId="14" xfId="0" applyFont="1" applyBorder="1" applyAlignment="1">
      <alignment horizontal="center" vertical="center" wrapText="1"/>
    </xf>
  </cellXfs>
  <cellStyles count="50886">
    <cellStyle name=" 1" xfId="100"/>
    <cellStyle name="_Расстановка  РЭС  на апрель  2012" xfId="1"/>
    <cellStyle name="_Расстановка  РЭС  на май  2012" xfId="2"/>
    <cellStyle name="_Расстановка  РЭС  на март  2012" xfId="3"/>
    <cellStyle name="_Расстановка  РЭС  на февраль  2012" xfId="4"/>
    <cellStyle name="_Расстановка  РЭС  на январь  2012" xfId="5"/>
    <cellStyle name="_Расстановка РЭС г. Норильска 16.10. 2012" xfId="6"/>
    <cellStyle name="_Расстановка РЭС г. Норильска на 09 января  2013" xfId="7"/>
    <cellStyle name="_Расстановка РЭС г. Норильска на 10 декабря 2012" xfId="8"/>
    <cellStyle name="_Расстановка РЭС г. Норильска на 10 января  2013" xfId="9"/>
    <cellStyle name="_Расстановка РЭС г. Норильска на 11.10. 2012" xfId="10"/>
    <cellStyle name="_Расстановка РЭС г. Норильска на 14 января  2013" xfId="11"/>
    <cellStyle name="_Расстановка РЭС г. Норильска на 20 декабря 2012" xfId="12"/>
    <cellStyle name="_Расстановка РЭС г. Норильска на 25 декабря 2012" xfId="13"/>
    <cellStyle name="_Расстановка РЭС г. Норильска на 30 ноября 2012" xfId="14"/>
    <cellStyle name="_Расстановка РЭС на 08 февраля 2013" xfId="15"/>
    <cellStyle name="_Расстановка РЭС на 13 февраля 2013" xfId="16"/>
    <cellStyle name="_Расстановка РЭС на 18 февраля 2013" xfId="17"/>
    <cellStyle name="_Расстановка РЭС на 22 февраля 2013" xfId="18"/>
    <cellStyle name="_Расстановка РЭС на 24 января 2013" xfId="19"/>
    <cellStyle name="_Расстановка РЭС на 28 февраля 2013" xfId="20"/>
    <cellStyle name="_Расстановка РЭС на 29 января 2013" xfId="21"/>
    <cellStyle name="_Расстановка РЭС на август 2012" xfId="22"/>
    <cellStyle name="_Расстановка РЭС на июль 2012" xfId="23"/>
    <cellStyle name="_Расстановка РЭС на июнь 2012" xfId="24"/>
    <cellStyle name="_Расстановка РЭС на сентябрь 2012" xfId="25"/>
    <cellStyle name="20% — акцент1" xfId="26" builtinId="30" customBuiltin="1"/>
    <cellStyle name="20% — акцент2" xfId="27" builtinId="34" customBuiltin="1"/>
    <cellStyle name="20% — акцент3" xfId="28" builtinId="38" customBuiltin="1"/>
    <cellStyle name="20% — акцент4" xfId="29" builtinId="42" customBuiltin="1"/>
    <cellStyle name="20% — акцент5" xfId="30" builtinId="46" customBuiltin="1"/>
    <cellStyle name="20% — акцент6" xfId="31" builtinId="50" customBuiltin="1"/>
    <cellStyle name="40% — акцент1" xfId="32" builtinId="31" customBuiltin="1"/>
    <cellStyle name="40% — акцент2" xfId="33" builtinId="35" customBuiltin="1"/>
    <cellStyle name="40% — акцент3" xfId="34" builtinId="39" customBuiltin="1"/>
    <cellStyle name="40% — акцент4" xfId="35" builtinId="43" customBuiltin="1"/>
    <cellStyle name="40% — акцент5" xfId="36" builtinId="47" customBuiltin="1"/>
    <cellStyle name="40% — акцент6" xfId="37" builtinId="51" customBuiltin="1"/>
    <cellStyle name="60% — акцент1" xfId="38" builtinId="32" customBuiltin="1"/>
    <cellStyle name="60% — акцент2" xfId="39" builtinId="36" customBuiltin="1"/>
    <cellStyle name="60% — акцент3" xfId="40" builtinId="40" customBuiltin="1"/>
    <cellStyle name="60% — акцент4" xfId="41" builtinId="44" customBuiltin="1"/>
    <cellStyle name="60% — акцент5" xfId="42" builtinId="48" customBuiltin="1"/>
    <cellStyle name="60% — акцент6" xfId="43" builtinId="52" customBuiltin="1"/>
    <cellStyle name="Акцент1" xfId="44" builtinId="29" customBuiltin="1"/>
    <cellStyle name="Акцент2" xfId="45" builtinId="33" customBuiltin="1"/>
    <cellStyle name="Акцент3" xfId="46" builtinId="37" customBuiltin="1"/>
    <cellStyle name="Акцент4" xfId="47" builtinId="41" customBuiltin="1"/>
    <cellStyle name="Акцент5" xfId="48" builtinId="45" customBuiltin="1"/>
    <cellStyle name="Акцент6" xfId="49" builtinId="49" customBuiltin="1"/>
    <cellStyle name="Ввод " xfId="50" builtinId="20" customBuiltin="1"/>
    <cellStyle name="Вывод" xfId="51" builtinId="21" customBuiltin="1"/>
    <cellStyle name="Вычисление" xfId="52" builtinId="22" customBuiltin="1"/>
    <cellStyle name="Денежный" xfId="53" builtinId="4"/>
    <cellStyle name="Денежный 10" xfId="102"/>
    <cellStyle name="Денежный 10 2" xfId="157"/>
    <cellStyle name="Денежный 11" xfId="104"/>
    <cellStyle name="Денежный 11 2" xfId="159"/>
    <cellStyle name="Денежный 12" xfId="106"/>
    <cellStyle name="Денежный 12 2" xfId="161"/>
    <cellStyle name="Денежный 13" xfId="108"/>
    <cellStyle name="Денежный 13 2" xfId="163"/>
    <cellStyle name="Денежный 14" xfId="110"/>
    <cellStyle name="Денежный 14 2" xfId="165"/>
    <cellStyle name="Денежный 15" xfId="112"/>
    <cellStyle name="Денежный 15 2" xfId="167"/>
    <cellStyle name="Денежный 16" xfId="114"/>
    <cellStyle name="Денежный 16 2" xfId="169"/>
    <cellStyle name="Денежный 17" xfId="116"/>
    <cellStyle name="Денежный 17 2" xfId="171"/>
    <cellStyle name="Денежный 18" xfId="118"/>
    <cellStyle name="Денежный 18 2" xfId="173"/>
    <cellStyle name="Денежный 19" xfId="120"/>
    <cellStyle name="Денежный 19 2" xfId="175"/>
    <cellStyle name="Денежный 2" xfId="85"/>
    <cellStyle name="Денежный 2 2" xfId="142"/>
    <cellStyle name="Денежный 3" xfId="86"/>
    <cellStyle name="Денежный 4" xfId="89"/>
    <cellStyle name="Денежный 4 2" xfId="145"/>
    <cellStyle name="Денежный 5" xfId="91"/>
    <cellStyle name="Денежный 5 2" xfId="147"/>
    <cellStyle name="Денежный 6" xfId="93"/>
    <cellStyle name="Денежный 6 2" xfId="149"/>
    <cellStyle name="Денежный 7" xfId="95"/>
    <cellStyle name="Денежный 7 2" xfId="151"/>
    <cellStyle name="Денежный 8" xfId="97"/>
    <cellStyle name="Денежный 8 2" xfId="153"/>
    <cellStyle name="Денежный 9" xfId="99"/>
    <cellStyle name="Денежный 9 2" xfId="155"/>
    <cellStyle name="Заголовок 1" xfId="54" builtinId="16" customBuiltin="1"/>
    <cellStyle name="Заголовок 2" xfId="55" builtinId="17" customBuiltin="1"/>
    <cellStyle name="Заголовок 3" xfId="56" builtinId="18" customBuiltin="1"/>
    <cellStyle name="Заголовок 4" xfId="57" builtinId="19" customBuiltin="1"/>
    <cellStyle name="Итог" xfId="58" builtinId="25" customBuiltin="1"/>
    <cellStyle name="Контрольная ячейка" xfId="59" builtinId="23" customBuiltin="1"/>
    <cellStyle name="Название" xfId="60" builtinId="15" customBuiltin="1"/>
    <cellStyle name="Нейтральный" xfId="61" builtinId="28" customBuiltin="1"/>
    <cellStyle name="Обычный" xfId="0" builtinId="0"/>
    <cellStyle name="Обычный 10" xfId="62"/>
    <cellStyle name="Обычный 10 2" xfId="130"/>
    <cellStyle name="Обычный 11" xfId="63"/>
    <cellStyle name="Обычный 11 2" xfId="131"/>
    <cellStyle name="Обычный 12" xfId="64"/>
    <cellStyle name="Обычный 12 2" xfId="132"/>
    <cellStyle name="Обычный 13" xfId="65"/>
    <cellStyle name="Обычный 13 2" xfId="133"/>
    <cellStyle name="Обычный 14" xfId="66"/>
    <cellStyle name="Обычный 15" xfId="83"/>
    <cellStyle name="Обычный 15 2" xfId="140"/>
    <cellStyle name="Обычный 16" xfId="84"/>
    <cellStyle name="Обычный 16 2" xfId="141"/>
    <cellStyle name="Обычный 17" xfId="87"/>
    <cellStyle name="Обычный 17 2" xfId="143"/>
    <cellStyle name="Обычный 18" xfId="88"/>
    <cellStyle name="Обычный 18 2" xfId="144"/>
    <cellStyle name="Обычный 19" xfId="90"/>
    <cellStyle name="Обычный 19 2" xfId="146"/>
    <cellStyle name="Обычный 2" xfId="67"/>
    <cellStyle name="Обычный 2 2" xfId="134"/>
    <cellStyle name="Обычный 20" xfId="92"/>
    <cellStyle name="Обычный 20 2" xfId="148"/>
    <cellStyle name="Обычный 21" xfId="94"/>
    <cellStyle name="Обычный 21 2" xfId="150"/>
    <cellStyle name="Обычный 22" xfId="96"/>
    <cellStyle name="Обычный 22 2" xfId="152"/>
    <cellStyle name="Обычный 23" xfId="98"/>
    <cellStyle name="Обычный 23 2" xfId="154"/>
    <cellStyle name="Обычный 24" xfId="101"/>
    <cellStyle name="Обычный 24 2" xfId="156"/>
    <cellStyle name="Обычный 25" xfId="103"/>
    <cellStyle name="Обычный 25 2" xfId="158"/>
    <cellStyle name="Обычный 26" xfId="105"/>
    <cellStyle name="Обычный 26 2" xfId="160"/>
    <cellStyle name="Обычный 27" xfId="107"/>
    <cellStyle name="Обычный 27 2" xfId="162"/>
    <cellStyle name="Обычный 28" xfId="109"/>
    <cellStyle name="Обычный 28 2" xfId="164"/>
    <cellStyle name="Обычный 29" xfId="111"/>
    <cellStyle name="Обычный 29 2" xfId="166"/>
    <cellStyle name="Обычный 3" xfId="68"/>
    <cellStyle name="Обычный 30" xfId="113"/>
    <cellStyle name="Обычный 30 2" xfId="168"/>
    <cellStyle name="Обычный 31" xfId="115"/>
    <cellStyle name="Обычный 31 2" xfId="170"/>
    <cellStyle name="Обычный 32" xfId="117"/>
    <cellStyle name="Обычный 32 2" xfId="172"/>
    <cellStyle name="Обычный 33" xfId="119"/>
    <cellStyle name="Обычный 33 2" xfId="174"/>
    <cellStyle name="Обычный 34" xfId="121"/>
    <cellStyle name="Обычный 34 2" xfId="176"/>
    <cellStyle name="Обычный 35" xfId="122"/>
    <cellStyle name="Обычный 35 2" xfId="177"/>
    <cellStyle name="Обычный 36" xfId="123"/>
    <cellStyle name="Обычный 36 2" xfId="178"/>
    <cellStyle name="Обычный 37" xfId="124"/>
    <cellStyle name="Обычный 37 2" xfId="179"/>
    <cellStyle name="Обычный 38" xfId="125"/>
    <cellStyle name="Обычный 38 2" xfId="186"/>
    <cellStyle name="Обычный 39" xfId="126"/>
    <cellStyle name="Обычный 39 2" xfId="187"/>
    <cellStyle name="Обычный 4" xfId="69"/>
    <cellStyle name="Обычный 4 2" xfId="135"/>
    <cellStyle name="Обычный 40" xfId="127"/>
    <cellStyle name="Обычный 40 2" xfId="188"/>
    <cellStyle name="Обычный 41" xfId="128"/>
    <cellStyle name="Обычный 41 2" xfId="189"/>
    <cellStyle name="Обычный 42" xfId="129"/>
    <cellStyle name="Обычный 42 2" xfId="190"/>
    <cellStyle name="Обычный 43" xfId="180"/>
    <cellStyle name="Обычный 43 2" xfId="191"/>
    <cellStyle name="Обычный 44" xfId="181"/>
    <cellStyle name="Обычный 44 2" xfId="192"/>
    <cellStyle name="Обычный 45" xfId="182"/>
    <cellStyle name="Обычный 45 2" xfId="193"/>
    <cellStyle name="Обычный 46" xfId="183"/>
    <cellStyle name="Обычный 46 2" xfId="194"/>
    <cellStyle name="Обычный 47" xfId="184"/>
    <cellStyle name="Обычный 47 2" xfId="195"/>
    <cellStyle name="Обычный 48" xfId="185"/>
    <cellStyle name="Обычный 49" xfId="196"/>
    <cellStyle name="Обычный 49 10" xfId="263"/>
    <cellStyle name="Обычный 49 10 10" xfId="25607"/>
    <cellStyle name="Обычный 49 10 2" xfId="395"/>
    <cellStyle name="Обычный 49 10 2 2" xfId="659"/>
    <cellStyle name="Обычный 49 10 2 2 2" xfId="1187"/>
    <cellStyle name="Обычный 49 10 2 2 2 2" xfId="2243"/>
    <cellStyle name="Обычный 49 10 2 2 2 2 2" xfId="4355"/>
    <cellStyle name="Обычный 49 10 2 2 2 2 2 2" xfId="8579"/>
    <cellStyle name="Обычный 49 10 2 2 2 2 2 2 2" xfId="17027"/>
    <cellStyle name="Обычный 49 10 2 2 2 2 2 2 2 2" xfId="42371"/>
    <cellStyle name="Обычный 49 10 2 2 2 2 2 2 3" xfId="25475"/>
    <cellStyle name="Обычный 49 10 2 2 2 2 2 2 3 2" xfId="50819"/>
    <cellStyle name="Обычный 49 10 2 2 2 2 2 2 4" xfId="33923"/>
    <cellStyle name="Обычный 49 10 2 2 2 2 2 3" xfId="12803"/>
    <cellStyle name="Обычный 49 10 2 2 2 2 2 3 2" xfId="38147"/>
    <cellStyle name="Обычный 49 10 2 2 2 2 2 4" xfId="21251"/>
    <cellStyle name="Обычный 49 10 2 2 2 2 2 4 2" xfId="46595"/>
    <cellStyle name="Обычный 49 10 2 2 2 2 2 5" xfId="29699"/>
    <cellStyle name="Обычный 49 10 2 2 2 2 3" xfId="6467"/>
    <cellStyle name="Обычный 49 10 2 2 2 2 3 2" xfId="14915"/>
    <cellStyle name="Обычный 49 10 2 2 2 2 3 2 2" xfId="40259"/>
    <cellStyle name="Обычный 49 10 2 2 2 2 3 3" xfId="23363"/>
    <cellStyle name="Обычный 49 10 2 2 2 2 3 3 2" xfId="48707"/>
    <cellStyle name="Обычный 49 10 2 2 2 2 3 4" xfId="31811"/>
    <cellStyle name="Обычный 49 10 2 2 2 2 4" xfId="10691"/>
    <cellStyle name="Обычный 49 10 2 2 2 2 4 2" xfId="36035"/>
    <cellStyle name="Обычный 49 10 2 2 2 2 5" xfId="19139"/>
    <cellStyle name="Обычный 49 10 2 2 2 2 5 2" xfId="44483"/>
    <cellStyle name="Обычный 49 10 2 2 2 2 6" xfId="27587"/>
    <cellStyle name="Обычный 49 10 2 2 2 3" xfId="3299"/>
    <cellStyle name="Обычный 49 10 2 2 2 3 2" xfId="7523"/>
    <cellStyle name="Обычный 49 10 2 2 2 3 2 2" xfId="15971"/>
    <cellStyle name="Обычный 49 10 2 2 2 3 2 2 2" xfId="41315"/>
    <cellStyle name="Обычный 49 10 2 2 2 3 2 3" xfId="24419"/>
    <cellStyle name="Обычный 49 10 2 2 2 3 2 3 2" xfId="49763"/>
    <cellStyle name="Обычный 49 10 2 2 2 3 2 4" xfId="32867"/>
    <cellStyle name="Обычный 49 10 2 2 2 3 3" xfId="11747"/>
    <cellStyle name="Обычный 49 10 2 2 2 3 3 2" xfId="37091"/>
    <cellStyle name="Обычный 49 10 2 2 2 3 4" xfId="20195"/>
    <cellStyle name="Обычный 49 10 2 2 2 3 4 2" xfId="45539"/>
    <cellStyle name="Обычный 49 10 2 2 2 3 5" xfId="28643"/>
    <cellStyle name="Обычный 49 10 2 2 2 4" xfId="5411"/>
    <cellStyle name="Обычный 49 10 2 2 2 4 2" xfId="13859"/>
    <cellStyle name="Обычный 49 10 2 2 2 4 2 2" xfId="39203"/>
    <cellStyle name="Обычный 49 10 2 2 2 4 3" xfId="22307"/>
    <cellStyle name="Обычный 49 10 2 2 2 4 3 2" xfId="47651"/>
    <cellStyle name="Обычный 49 10 2 2 2 4 4" xfId="30755"/>
    <cellStyle name="Обычный 49 10 2 2 2 5" xfId="9635"/>
    <cellStyle name="Обычный 49 10 2 2 2 5 2" xfId="34979"/>
    <cellStyle name="Обычный 49 10 2 2 2 6" xfId="18083"/>
    <cellStyle name="Обычный 49 10 2 2 2 6 2" xfId="43427"/>
    <cellStyle name="Обычный 49 10 2 2 2 7" xfId="26531"/>
    <cellStyle name="Обычный 49 10 2 2 3" xfId="1715"/>
    <cellStyle name="Обычный 49 10 2 2 3 2" xfId="3827"/>
    <cellStyle name="Обычный 49 10 2 2 3 2 2" xfId="8051"/>
    <cellStyle name="Обычный 49 10 2 2 3 2 2 2" xfId="16499"/>
    <cellStyle name="Обычный 49 10 2 2 3 2 2 2 2" xfId="41843"/>
    <cellStyle name="Обычный 49 10 2 2 3 2 2 3" xfId="24947"/>
    <cellStyle name="Обычный 49 10 2 2 3 2 2 3 2" xfId="50291"/>
    <cellStyle name="Обычный 49 10 2 2 3 2 2 4" xfId="33395"/>
    <cellStyle name="Обычный 49 10 2 2 3 2 3" xfId="12275"/>
    <cellStyle name="Обычный 49 10 2 2 3 2 3 2" xfId="37619"/>
    <cellStyle name="Обычный 49 10 2 2 3 2 4" xfId="20723"/>
    <cellStyle name="Обычный 49 10 2 2 3 2 4 2" xfId="46067"/>
    <cellStyle name="Обычный 49 10 2 2 3 2 5" xfId="29171"/>
    <cellStyle name="Обычный 49 10 2 2 3 3" xfId="5939"/>
    <cellStyle name="Обычный 49 10 2 2 3 3 2" xfId="14387"/>
    <cellStyle name="Обычный 49 10 2 2 3 3 2 2" xfId="39731"/>
    <cellStyle name="Обычный 49 10 2 2 3 3 3" xfId="22835"/>
    <cellStyle name="Обычный 49 10 2 2 3 3 3 2" xfId="48179"/>
    <cellStyle name="Обычный 49 10 2 2 3 3 4" xfId="31283"/>
    <cellStyle name="Обычный 49 10 2 2 3 4" xfId="10163"/>
    <cellStyle name="Обычный 49 10 2 2 3 4 2" xfId="35507"/>
    <cellStyle name="Обычный 49 10 2 2 3 5" xfId="18611"/>
    <cellStyle name="Обычный 49 10 2 2 3 5 2" xfId="43955"/>
    <cellStyle name="Обычный 49 10 2 2 3 6" xfId="27059"/>
    <cellStyle name="Обычный 49 10 2 2 4" xfId="2771"/>
    <cellStyle name="Обычный 49 10 2 2 4 2" xfId="6995"/>
    <cellStyle name="Обычный 49 10 2 2 4 2 2" xfId="15443"/>
    <cellStyle name="Обычный 49 10 2 2 4 2 2 2" xfId="40787"/>
    <cellStyle name="Обычный 49 10 2 2 4 2 3" xfId="23891"/>
    <cellStyle name="Обычный 49 10 2 2 4 2 3 2" xfId="49235"/>
    <cellStyle name="Обычный 49 10 2 2 4 2 4" xfId="32339"/>
    <cellStyle name="Обычный 49 10 2 2 4 3" xfId="11219"/>
    <cellStyle name="Обычный 49 10 2 2 4 3 2" xfId="36563"/>
    <cellStyle name="Обычный 49 10 2 2 4 4" xfId="19667"/>
    <cellStyle name="Обычный 49 10 2 2 4 4 2" xfId="45011"/>
    <cellStyle name="Обычный 49 10 2 2 4 5" xfId="28115"/>
    <cellStyle name="Обычный 49 10 2 2 5" xfId="4883"/>
    <cellStyle name="Обычный 49 10 2 2 5 2" xfId="13331"/>
    <cellStyle name="Обычный 49 10 2 2 5 2 2" xfId="38675"/>
    <cellStyle name="Обычный 49 10 2 2 5 3" xfId="21779"/>
    <cellStyle name="Обычный 49 10 2 2 5 3 2" xfId="47123"/>
    <cellStyle name="Обычный 49 10 2 2 5 4" xfId="30227"/>
    <cellStyle name="Обычный 49 10 2 2 6" xfId="9107"/>
    <cellStyle name="Обычный 49 10 2 2 6 2" xfId="34451"/>
    <cellStyle name="Обычный 49 10 2 2 7" xfId="17555"/>
    <cellStyle name="Обычный 49 10 2 2 7 2" xfId="42899"/>
    <cellStyle name="Обычный 49 10 2 2 8" xfId="26003"/>
    <cellStyle name="Обычный 49 10 2 3" xfId="923"/>
    <cellStyle name="Обычный 49 10 2 3 2" xfId="1979"/>
    <cellStyle name="Обычный 49 10 2 3 2 2" xfId="4091"/>
    <cellStyle name="Обычный 49 10 2 3 2 2 2" xfId="8315"/>
    <cellStyle name="Обычный 49 10 2 3 2 2 2 2" xfId="16763"/>
    <cellStyle name="Обычный 49 10 2 3 2 2 2 2 2" xfId="42107"/>
    <cellStyle name="Обычный 49 10 2 3 2 2 2 3" xfId="25211"/>
    <cellStyle name="Обычный 49 10 2 3 2 2 2 3 2" xfId="50555"/>
    <cellStyle name="Обычный 49 10 2 3 2 2 2 4" xfId="33659"/>
    <cellStyle name="Обычный 49 10 2 3 2 2 3" xfId="12539"/>
    <cellStyle name="Обычный 49 10 2 3 2 2 3 2" xfId="37883"/>
    <cellStyle name="Обычный 49 10 2 3 2 2 4" xfId="20987"/>
    <cellStyle name="Обычный 49 10 2 3 2 2 4 2" xfId="46331"/>
    <cellStyle name="Обычный 49 10 2 3 2 2 5" xfId="29435"/>
    <cellStyle name="Обычный 49 10 2 3 2 3" xfId="6203"/>
    <cellStyle name="Обычный 49 10 2 3 2 3 2" xfId="14651"/>
    <cellStyle name="Обычный 49 10 2 3 2 3 2 2" xfId="39995"/>
    <cellStyle name="Обычный 49 10 2 3 2 3 3" xfId="23099"/>
    <cellStyle name="Обычный 49 10 2 3 2 3 3 2" xfId="48443"/>
    <cellStyle name="Обычный 49 10 2 3 2 3 4" xfId="31547"/>
    <cellStyle name="Обычный 49 10 2 3 2 4" xfId="10427"/>
    <cellStyle name="Обычный 49 10 2 3 2 4 2" xfId="35771"/>
    <cellStyle name="Обычный 49 10 2 3 2 5" xfId="18875"/>
    <cellStyle name="Обычный 49 10 2 3 2 5 2" xfId="44219"/>
    <cellStyle name="Обычный 49 10 2 3 2 6" xfId="27323"/>
    <cellStyle name="Обычный 49 10 2 3 3" xfId="3035"/>
    <cellStyle name="Обычный 49 10 2 3 3 2" xfId="7259"/>
    <cellStyle name="Обычный 49 10 2 3 3 2 2" xfId="15707"/>
    <cellStyle name="Обычный 49 10 2 3 3 2 2 2" xfId="41051"/>
    <cellStyle name="Обычный 49 10 2 3 3 2 3" xfId="24155"/>
    <cellStyle name="Обычный 49 10 2 3 3 2 3 2" xfId="49499"/>
    <cellStyle name="Обычный 49 10 2 3 3 2 4" xfId="32603"/>
    <cellStyle name="Обычный 49 10 2 3 3 3" xfId="11483"/>
    <cellStyle name="Обычный 49 10 2 3 3 3 2" xfId="36827"/>
    <cellStyle name="Обычный 49 10 2 3 3 4" xfId="19931"/>
    <cellStyle name="Обычный 49 10 2 3 3 4 2" xfId="45275"/>
    <cellStyle name="Обычный 49 10 2 3 3 5" xfId="28379"/>
    <cellStyle name="Обычный 49 10 2 3 4" xfId="5147"/>
    <cellStyle name="Обычный 49 10 2 3 4 2" xfId="13595"/>
    <cellStyle name="Обычный 49 10 2 3 4 2 2" xfId="38939"/>
    <cellStyle name="Обычный 49 10 2 3 4 3" xfId="22043"/>
    <cellStyle name="Обычный 49 10 2 3 4 3 2" xfId="47387"/>
    <cellStyle name="Обычный 49 10 2 3 4 4" xfId="30491"/>
    <cellStyle name="Обычный 49 10 2 3 5" xfId="9371"/>
    <cellStyle name="Обычный 49 10 2 3 5 2" xfId="34715"/>
    <cellStyle name="Обычный 49 10 2 3 6" xfId="17819"/>
    <cellStyle name="Обычный 49 10 2 3 6 2" xfId="43163"/>
    <cellStyle name="Обычный 49 10 2 3 7" xfId="26267"/>
    <cellStyle name="Обычный 49 10 2 4" xfId="1451"/>
    <cellStyle name="Обычный 49 10 2 4 2" xfId="3563"/>
    <cellStyle name="Обычный 49 10 2 4 2 2" xfId="7787"/>
    <cellStyle name="Обычный 49 10 2 4 2 2 2" xfId="16235"/>
    <cellStyle name="Обычный 49 10 2 4 2 2 2 2" xfId="41579"/>
    <cellStyle name="Обычный 49 10 2 4 2 2 3" xfId="24683"/>
    <cellStyle name="Обычный 49 10 2 4 2 2 3 2" xfId="50027"/>
    <cellStyle name="Обычный 49 10 2 4 2 2 4" xfId="33131"/>
    <cellStyle name="Обычный 49 10 2 4 2 3" xfId="12011"/>
    <cellStyle name="Обычный 49 10 2 4 2 3 2" xfId="37355"/>
    <cellStyle name="Обычный 49 10 2 4 2 4" xfId="20459"/>
    <cellStyle name="Обычный 49 10 2 4 2 4 2" xfId="45803"/>
    <cellStyle name="Обычный 49 10 2 4 2 5" xfId="28907"/>
    <cellStyle name="Обычный 49 10 2 4 3" xfId="5675"/>
    <cellStyle name="Обычный 49 10 2 4 3 2" xfId="14123"/>
    <cellStyle name="Обычный 49 10 2 4 3 2 2" xfId="39467"/>
    <cellStyle name="Обычный 49 10 2 4 3 3" xfId="22571"/>
    <cellStyle name="Обычный 49 10 2 4 3 3 2" xfId="47915"/>
    <cellStyle name="Обычный 49 10 2 4 3 4" xfId="31019"/>
    <cellStyle name="Обычный 49 10 2 4 4" xfId="9899"/>
    <cellStyle name="Обычный 49 10 2 4 4 2" xfId="35243"/>
    <cellStyle name="Обычный 49 10 2 4 5" xfId="18347"/>
    <cellStyle name="Обычный 49 10 2 4 5 2" xfId="43691"/>
    <cellStyle name="Обычный 49 10 2 4 6" xfId="26795"/>
    <cellStyle name="Обычный 49 10 2 5" xfId="2507"/>
    <cellStyle name="Обычный 49 10 2 5 2" xfId="6731"/>
    <cellStyle name="Обычный 49 10 2 5 2 2" xfId="15179"/>
    <cellStyle name="Обычный 49 10 2 5 2 2 2" xfId="40523"/>
    <cellStyle name="Обычный 49 10 2 5 2 3" xfId="23627"/>
    <cellStyle name="Обычный 49 10 2 5 2 3 2" xfId="48971"/>
    <cellStyle name="Обычный 49 10 2 5 2 4" xfId="32075"/>
    <cellStyle name="Обычный 49 10 2 5 3" xfId="10955"/>
    <cellStyle name="Обычный 49 10 2 5 3 2" xfId="36299"/>
    <cellStyle name="Обычный 49 10 2 5 4" xfId="19403"/>
    <cellStyle name="Обычный 49 10 2 5 4 2" xfId="44747"/>
    <cellStyle name="Обычный 49 10 2 5 5" xfId="27851"/>
    <cellStyle name="Обычный 49 10 2 6" xfId="4619"/>
    <cellStyle name="Обычный 49 10 2 6 2" xfId="13067"/>
    <cellStyle name="Обычный 49 10 2 6 2 2" xfId="38411"/>
    <cellStyle name="Обычный 49 10 2 6 3" xfId="21515"/>
    <cellStyle name="Обычный 49 10 2 6 3 2" xfId="46859"/>
    <cellStyle name="Обычный 49 10 2 6 4" xfId="29963"/>
    <cellStyle name="Обычный 49 10 2 7" xfId="8843"/>
    <cellStyle name="Обычный 49 10 2 7 2" xfId="34187"/>
    <cellStyle name="Обычный 49 10 2 8" xfId="17291"/>
    <cellStyle name="Обычный 49 10 2 8 2" xfId="42635"/>
    <cellStyle name="Обычный 49 10 2 9" xfId="25739"/>
    <cellStyle name="Обычный 49 10 3" xfId="527"/>
    <cellStyle name="Обычный 49 10 3 2" xfId="1055"/>
    <cellStyle name="Обычный 49 10 3 2 2" xfId="2111"/>
    <cellStyle name="Обычный 49 10 3 2 2 2" xfId="4223"/>
    <cellStyle name="Обычный 49 10 3 2 2 2 2" xfId="8447"/>
    <cellStyle name="Обычный 49 10 3 2 2 2 2 2" xfId="16895"/>
    <cellStyle name="Обычный 49 10 3 2 2 2 2 2 2" xfId="42239"/>
    <cellStyle name="Обычный 49 10 3 2 2 2 2 3" xfId="25343"/>
    <cellStyle name="Обычный 49 10 3 2 2 2 2 3 2" xfId="50687"/>
    <cellStyle name="Обычный 49 10 3 2 2 2 2 4" xfId="33791"/>
    <cellStyle name="Обычный 49 10 3 2 2 2 3" xfId="12671"/>
    <cellStyle name="Обычный 49 10 3 2 2 2 3 2" xfId="38015"/>
    <cellStyle name="Обычный 49 10 3 2 2 2 4" xfId="21119"/>
    <cellStyle name="Обычный 49 10 3 2 2 2 4 2" xfId="46463"/>
    <cellStyle name="Обычный 49 10 3 2 2 2 5" xfId="29567"/>
    <cellStyle name="Обычный 49 10 3 2 2 3" xfId="6335"/>
    <cellStyle name="Обычный 49 10 3 2 2 3 2" xfId="14783"/>
    <cellStyle name="Обычный 49 10 3 2 2 3 2 2" xfId="40127"/>
    <cellStyle name="Обычный 49 10 3 2 2 3 3" xfId="23231"/>
    <cellStyle name="Обычный 49 10 3 2 2 3 3 2" xfId="48575"/>
    <cellStyle name="Обычный 49 10 3 2 2 3 4" xfId="31679"/>
    <cellStyle name="Обычный 49 10 3 2 2 4" xfId="10559"/>
    <cellStyle name="Обычный 49 10 3 2 2 4 2" xfId="35903"/>
    <cellStyle name="Обычный 49 10 3 2 2 5" xfId="19007"/>
    <cellStyle name="Обычный 49 10 3 2 2 5 2" xfId="44351"/>
    <cellStyle name="Обычный 49 10 3 2 2 6" xfId="27455"/>
    <cellStyle name="Обычный 49 10 3 2 3" xfId="3167"/>
    <cellStyle name="Обычный 49 10 3 2 3 2" xfId="7391"/>
    <cellStyle name="Обычный 49 10 3 2 3 2 2" xfId="15839"/>
    <cellStyle name="Обычный 49 10 3 2 3 2 2 2" xfId="41183"/>
    <cellStyle name="Обычный 49 10 3 2 3 2 3" xfId="24287"/>
    <cellStyle name="Обычный 49 10 3 2 3 2 3 2" xfId="49631"/>
    <cellStyle name="Обычный 49 10 3 2 3 2 4" xfId="32735"/>
    <cellStyle name="Обычный 49 10 3 2 3 3" xfId="11615"/>
    <cellStyle name="Обычный 49 10 3 2 3 3 2" xfId="36959"/>
    <cellStyle name="Обычный 49 10 3 2 3 4" xfId="20063"/>
    <cellStyle name="Обычный 49 10 3 2 3 4 2" xfId="45407"/>
    <cellStyle name="Обычный 49 10 3 2 3 5" xfId="28511"/>
    <cellStyle name="Обычный 49 10 3 2 4" xfId="5279"/>
    <cellStyle name="Обычный 49 10 3 2 4 2" xfId="13727"/>
    <cellStyle name="Обычный 49 10 3 2 4 2 2" xfId="39071"/>
    <cellStyle name="Обычный 49 10 3 2 4 3" xfId="22175"/>
    <cellStyle name="Обычный 49 10 3 2 4 3 2" xfId="47519"/>
    <cellStyle name="Обычный 49 10 3 2 4 4" xfId="30623"/>
    <cellStyle name="Обычный 49 10 3 2 5" xfId="9503"/>
    <cellStyle name="Обычный 49 10 3 2 5 2" xfId="34847"/>
    <cellStyle name="Обычный 49 10 3 2 6" xfId="17951"/>
    <cellStyle name="Обычный 49 10 3 2 6 2" xfId="43295"/>
    <cellStyle name="Обычный 49 10 3 2 7" xfId="26399"/>
    <cellStyle name="Обычный 49 10 3 3" xfId="1583"/>
    <cellStyle name="Обычный 49 10 3 3 2" xfId="3695"/>
    <cellStyle name="Обычный 49 10 3 3 2 2" xfId="7919"/>
    <cellStyle name="Обычный 49 10 3 3 2 2 2" xfId="16367"/>
    <cellStyle name="Обычный 49 10 3 3 2 2 2 2" xfId="41711"/>
    <cellStyle name="Обычный 49 10 3 3 2 2 3" xfId="24815"/>
    <cellStyle name="Обычный 49 10 3 3 2 2 3 2" xfId="50159"/>
    <cellStyle name="Обычный 49 10 3 3 2 2 4" xfId="33263"/>
    <cellStyle name="Обычный 49 10 3 3 2 3" xfId="12143"/>
    <cellStyle name="Обычный 49 10 3 3 2 3 2" xfId="37487"/>
    <cellStyle name="Обычный 49 10 3 3 2 4" xfId="20591"/>
    <cellStyle name="Обычный 49 10 3 3 2 4 2" xfId="45935"/>
    <cellStyle name="Обычный 49 10 3 3 2 5" xfId="29039"/>
    <cellStyle name="Обычный 49 10 3 3 3" xfId="5807"/>
    <cellStyle name="Обычный 49 10 3 3 3 2" xfId="14255"/>
    <cellStyle name="Обычный 49 10 3 3 3 2 2" xfId="39599"/>
    <cellStyle name="Обычный 49 10 3 3 3 3" xfId="22703"/>
    <cellStyle name="Обычный 49 10 3 3 3 3 2" xfId="48047"/>
    <cellStyle name="Обычный 49 10 3 3 3 4" xfId="31151"/>
    <cellStyle name="Обычный 49 10 3 3 4" xfId="10031"/>
    <cellStyle name="Обычный 49 10 3 3 4 2" xfId="35375"/>
    <cellStyle name="Обычный 49 10 3 3 5" xfId="18479"/>
    <cellStyle name="Обычный 49 10 3 3 5 2" xfId="43823"/>
    <cellStyle name="Обычный 49 10 3 3 6" xfId="26927"/>
    <cellStyle name="Обычный 49 10 3 4" xfId="2639"/>
    <cellStyle name="Обычный 49 10 3 4 2" xfId="6863"/>
    <cellStyle name="Обычный 49 10 3 4 2 2" xfId="15311"/>
    <cellStyle name="Обычный 49 10 3 4 2 2 2" xfId="40655"/>
    <cellStyle name="Обычный 49 10 3 4 2 3" xfId="23759"/>
    <cellStyle name="Обычный 49 10 3 4 2 3 2" xfId="49103"/>
    <cellStyle name="Обычный 49 10 3 4 2 4" xfId="32207"/>
    <cellStyle name="Обычный 49 10 3 4 3" xfId="11087"/>
    <cellStyle name="Обычный 49 10 3 4 3 2" xfId="36431"/>
    <cellStyle name="Обычный 49 10 3 4 4" xfId="19535"/>
    <cellStyle name="Обычный 49 10 3 4 4 2" xfId="44879"/>
    <cellStyle name="Обычный 49 10 3 4 5" xfId="27983"/>
    <cellStyle name="Обычный 49 10 3 5" xfId="4751"/>
    <cellStyle name="Обычный 49 10 3 5 2" xfId="13199"/>
    <cellStyle name="Обычный 49 10 3 5 2 2" xfId="38543"/>
    <cellStyle name="Обычный 49 10 3 5 3" xfId="21647"/>
    <cellStyle name="Обычный 49 10 3 5 3 2" xfId="46991"/>
    <cellStyle name="Обычный 49 10 3 5 4" xfId="30095"/>
    <cellStyle name="Обычный 49 10 3 6" xfId="8975"/>
    <cellStyle name="Обычный 49 10 3 6 2" xfId="34319"/>
    <cellStyle name="Обычный 49 10 3 7" xfId="17423"/>
    <cellStyle name="Обычный 49 10 3 7 2" xfId="42767"/>
    <cellStyle name="Обычный 49 10 3 8" xfId="25871"/>
    <cellStyle name="Обычный 49 10 4" xfId="791"/>
    <cellStyle name="Обычный 49 10 4 2" xfId="1847"/>
    <cellStyle name="Обычный 49 10 4 2 2" xfId="3959"/>
    <cellStyle name="Обычный 49 10 4 2 2 2" xfId="8183"/>
    <cellStyle name="Обычный 49 10 4 2 2 2 2" xfId="16631"/>
    <cellStyle name="Обычный 49 10 4 2 2 2 2 2" xfId="41975"/>
    <cellStyle name="Обычный 49 10 4 2 2 2 3" xfId="25079"/>
    <cellStyle name="Обычный 49 10 4 2 2 2 3 2" xfId="50423"/>
    <cellStyle name="Обычный 49 10 4 2 2 2 4" xfId="33527"/>
    <cellStyle name="Обычный 49 10 4 2 2 3" xfId="12407"/>
    <cellStyle name="Обычный 49 10 4 2 2 3 2" xfId="37751"/>
    <cellStyle name="Обычный 49 10 4 2 2 4" xfId="20855"/>
    <cellStyle name="Обычный 49 10 4 2 2 4 2" xfId="46199"/>
    <cellStyle name="Обычный 49 10 4 2 2 5" xfId="29303"/>
    <cellStyle name="Обычный 49 10 4 2 3" xfId="6071"/>
    <cellStyle name="Обычный 49 10 4 2 3 2" xfId="14519"/>
    <cellStyle name="Обычный 49 10 4 2 3 2 2" xfId="39863"/>
    <cellStyle name="Обычный 49 10 4 2 3 3" xfId="22967"/>
    <cellStyle name="Обычный 49 10 4 2 3 3 2" xfId="48311"/>
    <cellStyle name="Обычный 49 10 4 2 3 4" xfId="31415"/>
    <cellStyle name="Обычный 49 10 4 2 4" xfId="10295"/>
    <cellStyle name="Обычный 49 10 4 2 4 2" xfId="35639"/>
    <cellStyle name="Обычный 49 10 4 2 5" xfId="18743"/>
    <cellStyle name="Обычный 49 10 4 2 5 2" xfId="44087"/>
    <cellStyle name="Обычный 49 10 4 2 6" xfId="27191"/>
    <cellStyle name="Обычный 49 10 4 3" xfId="2903"/>
    <cellStyle name="Обычный 49 10 4 3 2" xfId="7127"/>
    <cellStyle name="Обычный 49 10 4 3 2 2" xfId="15575"/>
    <cellStyle name="Обычный 49 10 4 3 2 2 2" xfId="40919"/>
    <cellStyle name="Обычный 49 10 4 3 2 3" xfId="24023"/>
    <cellStyle name="Обычный 49 10 4 3 2 3 2" xfId="49367"/>
    <cellStyle name="Обычный 49 10 4 3 2 4" xfId="32471"/>
    <cellStyle name="Обычный 49 10 4 3 3" xfId="11351"/>
    <cellStyle name="Обычный 49 10 4 3 3 2" xfId="36695"/>
    <cellStyle name="Обычный 49 10 4 3 4" xfId="19799"/>
    <cellStyle name="Обычный 49 10 4 3 4 2" xfId="45143"/>
    <cellStyle name="Обычный 49 10 4 3 5" xfId="28247"/>
    <cellStyle name="Обычный 49 10 4 4" xfId="5015"/>
    <cellStyle name="Обычный 49 10 4 4 2" xfId="13463"/>
    <cellStyle name="Обычный 49 10 4 4 2 2" xfId="38807"/>
    <cellStyle name="Обычный 49 10 4 4 3" xfId="21911"/>
    <cellStyle name="Обычный 49 10 4 4 3 2" xfId="47255"/>
    <cellStyle name="Обычный 49 10 4 4 4" xfId="30359"/>
    <cellStyle name="Обычный 49 10 4 5" xfId="9239"/>
    <cellStyle name="Обычный 49 10 4 5 2" xfId="34583"/>
    <cellStyle name="Обычный 49 10 4 6" xfId="17687"/>
    <cellStyle name="Обычный 49 10 4 6 2" xfId="43031"/>
    <cellStyle name="Обычный 49 10 4 7" xfId="26135"/>
    <cellStyle name="Обычный 49 10 5" xfId="1319"/>
    <cellStyle name="Обычный 49 10 5 2" xfId="3431"/>
    <cellStyle name="Обычный 49 10 5 2 2" xfId="7655"/>
    <cellStyle name="Обычный 49 10 5 2 2 2" xfId="16103"/>
    <cellStyle name="Обычный 49 10 5 2 2 2 2" xfId="41447"/>
    <cellStyle name="Обычный 49 10 5 2 2 3" xfId="24551"/>
    <cellStyle name="Обычный 49 10 5 2 2 3 2" xfId="49895"/>
    <cellStyle name="Обычный 49 10 5 2 2 4" xfId="32999"/>
    <cellStyle name="Обычный 49 10 5 2 3" xfId="11879"/>
    <cellStyle name="Обычный 49 10 5 2 3 2" xfId="37223"/>
    <cellStyle name="Обычный 49 10 5 2 4" xfId="20327"/>
    <cellStyle name="Обычный 49 10 5 2 4 2" xfId="45671"/>
    <cellStyle name="Обычный 49 10 5 2 5" xfId="28775"/>
    <cellStyle name="Обычный 49 10 5 3" xfId="5543"/>
    <cellStyle name="Обычный 49 10 5 3 2" xfId="13991"/>
    <cellStyle name="Обычный 49 10 5 3 2 2" xfId="39335"/>
    <cellStyle name="Обычный 49 10 5 3 3" xfId="22439"/>
    <cellStyle name="Обычный 49 10 5 3 3 2" xfId="47783"/>
    <cellStyle name="Обычный 49 10 5 3 4" xfId="30887"/>
    <cellStyle name="Обычный 49 10 5 4" xfId="9767"/>
    <cellStyle name="Обычный 49 10 5 4 2" xfId="35111"/>
    <cellStyle name="Обычный 49 10 5 5" xfId="18215"/>
    <cellStyle name="Обычный 49 10 5 5 2" xfId="43559"/>
    <cellStyle name="Обычный 49 10 5 6" xfId="26663"/>
    <cellStyle name="Обычный 49 10 6" xfId="2375"/>
    <cellStyle name="Обычный 49 10 6 2" xfId="6599"/>
    <cellStyle name="Обычный 49 10 6 2 2" xfId="15047"/>
    <cellStyle name="Обычный 49 10 6 2 2 2" xfId="40391"/>
    <cellStyle name="Обычный 49 10 6 2 3" xfId="23495"/>
    <cellStyle name="Обычный 49 10 6 2 3 2" xfId="48839"/>
    <cellStyle name="Обычный 49 10 6 2 4" xfId="31943"/>
    <cellStyle name="Обычный 49 10 6 3" xfId="10823"/>
    <cellStyle name="Обычный 49 10 6 3 2" xfId="36167"/>
    <cellStyle name="Обычный 49 10 6 4" xfId="19271"/>
    <cellStyle name="Обычный 49 10 6 4 2" xfId="44615"/>
    <cellStyle name="Обычный 49 10 6 5" xfId="27719"/>
    <cellStyle name="Обычный 49 10 7" xfId="4487"/>
    <cellStyle name="Обычный 49 10 7 2" xfId="12935"/>
    <cellStyle name="Обычный 49 10 7 2 2" xfId="38279"/>
    <cellStyle name="Обычный 49 10 7 3" xfId="21383"/>
    <cellStyle name="Обычный 49 10 7 3 2" xfId="46727"/>
    <cellStyle name="Обычный 49 10 7 4" xfId="29831"/>
    <cellStyle name="Обычный 49 10 8" xfId="8711"/>
    <cellStyle name="Обычный 49 10 8 2" xfId="34055"/>
    <cellStyle name="Обычный 49 10 9" xfId="17159"/>
    <cellStyle name="Обычный 49 10 9 2" xfId="42503"/>
    <cellStyle name="Обычный 49 11" xfId="329"/>
    <cellStyle name="Обычный 49 11 2" xfId="593"/>
    <cellStyle name="Обычный 49 11 2 2" xfId="1121"/>
    <cellStyle name="Обычный 49 11 2 2 2" xfId="2177"/>
    <cellStyle name="Обычный 49 11 2 2 2 2" xfId="4289"/>
    <cellStyle name="Обычный 49 11 2 2 2 2 2" xfId="8513"/>
    <cellStyle name="Обычный 49 11 2 2 2 2 2 2" xfId="16961"/>
    <cellStyle name="Обычный 49 11 2 2 2 2 2 2 2" xfId="42305"/>
    <cellStyle name="Обычный 49 11 2 2 2 2 2 3" xfId="25409"/>
    <cellStyle name="Обычный 49 11 2 2 2 2 2 3 2" xfId="50753"/>
    <cellStyle name="Обычный 49 11 2 2 2 2 2 4" xfId="33857"/>
    <cellStyle name="Обычный 49 11 2 2 2 2 3" xfId="12737"/>
    <cellStyle name="Обычный 49 11 2 2 2 2 3 2" xfId="38081"/>
    <cellStyle name="Обычный 49 11 2 2 2 2 4" xfId="21185"/>
    <cellStyle name="Обычный 49 11 2 2 2 2 4 2" xfId="46529"/>
    <cellStyle name="Обычный 49 11 2 2 2 2 5" xfId="29633"/>
    <cellStyle name="Обычный 49 11 2 2 2 3" xfId="6401"/>
    <cellStyle name="Обычный 49 11 2 2 2 3 2" xfId="14849"/>
    <cellStyle name="Обычный 49 11 2 2 2 3 2 2" xfId="40193"/>
    <cellStyle name="Обычный 49 11 2 2 2 3 3" xfId="23297"/>
    <cellStyle name="Обычный 49 11 2 2 2 3 3 2" xfId="48641"/>
    <cellStyle name="Обычный 49 11 2 2 2 3 4" xfId="31745"/>
    <cellStyle name="Обычный 49 11 2 2 2 4" xfId="10625"/>
    <cellStyle name="Обычный 49 11 2 2 2 4 2" xfId="35969"/>
    <cellStyle name="Обычный 49 11 2 2 2 5" xfId="19073"/>
    <cellStyle name="Обычный 49 11 2 2 2 5 2" xfId="44417"/>
    <cellStyle name="Обычный 49 11 2 2 2 6" xfId="27521"/>
    <cellStyle name="Обычный 49 11 2 2 3" xfId="3233"/>
    <cellStyle name="Обычный 49 11 2 2 3 2" xfId="7457"/>
    <cellStyle name="Обычный 49 11 2 2 3 2 2" xfId="15905"/>
    <cellStyle name="Обычный 49 11 2 2 3 2 2 2" xfId="41249"/>
    <cellStyle name="Обычный 49 11 2 2 3 2 3" xfId="24353"/>
    <cellStyle name="Обычный 49 11 2 2 3 2 3 2" xfId="49697"/>
    <cellStyle name="Обычный 49 11 2 2 3 2 4" xfId="32801"/>
    <cellStyle name="Обычный 49 11 2 2 3 3" xfId="11681"/>
    <cellStyle name="Обычный 49 11 2 2 3 3 2" xfId="37025"/>
    <cellStyle name="Обычный 49 11 2 2 3 4" xfId="20129"/>
    <cellStyle name="Обычный 49 11 2 2 3 4 2" xfId="45473"/>
    <cellStyle name="Обычный 49 11 2 2 3 5" xfId="28577"/>
    <cellStyle name="Обычный 49 11 2 2 4" xfId="5345"/>
    <cellStyle name="Обычный 49 11 2 2 4 2" xfId="13793"/>
    <cellStyle name="Обычный 49 11 2 2 4 2 2" xfId="39137"/>
    <cellStyle name="Обычный 49 11 2 2 4 3" xfId="22241"/>
    <cellStyle name="Обычный 49 11 2 2 4 3 2" xfId="47585"/>
    <cellStyle name="Обычный 49 11 2 2 4 4" xfId="30689"/>
    <cellStyle name="Обычный 49 11 2 2 5" xfId="9569"/>
    <cellStyle name="Обычный 49 11 2 2 5 2" xfId="34913"/>
    <cellStyle name="Обычный 49 11 2 2 6" xfId="18017"/>
    <cellStyle name="Обычный 49 11 2 2 6 2" xfId="43361"/>
    <cellStyle name="Обычный 49 11 2 2 7" xfId="26465"/>
    <cellStyle name="Обычный 49 11 2 3" xfId="1649"/>
    <cellStyle name="Обычный 49 11 2 3 2" xfId="3761"/>
    <cellStyle name="Обычный 49 11 2 3 2 2" xfId="7985"/>
    <cellStyle name="Обычный 49 11 2 3 2 2 2" xfId="16433"/>
    <cellStyle name="Обычный 49 11 2 3 2 2 2 2" xfId="41777"/>
    <cellStyle name="Обычный 49 11 2 3 2 2 3" xfId="24881"/>
    <cellStyle name="Обычный 49 11 2 3 2 2 3 2" xfId="50225"/>
    <cellStyle name="Обычный 49 11 2 3 2 2 4" xfId="33329"/>
    <cellStyle name="Обычный 49 11 2 3 2 3" xfId="12209"/>
    <cellStyle name="Обычный 49 11 2 3 2 3 2" xfId="37553"/>
    <cellStyle name="Обычный 49 11 2 3 2 4" xfId="20657"/>
    <cellStyle name="Обычный 49 11 2 3 2 4 2" xfId="46001"/>
    <cellStyle name="Обычный 49 11 2 3 2 5" xfId="29105"/>
    <cellStyle name="Обычный 49 11 2 3 3" xfId="5873"/>
    <cellStyle name="Обычный 49 11 2 3 3 2" xfId="14321"/>
    <cellStyle name="Обычный 49 11 2 3 3 2 2" xfId="39665"/>
    <cellStyle name="Обычный 49 11 2 3 3 3" xfId="22769"/>
    <cellStyle name="Обычный 49 11 2 3 3 3 2" xfId="48113"/>
    <cellStyle name="Обычный 49 11 2 3 3 4" xfId="31217"/>
    <cellStyle name="Обычный 49 11 2 3 4" xfId="10097"/>
    <cellStyle name="Обычный 49 11 2 3 4 2" xfId="35441"/>
    <cellStyle name="Обычный 49 11 2 3 5" xfId="18545"/>
    <cellStyle name="Обычный 49 11 2 3 5 2" xfId="43889"/>
    <cellStyle name="Обычный 49 11 2 3 6" xfId="26993"/>
    <cellStyle name="Обычный 49 11 2 4" xfId="2705"/>
    <cellStyle name="Обычный 49 11 2 4 2" xfId="6929"/>
    <cellStyle name="Обычный 49 11 2 4 2 2" xfId="15377"/>
    <cellStyle name="Обычный 49 11 2 4 2 2 2" xfId="40721"/>
    <cellStyle name="Обычный 49 11 2 4 2 3" xfId="23825"/>
    <cellStyle name="Обычный 49 11 2 4 2 3 2" xfId="49169"/>
    <cellStyle name="Обычный 49 11 2 4 2 4" xfId="32273"/>
    <cellStyle name="Обычный 49 11 2 4 3" xfId="11153"/>
    <cellStyle name="Обычный 49 11 2 4 3 2" xfId="36497"/>
    <cellStyle name="Обычный 49 11 2 4 4" xfId="19601"/>
    <cellStyle name="Обычный 49 11 2 4 4 2" xfId="44945"/>
    <cellStyle name="Обычный 49 11 2 4 5" xfId="28049"/>
    <cellStyle name="Обычный 49 11 2 5" xfId="4817"/>
    <cellStyle name="Обычный 49 11 2 5 2" xfId="13265"/>
    <cellStyle name="Обычный 49 11 2 5 2 2" xfId="38609"/>
    <cellStyle name="Обычный 49 11 2 5 3" xfId="21713"/>
    <cellStyle name="Обычный 49 11 2 5 3 2" xfId="47057"/>
    <cellStyle name="Обычный 49 11 2 5 4" xfId="30161"/>
    <cellStyle name="Обычный 49 11 2 6" xfId="9041"/>
    <cellStyle name="Обычный 49 11 2 6 2" xfId="34385"/>
    <cellStyle name="Обычный 49 11 2 7" xfId="17489"/>
    <cellStyle name="Обычный 49 11 2 7 2" xfId="42833"/>
    <cellStyle name="Обычный 49 11 2 8" xfId="25937"/>
    <cellStyle name="Обычный 49 11 3" xfId="857"/>
    <cellStyle name="Обычный 49 11 3 2" xfId="1913"/>
    <cellStyle name="Обычный 49 11 3 2 2" xfId="4025"/>
    <cellStyle name="Обычный 49 11 3 2 2 2" xfId="8249"/>
    <cellStyle name="Обычный 49 11 3 2 2 2 2" xfId="16697"/>
    <cellStyle name="Обычный 49 11 3 2 2 2 2 2" xfId="42041"/>
    <cellStyle name="Обычный 49 11 3 2 2 2 3" xfId="25145"/>
    <cellStyle name="Обычный 49 11 3 2 2 2 3 2" xfId="50489"/>
    <cellStyle name="Обычный 49 11 3 2 2 2 4" xfId="33593"/>
    <cellStyle name="Обычный 49 11 3 2 2 3" xfId="12473"/>
    <cellStyle name="Обычный 49 11 3 2 2 3 2" xfId="37817"/>
    <cellStyle name="Обычный 49 11 3 2 2 4" xfId="20921"/>
    <cellStyle name="Обычный 49 11 3 2 2 4 2" xfId="46265"/>
    <cellStyle name="Обычный 49 11 3 2 2 5" xfId="29369"/>
    <cellStyle name="Обычный 49 11 3 2 3" xfId="6137"/>
    <cellStyle name="Обычный 49 11 3 2 3 2" xfId="14585"/>
    <cellStyle name="Обычный 49 11 3 2 3 2 2" xfId="39929"/>
    <cellStyle name="Обычный 49 11 3 2 3 3" xfId="23033"/>
    <cellStyle name="Обычный 49 11 3 2 3 3 2" xfId="48377"/>
    <cellStyle name="Обычный 49 11 3 2 3 4" xfId="31481"/>
    <cellStyle name="Обычный 49 11 3 2 4" xfId="10361"/>
    <cellStyle name="Обычный 49 11 3 2 4 2" xfId="35705"/>
    <cellStyle name="Обычный 49 11 3 2 5" xfId="18809"/>
    <cellStyle name="Обычный 49 11 3 2 5 2" xfId="44153"/>
    <cellStyle name="Обычный 49 11 3 2 6" xfId="27257"/>
    <cellStyle name="Обычный 49 11 3 3" xfId="2969"/>
    <cellStyle name="Обычный 49 11 3 3 2" xfId="7193"/>
    <cellStyle name="Обычный 49 11 3 3 2 2" xfId="15641"/>
    <cellStyle name="Обычный 49 11 3 3 2 2 2" xfId="40985"/>
    <cellStyle name="Обычный 49 11 3 3 2 3" xfId="24089"/>
    <cellStyle name="Обычный 49 11 3 3 2 3 2" xfId="49433"/>
    <cellStyle name="Обычный 49 11 3 3 2 4" xfId="32537"/>
    <cellStyle name="Обычный 49 11 3 3 3" xfId="11417"/>
    <cellStyle name="Обычный 49 11 3 3 3 2" xfId="36761"/>
    <cellStyle name="Обычный 49 11 3 3 4" xfId="19865"/>
    <cellStyle name="Обычный 49 11 3 3 4 2" xfId="45209"/>
    <cellStyle name="Обычный 49 11 3 3 5" xfId="28313"/>
    <cellStyle name="Обычный 49 11 3 4" xfId="5081"/>
    <cellStyle name="Обычный 49 11 3 4 2" xfId="13529"/>
    <cellStyle name="Обычный 49 11 3 4 2 2" xfId="38873"/>
    <cellStyle name="Обычный 49 11 3 4 3" xfId="21977"/>
    <cellStyle name="Обычный 49 11 3 4 3 2" xfId="47321"/>
    <cellStyle name="Обычный 49 11 3 4 4" xfId="30425"/>
    <cellStyle name="Обычный 49 11 3 5" xfId="9305"/>
    <cellStyle name="Обычный 49 11 3 5 2" xfId="34649"/>
    <cellStyle name="Обычный 49 11 3 6" xfId="17753"/>
    <cellStyle name="Обычный 49 11 3 6 2" xfId="43097"/>
    <cellStyle name="Обычный 49 11 3 7" xfId="26201"/>
    <cellStyle name="Обычный 49 11 4" xfId="1385"/>
    <cellStyle name="Обычный 49 11 4 2" xfId="3497"/>
    <cellStyle name="Обычный 49 11 4 2 2" xfId="7721"/>
    <cellStyle name="Обычный 49 11 4 2 2 2" xfId="16169"/>
    <cellStyle name="Обычный 49 11 4 2 2 2 2" xfId="41513"/>
    <cellStyle name="Обычный 49 11 4 2 2 3" xfId="24617"/>
    <cellStyle name="Обычный 49 11 4 2 2 3 2" xfId="49961"/>
    <cellStyle name="Обычный 49 11 4 2 2 4" xfId="33065"/>
    <cellStyle name="Обычный 49 11 4 2 3" xfId="11945"/>
    <cellStyle name="Обычный 49 11 4 2 3 2" xfId="37289"/>
    <cellStyle name="Обычный 49 11 4 2 4" xfId="20393"/>
    <cellStyle name="Обычный 49 11 4 2 4 2" xfId="45737"/>
    <cellStyle name="Обычный 49 11 4 2 5" xfId="28841"/>
    <cellStyle name="Обычный 49 11 4 3" xfId="5609"/>
    <cellStyle name="Обычный 49 11 4 3 2" xfId="14057"/>
    <cellStyle name="Обычный 49 11 4 3 2 2" xfId="39401"/>
    <cellStyle name="Обычный 49 11 4 3 3" xfId="22505"/>
    <cellStyle name="Обычный 49 11 4 3 3 2" xfId="47849"/>
    <cellStyle name="Обычный 49 11 4 3 4" xfId="30953"/>
    <cellStyle name="Обычный 49 11 4 4" xfId="9833"/>
    <cellStyle name="Обычный 49 11 4 4 2" xfId="35177"/>
    <cellStyle name="Обычный 49 11 4 5" xfId="18281"/>
    <cellStyle name="Обычный 49 11 4 5 2" xfId="43625"/>
    <cellStyle name="Обычный 49 11 4 6" xfId="26729"/>
    <cellStyle name="Обычный 49 11 5" xfId="2441"/>
    <cellStyle name="Обычный 49 11 5 2" xfId="6665"/>
    <cellStyle name="Обычный 49 11 5 2 2" xfId="15113"/>
    <cellStyle name="Обычный 49 11 5 2 2 2" xfId="40457"/>
    <cellStyle name="Обычный 49 11 5 2 3" xfId="23561"/>
    <cellStyle name="Обычный 49 11 5 2 3 2" xfId="48905"/>
    <cellStyle name="Обычный 49 11 5 2 4" xfId="32009"/>
    <cellStyle name="Обычный 49 11 5 3" xfId="10889"/>
    <cellStyle name="Обычный 49 11 5 3 2" xfId="36233"/>
    <cellStyle name="Обычный 49 11 5 4" xfId="19337"/>
    <cellStyle name="Обычный 49 11 5 4 2" xfId="44681"/>
    <cellStyle name="Обычный 49 11 5 5" xfId="27785"/>
    <cellStyle name="Обычный 49 11 6" xfId="4553"/>
    <cellStyle name="Обычный 49 11 6 2" xfId="13001"/>
    <cellStyle name="Обычный 49 11 6 2 2" xfId="38345"/>
    <cellStyle name="Обычный 49 11 6 3" xfId="21449"/>
    <cellStyle name="Обычный 49 11 6 3 2" xfId="46793"/>
    <cellStyle name="Обычный 49 11 6 4" xfId="29897"/>
    <cellStyle name="Обычный 49 11 7" xfId="8777"/>
    <cellStyle name="Обычный 49 11 7 2" xfId="34121"/>
    <cellStyle name="Обычный 49 11 8" xfId="17225"/>
    <cellStyle name="Обычный 49 11 8 2" xfId="42569"/>
    <cellStyle name="Обычный 49 11 9" xfId="25673"/>
    <cellStyle name="Обычный 49 12" xfId="461"/>
    <cellStyle name="Обычный 49 12 2" xfId="989"/>
    <cellStyle name="Обычный 49 12 2 2" xfId="2045"/>
    <cellStyle name="Обычный 49 12 2 2 2" xfId="4157"/>
    <cellStyle name="Обычный 49 12 2 2 2 2" xfId="8381"/>
    <cellStyle name="Обычный 49 12 2 2 2 2 2" xfId="16829"/>
    <cellStyle name="Обычный 49 12 2 2 2 2 2 2" xfId="42173"/>
    <cellStyle name="Обычный 49 12 2 2 2 2 3" xfId="25277"/>
    <cellStyle name="Обычный 49 12 2 2 2 2 3 2" xfId="50621"/>
    <cellStyle name="Обычный 49 12 2 2 2 2 4" xfId="33725"/>
    <cellStyle name="Обычный 49 12 2 2 2 3" xfId="12605"/>
    <cellStyle name="Обычный 49 12 2 2 2 3 2" xfId="37949"/>
    <cellStyle name="Обычный 49 12 2 2 2 4" xfId="21053"/>
    <cellStyle name="Обычный 49 12 2 2 2 4 2" xfId="46397"/>
    <cellStyle name="Обычный 49 12 2 2 2 5" xfId="29501"/>
    <cellStyle name="Обычный 49 12 2 2 3" xfId="6269"/>
    <cellStyle name="Обычный 49 12 2 2 3 2" xfId="14717"/>
    <cellStyle name="Обычный 49 12 2 2 3 2 2" xfId="40061"/>
    <cellStyle name="Обычный 49 12 2 2 3 3" xfId="23165"/>
    <cellStyle name="Обычный 49 12 2 2 3 3 2" xfId="48509"/>
    <cellStyle name="Обычный 49 12 2 2 3 4" xfId="31613"/>
    <cellStyle name="Обычный 49 12 2 2 4" xfId="10493"/>
    <cellStyle name="Обычный 49 12 2 2 4 2" xfId="35837"/>
    <cellStyle name="Обычный 49 12 2 2 5" xfId="18941"/>
    <cellStyle name="Обычный 49 12 2 2 5 2" xfId="44285"/>
    <cellStyle name="Обычный 49 12 2 2 6" xfId="27389"/>
    <cellStyle name="Обычный 49 12 2 3" xfId="3101"/>
    <cellStyle name="Обычный 49 12 2 3 2" xfId="7325"/>
    <cellStyle name="Обычный 49 12 2 3 2 2" xfId="15773"/>
    <cellStyle name="Обычный 49 12 2 3 2 2 2" xfId="41117"/>
    <cellStyle name="Обычный 49 12 2 3 2 3" xfId="24221"/>
    <cellStyle name="Обычный 49 12 2 3 2 3 2" xfId="49565"/>
    <cellStyle name="Обычный 49 12 2 3 2 4" xfId="32669"/>
    <cellStyle name="Обычный 49 12 2 3 3" xfId="11549"/>
    <cellStyle name="Обычный 49 12 2 3 3 2" xfId="36893"/>
    <cellStyle name="Обычный 49 12 2 3 4" xfId="19997"/>
    <cellStyle name="Обычный 49 12 2 3 4 2" xfId="45341"/>
    <cellStyle name="Обычный 49 12 2 3 5" xfId="28445"/>
    <cellStyle name="Обычный 49 12 2 4" xfId="5213"/>
    <cellStyle name="Обычный 49 12 2 4 2" xfId="13661"/>
    <cellStyle name="Обычный 49 12 2 4 2 2" xfId="39005"/>
    <cellStyle name="Обычный 49 12 2 4 3" xfId="22109"/>
    <cellStyle name="Обычный 49 12 2 4 3 2" xfId="47453"/>
    <cellStyle name="Обычный 49 12 2 4 4" xfId="30557"/>
    <cellStyle name="Обычный 49 12 2 5" xfId="9437"/>
    <cellStyle name="Обычный 49 12 2 5 2" xfId="34781"/>
    <cellStyle name="Обычный 49 12 2 6" xfId="17885"/>
    <cellStyle name="Обычный 49 12 2 6 2" xfId="43229"/>
    <cellStyle name="Обычный 49 12 2 7" xfId="26333"/>
    <cellStyle name="Обычный 49 12 3" xfId="1517"/>
    <cellStyle name="Обычный 49 12 3 2" xfId="3629"/>
    <cellStyle name="Обычный 49 12 3 2 2" xfId="7853"/>
    <cellStyle name="Обычный 49 12 3 2 2 2" xfId="16301"/>
    <cellStyle name="Обычный 49 12 3 2 2 2 2" xfId="41645"/>
    <cellStyle name="Обычный 49 12 3 2 2 3" xfId="24749"/>
    <cellStyle name="Обычный 49 12 3 2 2 3 2" xfId="50093"/>
    <cellStyle name="Обычный 49 12 3 2 2 4" xfId="33197"/>
    <cellStyle name="Обычный 49 12 3 2 3" xfId="12077"/>
    <cellStyle name="Обычный 49 12 3 2 3 2" xfId="37421"/>
    <cellStyle name="Обычный 49 12 3 2 4" xfId="20525"/>
    <cellStyle name="Обычный 49 12 3 2 4 2" xfId="45869"/>
    <cellStyle name="Обычный 49 12 3 2 5" xfId="28973"/>
    <cellStyle name="Обычный 49 12 3 3" xfId="5741"/>
    <cellStyle name="Обычный 49 12 3 3 2" xfId="14189"/>
    <cellStyle name="Обычный 49 12 3 3 2 2" xfId="39533"/>
    <cellStyle name="Обычный 49 12 3 3 3" xfId="22637"/>
    <cellStyle name="Обычный 49 12 3 3 3 2" xfId="47981"/>
    <cellStyle name="Обычный 49 12 3 3 4" xfId="31085"/>
    <cellStyle name="Обычный 49 12 3 4" xfId="9965"/>
    <cellStyle name="Обычный 49 12 3 4 2" xfId="35309"/>
    <cellStyle name="Обычный 49 12 3 5" xfId="18413"/>
    <cellStyle name="Обычный 49 12 3 5 2" xfId="43757"/>
    <cellStyle name="Обычный 49 12 3 6" xfId="26861"/>
    <cellStyle name="Обычный 49 12 4" xfId="2573"/>
    <cellStyle name="Обычный 49 12 4 2" xfId="6797"/>
    <cellStyle name="Обычный 49 12 4 2 2" xfId="15245"/>
    <cellStyle name="Обычный 49 12 4 2 2 2" xfId="40589"/>
    <cellStyle name="Обычный 49 12 4 2 3" xfId="23693"/>
    <cellStyle name="Обычный 49 12 4 2 3 2" xfId="49037"/>
    <cellStyle name="Обычный 49 12 4 2 4" xfId="32141"/>
    <cellStyle name="Обычный 49 12 4 3" xfId="11021"/>
    <cellStyle name="Обычный 49 12 4 3 2" xfId="36365"/>
    <cellStyle name="Обычный 49 12 4 4" xfId="19469"/>
    <cellStyle name="Обычный 49 12 4 4 2" xfId="44813"/>
    <cellStyle name="Обычный 49 12 4 5" xfId="27917"/>
    <cellStyle name="Обычный 49 12 5" xfId="4685"/>
    <cellStyle name="Обычный 49 12 5 2" xfId="13133"/>
    <cellStyle name="Обычный 49 12 5 2 2" xfId="38477"/>
    <cellStyle name="Обычный 49 12 5 3" xfId="21581"/>
    <cellStyle name="Обычный 49 12 5 3 2" xfId="46925"/>
    <cellStyle name="Обычный 49 12 5 4" xfId="30029"/>
    <cellStyle name="Обычный 49 12 6" xfId="8909"/>
    <cellStyle name="Обычный 49 12 6 2" xfId="34253"/>
    <cellStyle name="Обычный 49 12 7" xfId="17357"/>
    <cellStyle name="Обычный 49 12 7 2" xfId="42701"/>
    <cellStyle name="Обычный 49 12 8" xfId="25805"/>
    <cellStyle name="Обычный 49 13" xfId="725"/>
    <cellStyle name="Обычный 49 13 2" xfId="1781"/>
    <cellStyle name="Обычный 49 13 2 2" xfId="3893"/>
    <cellStyle name="Обычный 49 13 2 2 2" xfId="8117"/>
    <cellStyle name="Обычный 49 13 2 2 2 2" xfId="16565"/>
    <cellStyle name="Обычный 49 13 2 2 2 2 2" xfId="41909"/>
    <cellStyle name="Обычный 49 13 2 2 2 3" xfId="25013"/>
    <cellStyle name="Обычный 49 13 2 2 2 3 2" xfId="50357"/>
    <cellStyle name="Обычный 49 13 2 2 2 4" xfId="33461"/>
    <cellStyle name="Обычный 49 13 2 2 3" xfId="12341"/>
    <cellStyle name="Обычный 49 13 2 2 3 2" xfId="37685"/>
    <cellStyle name="Обычный 49 13 2 2 4" xfId="20789"/>
    <cellStyle name="Обычный 49 13 2 2 4 2" xfId="46133"/>
    <cellStyle name="Обычный 49 13 2 2 5" xfId="29237"/>
    <cellStyle name="Обычный 49 13 2 3" xfId="6005"/>
    <cellStyle name="Обычный 49 13 2 3 2" xfId="14453"/>
    <cellStyle name="Обычный 49 13 2 3 2 2" xfId="39797"/>
    <cellStyle name="Обычный 49 13 2 3 3" xfId="22901"/>
    <cellStyle name="Обычный 49 13 2 3 3 2" xfId="48245"/>
    <cellStyle name="Обычный 49 13 2 3 4" xfId="31349"/>
    <cellStyle name="Обычный 49 13 2 4" xfId="10229"/>
    <cellStyle name="Обычный 49 13 2 4 2" xfId="35573"/>
    <cellStyle name="Обычный 49 13 2 5" xfId="18677"/>
    <cellStyle name="Обычный 49 13 2 5 2" xfId="44021"/>
    <cellStyle name="Обычный 49 13 2 6" xfId="27125"/>
    <cellStyle name="Обычный 49 13 3" xfId="2837"/>
    <cellStyle name="Обычный 49 13 3 2" xfId="7061"/>
    <cellStyle name="Обычный 49 13 3 2 2" xfId="15509"/>
    <cellStyle name="Обычный 49 13 3 2 2 2" xfId="40853"/>
    <cellStyle name="Обычный 49 13 3 2 3" xfId="23957"/>
    <cellStyle name="Обычный 49 13 3 2 3 2" xfId="49301"/>
    <cellStyle name="Обычный 49 13 3 2 4" xfId="32405"/>
    <cellStyle name="Обычный 49 13 3 3" xfId="11285"/>
    <cellStyle name="Обычный 49 13 3 3 2" xfId="36629"/>
    <cellStyle name="Обычный 49 13 3 4" xfId="19733"/>
    <cellStyle name="Обычный 49 13 3 4 2" xfId="45077"/>
    <cellStyle name="Обычный 49 13 3 5" xfId="28181"/>
    <cellStyle name="Обычный 49 13 4" xfId="4949"/>
    <cellStyle name="Обычный 49 13 4 2" xfId="13397"/>
    <cellStyle name="Обычный 49 13 4 2 2" xfId="38741"/>
    <cellStyle name="Обычный 49 13 4 3" xfId="21845"/>
    <cellStyle name="Обычный 49 13 4 3 2" xfId="47189"/>
    <cellStyle name="Обычный 49 13 4 4" xfId="30293"/>
    <cellStyle name="Обычный 49 13 5" xfId="9173"/>
    <cellStyle name="Обычный 49 13 5 2" xfId="34517"/>
    <cellStyle name="Обычный 49 13 6" xfId="17621"/>
    <cellStyle name="Обычный 49 13 6 2" xfId="42965"/>
    <cellStyle name="Обычный 49 13 7" xfId="26069"/>
    <cellStyle name="Обычный 49 14" xfId="1253"/>
    <cellStyle name="Обычный 49 14 2" xfId="3365"/>
    <cellStyle name="Обычный 49 14 2 2" xfId="7589"/>
    <cellStyle name="Обычный 49 14 2 2 2" xfId="16037"/>
    <cellStyle name="Обычный 49 14 2 2 2 2" xfId="41381"/>
    <cellStyle name="Обычный 49 14 2 2 3" xfId="24485"/>
    <cellStyle name="Обычный 49 14 2 2 3 2" xfId="49829"/>
    <cellStyle name="Обычный 49 14 2 2 4" xfId="32933"/>
    <cellStyle name="Обычный 49 14 2 3" xfId="11813"/>
    <cellStyle name="Обычный 49 14 2 3 2" xfId="37157"/>
    <cellStyle name="Обычный 49 14 2 4" xfId="20261"/>
    <cellStyle name="Обычный 49 14 2 4 2" xfId="45605"/>
    <cellStyle name="Обычный 49 14 2 5" xfId="28709"/>
    <cellStyle name="Обычный 49 14 3" xfId="5477"/>
    <cellStyle name="Обычный 49 14 3 2" xfId="13925"/>
    <cellStyle name="Обычный 49 14 3 2 2" xfId="39269"/>
    <cellStyle name="Обычный 49 14 3 3" xfId="22373"/>
    <cellStyle name="Обычный 49 14 3 3 2" xfId="47717"/>
    <cellStyle name="Обычный 49 14 3 4" xfId="30821"/>
    <cellStyle name="Обычный 49 14 4" xfId="9701"/>
    <cellStyle name="Обычный 49 14 4 2" xfId="35045"/>
    <cellStyle name="Обычный 49 14 5" xfId="18149"/>
    <cellStyle name="Обычный 49 14 5 2" xfId="43493"/>
    <cellStyle name="Обычный 49 14 6" xfId="26597"/>
    <cellStyle name="Обычный 49 15" xfId="2309"/>
    <cellStyle name="Обычный 49 15 2" xfId="6533"/>
    <cellStyle name="Обычный 49 15 2 2" xfId="14981"/>
    <cellStyle name="Обычный 49 15 2 2 2" xfId="40325"/>
    <cellStyle name="Обычный 49 15 2 3" xfId="23429"/>
    <cellStyle name="Обычный 49 15 2 3 2" xfId="48773"/>
    <cellStyle name="Обычный 49 15 2 4" xfId="31877"/>
    <cellStyle name="Обычный 49 15 3" xfId="10757"/>
    <cellStyle name="Обычный 49 15 3 2" xfId="36101"/>
    <cellStyle name="Обычный 49 15 4" xfId="19205"/>
    <cellStyle name="Обычный 49 15 4 2" xfId="44549"/>
    <cellStyle name="Обычный 49 15 5" xfId="27653"/>
    <cellStyle name="Обычный 49 16" xfId="4421"/>
    <cellStyle name="Обычный 49 16 2" xfId="12869"/>
    <cellStyle name="Обычный 49 16 2 2" xfId="38213"/>
    <cellStyle name="Обычный 49 16 3" xfId="21317"/>
    <cellStyle name="Обычный 49 16 3 2" xfId="46661"/>
    <cellStyle name="Обычный 49 16 4" xfId="29765"/>
    <cellStyle name="Обычный 49 17" xfId="8645"/>
    <cellStyle name="Обычный 49 17 2" xfId="33989"/>
    <cellStyle name="Обычный 49 18" xfId="17093"/>
    <cellStyle name="Обычный 49 18 2" xfId="42437"/>
    <cellStyle name="Обычный 49 19" xfId="25541"/>
    <cellStyle name="Обычный 49 2" xfId="198"/>
    <cellStyle name="Обычный 49 2 10" xfId="1254"/>
    <cellStyle name="Обычный 49 2 10 2" xfId="3366"/>
    <cellStyle name="Обычный 49 2 10 2 2" xfId="7590"/>
    <cellStyle name="Обычный 49 2 10 2 2 2" xfId="16038"/>
    <cellStyle name="Обычный 49 2 10 2 2 2 2" xfId="41382"/>
    <cellStyle name="Обычный 49 2 10 2 2 3" xfId="24486"/>
    <cellStyle name="Обычный 49 2 10 2 2 3 2" xfId="49830"/>
    <cellStyle name="Обычный 49 2 10 2 2 4" xfId="32934"/>
    <cellStyle name="Обычный 49 2 10 2 3" xfId="11814"/>
    <cellStyle name="Обычный 49 2 10 2 3 2" xfId="37158"/>
    <cellStyle name="Обычный 49 2 10 2 4" xfId="20262"/>
    <cellStyle name="Обычный 49 2 10 2 4 2" xfId="45606"/>
    <cellStyle name="Обычный 49 2 10 2 5" xfId="28710"/>
    <cellStyle name="Обычный 49 2 10 3" xfId="5478"/>
    <cellStyle name="Обычный 49 2 10 3 2" xfId="13926"/>
    <cellStyle name="Обычный 49 2 10 3 2 2" xfId="39270"/>
    <cellStyle name="Обычный 49 2 10 3 3" xfId="22374"/>
    <cellStyle name="Обычный 49 2 10 3 3 2" xfId="47718"/>
    <cellStyle name="Обычный 49 2 10 3 4" xfId="30822"/>
    <cellStyle name="Обычный 49 2 10 4" xfId="9702"/>
    <cellStyle name="Обычный 49 2 10 4 2" xfId="35046"/>
    <cellStyle name="Обычный 49 2 10 5" xfId="18150"/>
    <cellStyle name="Обычный 49 2 10 5 2" xfId="43494"/>
    <cellStyle name="Обычный 49 2 10 6" xfId="26598"/>
    <cellStyle name="Обычный 49 2 11" xfId="2310"/>
    <cellStyle name="Обычный 49 2 11 2" xfId="6534"/>
    <cellStyle name="Обычный 49 2 11 2 2" xfId="14982"/>
    <cellStyle name="Обычный 49 2 11 2 2 2" xfId="40326"/>
    <cellStyle name="Обычный 49 2 11 2 3" xfId="23430"/>
    <cellStyle name="Обычный 49 2 11 2 3 2" xfId="48774"/>
    <cellStyle name="Обычный 49 2 11 2 4" xfId="31878"/>
    <cellStyle name="Обычный 49 2 11 3" xfId="10758"/>
    <cellStyle name="Обычный 49 2 11 3 2" xfId="36102"/>
    <cellStyle name="Обычный 49 2 11 4" xfId="19206"/>
    <cellStyle name="Обычный 49 2 11 4 2" xfId="44550"/>
    <cellStyle name="Обычный 49 2 11 5" xfId="27654"/>
    <cellStyle name="Обычный 49 2 12" xfId="4422"/>
    <cellStyle name="Обычный 49 2 12 2" xfId="12870"/>
    <cellStyle name="Обычный 49 2 12 2 2" xfId="38214"/>
    <cellStyle name="Обычный 49 2 12 3" xfId="21318"/>
    <cellStyle name="Обычный 49 2 12 3 2" xfId="46662"/>
    <cellStyle name="Обычный 49 2 12 4" xfId="29766"/>
    <cellStyle name="Обычный 49 2 13" xfId="8646"/>
    <cellStyle name="Обычный 49 2 13 2" xfId="33990"/>
    <cellStyle name="Обычный 49 2 14" xfId="17094"/>
    <cellStyle name="Обычный 49 2 14 2" xfId="42438"/>
    <cellStyle name="Обычный 49 2 15" xfId="25542"/>
    <cellStyle name="Обычный 49 2 2" xfId="202"/>
    <cellStyle name="Обычный 49 2 2 10" xfId="2314"/>
    <cellStyle name="Обычный 49 2 2 10 2" xfId="6538"/>
    <cellStyle name="Обычный 49 2 2 10 2 2" xfId="14986"/>
    <cellStyle name="Обычный 49 2 2 10 2 2 2" xfId="40330"/>
    <cellStyle name="Обычный 49 2 2 10 2 3" xfId="23434"/>
    <cellStyle name="Обычный 49 2 2 10 2 3 2" xfId="48778"/>
    <cellStyle name="Обычный 49 2 2 10 2 4" xfId="31882"/>
    <cellStyle name="Обычный 49 2 2 10 3" xfId="10762"/>
    <cellStyle name="Обычный 49 2 2 10 3 2" xfId="36106"/>
    <cellStyle name="Обычный 49 2 2 10 4" xfId="19210"/>
    <cellStyle name="Обычный 49 2 2 10 4 2" xfId="44554"/>
    <cellStyle name="Обычный 49 2 2 10 5" xfId="27658"/>
    <cellStyle name="Обычный 49 2 2 11" xfId="4426"/>
    <cellStyle name="Обычный 49 2 2 11 2" xfId="12874"/>
    <cellStyle name="Обычный 49 2 2 11 2 2" xfId="38218"/>
    <cellStyle name="Обычный 49 2 2 11 3" xfId="21322"/>
    <cellStyle name="Обычный 49 2 2 11 3 2" xfId="46666"/>
    <cellStyle name="Обычный 49 2 2 11 4" xfId="29770"/>
    <cellStyle name="Обычный 49 2 2 12" xfId="8650"/>
    <cellStyle name="Обычный 49 2 2 12 2" xfId="33994"/>
    <cellStyle name="Обычный 49 2 2 13" xfId="17098"/>
    <cellStyle name="Обычный 49 2 2 13 2" xfId="42442"/>
    <cellStyle name="Обычный 49 2 2 14" xfId="25546"/>
    <cellStyle name="Обычный 49 2 2 2" xfId="210"/>
    <cellStyle name="Обычный 49 2 2 2 10" xfId="4434"/>
    <cellStyle name="Обычный 49 2 2 2 10 2" xfId="12882"/>
    <cellStyle name="Обычный 49 2 2 2 10 2 2" xfId="38226"/>
    <cellStyle name="Обычный 49 2 2 2 10 3" xfId="21330"/>
    <cellStyle name="Обычный 49 2 2 2 10 3 2" xfId="46674"/>
    <cellStyle name="Обычный 49 2 2 2 10 4" xfId="29778"/>
    <cellStyle name="Обычный 49 2 2 2 11" xfId="8658"/>
    <cellStyle name="Обычный 49 2 2 2 11 2" xfId="34002"/>
    <cellStyle name="Обычный 49 2 2 2 12" xfId="17106"/>
    <cellStyle name="Обычный 49 2 2 2 12 2" xfId="42450"/>
    <cellStyle name="Обычный 49 2 2 2 13" xfId="25554"/>
    <cellStyle name="Обычный 49 2 2 2 2" xfId="226"/>
    <cellStyle name="Обычный 49 2 2 2 2 10" xfId="8674"/>
    <cellStyle name="Обычный 49 2 2 2 2 10 2" xfId="34018"/>
    <cellStyle name="Обычный 49 2 2 2 2 11" xfId="17122"/>
    <cellStyle name="Обычный 49 2 2 2 2 11 2" xfId="42466"/>
    <cellStyle name="Обычный 49 2 2 2 2 12" xfId="25570"/>
    <cellStyle name="Обычный 49 2 2 2 2 2" xfId="259"/>
    <cellStyle name="Обычный 49 2 2 2 2 2 10" xfId="17155"/>
    <cellStyle name="Обычный 49 2 2 2 2 2 10 2" xfId="42499"/>
    <cellStyle name="Обычный 49 2 2 2 2 2 11" xfId="25603"/>
    <cellStyle name="Обычный 49 2 2 2 2 2 2" xfId="325"/>
    <cellStyle name="Обычный 49 2 2 2 2 2 2 10" xfId="25669"/>
    <cellStyle name="Обычный 49 2 2 2 2 2 2 2" xfId="457"/>
    <cellStyle name="Обычный 49 2 2 2 2 2 2 2 2" xfId="721"/>
    <cellStyle name="Обычный 49 2 2 2 2 2 2 2 2 2" xfId="1249"/>
    <cellStyle name="Обычный 49 2 2 2 2 2 2 2 2 2 2" xfId="2305"/>
    <cellStyle name="Обычный 49 2 2 2 2 2 2 2 2 2 2 2" xfId="4417"/>
    <cellStyle name="Обычный 49 2 2 2 2 2 2 2 2 2 2 2 2" xfId="8641"/>
    <cellStyle name="Обычный 49 2 2 2 2 2 2 2 2 2 2 2 2 2" xfId="17089"/>
    <cellStyle name="Обычный 49 2 2 2 2 2 2 2 2 2 2 2 2 2 2" xfId="42433"/>
    <cellStyle name="Обычный 49 2 2 2 2 2 2 2 2 2 2 2 2 3" xfId="25537"/>
    <cellStyle name="Обычный 49 2 2 2 2 2 2 2 2 2 2 2 2 3 2" xfId="50881"/>
    <cellStyle name="Обычный 49 2 2 2 2 2 2 2 2 2 2 2 2 4" xfId="33985"/>
    <cellStyle name="Обычный 49 2 2 2 2 2 2 2 2 2 2 2 3" xfId="12865"/>
    <cellStyle name="Обычный 49 2 2 2 2 2 2 2 2 2 2 2 3 2" xfId="38209"/>
    <cellStyle name="Обычный 49 2 2 2 2 2 2 2 2 2 2 2 4" xfId="21313"/>
    <cellStyle name="Обычный 49 2 2 2 2 2 2 2 2 2 2 2 4 2" xfId="46657"/>
    <cellStyle name="Обычный 49 2 2 2 2 2 2 2 2 2 2 2 5" xfId="29761"/>
    <cellStyle name="Обычный 49 2 2 2 2 2 2 2 2 2 2 3" xfId="6529"/>
    <cellStyle name="Обычный 49 2 2 2 2 2 2 2 2 2 2 3 2" xfId="14977"/>
    <cellStyle name="Обычный 49 2 2 2 2 2 2 2 2 2 2 3 2 2" xfId="40321"/>
    <cellStyle name="Обычный 49 2 2 2 2 2 2 2 2 2 2 3 3" xfId="23425"/>
    <cellStyle name="Обычный 49 2 2 2 2 2 2 2 2 2 2 3 3 2" xfId="48769"/>
    <cellStyle name="Обычный 49 2 2 2 2 2 2 2 2 2 2 3 4" xfId="31873"/>
    <cellStyle name="Обычный 49 2 2 2 2 2 2 2 2 2 2 4" xfId="10753"/>
    <cellStyle name="Обычный 49 2 2 2 2 2 2 2 2 2 2 4 2" xfId="36097"/>
    <cellStyle name="Обычный 49 2 2 2 2 2 2 2 2 2 2 5" xfId="19201"/>
    <cellStyle name="Обычный 49 2 2 2 2 2 2 2 2 2 2 5 2" xfId="44545"/>
    <cellStyle name="Обычный 49 2 2 2 2 2 2 2 2 2 2 6" xfId="27649"/>
    <cellStyle name="Обычный 49 2 2 2 2 2 2 2 2 2 3" xfId="3361"/>
    <cellStyle name="Обычный 49 2 2 2 2 2 2 2 2 2 3 2" xfId="7585"/>
    <cellStyle name="Обычный 49 2 2 2 2 2 2 2 2 2 3 2 2" xfId="16033"/>
    <cellStyle name="Обычный 49 2 2 2 2 2 2 2 2 2 3 2 2 2" xfId="41377"/>
    <cellStyle name="Обычный 49 2 2 2 2 2 2 2 2 2 3 2 3" xfId="24481"/>
    <cellStyle name="Обычный 49 2 2 2 2 2 2 2 2 2 3 2 3 2" xfId="49825"/>
    <cellStyle name="Обычный 49 2 2 2 2 2 2 2 2 2 3 2 4" xfId="32929"/>
    <cellStyle name="Обычный 49 2 2 2 2 2 2 2 2 2 3 3" xfId="11809"/>
    <cellStyle name="Обычный 49 2 2 2 2 2 2 2 2 2 3 3 2" xfId="37153"/>
    <cellStyle name="Обычный 49 2 2 2 2 2 2 2 2 2 3 4" xfId="20257"/>
    <cellStyle name="Обычный 49 2 2 2 2 2 2 2 2 2 3 4 2" xfId="45601"/>
    <cellStyle name="Обычный 49 2 2 2 2 2 2 2 2 2 3 5" xfId="28705"/>
    <cellStyle name="Обычный 49 2 2 2 2 2 2 2 2 2 4" xfId="5473"/>
    <cellStyle name="Обычный 49 2 2 2 2 2 2 2 2 2 4 2" xfId="13921"/>
    <cellStyle name="Обычный 49 2 2 2 2 2 2 2 2 2 4 2 2" xfId="39265"/>
    <cellStyle name="Обычный 49 2 2 2 2 2 2 2 2 2 4 3" xfId="22369"/>
    <cellStyle name="Обычный 49 2 2 2 2 2 2 2 2 2 4 3 2" xfId="47713"/>
    <cellStyle name="Обычный 49 2 2 2 2 2 2 2 2 2 4 4" xfId="30817"/>
    <cellStyle name="Обычный 49 2 2 2 2 2 2 2 2 2 5" xfId="9697"/>
    <cellStyle name="Обычный 49 2 2 2 2 2 2 2 2 2 5 2" xfId="35041"/>
    <cellStyle name="Обычный 49 2 2 2 2 2 2 2 2 2 6" xfId="18145"/>
    <cellStyle name="Обычный 49 2 2 2 2 2 2 2 2 2 6 2" xfId="43489"/>
    <cellStyle name="Обычный 49 2 2 2 2 2 2 2 2 2 7" xfId="26593"/>
    <cellStyle name="Обычный 49 2 2 2 2 2 2 2 2 3" xfId="1777"/>
    <cellStyle name="Обычный 49 2 2 2 2 2 2 2 2 3 2" xfId="3889"/>
    <cellStyle name="Обычный 49 2 2 2 2 2 2 2 2 3 2 2" xfId="8113"/>
    <cellStyle name="Обычный 49 2 2 2 2 2 2 2 2 3 2 2 2" xfId="16561"/>
    <cellStyle name="Обычный 49 2 2 2 2 2 2 2 2 3 2 2 2 2" xfId="41905"/>
    <cellStyle name="Обычный 49 2 2 2 2 2 2 2 2 3 2 2 3" xfId="25009"/>
    <cellStyle name="Обычный 49 2 2 2 2 2 2 2 2 3 2 2 3 2" xfId="50353"/>
    <cellStyle name="Обычный 49 2 2 2 2 2 2 2 2 3 2 2 4" xfId="33457"/>
    <cellStyle name="Обычный 49 2 2 2 2 2 2 2 2 3 2 3" xfId="12337"/>
    <cellStyle name="Обычный 49 2 2 2 2 2 2 2 2 3 2 3 2" xfId="37681"/>
    <cellStyle name="Обычный 49 2 2 2 2 2 2 2 2 3 2 4" xfId="20785"/>
    <cellStyle name="Обычный 49 2 2 2 2 2 2 2 2 3 2 4 2" xfId="46129"/>
    <cellStyle name="Обычный 49 2 2 2 2 2 2 2 2 3 2 5" xfId="29233"/>
    <cellStyle name="Обычный 49 2 2 2 2 2 2 2 2 3 3" xfId="6001"/>
    <cellStyle name="Обычный 49 2 2 2 2 2 2 2 2 3 3 2" xfId="14449"/>
    <cellStyle name="Обычный 49 2 2 2 2 2 2 2 2 3 3 2 2" xfId="39793"/>
    <cellStyle name="Обычный 49 2 2 2 2 2 2 2 2 3 3 3" xfId="22897"/>
    <cellStyle name="Обычный 49 2 2 2 2 2 2 2 2 3 3 3 2" xfId="48241"/>
    <cellStyle name="Обычный 49 2 2 2 2 2 2 2 2 3 3 4" xfId="31345"/>
    <cellStyle name="Обычный 49 2 2 2 2 2 2 2 2 3 4" xfId="10225"/>
    <cellStyle name="Обычный 49 2 2 2 2 2 2 2 2 3 4 2" xfId="35569"/>
    <cellStyle name="Обычный 49 2 2 2 2 2 2 2 2 3 5" xfId="18673"/>
    <cellStyle name="Обычный 49 2 2 2 2 2 2 2 2 3 5 2" xfId="44017"/>
    <cellStyle name="Обычный 49 2 2 2 2 2 2 2 2 3 6" xfId="27121"/>
    <cellStyle name="Обычный 49 2 2 2 2 2 2 2 2 4" xfId="2833"/>
    <cellStyle name="Обычный 49 2 2 2 2 2 2 2 2 4 2" xfId="7057"/>
    <cellStyle name="Обычный 49 2 2 2 2 2 2 2 2 4 2 2" xfId="15505"/>
    <cellStyle name="Обычный 49 2 2 2 2 2 2 2 2 4 2 2 2" xfId="40849"/>
    <cellStyle name="Обычный 49 2 2 2 2 2 2 2 2 4 2 3" xfId="23953"/>
    <cellStyle name="Обычный 49 2 2 2 2 2 2 2 2 4 2 3 2" xfId="49297"/>
    <cellStyle name="Обычный 49 2 2 2 2 2 2 2 2 4 2 4" xfId="32401"/>
    <cellStyle name="Обычный 49 2 2 2 2 2 2 2 2 4 3" xfId="11281"/>
    <cellStyle name="Обычный 49 2 2 2 2 2 2 2 2 4 3 2" xfId="36625"/>
    <cellStyle name="Обычный 49 2 2 2 2 2 2 2 2 4 4" xfId="19729"/>
    <cellStyle name="Обычный 49 2 2 2 2 2 2 2 2 4 4 2" xfId="45073"/>
    <cellStyle name="Обычный 49 2 2 2 2 2 2 2 2 4 5" xfId="28177"/>
    <cellStyle name="Обычный 49 2 2 2 2 2 2 2 2 5" xfId="4945"/>
    <cellStyle name="Обычный 49 2 2 2 2 2 2 2 2 5 2" xfId="13393"/>
    <cellStyle name="Обычный 49 2 2 2 2 2 2 2 2 5 2 2" xfId="38737"/>
    <cellStyle name="Обычный 49 2 2 2 2 2 2 2 2 5 3" xfId="21841"/>
    <cellStyle name="Обычный 49 2 2 2 2 2 2 2 2 5 3 2" xfId="47185"/>
    <cellStyle name="Обычный 49 2 2 2 2 2 2 2 2 5 4" xfId="30289"/>
    <cellStyle name="Обычный 49 2 2 2 2 2 2 2 2 6" xfId="9169"/>
    <cellStyle name="Обычный 49 2 2 2 2 2 2 2 2 6 2" xfId="34513"/>
    <cellStyle name="Обычный 49 2 2 2 2 2 2 2 2 7" xfId="17617"/>
    <cellStyle name="Обычный 49 2 2 2 2 2 2 2 2 7 2" xfId="42961"/>
    <cellStyle name="Обычный 49 2 2 2 2 2 2 2 2 8" xfId="26065"/>
    <cellStyle name="Обычный 49 2 2 2 2 2 2 2 3" xfId="985"/>
    <cellStyle name="Обычный 49 2 2 2 2 2 2 2 3 2" xfId="2041"/>
    <cellStyle name="Обычный 49 2 2 2 2 2 2 2 3 2 2" xfId="4153"/>
    <cellStyle name="Обычный 49 2 2 2 2 2 2 2 3 2 2 2" xfId="8377"/>
    <cellStyle name="Обычный 49 2 2 2 2 2 2 2 3 2 2 2 2" xfId="16825"/>
    <cellStyle name="Обычный 49 2 2 2 2 2 2 2 3 2 2 2 2 2" xfId="42169"/>
    <cellStyle name="Обычный 49 2 2 2 2 2 2 2 3 2 2 2 3" xfId="25273"/>
    <cellStyle name="Обычный 49 2 2 2 2 2 2 2 3 2 2 2 3 2" xfId="50617"/>
    <cellStyle name="Обычный 49 2 2 2 2 2 2 2 3 2 2 2 4" xfId="33721"/>
    <cellStyle name="Обычный 49 2 2 2 2 2 2 2 3 2 2 3" xfId="12601"/>
    <cellStyle name="Обычный 49 2 2 2 2 2 2 2 3 2 2 3 2" xfId="37945"/>
    <cellStyle name="Обычный 49 2 2 2 2 2 2 2 3 2 2 4" xfId="21049"/>
    <cellStyle name="Обычный 49 2 2 2 2 2 2 2 3 2 2 4 2" xfId="46393"/>
    <cellStyle name="Обычный 49 2 2 2 2 2 2 2 3 2 2 5" xfId="29497"/>
    <cellStyle name="Обычный 49 2 2 2 2 2 2 2 3 2 3" xfId="6265"/>
    <cellStyle name="Обычный 49 2 2 2 2 2 2 2 3 2 3 2" xfId="14713"/>
    <cellStyle name="Обычный 49 2 2 2 2 2 2 2 3 2 3 2 2" xfId="40057"/>
    <cellStyle name="Обычный 49 2 2 2 2 2 2 2 3 2 3 3" xfId="23161"/>
    <cellStyle name="Обычный 49 2 2 2 2 2 2 2 3 2 3 3 2" xfId="48505"/>
    <cellStyle name="Обычный 49 2 2 2 2 2 2 2 3 2 3 4" xfId="31609"/>
    <cellStyle name="Обычный 49 2 2 2 2 2 2 2 3 2 4" xfId="10489"/>
    <cellStyle name="Обычный 49 2 2 2 2 2 2 2 3 2 4 2" xfId="35833"/>
    <cellStyle name="Обычный 49 2 2 2 2 2 2 2 3 2 5" xfId="18937"/>
    <cellStyle name="Обычный 49 2 2 2 2 2 2 2 3 2 5 2" xfId="44281"/>
    <cellStyle name="Обычный 49 2 2 2 2 2 2 2 3 2 6" xfId="27385"/>
    <cellStyle name="Обычный 49 2 2 2 2 2 2 2 3 3" xfId="3097"/>
    <cellStyle name="Обычный 49 2 2 2 2 2 2 2 3 3 2" xfId="7321"/>
    <cellStyle name="Обычный 49 2 2 2 2 2 2 2 3 3 2 2" xfId="15769"/>
    <cellStyle name="Обычный 49 2 2 2 2 2 2 2 3 3 2 2 2" xfId="41113"/>
    <cellStyle name="Обычный 49 2 2 2 2 2 2 2 3 3 2 3" xfId="24217"/>
    <cellStyle name="Обычный 49 2 2 2 2 2 2 2 3 3 2 3 2" xfId="49561"/>
    <cellStyle name="Обычный 49 2 2 2 2 2 2 2 3 3 2 4" xfId="32665"/>
    <cellStyle name="Обычный 49 2 2 2 2 2 2 2 3 3 3" xfId="11545"/>
    <cellStyle name="Обычный 49 2 2 2 2 2 2 2 3 3 3 2" xfId="36889"/>
    <cellStyle name="Обычный 49 2 2 2 2 2 2 2 3 3 4" xfId="19993"/>
    <cellStyle name="Обычный 49 2 2 2 2 2 2 2 3 3 4 2" xfId="45337"/>
    <cellStyle name="Обычный 49 2 2 2 2 2 2 2 3 3 5" xfId="28441"/>
    <cellStyle name="Обычный 49 2 2 2 2 2 2 2 3 4" xfId="5209"/>
    <cellStyle name="Обычный 49 2 2 2 2 2 2 2 3 4 2" xfId="13657"/>
    <cellStyle name="Обычный 49 2 2 2 2 2 2 2 3 4 2 2" xfId="39001"/>
    <cellStyle name="Обычный 49 2 2 2 2 2 2 2 3 4 3" xfId="22105"/>
    <cellStyle name="Обычный 49 2 2 2 2 2 2 2 3 4 3 2" xfId="47449"/>
    <cellStyle name="Обычный 49 2 2 2 2 2 2 2 3 4 4" xfId="30553"/>
    <cellStyle name="Обычный 49 2 2 2 2 2 2 2 3 5" xfId="9433"/>
    <cellStyle name="Обычный 49 2 2 2 2 2 2 2 3 5 2" xfId="34777"/>
    <cellStyle name="Обычный 49 2 2 2 2 2 2 2 3 6" xfId="17881"/>
    <cellStyle name="Обычный 49 2 2 2 2 2 2 2 3 6 2" xfId="43225"/>
    <cellStyle name="Обычный 49 2 2 2 2 2 2 2 3 7" xfId="26329"/>
    <cellStyle name="Обычный 49 2 2 2 2 2 2 2 4" xfId="1513"/>
    <cellStyle name="Обычный 49 2 2 2 2 2 2 2 4 2" xfId="3625"/>
    <cellStyle name="Обычный 49 2 2 2 2 2 2 2 4 2 2" xfId="7849"/>
    <cellStyle name="Обычный 49 2 2 2 2 2 2 2 4 2 2 2" xfId="16297"/>
    <cellStyle name="Обычный 49 2 2 2 2 2 2 2 4 2 2 2 2" xfId="41641"/>
    <cellStyle name="Обычный 49 2 2 2 2 2 2 2 4 2 2 3" xfId="24745"/>
    <cellStyle name="Обычный 49 2 2 2 2 2 2 2 4 2 2 3 2" xfId="50089"/>
    <cellStyle name="Обычный 49 2 2 2 2 2 2 2 4 2 2 4" xfId="33193"/>
    <cellStyle name="Обычный 49 2 2 2 2 2 2 2 4 2 3" xfId="12073"/>
    <cellStyle name="Обычный 49 2 2 2 2 2 2 2 4 2 3 2" xfId="37417"/>
    <cellStyle name="Обычный 49 2 2 2 2 2 2 2 4 2 4" xfId="20521"/>
    <cellStyle name="Обычный 49 2 2 2 2 2 2 2 4 2 4 2" xfId="45865"/>
    <cellStyle name="Обычный 49 2 2 2 2 2 2 2 4 2 5" xfId="28969"/>
    <cellStyle name="Обычный 49 2 2 2 2 2 2 2 4 3" xfId="5737"/>
    <cellStyle name="Обычный 49 2 2 2 2 2 2 2 4 3 2" xfId="14185"/>
    <cellStyle name="Обычный 49 2 2 2 2 2 2 2 4 3 2 2" xfId="39529"/>
    <cellStyle name="Обычный 49 2 2 2 2 2 2 2 4 3 3" xfId="22633"/>
    <cellStyle name="Обычный 49 2 2 2 2 2 2 2 4 3 3 2" xfId="47977"/>
    <cellStyle name="Обычный 49 2 2 2 2 2 2 2 4 3 4" xfId="31081"/>
    <cellStyle name="Обычный 49 2 2 2 2 2 2 2 4 4" xfId="9961"/>
    <cellStyle name="Обычный 49 2 2 2 2 2 2 2 4 4 2" xfId="35305"/>
    <cellStyle name="Обычный 49 2 2 2 2 2 2 2 4 5" xfId="18409"/>
    <cellStyle name="Обычный 49 2 2 2 2 2 2 2 4 5 2" xfId="43753"/>
    <cellStyle name="Обычный 49 2 2 2 2 2 2 2 4 6" xfId="26857"/>
    <cellStyle name="Обычный 49 2 2 2 2 2 2 2 5" xfId="2569"/>
    <cellStyle name="Обычный 49 2 2 2 2 2 2 2 5 2" xfId="6793"/>
    <cellStyle name="Обычный 49 2 2 2 2 2 2 2 5 2 2" xfId="15241"/>
    <cellStyle name="Обычный 49 2 2 2 2 2 2 2 5 2 2 2" xfId="40585"/>
    <cellStyle name="Обычный 49 2 2 2 2 2 2 2 5 2 3" xfId="23689"/>
    <cellStyle name="Обычный 49 2 2 2 2 2 2 2 5 2 3 2" xfId="49033"/>
    <cellStyle name="Обычный 49 2 2 2 2 2 2 2 5 2 4" xfId="32137"/>
    <cellStyle name="Обычный 49 2 2 2 2 2 2 2 5 3" xfId="11017"/>
    <cellStyle name="Обычный 49 2 2 2 2 2 2 2 5 3 2" xfId="36361"/>
    <cellStyle name="Обычный 49 2 2 2 2 2 2 2 5 4" xfId="19465"/>
    <cellStyle name="Обычный 49 2 2 2 2 2 2 2 5 4 2" xfId="44809"/>
    <cellStyle name="Обычный 49 2 2 2 2 2 2 2 5 5" xfId="27913"/>
    <cellStyle name="Обычный 49 2 2 2 2 2 2 2 6" xfId="4681"/>
    <cellStyle name="Обычный 49 2 2 2 2 2 2 2 6 2" xfId="13129"/>
    <cellStyle name="Обычный 49 2 2 2 2 2 2 2 6 2 2" xfId="38473"/>
    <cellStyle name="Обычный 49 2 2 2 2 2 2 2 6 3" xfId="21577"/>
    <cellStyle name="Обычный 49 2 2 2 2 2 2 2 6 3 2" xfId="46921"/>
    <cellStyle name="Обычный 49 2 2 2 2 2 2 2 6 4" xfId="30025"/>
    <cellStyle name="Обычный 49 2 2 2 2 2 2 2 7" xfId="8905"/>
    <cellStyle name="Обычный 49 2 2 2 2 2 2 2 7 2" xfId="34249"/>
    <cellStyle name="Обычный 49 2 2 2 2 2 2 2 8" xfId="17353"/>
    <cellStyle name="Обычный 49 2 2 2 2 2 2 2 8 2" xfId="42697"/>
    <cellStyle name="Обычный 49 2 2 2 2 2 2 2 9" xfId="25801"/>
    <cellStyle name="Обычный 49 2 2 2 2 2 2 3" xfId="589"/>
    <cellStyle name="Обычный 49 2 2 2 2 2 2 3 2" xfId="1117"/>
    <cellStyle name="Обычный 49 2 2 2 2 2 2 3 2 2" xfId="2173"/>
    <cellStyle name="Обычный 49 2 2 2 2 2 2 3 2 2 2" xfId="4285"/>
    <cellStyle name="Обычный 49 2 2 2 2 2 2 3 2 2 2 2" xfId="8509"/>
    <cellStyle name="Обычный 49 2 2 2 2 2 2 3 2 2 2 2 2" xfId="16957"/>
    <cellStyle name="Обычный 49 2 2 2 2 2 2 3 2 2 2 2 2 2" xfId="42301"/>
    <cellStyle name="Обычный 49 2 2 2 2 2 2 3 2 2 2 2 3" xfId="25405"/>
    <cellStyle name="Обычный 49 2 2 2 2 2 2 3 2 2 2 2 3 2" xfId="50749"/>
    <cellStyle name="Обычный 49 2 2 2 2 2 2 3 2 2 2 2 4" xfId="33853"/>
    <cellStyle name="Обычный 49 2 2 2 2 2 2 3 2 2 2 3" xfId="12733"/>
    <cellStyle name="Обычный 49 2 2 2 2 2 2 3 2 2 2 3 2" xfId="38077"/>
    <cellStyle name="Обычный 49 2 2 2 2 2 2 3 2 2 2 4" xfId="21181"/>
    <cellStyle name="Обычный 49 2 2 2 2 2 2 3 2 2 2 4 2" xfId="46525"/>
    <cellStyle name="Обычный 49 2 2 2 2 2 2 3 2 2 2 5" xfId="29629"/>
    <cellStyle name="Обычный 49 2 2 2 2 2 2 3 2 2 3" xfId="6397"/>
    <cellStyle name="Обычный 49 2 2 2 2 2 2 3 2 2 3 2" xfId="14845"/>
    <cellStyle name="Обычный 49 2 2 2 2 2 2 3 2 2 3 2 2" xfId="40189"/>
    <cellStyle name="Обычный 49 2 2 2 2 2 2 3 2 2 3 3" xfId="23293"/>
    <cellStyle name="Обычный 49 2 2 2 2 2 2 3 2 2 3 3 2" xfId="48637"/>
    <cellStyle name="Обычный 49 2 2 2 2 2 2 3 2 2 3 4" xfId="31741"/>
    <cellStyle name="Обычный 49 2 2 2 2 2 2 3 2 2 4" xfId="10621"/>
    <cellStyle name="Обычный 49 2 2 2 2 2 2 3 2 2 4 2" xfId="35965"/>
    <cellStyle name="Обычный 49 2 2 2 2 2 2 3 2 2 5" xfId="19069"/>
    <cellStyle name="Обычный 49 2 2 2 2 2 2 3 2 2 5 2" xfId="44413"/>
    <cellStyle name="Обычный 49 2 2 2 2 2 2 3 2 2 6" xfId="27517"/>
    <cellStyle name="Обычный 49 2 2 2 2 2 2 3 2 3" xfId="3229"/>
    <cellStyle name="Обычный 49 2 2 2 2 2 2 3 2 3 2" xfId="7453"/>
    <cellStyle name="Обычный 49 2 2 2 2 2 2 3 2 3 2 2" xfId="15901"/>
    <cellStyle name="Обычный 49 2 2 2 2 2 2 3 2 3 2 2 2" xfId="41245"/>
    <cellStyle name="Обычный 49 2 2 2 2 2 2 3 2 3 2 3" xfId="24349"/>
    <cellStyle name="Обычный 49 2 2 2 2 2 2 3 2 3 2 3 2" xfId="49693"/>
    <cellStyle name="Обычный 49 2 2 2 2 2 2 3 2 3 2 4" xfId="32797"/>
    <cellStyle name="Обычный 49 2 2 2 2 2 2 3 2 3 3" xfId="11677"/>
    <cellStyle name="Обычный 49 2 2 2 2 2 2 3 2 3 3 2" xfId="37021"/>
    <cellStyle name="Обычный 49 2 2 2 2 2 2 3 2 3 4" xfId="20125"/>
    <cellStyle name="Обычный 49 2 2 2 2 2 2 3 2 3 4 2" xfId="45469"/>
    <cellStyle name="Обычный 49 2 2 2 2 2 2 3 2 3 5" xfId="28573"/>
    <cellStyle name="Обычный 49 2 2 2 2 2 2 3 2 4" xfId="5341"/>
    <cellStyle name="Обычный 49 2 2 2 2 2 2 3 2 4 2" xfId="13789"/>
    <cellStyle name="Обычный 49 2 2 2 2 2 2 3 2 4 2 2" xfId="39133"/>
    <cellStyle name="Обычный 49 2 2 2 2 2 2 3 2 4 3" xfId="22237"/>
    <cellStyle name="Обычный 49 2 2 2 2 2 2 3 2 4 3 2" xfId="47581"/>
    <cellStyle name="Обычный 49 2 2 2 2 2 2 3 2 4 4" xfId="30685"/>
    <cellStyle name="Обычный 49 2 2 2 2 2 2 3 2 5" xfId="9565"/>
    <cellStyle name="Обычный 49 2 2 2 2 2 2 3 2 5 2" xfId="34909"/>
    <cellStyle name="Обычный 49 2 2 2 2 2 2 3 2 6" xfId="18013"/>
    <cellStyle name="Обычный 49 2 2 2 2 2 2 3 2 6 2" xfId="43357"/>
    <cellStyle name="Обычный 49 2 2 2 2 2 2 3 2 7" xfId="26461"/>
    <cellStyle name="Обычный 49 2 2 2 2 2 2 3 3" xfId="1645"/>
    <cellStyle name="Обычный 49 2 2 2 2 2 2 3 3 2" xfId="3757"/>
    <cellStyle name="Обычный 49 2 2 2 2 2 2 3 3 2 2" xfId="7981"/>
    <cellStyle name="Обычный 49 2 2 2 2 2 2 3 3 2 2 2" xfId="16429"/>
    <cellStyle name="Обычный 49 2 2 2 2 2 2 3 3 2 2 2 2" xfId="41773"/>
    <cellStyle name="Обычный 49 2 2 2 2 2 2 3 3 2 2 3" xfId="24877"/>
    <cellStyle name="Обычный 49 2 2 2 2 2 2 3 3 2 2 3 2" xfId="50221"/>
    <cellStyle name="Обычный 49 2 2 2 2 2 2 3 3 2 2 4" xfId="33325"/>
    <cellStyle name="Обычный 49 2 2 2 2 2 2 3 3 2 3" xfId="12205"/>
    <cellStyle name="Обычный 49 2 2 2 2 2 2 3 3 2 3 2" xfId="37549"/>
    <cellStyle name="Обычный 49 2 2 2 2 2 2 3 3 2 4" xfId="20653"/>
    <cellStyle name="Обычный 49 2 2 2 2 2 2 3 3 2 4 2" xfId="45997"/>
    <cellStyle name="Обычный 49 2 2 2 2 2 2 3 3 2 5" xfId="29101"/>
    <cellStyle name="Обычный 49 2 2 2 2 2 2 3 3 3" xfId="5869"/>
    <cellStyle name="Обычный 49 2 2 2 2 2 2 3 3 3 2" xfId="14317"/>
    <cellStyle name="Обычный 49 2 2 2 2 2 2 3 3 3 2 2" xfId="39661"/>
    <cellStyle name="Обычный 49 2 2 2 2 2 2 3 3 3 3" xfId="22765"/>
    <cellStyle name="Обычный 49 2 2 2 2 2 2 3 3 3 3 2" xfId="48109"/>
    <cellStyle name="Обычный 49 2 2 2 2 2 2 3 3 3 4" xfId="31213"/>
    <cellStyle name="Обычный 49 2 2 2 2 2 2 3 3 4" xfId="10093"/>
    <cellStyle name="Обычный 49 2 2 2 2 2 2 3 3 4 2" xfId="35437"/>
    <cellStyle name="Обычный 49 2 2 2 2 2 2 3 3 5" xfId="18541"/>
    <cellStyle name="Обычный 49 2 2 2 2 2 2 3 3 5 2" xfId="43885"/>
    <cellStyle name="Обычный 49 2 2 2 2 2 2 3 3 6" xfId="26989"/>
    <cellStyle name="Обычный 49 2 2 2 2 2 2 3 4" xfId="2701"/>
    <cellStyle name="Обычный 49 2 2 2 2 2 2 3 4 2" xfId="6925"/>
    <cellStyle name="Обычный 49 2 2 2 2 2 2 3 4 2 2" xfId="15373"/>
    <cellStyle name="Обычный 49 2 2 2 2 2 2 3 4 2 2 2" xfId="40717"/>
    <cellStyle name="Обычный 49 2 2 2 2 2 2 3 4 2 3" xfId="23821"/>
    <cellStyle name="Обычный 49 2 2 2 2 2 2 3 4 2 3 2" xfId="49165"/>
    <cellStyle name="Обычный 49 2 2 2 2 2 2 3 4 2 4" xfId="32269"/>
    <cellStyle name="Обычный 49 2 2 2 2 2 2 3 4 3" xfId="11149"/>
    <cellStyle name="Обычный 49 2 2 2 2 2 2 3 4 3 2" xfId="36493"/>
    <cellStyle name="Обычный 49 2 2 2 2 2 2 3 4 4" xfId="19597"/>
    <cellStyle name="Обычный 49 2 2 2 2 2 2 3 4 4 2" xfId="44941"/>
    <cellStyle name="Обычный 49 2 2 2 2 2 2 3 4 5" xfId="28045"/>
    <cellStyle name="Обычный 49 2 2 2 2 2 2 3 5" xfId="4813"/>
    <cellStyle name="Обычный 49 2 2 2 2 2 2 3 5 2" xfId="13261"/>
    <cellStyle name="Обычный 49 2 2 2 2 2 2 3 5 2 2" xfId="38605"/>
    <cellStyle name="Обычный 49 2 2 2 2 2 2 3 5 3" xfId="21709"/>
    <cellStyle name="Обычный 49 2 2 2 2 2 2 3 5 3 2" xfId="47053"/>
    <cellStyle name="Обычный 49 2 2 2 2 2 2 3 5 4" xfId="30157"/>
    <cellStyle name="Обычный 49 2 2 2 2 2 2 3 6" xfId="9037"/>
    <cellStyle name="Обычный 49 2 2 2 2 2 2 3 6 2" xfId="34381"/>
    <cellStyle name="Обычный 49 2 2 2 2 2 2 3 7" xfId="17485"/>
    <cellStyle name="Обычный 49 2 2 2 2 2 2 3 7 2" xfId="42829"/>
    <cellStyle name="Обычный 49 2 2 2 2 2 2 3 8" xfId="25933"/>
    <cellStyle name="Обычный 49 2 2 2 2 2 2 4" xfId="853"/>
    <cellStyle name="Обычный 49 2 2 2 2 2 2 4 2" xfId="1909"/>
    <cellStyle name="Обычный 49 2 2 2 2 2 2 4 2 2" xfId="4021"/>
    <cellStyle name="Обычный 49 2 2 2 2 2 2 4 2 2 2" xfId="8245"/>
    <cellStyle name="Обычный 49 2 2 2 2 2 2 4 2 2 2 2" xfId="16693"/>
    <cellStyle name="Обычный 49 2 2 2 2 2 2 4 2 2 2 2 2" xfId="42037"/>
    <cellStyle name="Обычный 49 2 2 2 2 2 2 4 2 2 2 3" xfId="25141"/>
    <cellStyle name="Обычный 49 2 2 2 2 2 2 4 2 2 2 3 2" xfId="50485"/>
    <cellStyle name="Обычный 49 2 2 2 2 2 2 4 2 2 2 4" xfId="33589"/>
    <cellStyle name="Обычный 49 2 2 2 2 2 2 4 2 2 3" xfId="12469"/>
    <cellStyle name="Обычный 49 2 2 2 2 2 2 4 2 2 3 2" xfId="37813"/>
    <cellStyle name="Обычный 49 2 2 2 2 2 2 4 2 2 4" xfId="20917"/>
    <cellStyle name="Обычный 49 2 2 2 2 2 2 4 2 2 4 2" xfId="46261"/>
    <cellStyle name="Обычный 49 2 2 2 2 2 2 4 2 2 5" xfId="29365"/>
    <cellStyle name="Обычный 49 2 2 2 2 2 2 4 2 3" xfId="6133"/>
    <cellStyle name="Обычный 49 2 2 2 2 2 2 4 2 3 2" xfId="14581"/>
    <cellStyle name="Обычный 49 2 2 2 2 2 2 4 2 3 2 2" xfId="39925"/>
    <cellStyle name="Обычный 49 2 2 2 2 2 2 4 2 3 3" xfId="23029"/>
    <cellStyle name="Обычный 49 2 2 2 2 2 2 4 2 3 3 2" xfId="48373"/>
    <cellStyle name="Обычный 49 2 2 2 2 2 2 4 2 3 4" xfId="31477"/>
    <cellStyle name="Обычный 49 2 2 2 2 2 2 4 2 4" xfId="10357"/>
    <cellStyle name="Обычный 49 2 2 2 2 2 2 4 2 4 2" xfId="35701"/>
    <cellStyle name="Обычный 49 2 2 2 2 2 2 4 2 5" xfId="18805"/>
    <cellStyle name="Обычный 49 2 2 2 2 2 2 4 2 5 2" xfId="44149"/>
    <cellStyle name="Обычный 49 2 2 2 2 2 2 4 2 6" xfId="27253"/>
    <cellStyle name="Обычный 49 2 2 2 2 2 2 4 3" xfId="2965"/>
    <cellStyle name="Обычный 49 2 2 2 2 2 2 4 3 2" xfId="7189"/>
    <cellStyle name="Обычный 49 2 2 2 2 2 2 4 3 2 2" xfId="15637"/>
    <cellStyle name="Обычный 49 2 2 2 2 2 2 4 3 2 2 2" xfId="40981"/>
    <cellStyle name="Обычный 49 2 2 2 2 2 2 4 3 2 3" xfId="24085"/>
    <cellStyle name="Обычный 49 2 2 2 2 2 2 4 3 2 3 2" xfId="49429"/>
    <cellStyle name="Обычный 49 2 2 2 2 2 2 4 3 2 4" xfId="32533"/>
    <cellStyle name="Обычный 49 2 2 2 2 2 2 4 3 3" xfId="11413"/>
    <cellStyle name="Обычный 49 2 2 2 2 2 2 4 3 3 2" xfId="36757"/>
    <cellStyle name="Обычный 49 2 2 2 2 2 2 4 3 4" xfId="19861"/>
    <cellStyle name="Обычный 49 2 2 2 2 2 2 4 3 4 2" xfId="45205"/>
    <cellStyle name="Обычный 49 2 2 2 2 2 2 4 3 5" xfId="28309"/>
    <cellStyle name="Обычный 49 2 2 2 2 2 2 4 4" xfId="5077"/>
    <cellStyle name="Обычный 49 2 2 2 2 2 2 4 4 2" xfId="13525"/>
    <cellStyle name="Обычный 49 2 2 2 2 2 2 4 4 2 2" xfId="38869"/>
    <cellStyle name="Обычный 49 2 2 2 2 2 2 4 4 3" xfId="21973"/>
    <cellStyle name="Обычный 49 2 2 2 2 2 2 4 4 3 2" xfId="47317"/>
    <cellStyle name="Обычный 49 2 2 2 2 2 2 4 4 4" xfId="30421"/>
    <cellStyle name="Обычный 49 2 2 2 2 2 2 4 5" xfId="9301"/>
    <cellStyle name="Обычный 49 2 2 2 2 2 2 4 5 2" xfId="34645"/>
    <cellStyle name="Обычный 49 2 2 2 2 2 2 4 6" xfId="17749"/>
    <cellStyle name="Обычный 49 2 2 2 2 2 2 4 6 2" xfId="43093"/>
    <cellStyle name="Обычный 49 2 2 2 2 2 2 4 7" xfId="26197"/>
    <cellStyle name="Обычный 49 2 2 2 2 2 2 5" xfId="1381"/>
    <cellStyle name="Обычный 49 2 2 2 2 2 2 5 2" xfId="3493"/>
    <cellStyle name="Обычный 49 2 2 2 2 2 2 5 2 2" xfId="7717"/>
    <cellStyle name="Обычный 49 2 2 2 2 2 2 5 2 2 2" xfId="16165"/>
    <cellStyle name="Обычный 49 2 2 2 2 2 2 5 2 2 2 2" xfId="41509"/>
    <cellStyle name="Обычный 49 2 2 2 2 2 2 5 2 2 3" xfId="24613"/>
    <cellStyle name="Обычный 49 2 2 2 2 2 2 5 2 2 3 2" xfId="49957"/>
    <cellStyle name="Обычный 49 2 2 2 2 2 2 5 2 2 4" xfId="33061"/>
    <cellStyle name="Обычный 49 2 2 2 2 2 2 5 2 3" xfId="11941"/>
    <cellStyle name="Обычный 49 2 2 2 2 2 2 5 2 3 2" xfId="37285"/>
    <cellStyle name="Обычный 49 2 2 2 2 2 2 5 2 4" xfId="20389"/>
    <cellStyle name="Обычный 49 2 2 2 2 2 2 5 2 4 2" xfId="45733"/>
    <cellStyle name="Обычный 49 2 2 2 2 2 2 5 2 5" xfId="28837"/>
    <cellStyle name="Обычный 49 2 2 2 2 2 2 5 3" xfId="5605"/>
    <cellStyle name="Обычный 49 2 2 2 2 2 2 5 3 2" xfId="14053"/>
    <cellStyle name="Обычный 49 2 2 2 2 2 2 5 3 2 2" xfId="39397"/>
    <cellStyle name="Обычный 49 2 2 2 2 2 2 5 3 3" xfId="22501"/>
    <cellStyle name="Обычный 49 2 2 2 2 2 2 5 3 3 2" xfId="47845"/>
    <cellStyle name="Обычный 49 2 2 2 2 2 2 5 3 4" xfId="30949"/>
    <cellStyle name="Обычный 49 2 2 2 2 2 2 5 4" xfId="9829"/>
    <cellStyle name="Обычный 49 2 2 2 2 2 2 5 4 2" xfId="35173"/>
    <cellStyle name="Обычный 49 2 2 2 2 2 2 5 5" xfId="18277"/>
    <cellStyle name="Обычный 49 2 2 2 2 2 2 5 5 2" xfId="43621"/>
    <cellStyle name="Обычный 49 2 2 2 2 2 2 5 6" xfId="26725"/>
    <cellStyle name="Обычный 49 2 2 2 2 2 2 6" xfId="2437"/>
    <cellStyle name="Обычный 49 2 2 2 2 2 2 6 2" xfId="6661"/>
    <cellStyle name="Обычный 49 2 2 2 2 2 2 6 2 2" xfId="15109"/>
    <cellStyle name="Обычный 49 2 2 2 2 2 2 6 2 2 2" xfId="40453"/>
    <cellStyle name="Обычный 49 2 2 2 2 2 2 6 2 3" xfId="23557"/>
    <cellStyle name="Обычный 49 2 2 2 2 2 2 6 2 3 2" xfId="48901"/>
    <cellStyle name="Обычный 49 2 2 2 2 2 2 6 2 4" xfId="32005"/>
    <cellStyle name="Обычный 49 2 2 2 2 2 2 6 3" xfId="10885"/>
    <cellStyle name="Обычный 49 2 2 2 2 2 2 6 3 2" xfId="36229"/>
    <cellStyle name="Обычный 49 2 2 2 2 2 2 6 4" xfId="19333"/>
    <cellStyle name="Обычный 49 2 2 2 2 2 2 6 4 2" xfId="44677"/>
    <cellStyle name="Обычный 49 2 2 2 2 2 2 6 5" xfId="27781"/>
    <cellStyle name="Обычный 49 2 2 2 2 2 2 7" xfId="4549"/>
    <cellStyle name="Обычный 49 2 2 2 2 2 2 7 2" xfId="12997"/>
    <cellStyle name="Обычный 49 2 2 2 2 2 2 7 2 2" xfId="38341"/>
    <cellStyle name="Обычный 49 2 2 2 2 2 2 7 3" xfId="21445"/>
    <cellStyle name="Обычный 49 2 2 2 2 2 2 7 3 2" xfId="46789"/>
    <cellStyle name="Обычный 49 2 2 2 2 2 2 7 4" xfId="29893"/>
    <cellStyle name="Обычный 49 2 2 2 2 2 2 8" xfId="8773"/>
    <cellStyle name="Обычный 49 2 2 2 2 2 2 8 2" xfId="34117"/>
    <cellStyle name="Обычный 49 2 2 2 2 2 2 9" xfId="17221"/>
    <cellStyle name="Обычный 49 2 2 2 2 2 2 9 2" xfId="42565"/>
    <cellStyle name="Обычный 49 2 2 2 2 2 3" xfId="391"/>
    <cellStyle name="Обычный 49 2 2 2 2 2 3 2" xfId="655"/>
    <cellStyle name="Обычный 49 2 2 2 2 2 3 2 2" xfId="1183"/>
    <cellStyle name="Обычный 49 2 2 2 2 2 3 2 2 2" xfId="2239"/>
    <cellStyle name="Обычный 49 2 2 2 2 2 3 2 2 2 2" xfId="4351"/>
    <cellStyle name="Обычный 49 2 2 2 2 2 3 2 2 2 2 2" xfId="8575"/>
    <cellStyle name="Обычный 49 2 2 2 2 2 3 2 2 2 2 2 2" xfId="17023"/>
    <cellStyle name="Обычный 49 2 2 2 2 2 3 2 2 2 2 2 2 2" xfId="42367"/>
    <cellStyle name="Обычный 49 2 2 2 2 2 3 2 2 2 2 2 3" xfId="25471"/>
    <cellStyle name="Обычный 49 2 2 2 2 2 3 2 2 2 2 2 3 2" xfId="50815"/>
    <cellStyle name="Обычный 49 2 2 2 2 2 3 2 2 2 2 2 4" xfId="33919"/>
    <cellStyle name="Обычный 49 2 2 2 2 2 3 2 2 2 2 3" xfId="12799"/>
    <cellStyle name="Обычный 49 2 2 2 2 2 3 2 2 2 2 3 2" xfId="38143"/>
    <cellStyle name="Обычный 49 2 2 2 2 2 3 2 2 2 2 4" xfId="21247"/>
    <cellStyle name="Обычный 49 2 2 2 2 2 3 2 2 2 2 4 2" xfId="46591"/>
    <cellStyle name="Обычный 49 2 2 2 2 2 3 2 2 2 2 5" xfId="29695"/>
    <cellStyle name="Обычный 49 2 2 2 2 2 3 2 2 2 3" xfId="6463"/>
    <cellStyle name="Обычный 49 2 2 2 2 2 3 2 2 2 3 2" xfId="14911"/>
    <cellStyle name="Обычный 49 2 2 2 2 2 3 2 2 2 3 2 2" xfId="40255"/>
    <cellStyle name="Обычный 49 2 2 2 2 2 3 2 2 2 3 3" xfId="23359"/>
    <cellStyle name="Обычный 49 2 2 2 2 2 3 2 2 2 3 3 2" xfId="48703"/>
    <cellStyle name="Обычный 49 2 2 2 2 2 3 2 2 2 3 4" xfId="31807"/>
    <cellStyle name="Обычный 49 2 2 2 2 2 3 2 2 2 4" xfId="10687"/>
    <cellStyle name="Обычный 49 2 2 2 2 2 3 2 2 2 4 2" xfId="36031"/>
    <cellStyle name="Обычный 49 2 2 2 2 2 3 2 2 2 5" xfId="19135"/>
    <cellStyle name="Обычный 49 2 2 2 2 2 3 2 2 2 5 2" xfId="44479"/>
    <cellStyle name="Обычный 49 2 2 2 2 2 3 2 2 2 6" xfId="27583"/>
    <cellStyle name="Обычный 49 2 2 2 2 2 3 2 2 3" xfId="3295"/>
    <cellStyle name="Обычный 49 2 2 2 2 2 3 2 2 3 2" xfId="7519"/>
    <cellStyle name="Обычный 49 2 2 2 2 2 3 2 2 3 2 2" xfId="15967"/>
    <cellStyle name="Обычный 49 2 2 2 2 2 3 2 2 3 2 2 2" xfId="41311"/>
    <cellStyle name="Обычный 49 2 2 2 2 2 3 2 2 3 2 3" xfId="24415"/>
    <cellStyle name="Обычный 49 2 2 2 2 2 3 2 2 3 2 3 2" xfId="49759"/>
    <cellStyle name="Обычный 49 2 2 2 2 2 3 2 2 3 2 4" xfId="32863"/>
    <cellStyle name="Обычный 49 2 2 2 2 2 3 2 2 3 3" xfId="11743"/>
    <cellStyle name="Обычный 49 2 2 2 2 2 3 2 2 3 3 2" xfId="37087"/>
    <cellStyle name="Обычный 49 2 2 2 2 2 3 2 2 3 4" xfId="20191"/>
    <cellStyle name="Обычный 49 2 2 2 2 2 3 2 2 3 4 2" xfId="45535"/>
    <cellStyle name="Обычный 49 2 2 2 2 2 3 2 2 3 5" xfId="28639"/>
    <cellStyle name="Обычный 49 2 2 2 2 2 3 2 2 4" xfId="5407"/>
    <cellStyle name="Обычный 49 2 2 2 2 2 3 2 2 4 2" xfId="13855"/>
    <cellStyle name="Обычный 49 2 2 2 2 2 3 2 2 4 2 2" xfId="39199"/>
    <cellStyle name="Обычный 49 2 2 2 2 2 3 2 2 4 3" xfId="22303"/>
    <cellStyle name="Обычный 49 2 2 2 2 2 3 2 2 4 3 2" xfId="47647"/>
    <cellStyle name="Обычный 49 2 2 2 2 2 3 2 2 4 4" xfId="30751"/>
    <cellStyle name="Обычный 49 2 2 2 2 2 3 2 2 5" xfId="9631"/>
    <cellStyle name="Обычный 49 2 2 2 2 2 3 2 2 5 2" xfId="34975"/>
    <cellStyle name="Обычный 49 2 2 2 2 2 3 2 2 6" xfId="18079"/>
    <cellStyle name="Обычный 49 2 2 2 2 2 3 2 2 6 2" xfId="43423"/>
    <cellStyle name="Обычный 49 2 2 2 2 2 3 2 2 7" xfId="26527"/>
    <cellStyle name="Обычный 49 2 2 2 2 2 3 2 3" xfId="1711"/>
    <cellStyle name="Обычный 49 2 2 2 2 2 3 2 3 2" xfId="3823"/>
    <cellStyle name="Обычный 49 2 2 2 2 2 3 2 3 2 2" xfId="8047"/>
    <cellStyle name="Обычный 49 2 2 2 2 2 3 2 3 2 2 2" xfId="16495"/>
    <cellStyle name="Обычный 49 2 2 2 2 2 3 2 3 2 2 2 2" xfId="41839"/>
    <cellStyle name="Обычный 49 2 2 2 2 2 3 2 3 2 2 3" xfId="24943"/>
    <cellStyle name="Обычный 49 2 2 2 2 2 3 2 3 2 2 3 2" xfId="50287"/>
    <cellStyle name="Обычный 49 2 2 2 2 2 3 2 3 2 2 4" xfId="33391"/>
    <cellStyle name="Обычный 49 2 2 2 2 2 3 2 3 2 3" xfId="12271"/>
    <cellStyle name="Обычный 49 2 2 2 2 2 3 2 3 2 3 2" xfId="37615"/>
    <cellStyle name="Обычный 49 2 2 2 2 2 3 2 3 2 4" xfId="20719"/>
    <cellStyle name="Обычный 49 2 2 2 2 2 3 2 3 2 4 2" xfId="46063"/>
    <cellStyle name="Обычный 49 2 2 2 2 2 3 2 3 2 5" xfId="29167"/>
    <cellStyle name="Обычный 49 2 2 2 2 2 3 2 3 3" xfId="5935"/>
    <cellStyle name="Обычный 49 2 2 2 2 2 3 2 3 3 2" xfId="14383"/>
    <cellStyle name="Обычный 49 2 2 2 2 2 3 2 3 3 2 2" xfId="39727"/>
    <cellStyle name="Обычный 49 2 2 2 2 2 3 2 3 3 3" xfId="22831"/>
    <cellStyle name="Обычный 49 2 2 2 2 2 3 2 3 3 3 2" xfId="48175"/>
    <cellStyle name="Обычный 49 2 2 2 2 2 3 2 3 3 4" xfId="31279"/>
    <cellStyle name="Обычный 49 2 2 2 2 2 3 2 3 4" xfId="10159"/>
    <cellStyle name="Обычный 49 2 2 2 2 2 3 2 3 4 2" xfId="35503"/>
    <cellStyle name="Обычный 49 2 2 2 2 2 3 2 3 5" xfId="18607"/>
    <cellStyle name="Обычный 49 2 2 2 2 2 3 2 3 5 2" xfId="43951"/>
    <cellStyle name="Обычный 49 2 2 2 2 2 3 2 3 6" xfId="27055"/>
    <cellStyle name="Обычный 49 2 2 2 2 2 3 2 4" xfId="2767"/>
    <cellStyle name="Обычный 49 2 2 2 2 2 3 2 4 2" xfId="6991"/>
    <cellStyle name="Обычный 49 2 2 2 2 2 3 2 4 2 2" xfId="15439"/>
    <cellStyle name="Обычный 49 2 2 2 2 2 3 2 4 2 2 2" xfId="40783"/>
    <cellStyle name="Обычный 49 2 2 2 2 2 3 2 4 2 3" xfId="23887"/>
    <cellStyle name="Обычный 49 2 2 2 2 2 3 2 4 2 3 2" xfId="49231"/>
    <cellStyle name="Обычный 49 2 2 2 2 2 3 2 4 2 4" xfId="32335"/>
    <cellStyle name="Обычный 49 2 2 2 2 2 3 2 4 3" xfId="11215"/>
    <cellStyle name="Обычный 49 2 2 2 2 2 3 2 4 3 2" xfId="36559"/>
    <cellStyle name="Обычный 49 2 2 2 2 2 3 2 4 4" xfId="19663"/>
    <cellStyle name="Обычный 49 2 2 2 2 2 3 2 4 4 2" xfId="45007"/>
    <cellStyle name="Обычный 49 2 2 2 2 2 3 2 4 5" xfId="28111"/>
    <cellStyle name="Обычный 49 2 2 2 2 2 3 2 5" xfId="4879"/>
    <cellStyle name="Обычный 49 2 2 2 2 2 3 2 5 2" xfId="13327"/>
    <cellStyle name="Обычный 49 2 2 2 2 2 3 2 5 2 2" xfId="38671"/>
    <cellStyle name="Обычный 49 2 2 2 2 2 3 2 5 3" xfId="21775"/>
    <cellStyle name="Обычный 49 2 2 2 2 2 3 2 5 3 2" xfId="47119"/>
    <cellStyle name="Обычный 49 2 2 2 2 2 3 2 5 4" xfId="30223"/>
    <cellStyle name="Обычный 49 2 2 2 2 2 3 2 6" xfId="9103"/>
    <cellStyle name="Обычный 49 2 2 2 2 2 3 2 6 2" xfId="34447"/>
    <cellStyle name="Обычный 49 2 2 2 2 2 3 2 7" xfId="17551"/>
    <cellStyle name="Обычный 49 2 2 2 2 2 3 2 7 2" xfId="42895"/>
    <cellStyle name="Обычный 49 2 2 2 2 2 3 2 8" xfId="25999"/>
    <cellStyle name="Обычный 49 2 2 2 2 2 3 3" xfId="919"/>
    <cellStyle name="Обычный 49 2 2 2 2 2 3 3 2" xfId="1975"/>
    <cellStyle name="Обычный 49 2 2 2 2 2 3 3 2 2" xfId="4087"/>
    <cellStyle name="Обычный 49 2 2 2 2 2 3 3 2 2 2" xfId="8311"/>
    <cellStyle name="Обычный 49 2 2 2 2 2 3 3 2 2 2 2" xfId="16759"/>
    <cellStyle name="Обычный 49 2 2 2 2 2 3 3 2 2 2 2 2" xfId="42103"/>
    <cellStyle name="Обычный 49 2 2 2 2 2 3 3 2 2 2 3" xfId="25207"/>
    <cellStyle name="Обычный 49 2 2 2 2 2 3 3 2 2 2 3 2" xfId="50551"/>
    <cellStyle name="Обычный 49 2 2 2 2 2 3 3 2 2 2 4" xfId="33655"/>
    <cellStyle name="Обычный 49 2 2 2 2 2 3 3 2 2 3" xfId="12535"/>
    <cellStyle name="Обычный 49 2 2 2 2 2 3 3 2 2 3 2" xfId="37879"/>
    <cellStyle name="Обычный 49 2 2 2 2 2 3 3 2 2 4" xfId="20983"/>
    <cellStyle name="Обычный 49 2 2 2 2 2 3 3 2 2 4 2" xfId="46327"/>
    <cellStyle name="Обычный 49 2 2 2 2 2 3 3 2 2 5" xfId="29431"/>
    <cellStyle name="Обычный 49 2 2 2 2 2 3 3 2 3" xfId="6199"/>
    <cellStyle name="Обычный 49 2 2 2 2 2 3 3 2 3 2" xfId="14647"/>
    <cellStyle name="Обычный 49 2 2 2 2 2 3 3 2 3 2 2" xfId="39991"/>
    <cellStyle name="Обычный 49 2 2 2 2 2 3 3 2 3 3" xfId="23095"/>
    <cellStyle name="Обычный 49 2 2 2 2 2 3 3 2 3 3 2" xfId="48439"/>
    <cellStyle name="Обычный 49 2 2 2 2 2 3 3 2 3 4" xfId="31543"/>
    <cellStyle name="Обычный 49 2 2 2 2 2 3 3 2 4" xfId="10423"/>
    <cellStyle name="Обычный 49 2 2 2 2 2 3 3 2 4 2" xfId="35767"/>
    <cellStyle name="Обычный 49 2 2 2 2 2 3 3 2 5" xfId="18871"/>
    <cellStyle name="Обычный 49 2 2 2 2 2 3 3 2 5 2" xfId="44215"/>
    <cellStyle name="Обычный 49 2 2 2 2 2 3 3 2 6" xfId="27319"/>
    <cellStyle name="Обычный 49 2 2 2 2 2 3 3 3" xfId="3031"/>
    <cellStyle name="Обычный 49 2 2 2 2 2 3 3 3 2" xfId="7255"/>
    <cellStyle name="Обычный 49 2 2 2 2 2 3 3 3 2 2" xfId="15703"/>
    <cellStyle name="Обычный 49 2 2 2 2 2 3 3 3 2 2 2" xfId="41047"/>
    <cellStyle name="Обычный 49 2 2 2 2 2 3 3 3 2 3" xfId="24151"/>
    <cellStyle name="Обычный 49 2 2 2 2 2 3 3 3 2 3 2" xfId="49495"/>
    <cellStyle name="Обычный 49 2 2 2 2 2 3 3 3 2 4" xfId="32599"/>
    <cellStyle name="Обычный 49 2 2 2 2 2 3 3 3 3" xfId="11479"/>
    <cellStyle name="Обычный 49 2 2 2 2 2 3 3 3 3 2" xfId="36823"/>
    <cellStyle name="Обычный 49 2 2 2 2 2 3 3 3 4" xfId="19927"/>
    <cellStyle name="Обычный 49 2 2 2 2 2 3 3 3 4 2" xfId="45271"/>
    <cellStyle name="Обычный 49 2 2 2 2 2 3 3 3 5" xfId="28375"/>
    <cellStyle name="Обычный 49 2 2 2 2 2 3 3 4" xfId="5143"/>
    <cellStyle name="Обычный 49 2 2 2 2 2 3 3 4 2" xfId="13591"/>
    <cellStyle name="Обычный 49 2 2 2 2 2 3 3 4 2 2" xfId="38935"/>
    <cellStyle name="Обычный 49 2 2 2 2 2 3 3 4 3" xfId="22039"/>
    <cellStyle name="Обычный 49 2 2 2 2 2 3 3 4 3 2" xfId="47383"/>
    <cellStyle name="Обычный 49 2 2 2 2 2 3 3 4 4" xfId="30487"/>
    <cellStyle name="Обычный 49 2 2 2 2 2 3 3 5" xfId="9367"/>
    <cellStyle name="Обычный 49 2 2 2 2 2 3 3 5 2" xfId="34711"/>
    <cellStyle name="Обычный 49 2 2 2 2 2 3 3 6" xfId="17815"/>
    <cellStyle name="Обычный 49 2 2 2 2 2 3 3 6 2" xfId="43159"/>
    <cellStyle name="Обычный 49 2 2 2 2 2 3 3 7" xfId="26263"/>
    <cellStyle name="Обычный 49 2 2 2 2 2 3 4" xfId="1447"/>
    <cellStyle name="Обычный 49 2 2 2 2 2 3 4 2" xfId="3559"/>
    <cellStyle name="Обычный 49 2 2 2 2 2 3 4 2 2" xfId="7783"/>
    <cellStyle name="Обычный 49 2 2 2 2 2 3 4 2 2 2" xfId="16231"/>
    <cellStyle name="Обычный 49 2 2 2 2 2 3 4 2 2 2 2" xfId="41575"/>
    <cellStyle name="Обычный 49 2 2 2 2 2 3 4 2 2 3" xfId="24679"/>
    <cellStyle name="Обычный 49 2 2 2 2 2 3 4 2 2 3 2" xfId="50023"/>
    <cellStyle name="Обычный 49 2 2 2 2 2 3 4 2 2 4" xfId="33127"/>
    <cellStyle name="Обычный 49 2 2 2 2 2 3 4 2 3" xfId="12007"/>
    <cellStyle name="Обычный 49 2 2 2 2 2 3 4 2 3 2" xfId="37351"/>
    <cellStyle name="Обычный 49 2 2 2 2 2 3 4 2 4" xfId="20455"/>
    <cellStyle name="Обычный 49 2 2 2 2 2 3 4 2 4 2" xfId="45799"/>
    <cellStyle name="Обычный 49 2 2 2 2 2 3 4 2 5" xfId="28903"/>
    <cellStyle name="Обычный 49 2 2 2 2 2 3 4 3" xfId="5671"/>
    <cellStyle name="Обычный 49 2 2 2 2 2 3 4 3 2" xfId="14119"/>
    <cellStyle name="Обычный 49 2 2 2 2 2 3 4 3 2 2" xfId="39463"/>
    <cellStyle name="Обычный 49 2 2 2 2 2 3 4 3 3" xfId="22567"/>
    <cellStyle name="Обычный 49 2 2 2 2 2 3 4 3 3 2" xfId="47911"/>
    <cellStyle name="Обычный 49 2 2 2 2 2 3 4 3 4" xfId="31015"/>
    <cellStyle name="Обычный 49 2 2 2 2 2 3 4 4" xfId="9895"/>
    <cellStyle name="Обычный 49 2 2 2 2 2 3 4 4 2" xfId="35239"/>
    <cellStyle name="Обычный 49 2 2 2 2 2 3 4 5" xfId="18343"/>
    <cellStyle name="Обычный 49 2 2 2 2 2 3 4 5 2" xfId="43687"/>
    <cellStyle name="Обычный 49 2 2 2 2 2 3 4 6" xfId="26791"/>
    <cellStyle name="Обычный 49 2 2 2 2 2 3 5" xfId="2503"/>
    <cellStyle name="Обычный 49 2 2 2 2 2 3 5 2" xfId="6727"/>
    <cellStyle name="Обычный 49 2 2 2 2 2 3 5 2 2" xfId="15175"/>
    <cellStyle name="Обычный 49 2 2 2 2 2 3 5 2 2 2" xfId="40519"/>
    <cellStyle name="Обычный 49 2 2 2 2 2 3 5 2 3" xfId="23623"/>
    <cellStyle name="Обычный 49 2 2 2 2 2 3 5 2 3 2" xfId="48967"/>
    <cellStyle name="Обычный 49 2 2 2 2 2 3 5 2 4" xfId="32071"/>
    <cellStyle name="Обычный 49 2 2 2 2 2 3 5 3" xfId="10951"/>
    <cellStyle name="Обычный 49 2 2 2 2 2 3 5 3 2" xfId="36295"/>
    <cellStyle name="Обычный 49 2 2 2 2 2 3 5 4" xfId="19399"/>
    <cellStyle name="Обычный 49 2 2 2 2 2 3 5 4 2" xfId="44743"/>
    <cellStyle name="Обычный 49 2 2 2 2 2 3 5 5" xfId="27847"/>
    <cellStyle name="Обычный 49 2 2 2 2 2 3 6" xfId="4615"/>
    <cellStyle name="Обычный 49 2 2 2 2 2 3 6 2" xfId="13063"/>
    <cellStyle name="Обычный 49 2 2 2 2 2 3 6 2 2" xfId="38407"/>
    <cellStyle name="Обычный 49 2 2 2 2 2 3 6 3" xfId="21511"/>
    <cellStyle name="Обычный 49 2 2 2 2 2 3 6 3 2" xfId="46855"/>
    <cellStyle name="Обычный 49 2 2 2 2 2 3 6 4" xfId="29959"/>
    <cellStyle name="Обычный 49 2 2 2 2 2 3 7" xfId="8839"/>
    <cellStyle name="Обычный 49 2 2 2 2 2 3 7 2" xfId="34183"/>
    <cellStyle name="Обычный 49 2 2 2 2 2 3 8" xfId="17287"/>
    <cellStyle name="Обычный 49 2 2 2 2 2 3 8 2" xfId="42631"/>
    <cellStyle name="Обычный 49 2 2 2 2 2 3 9" xfId="25735"/>
    <cellStyle name="Обычный 49 2 2 2 2 2 4" xfId="523"/>
    <cellStyle name="Обычный 49 2 2 2 2 2 4 2" xfId="1051"/>
    <cellStyle name="Обычный 49 2 2 2 2 2 4 2 2" xfId="2107"/>
    <cellStyle name="Обычный 49 2 2 2 2 2 4 2 2 2" xfId="4219"/>
    <cellStyle name="Обычный 49 2 2 2 2 2 4 2 2 2 2" xfId="8443"/>
    <cellStyle name="Обычный 49 2 2 2 2 2 4 2 2 2 2 2" xfId="16891"/>
    <cellStyle name="Обычный 49 2 2 2 2 2 4 2 2 2 2 2 2" xfId="42235"/>
    <cellStyle name="Обычный 49 2 2 2 2 2 4 2 2 2 2 3" xfId="25339"/>
    <cellStyle name="Обычный 49 2 2 2 2 2 4 2 2 2 2 3 2" xfId="50683"/>
    <cellStyle name="Обычный 49 2 2 2 2 2 4 2 2 2 2 4" xfId="33787"/>
    <cellStyle name="Обычный 49 2 2 2 2 2 4 2 2 2 3" xfId="12667"/>
    <cellStyle name="Обычный 49 2 2 2 2 2 4 2 2 2 3 2" xfId="38011"/>
    <cellStyle name="Обычный 49 2 2 2 2 2 4 2 2 2 4" xfId="21115"/>
    <cellStyle name="Обычный 49 2 2 2 2 2 4 2 2 2 4 2" xfId="46459"/>
    <cellStyle name="Обычный 49 2 2 2 2 2 4 2 2 2 5" xfId="29563"/>
    <cellStyle name="Обычный 49 2 2 2 2 2 4 2 2 3" xfId="6331"/>
    <cellStyle name="Обычный 49 2 2 2 2 2 4 2 2 3 2" xfId="14779"/>
    <cellStyle name="Обычный 49 2 2 2 2 2 4 2 2 3 2 2" xfId="40123"/>
    <cellStyle name="Обычный 49 2 2 2 2 2 4 2 2 3 3" xfId="23227"/>
    <cellStyle name="Обычный 49 2 2 2 2 2 4 2 2 3 3 2" xfId="48571"/>
    <cellStyle name="Обычный 49 2 2 2 2 2 4 2 2 3 4" xfId="31675"/>
    <cellStyle name="Обычный 49 2 2 2 2 2 4 2 2 4" xfId="10555"/>
    <cellStyle name="Обычный 49 2 2 2 2 2 4 2 2 4 2" xfId="35899"/>
    <cellStyle name="Обычный 49 2 2 2 2 2 4 2 2 5" xfId="19003"/>
    <cellStyle name="Обычный 49 2 2 2 2 2 4 2 2 5 2" xfId="44347"/>
    <cellStyle name="Обычный 49 2 2 2 2 2 4 2 2 6" xfId="27451"/>
    <cellStyle name="Обычный 49 2 2 2 2 2 4 2 3" xfId="3163"/>
    <cellStyle name="Обычный 49 2 2 2 2 2 4 2 3 2" xfId="7387"/>
    <cellStyle name="Обычный 49 2 2 2 2 2 4 2 3 2 2" xfId="15835"/>
    <cellStyle name="Обычный 49 2 2 2 2 2 4 2 3 2 2 2" xfId="41179"/>
    <cellStyle name="Обычный 49 2 2 2 2 2 4 2 3 2 3" xfId="24283"/>
    <cellStyle name="Обычный 49 2 2 2 2 2 4 2 3 2 3 2" xfId="49627"/>
    <cellStyle name="Обычный 49 2 2 2 2 2 4 2 3 2 4" xfId="32731"/>
    <cellStyle name="Обычный 49 2 2 2 2 2 4 2 3 3" xfId="11611"/>
    <cellStyle name="Обычный 49 2 2 2 2 2 4 2 3 3 2" xfId="36955"/>
    <cellStyle name="Обычный 49 2 2 2 2 2 4 2 3 4" xfId="20059"/>
    <cellStyle name="Обычный 49 2 2 2 2 2 4 2 3 4 2" xfId="45403"/>
    <cellStyle name="Обычный 49 2 2 2 2 2 4 2 3 5" xfId="28507"/>
    <cellStyle name="Обычный 49 2 2 2 2 2 4 2 4" xfId="5275"/>
    <cellStyle name="Обычный 49 2 2 2 2 2 4 2 4 2" xfId="13723"/>
    <cellStyle name="Обычный 49 2 2 2 2 2 4 2 4 2 2" xfId="39067"/>
    <cellStyle name="Обычный 49 2 2 2 2 2 4 2 4 3" xfId="22171"/>
    <cellStyle name="Обычный 49 2 2 2 2 2 4 2 4 3 2" xfId="47515"/>
    <cellStyle name="Обычный 49 2 2 2 2 2 4 2 4 4" xfId="30619"/>
    <cellStyle name="Обычный 49 2 2 2 2 2 4 2 5" xfId="9499"/>
    <cellStyle name="Обычный 49 2 2 2 2 2 4 2 5 2" xfId="34843"/>
    <cellStyle name="Обычный 49 2 2 2 2 2 4 2 6" xfId="17947"/>
    <cellStyle name="Обычный 49 2 2 2 2 2 4 2 6 2" xfId="43291"/>
    <cellStyle name="Обычный 49 2 2 2 2 2 4 2 7" xfId="26395"/>
    <cellStyle name="Обычный 49 2 2 2 2 2 4 3" xfId="1579"/>
    <cellStyle name="Обычный 49 2 2 2 2 2 4 3 2" xfId="3691"/>
    <cellStyle name="Обычный 49 2 2 2 2 2 4 3 2 2" xfId="7915"/>
    <cellStyle name="Обычный 49 2 2 2 2 2 4 3 2 2 2" xfId="16363"/>
    <cellStyle name="Обычный 49 2 2 2 2 2 4 3 2 2 2 2" xfId="41707"/>
    <cellStyle name="Обычный 49 2 2 2 2 2 4 3 2 2 3" xfId="24811"/>
    <cellStyle name="Обычный 49 2 2 2 2 2 4 3 2 2 3 2" xfId="50155"/>
    <cellStyle name="Обычный 49 2 2 2 2 2 4 3 2 2 4" xfId="33259"/>
    <cellStyle name="Обычный 49 2 2 2 2 2 4 3 2 3" xfId="12139"/>
    <cellStyle name="Обычный 49 2 2 2 2 2 4 3 2 3 2" xfId="37483"/>
    <cellStyle name="Обычный 49 2 2 2 2 2 4 3 2 4" xfId="20587"/>
    <cellStyle name="Обычный 49 2 2 2 2 2 4 3 2 4 2" xfId="45931"/>
    <cellStyle name="Обычный 49 2 2 2 2 2 4 3 2 5" xfId="29035"/>
    <cellStyle name="Обычный 49 2 2 2 2 2 4 3 3" xfId="5803"/>
    <cellStyle name="Обычный 49 2 2 2 2 2 4 3 3 2" xfId="14251"/>
    <cellStyle name="Обычный 49 2 2 2 2 2 4 3 3 2 2" xfId="39595"/>
    <cellStyle name="Обычный 49 2 2 2 2 2 4 3 3 3" xfId="22699"/>
    <cellStyle name="Обычный 49 2 2 2 2 2 4 3 3 3 2" xfId="48043"/>
    <cellStyle name="Обычный 49 2 2 2 2 2 4 3 3 4" xfId="31147"/>
    <cellStyle name="Обычный 49 2 2 2 2 2 4 3 4" xfId="10027"/>
    <cellStyle name="Обычный 49 2 2 2 2 2 4 3 4 2" xfId="35371"/>
    <cellStyle name="Обычный 49 2 2 2 2 2 4 3 5" xfId="18475"/>
    <cellStyle name="Обычный 49 2 2 2 2 2 4 3 5 2" xfId="43819"/>
    <cellStyle name="Обычный 49 2 2 2 2 2 4 3 6" xfId="26923"/>
    <cellStyle name="Обычный 49 2 2 2 2 2 4 4" xfId="2635"/>
    <cellStyle name="Обычный 49 2 2 2 2 2 4 4 2" xfId="6859"/>
    <cellStyle name="Обычный 49 2 2 2 2 2 4 4 2 2" xfId="15307"/>
    <cellStyle name="Обычный 49 2 2 2 2 2 4 4 2 2 2" xfId="40651"/>
    <cellStyle name="Обычный 49 2 2 2 2 2 4 4 2 3" xfId="23755"/>
    <cellStyle name="Обычный 49 2 2 2 2 2 4 4 2 3 2" xfId="49099"/>
    <cellStyle name="Обычный 49 2 2 2 2 2 4 4 2 4" xfId="32203"/>
    <cellStyle name="Обычный 49 2 2 2 2 2 4 4 3" xfId="11083"/>
    <cellStyle name="Обычный 49 2 2 2 2 2 4 4 3 2" xfId="36427"/>
    <cellStyle name="Обычный 49 2 2 2 2 2 4 4 4" xfId="19531"/>
    <cellStyle name="Обычный 49 2 2 2 2 2 4 4 4 2" xfId="44875"/>
    <cellStyle name="Обычный 49 2 2 2 2 2 4 4 5" xfId="27979"/>
    <cellStyle name="Обычный 49 2 2 2 2 2 4 5" xfId="4747"/>
    <cellStyle name="Обычный 49 2 2 2 2 2 4 5 2" xfId="13195"/>
    <cellStyle name="Обычный 49 2 2 2 2 2 4 5 2 2" xfId="38539"/>
    <cellStyle name="Обычный 49 2 2 2 2 2 4 5 3" xfId="21643"/>
    <cellStyle name="Обычный 49 2 2 2 2 2 4 5 3 2" xfId="46987"/>
    <cellStyle name="Обычный 49 2 2 2 2 2 4 5 4" xfId="30091"/>
    <cellStyle name="Обычный 49 2 2 2 2 2 4 6" xfId="8971"/>
    <cellStyle name="Обычный 49 2 2 2 2 2 4 6 2" xfId="34315"/>
    <cellStyle name="Обычный 49 2 2 2 2 2 4 7" xfId="17419"/>
    <cellStyle name="Обычный 49 2 2 2 2 2 4 7 2" xfId="42763"/>
    <cellStyle name="Обычный 49 2 2 2 2 2 4 8" xfId="25867"/>
    <cellStyle name="Обычный 49 2 2 2 2 2 5" xfId="787"/>
    <cellStyle name="Обычный 49 2 2 2 2 2 5 2" xfId="1843"/>
    <cellStyle name="Обычный 49 2 2 2 2 2 5 2 2" xfId="3955"/>
    <cellStyle name="Обычный 49 2 2 2 2 2 5 2 2 2" xfId="8179"/>
    <cellStyle name="Обычный 49 2 2 2 2 2 5 2 2 2 2" xfId="16627"/>
    <cellStyle name="Обычный 49 2 2 2 2 2 5 2 2 2 2 2" xfId="41971"/>
    <cellStyle name="Обычный 49 2 2 2 2 2 5 2 2 2 3" xfId="25075"/>
    <cellStyle name="Обычный 49 2 2 2 2 2 5 2 2 2 3 2" xfId="50419"/>
    <cellStyle name="Обычный 49 2 2 2 2 2 5 2 2 2 4" xfId="33523"/>
    <cellStyle name="Обычный 49 2 2 2 2 2 5 2 2 3" xfId="12403"/>
    <cellStyle name="Обычный 49 2 2 2 2 2 5 2 2 3 2" xfId="37747"/>
    <cellStyle name="Обычный 49 2 2 2 2 2 5 2 2 4" xfId="20851"/>
    <cellStyle name="Обычный 49 2 2 2 2 2 5 2 2 4 2" xfId="46195"/>
    <cellStyle name="Обычный 49 2 2 2 2 2 5 2 2 5" xfId="29299"/>
    <cellStyle name="Обычный 49 2 2 2 2 2 5 2 3" xfId="6067"/>
    <cellStyle name="Обычный 49 2 2 2 2 2 5 2 3 2" xfId="14515"/>
    <cellStyle name="Обычный 49 2 2 2 2 2 5 2 3 2 2" xfId="39859"/>
    <cellStyle name="Обычный 49 2 2 2 2 2 5 2 3 3" xfId="22963"/>
    <cellStyle name="Обычный 49 2 2 2 2 2 5 2 3 3 2" xfId="48307"/>
    <cellStyle name="Обычный 49 2 2 2 2 2 5 2 3 4" xfId="31411"/>
    <cellStyle name="Обычный 49 2 2 2 2 2 5 2 4" xfId="10291"/>
    <cellStyle name="Обычный 49 2 2 2 2 2 5 2 4 2" xfId="35635"/>
    <cellStyle name="Обычный 49 2 2 2 2 2 5 2 5" xfId="18739"/>
    <cellStyle name="Обычный 49 2 2 2 2 2 5 2 5 2" xfId="44083"/>
    <cellStyle name="Обычный 49 2 2 2 2 2 5 2 6" xfId="27187"/>
    <cellStyle name="Обычный 49 2 2 2 2 2 5 3" xfId="2899"/>
    <cellStyle name="Обычный 49 2 2 2 2 2 5 3 2" xfId="7123"/>
    <cellStyle name="Обычный 49 2 2 2 2 2 5 3 2 2" xfId="15571"/>
    <cellStyle name="Обычный 49 2 2 2 2 2 5 3 2 2 2" xfId="40915"/>
    <cellStyle name="Обычный 49 2 2 2 2 2 5 3 2 3" xfId="24019"/>
    <cellStyle name="Обычный 49 2 2 2 2 2 5 3 2 3 2" xfId="49363"/>
    <cellStyle name="Обычный 49 2 2 2 2 2 5 3 2 4" xfId="32467"/>
    <cellStyle name="Обычный 49 2 2 2 2 2 5 3 3" xfId="11347"/>
    <cellStyle name="Обычный 49 2 2 2 2 2 5 3 3 2" xfId="36691"/>
    <cellStyle name="Обычный 49 2 2 2 2 2 5 3 4" xfId="19795"/>
    <cellStyle name="Обычный 49 2 2 2 2 2 5 3 4 2" xfId="45139"/>
    <cellStyle name="Обычный 49 2 2 2 2 2 5 3 5" xfId="28243"/>
    <cellStyle name="Обычный 49 2 2 2 2 2 5 4" xfId="5011"/>
    <cellStyle name="Обычный 49 2 2 2 2 2 5 4 2" xfId="13459"/>
    <cellStyle name="Обычный 49 2 2 2 2 2 5 4 2 2" xfId="38803"/>
    <cellStyle name="Обычный 49 2 2 2 2 2 5 4 3" xfId="21907"/>
    <cellStyle name="Обычный 49 2 2 2 2 2 5 4 3 2" xfId="47251"/>
    <cellStyle name="Обычный 49 2 2 2 2 2 5 4 4" xfId="30355"/>
    <cellStyle name="Обычный 49 2 2 2 2 2 5 5" xfId="9235"/>
    <cellStyle name="Обычный 49 2 2 2 2 2 5 5 2" xfId="34579"/>
    <cellStyle name="Обычный 49 2 2 2 2 2 5 6" xfId="17683"/>
    <cellStyle name="Обычный 49 2 2 2 2 2 5 6 2" xfId="43027"/>
    <cellStyle name="Обычный 49 2 2 2 2 2 5 7" xfId="26131"/>
    <cellStyle name="Обычный 49 2 2 2 2 2 6" xfId="1315"/>
    <cellStyle name="Обычный 49 2 2 2 2 2 6 2" xfId="3427"/>
    <cellStyle name="Обычный 49 2 2 2 2 2 6 2 2" xfId="7651"/>
    <cellStyle name="Обычный 49 2 2 2 2 2 6 2 2 2" xfId="16099"/>
    <cellStyle name="Обычный 49 2 2 2 2 2 6 2 2 2 2" xfId="41443"/>
    <cellStyle name="Обычный 49 2 2 2 2 2 6 2 2 3" xfId="24547"/>
    <cellStyle name="Обычный 49 2 2 2 2 2 6 2 2 3 2" xfId="49891"/>
    <cellStyle name="Обычный 49 2 2 2 2 2 6 2 2 4" xfId="32995"/>
    <cellStyle name="Обычный 49 2 2 2 2 2 6 2 3" xfId="11875"/>
    <cellStyle name="Обычный 49 2 2 2 2 2 6 2 3 2" xfId="37219"/>
    <cellStyle name="Обычный 49 2 2 2 2 2 6 2 4" xfId="20323"/>
    <cellStyle name="Обычный 49 2 2 2 2 2 6 2 4 2" xfId="45667"/>
    <cellStyle name="Обычный 49 2 2 2 2 2 6 2 5" xfId="28771"/>
    <cellStyle name="Обычный 49 2 2 2 2 2 6 3" xfId="5539"/>
    <cellStyle name="Обычный 49 2 2 2 2 2 6 3 2" xfId="13987"/>
    <cellStyle name="Обычный 49 2 2 2 2 2 6 3 2 2" xfId="39331"/>
    <cellStyle name="Обычный 49 2 2 2 2 2 6 3 3" xfId="22435"/>
    <cellStyle name="Обычный 49 2 2 2 2 2 6 3 3 2" xfId="47779"/>
    <cellStyle name="Обычный 49 2 2 2 2 2 6 3 4" xfId="30883"/>
    <cellStyle name="Обычный 49 2 2 2 2 2 6 4" xfId="9763"/>
    <cellStyle name="Обычный 49 2 2 2 2 2 6 4 2" xfId="35107"/>
    <cellStyle name="Обычный 49 2 2 2 2 2 6 5" xfId="18211"/>
    <cellStyle name="Обычный 49 2 2 2 2 2 6 5 2" xfId="43555"/>
    <cellStyle name="Обычный 49 2 2 2 2 2 6 6" xfId="26659"/>
    <cellStyle name="Обычный 49 2 2 2 2 2 7" xfId="2371"/>
    <cellStyle name="Обычный 49 2 2 2 2 2 7 2" xfId="6595"/>
    <cellStyle name="Обычный 49 2 2 2 2 2 7 2 2" xfId="15043"/>
    <cellStyle name="Обычный 49 2 2 2 2 2 7 2 2 2" xfId="40387"/>
    <cellStyle name="Обычный 49 2 2 2 2 2 7 2 3" xfId="23491"/>
    <cellStyle name="Обычный 49 2 2 2 2 2 7 2 3 2" xfId="48835"/>
    <cellStyle name="Обычный 49 2 2 2 2 2 7 2 4" xfId="31939"/>
    <cellStyle name="Обычный 49 2 2 2 2 2 7 3" xfId="10819"/>
    <cellStyle name="Обычный 49 2 2 2 2 2 7 3 2" xfId="36163"/>
    <cellStyle name="Обычный 49 2 2 2 2 2 7 4" xfId="19267"/>
    <cellStyle name="Обычный 49 2 2 2 2 2 7 4 2" xfId="44611"/>
    <cellStyle name="Обычный 49 2 2 2 2 2 7 5" xfId="27715"/>
    <cellStyle name="Обычный 49 2 2 2 2 2 8" xfId="4483"/>
    <cellStyle name="Обычный 49 2 2 2 2 2 8 2" xfId="12931"/>
    <cellStyle name="Обычный 49 2 2 2 2 2 8 2 2" xfId="38275"/>
    <cellStyle name="Обычный 49 2 2 2 2 2 8 3" xfId="21379"/>
    <cellStyle name="Обычный 49 2 2 2 2 2 8 3 2" xfId="46723"/>
    <cellStyle name="Обычный 49 2 2 2 2 2 8 4" xfId="29827"/>
    <cellStyle name="Обычный 49 2 2 2 2 2 9" xfId="8707"/>
    <cellStyle name="Обычный 49 2 2 2 2 2 9 2" xfId="34051"/>
    <cellStyle name="Обычный 49 2 2 2 2 3" xfId="292"/>
    <cellStyle name="Обычный 49 2 2 2 2 3 10" xfId="25636"/>
    <cellStyle name="Обычный 49 2 2 2 2 3 2" xfId="424"/>
    <cellStyle name="Обычный 49 2 2 2 2 3 2 2" xfId="688"/>
    <cellStyle name="Обычный 49 2 2 2 2 3 2 2 2" xfId="1216"/>
    <cellStyle name="Обычный 49 2 2 2 2 3 2 2 2 2" xfId="2272"/>
    <cellStyle name="Обычный 49 2 2 2 2 3 2 2 2 2 2" xfId="4384"/>
    <cellStyle name="Обычный 49 2 2 2 2 3 2 2 2 2 2 2" xfId="8608"/>
    <cellStyle name="Обычный 49 2 2 2 2 3 2 2 2 2 2 2 2" xfId="17056"/>
    <cellStyle name="Обычный 49 2 2 2 2 3 2 2 2 2 2 2 2 2" xfId="42400"/>
    <cellStyle name="Обычный 49 2 2 2 2 3 2 2 2 2 2 2 3" xfId="25504"/>
    <cellStyle name="Обычный 49 2 2 2 2 3 2 2 2 2 2 2 3 2" xfId="50848"/>
    <cellStyle name="Обычный 49 2 2 2 2 3 2 2 2 2 2 2 4" xfId="33952"/>
    <cellStyle name="Обычный 49 2 2 2 2 3 2 2 2 2 2 3" xfId="12832"/>
    <cellStyle name="Обычный 49 2 2 2 2 3 2 2 2 2 2 3 2" xfId="38176"/>
    <cellStyle name="Обычный 49 2 2 2 2 3 2 2 2 2 2 4" xfId="21280"/>
    <cellStyle name="Обычный 49 2 2 2 2 3 2 2 2 2 2 4 2" xfId="46624"/>
    <cellStyle name="Обычный 49 2 2 2 2 3 2 2 2 2 2 5" xfId="29728"/>
    <cellStyle name="Обычный 49 2 2 2 2 3 2 2 2 2 3" xfId="6496"/>
    <cellStyle name="Обычный 49 2 2 2 2 3 2 2 2 2 3 2" xfId="14944"/>
    <cellStyle name="Обычный 49 2 2 2 2 3 2 2 2 2 3 2 2" xfId="40288"/>
    <cellStyle name="Обычный 49 2 2 2 2 3 2 2 2 2 3 3" xfId="23392"/>
    <cellStyle name="Обычный 49 2 2 2 2 3 2 2 2 2 3 3 2" xfId="48736"/>
    <cellStyle name="Обычный 49 2 2 2 2 3 2 2 2 2 3 4" xfId="31840"/>
    <cellStyle name="Обычный 49 2 2 2 2 3 2 2 2 2 4" xfId="10720"/>
    <cellStyle name="Обычный 49 2 2 2 2 3 2 2 2 2 4 2" xfId="36064"/>
    <cellStyle name="Обычный 49 2 2 2 2 3 2 2 2 2 5" xfId="19168"/>
    <cellStyle name="Обычный 49 2 2 2 2 3 2 2 2 2 5 2" xfId="44512"/>
    <cellStyle name="Обычный 49 2 2 2 2 3 2 2 2 2 6" xfId="27616"/>
    <cellStyle name="Обычный 49 2 2 2 2 3 2 2 2 3" xfId="3328"/>
    <cellStyle name="Обычный 49 2 2 2 2 3 2 2 2 3 2" xfId="7552"/>
    <cellStyle name="Обычный 49 2 2 2 2 3 2 2 2 3 2 2" xfId="16000"/>
    <cellStyle name="Обычный 49 2 2 2 2 3 2 2 2 3 2 2 2" xfId="41344"/>
    <cellStyle name="Обычный 49 2 2 2 2 3 2 2 2 3 2 3" xfId="24448"/>
    <cellStyle name="Обычный 49 2 2 2 2 3 2 2 2 3 2 3 2" xfId="49792"/>
    <cellStyle name="Обычный 49 2 2 2 2 3 2 2 2 3 2 4" xfId="32896"/>
    <cellStyle name="Обычный 49 2 2 2 2 3 2 2 2 3 3" xfId="11776"/>
    <cellStyle name="Обычный 49 2 2 2 2 3 2 2 2 3 3 2" xfId="37120"/>
    <cellStyle name="Обычный 49 2 2 2 2 3 2 2 2 3 4" xfId="20224"/>
    <cellStyle name="Обычный 49 2 2 2 2 3 2 2 2 3 4 2" xfId="45568"/>
    <cellStyle name="Обычный 49 2 2 2 2 3 2 2 2 3 5" xfId="28672"/>
    <cellStyle name="Обычный 49 2 2 2 2 3 2 2 2 4" xfId="5440"/>
    <cellStyle name="Обычный 49 2 2 2 2 3 2 2 2 4 2" xfId="13888"/>
    <cellStyle name="Обычный 49 2 2 2 2 3 2 2 2 4 2 2" xfId="39232"/>
    <cellStyle name="Обычный 49 2 2 2 2 3 2 2 2 4 3" xfId="22336"/>
    <cellStyle name="Обычный 49 2 2 2 2 3 2 2 2 4 3 2" xfId="47680"/>
    <cellStyle name="Обычный 49 2 2 2 2 3 2 2 2 4 4" xfId="30784"/>
    <cellStyle name="Обычный 49 2 2 2 2 3 2 2 2 5" xfId="9664"/>
    <cellStyle name="Обычный 49 2 2 2 2 3 2 2 2 5 2" xfId="35008"/>
    <cellStyle name="Обычный 49 2 2 2 2 3 2 2 2 6" xfId="18112"/>
    <cellStyle name="Обычный 49 2 2 2 2 3 2 2 2 6 2" xfId="43456"/>
    <cellStyle name="Обычный 49 2 2 2 2 3 2 2 2 7" xfId="26560"/>
    <cellStyle name="Обычный 49 2 2 2 2 3 2 2 3" xfId="1744"/>
    <cellStyle name="Обычный 49 2 2 2 2 3 2 2 3 2" xfId="3856"/>
    <cellStyle name="Обычный 49 2 2 2 2 3 2 2 3 2 2" xfId="8080"/>
    <cellStyle name="Обычный 49 2 2 2 2 3 2 2 3 2 2 2" xfId="16528"/>
    <cellStyle name="Обычный 49 2 2 2 2 3 2 2 3 2 2 2 2" xfId="41872"/>
    <cellStyle name="Обычный 49 2 2 2 2 3 2 2 3 2 2 3" xfId="24976"/>
    <cellStyle name="Обычный 49 2 2 2 2 3 2 2 3 2 2 3 2" xfId="50320"/>
    <cellStyle name="Обычный 49 2 2 2 2 3 2 2 3 2 2 4" xfId="33424"/>
    <cellStyle name="Обычный 49 2 2 2 2 3 2 2 3 2 3" xfId="12304"/>
    <cellStyle name="Обычный 49 2 2 2 2 3 2 2 3 2 3 2" xfId="37648"/>
    <cellStyle name="Обычный 49 2 2 2 2 3 2 2 3 2 4" xfId="20752"/>
    <cellStyle name="Обычный 49 2 2 2 2 3 2 2 3 2 4 2" xfId="46096"/>
    <cellStyle name="Обычный 49 2 2 2 2 3 2 2 3 2 5" xfId="29200"/>
    <cellStyle name="Обычный 49 2 2 2 2 3 2 2 3 3" xfId="5968"/>
    <cellStyle name="Обычный 49 2 2 2 2 3 2 2 3 3 2" xfId="14416"/>
    <cellStyle name="Обычный 49 2 2 2 2 3 2 2 3 3 2 2" xfId="39760"/>
    <cellStyle name="Обычный 49 2 2 2 2 3 2 2 3 3 3" xfId="22864"/>
    <cellStyle name="Обычный 49 2 2 2 2 3 2 2 3 3 3 2" xfId="48208"/>
    <cellStyle name="Обычный 49 2 2 2 2 3 2 2 3 3 4" xfId="31312"/>
    <cellStyle name="Обычный 49 2 2 2 2 3 2 2 3 4" xfId="10192"/>
    <cellStyle name="Обычный 49 2 2 2 2 3 2 2 3 4 2" xfId="35536"/>
    <cellStyle name="Обычный 49 2 2 2 2 3 2 2 3 5" xfId="18640"/>
    <cellStyle name="Обычный 49 2 2 2 2 3 2 2 3 5 2" xfId="43984"/>
    <cellStyle name="Обычный 49 2 2 2 2 3 2 2 3 6" xfId="27088"/>
    <cellStyle name="Обычный 49 2 2 2 2 3 2 2 4" xfId="2800"/>
    <cellStyle name="Обычный 49 2 2 2 2 3 2 2 4 2" xfId="7024"/>
    <cellStyle name="Обычный 49 2 2 2 2 3 2 2 4 2 2" xfId="15472"/>
    <cellStyle name="Обычный 49 2 2 2 2 3 2 2 4 2 2 2" xfId="40816"/>
    <cellStyle name="Обычный 49 2 2 2 2 3 2 2 4 2 3" xfId="23920"/>
    <cellStyle name="Обычный 49 2 2 2 2 3 2 2 4 2 3 2" xfId="49264"/>
    <cellStyle name="Обычный 49 2 2 2 2 3 2 2 4 2 4" xfId="32368"/>
    <cellStyle name="Обычный 49 2 2 2 2 3 2 2 4 3" xfId="11248"/>
    <cellStyle name="Обычный 49 2 2 2 2 3 2 2 4 3 2" xfId="36592"/>
    <cellStyle name="Обычный 49 2 2 2 2 3 2 2 4 4" xfId="19696"/>
    <cellStyle name="Обычный 49 2 2 2 2 3 2 2 4 4 2" xfId="45040"/>
    <cellStyle name="Обычный 49 2 2 2 2 3 2 2 4 5" xfId="28144"/>
    <cellStyle name="Обычный 49 2 2 2 2 3 2 2 5" xfId="4912"/>
    <cellStyle name="Обычный 49 2 2 2 2 3 2 2 5 2" xfId="13360"/>
    <cellStyle name="Обычный 49 2 2 2 2 3 2 2 5 2 2" xfId="38704"/>
    <cellStyle name="Обычный 49 2 2 2 2 3 2 2 5 3" xfId="21808"/>
    <cellStyle name="Обычный 49 2 2 2 2 3 2 2 5 3 2" xfId="47152"/>
    <cellStyle name="Обычный 49 2 2 2 2 3 2 2 5 4" xfId="30256"/>
    <cellStyle name="Обычный 49 2 2 2 2 3 2 2 6" xfId="9136"/>
    <cellStyle name="Обычный 49 2 2 2 2 3 2 2 6 2" xfId="34480"/>
    <cellStyle name="Обычный 49 2 2 2 2 3 2 2 7" xfId="17584"/>
    <cellStyle name="Обычный 49 2 2 2 2 3 2 2 7 2" xfId="42928"/>
    <cellStyle name="Обычный 49 2 2 2 2 3 2 2 8" xfId="26032"/>
    <cellStyle name="Обычный 49 2 2 2 2 3 2 3" xfId="952"/>
    <cellStyle name="Обычный 49 2 2 2 2 3 2 3 2" xfId="2008"/>
    <cellStyle name="Обычный 49 2 2 2 2 3 2 3 2 2" xfId="4120"/>
    <cellStyle name="Обычный 49 2 2 2 2 3 2 3 2 2 2" xfId="8344"/>
    <cellStyle name="Обычный 49 2 2 2 2 3 2 3 2 2 2 2" xfId="16792"/>
    <cellStyle name="Обычный 49 2 2 2 2 3 2 3 2 2 2 2 2" xfId="42136"/>
    <cellStyle name="Обычный 49 2 2 2 2 3 2 3 2 2 2 3" xfId="25240"/>
    <cellStyle name="Обычный 49 2 2 2 2 3 2 3 2 2 2 3 2" xfId="50584"/>
    <cellStyle name="Обычный 49 2 2 2 2 3 2 3 2 2 2 4" xfId="33688"/>
    <cellStyle name="Обычный 49 2 2 2 2 3 2 3 2 2 3" xfId="12568"/>
    <cellStyle name="Обычный 49 2 2 2 2 3 2 3 2 2 3 2" xfId="37912"/>
    <cellStyle name="Обычный 49 2 2 2 2 3 2 3 2 2 4" xfId="21016"/>
    <cellStyle name="Обычный 49 2 2 2 2 3 2 3 2 2 4 2" xfId="46360"/>
    <cellStyle name="Обычный 49 2 2 2 2 3 2 3 2 2 5" xfId="29464"/>
    <cellStyle name="Обычный 49 2 2 2 2 3 2 3 2 3" xfId="6232"/>
    <cellStyle name="Обычный 49 2 2 2 2 3 2 3 2 3 2" xfId="14680"/>
    <cellStyle name="Обычный 49 2 2 2 2 3 2 3 2 3 2 2" xfId="40024"/>
    <cellStyle name="Обычный 49 2 2 2 2 3 2 3 2 3 3" xfId="23128"/>
    <cellStyle name="Обычный 49 2 2 2 2 3 2 3 2 3 3 2" xfId="48472"/>
    <cellStyle name="Обычный 49 2 2 2 2 3 2 3 2 3 4" xfId="31576"/>
    <cellStyle name="Обычный 49 2 2 2 2 3 2 3 2 4" xfId="10456"/>
    <cellStyle name="Обычный 49 2 2 2 2 3 2 3 2 4 2" xfId="35800"/>
    <cellStyle name="Обычный 49 2 2 2 2 3 2 3 2 5" xfId="18904"/>
    <cellStyle name="Обычный 49 2 2 2 2 3 2 3 2 5 2" xfId="44248"/>
    <cellStyle name="Обычный 49 2 2 2 2 3 2 3 2 6" xfId="27352"/>
    <cellStyle name="Обычный 49 2 2 2 2 3 2 3 3" xfId="3064"/>
    <cellStyle name="Обычный 49 2 2 2 2 3 2 3 3 2" xfId="7288"/>
    <cellStyle name="Обычный 49 2 2 2 2 3 2 3 3 2 2" xfId="15736"/>
    <cellStyle name="Обычный 49 2 2 2 2 3 2 3 3 2 2 2" xfId="41080"/>
    <cellStyle name="Обычный 49 2 2 2 2 3 2 3 3 2 3" xfId="24184"/>
    <cellStyle name="Обычный 49 2 2 2 2 3 2 3 3 2 3 2" xfId="49528"/>
    <cellStyle name="Обычный 49 2 2 2 2 3 2 3 3 2 4" xfId="32632"/>
    <cellStyle name="Обычный 49 2 2 2 2 3 2 3 3 3" xfId="11512"/>
    <cellStyle name="Обычный 49 2 2 2 2 3 2 3 3 3 2" xfId="36856"/>
    <cellStyle name="Обычный 49 2 2 2 2 3 2 3 3 4" xfId="19960"/>
    <cellStyle name="Обычный 49 2 2 2 2 3 2 3 3 4 2" xfId="45304"/>
    <cellStyle name="Обычный 49 2 2 2 2 3 2 3 3 5" xfId="28408"/>
    <cellStyle name="Обычный 49 2 2 2 2 3 2 3 4" xfId="5176"/>
    <cellStyle name="Обычный 49 2 2 2 2 3 2 3 4 2" xfId="13624"/>
    <cellStyle name="Обычный 49 2 2 2 2 3 2 3 4 2 2" xfId="38968"/>
    <cellStyle name="Обычный 49 2 2 2 2 3 2 3 4 3" xfId="22072"/>
    <cellStyle name="Обычный 49 2 2 2 2 3 2 3 4 3 2" xfId="47416"/>
    <cellStyle name="Обычный 49 2 2 2 2 3 2 3 4 4" xfId="30520"/>
    <cellStyle name="Обычный 49 2 2 2 2 3 2 3 5" xfId="9400"/>
    <cellStyle name="Обычный 49 2 2 2 2 3 2 3 5 2" xfId="34744"/>
    <cellStyle name="Обычный 49 2 2 2 2 3 2 3 6" xfId="17848"/>
    <cellStyle name="Обычный 49 2 2 2 2 3 2 3 6 2" xfId="43192"/>
    <cellStyle name="Обычный 49 2 2 2 2 3 2 3 7" xfId="26296"/>
    <cellStyle name="Обычный 49 2 2 2 2 3 2 4" xfId="1480"/>
    <cellStyle name="Обычный 49 2 2 2 2 3 2 4 2" xfId="3592"/>
    <cellStyle name="Обычный 49 2 2 2 2 3 2 4 2 2" xfId="7816"/>
    <cellStyle name="Обычный 49 2 2 2 2 3 2 4 2 2 2" xfId="16264"/>
    <cellStyle name="Обычный 49 2 2 2 2 3 2 4 2 2 2 2" xfId="41608"/>
    <cellStyle name="Обычный 49 2 2 2 2 3 2 4 2 2 3" xfId="24712"/>
    <cellStyle name="Обычный 49 2 2 2 2 3 2 4 2 2 3 2" xfId="50056"/>
    <cellStyle name="Обычный 49 2 2 2 2 3 2 4 2 2 4" xfId="33160"/>
    <cellStyle name="Обычный 49 2 2 2 2 3 2 4 2 3" xfId="12040"/>
    <cellStyle name="Обычный 49 2 2 2 2 3 2 4 2 3 2" xfId="37384"/>
    <cellStyle name="Обычный 49 2 2 2 2 3 2 4 2 4" xfId="20488"/>
    <cellStyle name="Обычный 49 2 2 2 2 3 2 4 2 4 2" xfId="45832"/>
    <cellStyle name="Обычный 49 2 2 2 2 3 2 4 2 5" xfId="28936"/>
    <cellStyle name="Обычный 49 2 2 2 2 3 2 4 3" xfId="5704"/>
    <cellStyle name="Обычный 49 2 2 2 2 3 2 4 3 2" xfId="14152"/>
    <cellStyle name="Обычный 49 2 2 2 2 3 2 4 3 2 2" xfId="39496"/>
    <cellStyle name="Обычный 49 2 2 2 2 3 2 4 3 3" xfId="22600"/>
    <cellStyle name="Обычный 49 2 2 2 2 3 2 4 3 3 2" xfId="47944"/>
    <cellStyle name="Обычный 49 2 2 2 2 3 2 4 3 4" xfId="31048"/>
    <cellStyle name="Обычный 49 2 2 2 2 3 2 4 4" xfId="9928"/>
    <cellStyle name="Обычный 49 2 2 2 2 3 2 4 4 2" xfId="35272"/>
    <cellStyle name="Обычный 49 2 2 2 2 3 2 4 5" xfId="18376"/>
    <cellStyle name="Обычный 49 2 2 2 2 3 2 4 5 2" xfId="43720"/>
    <cellStyle name="Обычный 49 2 2 2 2 3 2 4 6" xfId="26824"/>
    <cellStyle name="Обычный 49 2 2 2 2 3 2 5" xfId="2536"/>
    <cellStyle name="Обычный 49 2 2 2 2 3 2 5 2" xfId="6760"/>
    <cellStyle name="Обычный 49 2 2 2 2 3 2 5 2 2" xfId="15208"/>
    <cellStyle name="Обычный 49 2 2 2 2 3 2 5 2 2 2" xfId="40552"/>
    <cellStyle name="Обычный 49 2 2 2 2 3 2 5 2 3" xfId="23656"/>
    <cellStyle name="Обычный 49 2 2 2 2 3 2 5 2 3 2" xfId="49000"/>
    <cellStyle name="Обычный 49 2 2 2 2 3 2 5 2 4" xfId="32104"/>
    <cellStyle name="Обычный 49 2 2 2 2 3 2 5 3" xfId="10984"/>
    <cellStyle name="Обычный 49 2 2 2 2 3 2 5 3 2" xfId="36328"/>
    <cellStyle name="Обычный 49 2 2 2 2 3 2 5 4" xfId="19432"/>
    <cellStyle name="Обычный 49 2 2 2 2 3 2 5 4 2" xfId="44776"/>
    <cellStyle name="Обычный 49 2 2 2 2 3 2 5 5" xfId="27880"/>
    <cellStyle name="Обычный 49 2 2 2 2 3 2 6" xfId="4648"/>
    <cellStyle name="Обычный 49 2 2 2 2 3 2 6 2" xfId="13096"/>
    <cellStyle name="Обычный 49 2 2 2 2 3 2 6 2 2" xfId="38440"/>
    <cellStyle name="Обычный 49 2 2 2 2 3 2 6 3" xfId="21544"/>
    <cellStyle name="Обычный 49 2 2 2 2 3 2 6 3 2" xfId="46888"/>
    <cellStyle name="Обычный 49 2 2 2 2 3 2 6 4" xfId="29992"/>
    <cellStyle name="Обычный 49 2 2 2 2 3 2 7" xfId="8872"/>
    <cellStyle name="Обычный 49 2 2 2 2 3 2 7 2" xfId="34216"/>
    <cellStyle name="Обычный 49 2 2 2 2 3 2 8" xfId="17320"/>
    <cellStyle name="Обычный 49 2 2 2 2 3 2 8 2" xfId="42664"/>
    <cellStyle name="Обычный 49 2 2 2 2 3 2 9" xfId="25768"/>
    <cellStyle name="Обычный 49 2 2 2 2 3 3" xfId="556"/>
    <cellStyle name="Обычный 49 2 2 2 2 3 3 2" xfId="1084"/>
    <cellStyle name="Обычный 49 2 2 2 2 3 3 2 2" xfId="2140"/>
    <cellStyle name="Обычный 49 2 2 2 2 3 3 2 2 2" xfId="4252"/>
    <cellStyle name="Обычный 49 2 2 2 2 3 3 2 2 2 2" xfId="8476"/>
    <cellStyle name="Обычный 49 2 2 2 2 3 3 2 2 2 2 2" xfId="16924"/>
    <cellStyle name="Обычный 49 2 2 2 2 3 3 2 2 2 2 2 2" xfId="42268"/>
    <cellStyle name="Обычный 49 2 2 2 2 3 3 2 2 2 2 3" xfId="25372"/>
    <cellStyle name="Обычный 49 2 2 2 2 3 3 2 2 2 2 3 2" xfId="50716"/>
    <cellStyle name="Обычный 49 2 2 2 2 3 3 2 2 2 2 4" xfId="33820"/>
    <cellStyle name="Обычный 49 2 2 2 2 3 3 2 2 2 3" xfId="12700"/>
    <cellStyle name="Обычный 49 2 2 2 2 3 3 2 2 2 3 2" xfId="38044"/>
    <cellStyle name="Обычный 49 2 2 2 2 3 3 2 2 2 4" xfId="21148"/>
    <cellStyle name="Обычный 49 2 2 2 2 3 3 2 2 2 4 2" xfId="46492"/>
    <cellStyle name="Обычный 49 2 2 2 2 3 3 2 2 2 5" xfId="29596"/>
    <cellStyle name="Обычный 49 2 2 2 2 3 3 2 2 3" xfId="6364"/>
    <cellStyle name="Обычный 49 2 2 2 2 3 3 2 2 3 2" xfId="14812"/>
    <cellStyle name="Обычный 49 2 2 2 2 3 3 2 2 3 2 2" xfId="40156"/>
    <cellStyle name="Обычный 49 2 2 2 2 3 3 2 2 3 3" xfId="23260"/>
    <cellStyle name="Обычный 49 2 2 2 2 3 3 2 2 3 3 2" xfId="48604"/>
    <cellStyle name="Обычный 49 2 2 2 2 3 3 2 2 3 4" xfId="31708"/>
    <cellStyle name="Обычный 49 2 2 2 2 3 3 2 2 4" xfId="10588"/>
    <cellStyle name="Обычный 49 2 2 2 2 3 3 2 2 4 2" xfId="35932"/>
    <cellStyle name="Обычный 49 2 2 2 2 3 3 2 2 5" xfId="19036"/>
    <cellStyle name="Обычный 49 2 2 2 2 3 3 2 2 5 2" xfId="44380"/>
    <cellStyle name="Обычный 49 2 2 2 2 3 3 2 2 6" xfId="27484"/>
    <cellStyle name="Обычный 49 2 2 2 2 3 3 2 3" xfId="3196"/>
    <cellStyle name="Обычный 49 2 2 2 2 3 3 2 3 2" xfId="7420"/>
    <cellStyle name="Обычный 49 2 2 2 2 3 3 2 3 2 2" xfId="15868"/>
    <cellStyle name="Обычный 49 2 2 2 2 3 3 2 3 2 2 2" xfId="41212"/>
    <cellStyle name="Обычный 49 2 2 2 2 3 3 2 3 2 3" xfId="24316"/>
    <cellStyle name="Обычный 49 2 2 2 2 3 3 2 3 2 3 2" xfId="49660"/>
    <cellStyle name="Обычный 49 2 2 2 2 3 3 2 3 2 4" xfId="32764"/>
    <cellStyle name="Обычный 49 2 2 2 2 3 3 2 3 3" xfId="11644"/>
    <cellStyle name="Обычный 49 2 2 2 2 3 3 2 3 3 2" xfId="36988"/>
    <cellStyle name="Обычный 49 2 2 2 2 3 3 2 3 4" xfId="20092"/>
    <cellStyle name="Обычный 49 2 2 2 2 3 3 2 3 4 2" xfId="45436"/>
    <cellStyle name="Обычный 49 2 2 2 2 3 3 2 3 5" xfId="28540"/>
    <cellStyle name="Обычный 49 2 2 2 2 3 3 2 4" xfId="5308"/>
    <cellStyle name="Обычный 49 2 2 2 2 3 3 2 4 2" xfId="13756"/>
    <cellStyle name="Обычный 49 2 2 2 2 3 3 2 4 2 2" xfId="39100"/>
    <cellStyle name="Обычный 49 2 2 2 2 3 3 2 4 3" xfId="22204"/>
    <cellStyle name="Обычный 49 2 2 2 2 3 3 2 4 3 2" xfId="47548"/>
    <cellStyle name="Обычный 49 2 2 2 2 3 3 2 4 4" xfId="30652"/>
    <cellStyle name="Обычный 49 2 2 2 2 3 3 2 5" xfId="9532"/>
    <cellStyle name="Обычный 49 2 2 2 2 3 3 2 5 2" xfId="34876"/>
    <cellStyle name="Обычный 49 2 2 2 2 3 3 2 6" xfId="17980"/>
    <cellStyle name="Обычный 49 2 2 2 2 3 3 2 6 2" xfId="43324"/>
    <cellStyle name="Обычный 49 2 2 2 2 3 3 2 7" xfId="26428"/>
    <cellStyle name="Обычный 49 2 2 2 2 3 3 3" xfId="1612"/>
    <cellStyle name="Обычный 49 2 2 2 2 3 3 3 2" xfId="3724"/>
    <cellStyle name="Обычный 49 2 2 2 2 3 3 3 2 2" xfId="7948"/>
    <cellStyle name="Обычный 49 2 2 2 2 3 3 3 2 2 2" xfId="16396"/>
    <cellStyle name="Обычный 49 2 2 2 2 3 3 3 2 2 2 2" xfId="41740"/>
    <cellStyle name="Обычный 49 2 2 2 2 3 3 3 2 2 3" xfId="24844"/>
    <cellStyle name="Обычный 49 2 2 2 2 3 3 3 2 2 3 2" xfId="50188"/>
    <cellStyle name="Обычный 49 2 2 2 2 3 3 3 2 2 4" xfId="33292"/>
    <cellStyle name="Обычный 49 2 2 2 2 3 3 3 2 3" xfId="12172"/>
    <cellStyle name="Обычный 49 2 2 2 2 3 3 3 2 3 2" xfId="37516"/>
    <cellStyle name="Обычный 49 2 2 2 2 3 3 3 2 4" xfId="20620"/>
    <cellStyle name="Обычный 49 2 2 2 2 3 3 3 2 4 2" xfId="45964"/>
    <cellStyle name="Обычный 49 2 2 2 2 3 3 3 2 5" xfId="29068"/>
    <cellStyle name="Обычный 49 2 2 2 2 3 3 3 3" xfId="5836"/>
    <cellStyle name="Обычный 49 2 2 2 2 3 3 3 3 2" xfId="14284"/>
    <cellStyle name="Обычный 49 2 2 2 2 3 3 3 3 2 2" xfId="39628"/>
    <cellStyle name="Обычный 49 2 2 2 2 3 3 3 3 3" xfId="22732"/>
    <cellStyle name="Обычный 49 2 2 2 2 3 3 3 3 3 2" xfId="48076"/>
    <cellStyle name="Обычный 49 2 2 2 2 3 3 3 3 4" xfId="31180"/>
    <cellStyle name="Обычный 49 2 2 2 2 3 3 3 4" xfId="10060"/>
    <cellStyle name="Обычный 49 2 2 2 2 3 3 3 4 2" xfId="35404"/>
    <cellStyle name="Обычный 49 2 2 2 2 3 3 3 5" xfId="18508"/>
    <cellStyle name="Обычный 49 2 2 2 2 3 3 3 5 2" xfId="43852"/>
    <cellStyle name="Обычный 49 2 2 2 2 3 3 3 6" xfId="26956"/>
    <cellStyle name="Обычный 49 2 2 2 2 3 3 4" xfId="2668"/>
    <cellStyle name="Обычный 49 2 2 2 2 3 3 4 2" xfId="6892"/>
    <cellStyle name="Обычный 49 2 2 2 2 3 3 4 2 2" xfId="15340"/>
    <cellStyle name="Обычный 49 2 2 2 2 3 3 4 2 2 2" xfId="40684"/>
    <cellStyle name="Обычный 49 2 2 2 2 3 3 4 2 3" xfId="23788"/>
    <cellStyle name="Обычный 49 2 2 2 2 3 3 4 2 3 2" xfId="49132"/>
    <cellStyle name="Обычный 49 2 2 2 2 3 3 4 2 4" xfId="32236"/>
    <cellStyle name="Обычный 49 2 2 2 2 3 3 4 3" xfId="11116"/>
    <cellStyle name="Обычный 49 2 2 2 2 3 3 4 3 2" xfId="36460"/>
    <cellStyle name="Обычный 49 2 2 2 2 3 3 4 4" xfId="19564"/>
    <cellStyle name="Обычный 49 2 2 2 2 3 3 4 4 2" xfId="44908"/>
    <cellStyle name="Обычный 49 2 2 2 2 3 3 4 5" xfId="28012"/>
    <cellStyle name="Обычный 49 2 2 2 2 3 3 5" xfId="4780"/>
    <cellStyle name="Обычный 49 2 2 2 2 3 3 5 2" xfId="13228"/>
    <cellStyle name="Обычный 49 2 2 2 2 3 3 5 2 2" xfId="38572"/>
    <cellStyle name="Обычный 49 2 2 2 2 3 3 5 3" xfId="21676"/>
    <cellStyle name="Обычный 49 2 2 2 2 3 3 5 3 2" xfId="47020"/>
    <cellStyle name="Обычный 49 2 2 2 2 3 3 5 4" xfId="30124"/>
    <cellStyle name="Обычный 49 2 2 2 2 3 3 6" xfId="9004"/>
    <cellStyle name="Обычный 49 2 2 2 2 3 3 6 2" xfId="34348"/>
    <cellStyle name="Обычный 49 2 2 2 2 3 3 7" xfId="17452"/>
    <cellStyle name="Обычный 49 2 2 2 2 3 3 7 2" xfId="42796"/>
    <cellStyle name="Обычный 49 2 2 2 2 3 3 8" xfId="25900"/>
    <cellStyle name="Обычный 49 2 2 2 2 3 4" xfId="820"/>
    <cellStyle name="Обычный 49 2 2 2 2 3 4 2" xfId="1876"/>
    <cellStyle name="Обычный 49 2 2 2 2 3 4 2 2" xfId="3988"/>
    <cellStyle name="Обычный 49 2 2 2 2 3 4 2 2 2" xfId="8212"/>
    <cellStyle name="Обычный 49 2 2 2 2 3 4 2 2 2 2" xfId="16660"/>
    <cellStyle name="Обычный 49 2 2 2 2 3 4 2 2 2 2 2" xfId="42004"/>
    <cellStyle name="Обычный 49 2 2 2 2 3 4 2 2 2 3" xfId="25108"/>
    <cellStyle name="Обычный 49 2 2 2 2 3 4 2 2 2 3 2" xfId="50452"/>
    <cellStyle name="Обычный 49 2 2 2 2 3 4 2 2 2 4" xfId="33556"/>
    <cellStyle name="Обычный 49 2 2 2 2 3 4 2 2 3" xfId="12436"/>
    <cellStyle name="Обычный 49 2 2 2 2 3 4 2 2 3 2" xfId="37780"/>
    <cellStyle name="Обычный 49 2 2 2 2 3 4 2 2 4" xfId="20884"/>
    <cellStyle name="Обычный 49 2 2 2 2 3 4 2 2 4 2" xfId="46228"/>
    <cellStyle name="Обычный 49 2 2 2 2 3 4 2 2 5" xfId="29332"/>
    <cellStyle name="Обычный 49 2 2 2 2 3 4 2 3" xfId="6100"/>
    <cellStyle name="Обычный 49 2 2 2 2 3 4 2 3 2" xfId="14548"/>
    <cellStyle name="Обычный 49 2 2 2 2 3 4 2 3 2 2" xfId="39892"/>
    <cellStyle name="Обычный 49 2 2 2 2 3 4 2 3 3" xfId="22996"/>
    <cellStyle name="Обычный 49 2 2 2 2 3 4 2 3 3 2" xfId="48340"/>
    <cellStyle name="Обычный 49 2 2 2 2 3 4 2 3 4" xfId="31444"/>
    <cellStyle name="Обычный 49 2 2 2 2 3 4 2 4" xfId="10324"/>
    <cellStyle name="Обычный 49 2 2 2 2 3 4 2 4 2" xfId="35668"/>
    <cellStyle name="Обычный 49 2 2 2 2 3 4 2 5" xfId="18772"/>
    <cellStyle name="Обычный 49 2 2 2 2 3 4 2 5 2" xfId="44116"/>
    <cellStyle name="Обычный 49 2 2 2 2 3 4 2 6" xfId="27220"/>
    <cellStyle name="Обычный 49 2 2 2 2 3 4 3" xfId="2932"/>
    <cellStyle name="Обычный 49 2 2 2 2 3 4 3 2" xfId="7156"/>
    <cellStyle name="Обычный 49 2 2 2 2 3 4 3 2 2" xfId="15604"/>
    <cellStyle name="Обычный 49 2 2 2 2 3 4 3 2 2 2" xfId="40948"/>
    <cellStyle name="Обычный 49 2 2 2 2 3 4 3 2 3" xfId="24052"/>
    <cellStyle name="Обычный 49 2 2 2 2 3 4 3 2 3 2" xfId="49396"/>
    <cellStyle name="Обычный 49 2 2 2 2 3 4 3 2 4" xfId="32500"/>
    <cellStyle name="Обычный 49 2 2 2 2 3 4 3 3" xfId="11380"/>
    <cellStyle name="Обычный 49 2 2 2 2 3 4 3 3 2" xfId="36724"/>
    <cellStyle name="Обычный 49 2 2 2 2 3 4 3 4" xfId="19828"/>
    <cellStyle name="Обычный 49 2 2 2 2 3 4 3 4 2" xfId="45172"/>
    <cellStyle name="Обычный 49 2 2 2 2 3 4 3 5" xfId="28276"/>
    <cellStyle name="Обычный 49 2 2 2 2 3 4 4" xfId="5044"/>
    <cellStyle name="Обычный 49 2 2 2 2 3 4 4 2" xfId="13492"/>
    <cellStyle name="Обычный 49 2 2 2 2 3 4 4 2 2" xfId="38836"/>
    <cellStyle name="Обычный 49 2 2 2 2 3 4 4 3" xfId="21940"/>
    <cellStyle name="Обычный 49 2 2 2 2 3 4 4 3 2" xfId="47284"/>
    <cellStyle name="Обычный 49 2 2 2 2 3 4 4 4" xfId="30388"/>
    <cellStyle name="Обычный 49 2 2 2 2 3 4 5" xfId="9268"/>
    <cellStyle name="Обычный 49 2 2 2 2 3 4 5 2" xfId="34612"/>
    <cellStyle name="Обычный 49 2 2 2 2 3 4 6" xfId="17716"/>
    <cellStyle name="Обычный 49 2 2 2 2 3 4 6 2" xfId="43060"/>
    <cellStyle name="Обычный 49 2 2 2 2 3 4 7" xfId="26164"/>
    <cellStyle name="Обычный 49 2 2 2 2 3 5" xfId="1348"/>
    <cellStyle name="Обычный 49 2 2 2 2 3 5 2" xfId="3460"/>
    <cellStyle name="Обычный 49 2 2 2 2 3 5 2 2" xfId="7684"/>
    <cellStyle name="Обычный 49 2 2 2 2 3 5 2 2 2" xfId="16132"/>
    <cellStyle name="Обычный 49 2 2 2 2 3 5 2 2 2 2" xfId="41476"/>
    <cellStyle name="Обычный 49 2 2 2 2 3 5 2 2 3" xfId="24580"/>
    <cellStyle name="Обычный 49 2 2 2 2 3 5 2 2 3 2" xfId="49924"/>
    <cellStyle name="Обычный 49 2 2 2 2 3 5 2 2 4" xfId="33028"/>
    <cellStyle name="Обычный 49 2 2 2 2 3 5 2 3" xfId="11908"/>
    <cellStyle name="Обычный 49 2 2 2 2 3 5 2 3 2" xfId="37252"/>
    <cellStyle name="Обычный 49 2 2 2 2 3 5 2 4" xfId="20356"/>
    <cellStyle name="Обычный 49 2 2 2 2 3 5 2 4 2" xfId="45700"/>
    <cellStyle name="Обычный 49 2 2 2 2 3 5 2 5" xfId="28804"/>
    <cellStyle name="Обычный 49 2 2 2 2 3 5 3" xfId="5572"/>
    <cellStyle name="Обычный 49 2 2 2 2 3 5 3 2" xfId="14020"/>
    <cellStyle name="Обычный 49 2 2 2 2 3 5 3 2 2" xfId="39364"/>
    <cellStyle name="Обычный 49 2 2 2 2 3 5 3 3" xfId="22468"/>
    <cellStyle name="Обычный 49 2 2 2 2 3 5 3 3 2" xfId="47812"/>
    <cellStyle name="Обычный 49 2 2 2 2 3 5 3 4" xfId="30916"/>
    <cellStyle name="Обычный 49 2 2 2 2 3 5 4" xfId="9796"/>
    <cellStyle name="Обычный 49 2 2 2 2 3 5 4 2" xfId="35140"/>
    <cellStyle name="Обычный 49 2 2 2 2 3 5 5" xfId="18244"/>
    <cellStyle name="Обычный 49 2 2 2 2 3 5 5 2" xfId="43588"/>
    <cellStyle name="Обычный 49 2 2 2 2 3 5 6" xfId="26692"/>
    <cellStyle name="Обычный 49 2 2 2 2 3 6" xfId="2404"/>
    <cellStyle name="Обычный 49 2 2 2 2 3 6 2" xfId="6628"/>
    <cellStyle name="Обычный 49 2 2 2 2 3 6 2 2" xfId="15076"/>
    <cellStyle name="Обычный 49 2 2 2 2 3 6 2 2 2" xfId="40420"/>
    <cellStyle name="Обычный 49 2 2 2 2 3 6 2 3" xfId="23524"/>
    <cellStyle name="Обычный 49 2 2 2 2 3 6 2 3 2" xfId="48868"/>
    <cellStyle name="Обычный 49 2 2 2 2 3 6 2 4" xfId="31972"/>
    <cellStyle name="Обычный 49 2 2 2 2 3 6 3" xfId="10852"/>
    <cellStyle name="Обычный 49 2 2 2 2 3 6 3 2" xfId="36196"/>
    <cellStyle name="Обычный 49 2 2 2 2 3 6 4" xfId="19300"/>
    <cellStyle name="Обычный 49 2 2 2 2 3 6 4 2" xfId="44644"/>
    <cellStyle name="Обычный 49 2 2 2 2 3 6 5" xfId="27748"/>
    <cellStyle name="Обычный 49 2 2 2 2 3 7" xfId="4516"/>
    <cellStyle name="Обычный 49 2 2 2 2 3 7 2" xfId="12964"/>
    <cellStyle name="Обычный 49 2 2 2 2 3 7 2 2" xfId="38308"/>
    <cellStyle name="Обычный 49 2 2 2 2 3 7 3" xfId="21412"/>
    <cellStyle name="Обычный 49 2 2 2 2 3 7 3 2" xfId="46756"/>
    <cellStyle name="Обычный 49 2 2 2 2 3 7 4" xfId="29860"/>
    <cellStyle name="Обычный 49 2 2 2 2 3 8" xfId="8740"/>
    <cellStyle name="Обычный 49 2 2 2 2 3 8 2" xfId="34084"/>
    <cellStyle name="Обычный 49 2 2 2 2 3 9" xfId="17188"/>
    <cellStyle name="Обычный 49 2 2 2 2 3 9 2" xfId="42532"/>
    <cellStyle name="Обычный 49 2 2 2 2 4" xfId="358"/>
    <cellStyle name="Обычный 49 2 2 2 2 4 2" xfId="622"/>
    <cellStyle name="Обычный 49 2 2 2 2 4 2 2" xfId="1150"/>
    <cellStyle name="Обычный 49 2 2 2 2 4 2 2 2" xfId="2206"/>
    <cellStyle name="Обычный 49 2 2 2 2 4 2 2 2 2" xfId="4318"/>
    <cellStyle name="Обычный 49 2 2 2 2 4 2 2 2 2 2" xfId="8542"/>
    <cellStyle name="Обычный 49 2 2 2 2 4 2 2 2 2 2 2" xfId="16990"/>
    <cellStyle name="Обычный 49 2 2 2 2 4 2 2 2 2 2 2 2" xfId="42334"/>
    <cellStyle name="Обычный 49 2 2 2 2 4 2 2 2 2 2 3" xfId="25438"/>
    <cellStyle name="Обычный 49 2 2 2 2 4 2 2 2 2 2 3 2" xfId="50782"/>
    <cellStyle name="Обычный 49 2 2 2 2 4 2 2 2 2 2 4" xfId="33886"/>
    <cellStyle name="Обычный 49 2 2 2 2 4 2 2 2 2 3" xfId="12766"/>
    <cellStyle name="Обычный 49 2 2 2 2 4 2 2 2 2 3 2" xfId="38110"/>
    <cellStyle name="Обычный 49 2 2 2 2 4 2 2 2 2 4" xfId="21214"/>
    <cellStyle name="Обычный 49 2 2 2 2 4 2 2 2 2 4 2" xfId="46558"/>
    <cellStyle name="Обычный 49 2 2 2 2 4 2 2 2 2 5" xfId="29662"/>
    <cellStyle name="Обычный 49 2 2 2 2 4 2 2 2 3" xfId="6430"/>
    <cellStyle name="Обычный 49 2 2 2 2 4 2 2 2 3 2" xfId="14878"/>
    <cellStyle name="Обычный 49 2 2 2 2 4 2 2 2 3 2 2" xfId="40222"/>
    <cellStyle name="Обычный 49 2 2 2 2 4 2 2 2 3 3" xfId="23326"/>
    <cellStyle name="Обычный 49 2 2 2 2 4 2 2 2 3 3 2" xfId="48670"/>
    <cellStyle name="Обычный 49 2 2 2 2 4 2 2 2 3 4" xfId="31774"/>
    <cellStyle name="Обычный 49 2 2 2 2 4 2 2 2 4" xfId="10654"/>
    <cellStyle name="Обычный 49 2 2 2 2 4 2 2 2 4 2" xfId="35998"/>
    <cellStyle name="Обычный 49 2 2 2 2 4 2 2 2 5" xfId="19102"/>
    <cellStyle name="Обычный 49 2 2 2 2 4 2 2 2 5 2" xfId="44446"/>
    <cellStyle name="Обычный 49 2 2 2 2 4 2 2 2 6" xfId="27550"/>
    <cellStyle name="Обычный 49 2 2 2 2 4 2 2 3" xfId="3262"/>
    <cellStyle name="Обычный 49 2 2 2 2 4 2 2 3 2" xfId="7486"/>
    <cellStyle name="Обычный 49 2 2 2 2 4 2 2 3 2 2" xfId="15934"/>
    <cellStyle name="Обычный 49 2 2 2 2 4 2 2 3 2 2 2" xfId="41278"/>
    <cellStyle name="Обычный 49 2 2 2 2 4 2 2 3 2 3" xfId="24382"/>
    <cellStyle name="Обычный 49 2 2 2 2 4 2 2 3 2 3 2" xfId="49726"/>
    <cellStyle name="Обычный 49 2 2 2 2 4 2 2 3 2 4" xfId="32830"/>
    <cellStyle name="Обычный 49 2 2 2 2 4 2 2 3 3" xfId="11710"/>
    <cellStyle name="Обычный 49 2 2 2 2 4 2 2 3 3 2" xfId="37054"/>
    <cellStyle name="Обычный 49 2 2 2 2 4 2 2 3 4" xfId="20158"/>
    <cellStyle name="Обычный 49 2 2 2 2 4 2 2 3 4 2" xfId="45502"/>
    <cellStyle name="Обычный 49 2 2 2 2 4 2 2 3 5" xfId="28606"/>
    <cellStyle name="Обычный 49 2 2 2 2 4 2 2 4" xfId="5374"/>
    <cellStyle name="Обычный 49 2 2 2 2 4 2 2 4 2" xfId="13822"/>
    <cellStyle name="Обычный 49 2 2 2 2 4 2 2 4 2 2" xfId="39166"/>
    <cellStyle name="Обычный 49 2 2 2 2 4 2 2 4 3" xfId="22270"/>
    <cellStyle name="Обычный 49 2 2 2 2 4 2 2 4 3 2" xfId="47614"/>
    <cellStyle name="Обычный 49 2 2 2 2 4 2 2 4 4" xfId="30718"/>
    <cellStyle name="Обычный 49 2 2 2 2 4 2 2 5" xfId="9598"/>
    <cellStyle name="Обычный 49 2 2 2 2 4 2 2 5 2" xfId="34942"/>
    <cellStyle name="Обычный 49 2 2 2 2 4 2 2 6" xfId="18046"/>
    <cellStyle name="Обычный 49 2 2 2 2 4 2 2 6 2" xfId="43390"/>
    <cellStyle name="Обычный 49 2 2 2 2 4 2 2 7" xfId="26494"/>
    <cellStyle name="Обычный 49 2 2 2 2 4 2 3" xfId="1678"/>
    <cellStyle name="Обычный 49 2 2 2 2 4 2 3 2" xfId="3790"/>
    <cellStyle name="Обычный 49 2 2 2 2 4 2 3 2 2" xfId="8014"/>
    <cellStyle name="Обычный 49 2 2 2 2 4 2 3 2 2 2" xfId="16462"/>
    <cellStyle name="Обычный 49 2 2 2 2 4 2 3 2 2 2 2" xfId="41806"/>
    <cellStyle name="Обычный 49 2 2 2 2 4 2 3 2 2 3" xfId="24910"/>
    <cellStyle name="Обычный 49 2 2 2 2 4 2 3 2 2 3 2" xfId="50254"/>
    <cellStyle name="Обычный 49 2 2 2 2 4 2 3 2 2 4" xfId="33358"/>
    <cellStyle name="Обычный 49 2 2 2 2 4 2 3 2 3" xfId="12238"/>
    <cellStyle name="Обычный 49 2 2 2 2 4 2 3 2 3 2" xfId="37582"/>
    <cellStyle name="Обычный 49 2 2 2 2 4 2 3 2 4" xfId="20686"/>
    <cellStyle name="Обычный 49 2 2 2 2 4 2 3 2 4 2" xfId="46030"/>
    <cellStyle name="Обычный 49 2 2 2 2 4 2 3 2 5" xfId="29134"/>
    <cellStyle name="Обычный 49 2 2 2 2 4 2 3 3" xfId="5902"/>
    <cellStyle name="Обычный 49 2 2 2 2 4 2 3 3 2" xfId="14350"/>
    <cellStyle name="Обычный 49 2 2 2 2 4 2 3 3 2 2" xfId="39694"/>
    <cellStyle name="Обычный 49 2 2 2 2 4 2 3 3 3" xfId="22798"/>
    <cellStyle name="Обычный 49 2 2 2 2 4 2 3 3 3 2" xfId="48142"/>
    <cellStyle name="Обычный 49 2 2 2 2 4 2 3 3 4" xfId="31246"/>
    <cellStyle name="Обычный 49 2 2 2 2 4 2 3 4" xfId="10126"/>
    <cellStyle name="Обычный 49 2 2 2 2 4 2 3 4 2" xfId="35470"/>
    <cellStyle name="Обычный 49 2 2 2 2 4 2 3 5" xfId="18574"/>
    <cellStyle name="Обычный 49 2 2 2 2 4 2 3 5 2" xfId="43918"/>
    <cellStyle name="Обычный 49 2 2 2 2 4 2 3 6" xfId="27022"/>
    <cellStyle name="Обычный 49 2 2 2 2 4 2 4" xfId="2734"/>
    <cellStyle name="Обычный 49 2 2 2 2 4 2 4 2" xfId="6958"/>
    <cellStyle name="Обычный 49 2 2 2 2 4 2 4 2 2" xfId="15406"/>
    <cellStyle name="Обычный 49 2 2 2 2 4 2 4 2 2 2" xfId="40750"/>
    <cellStyle name="Обычный 49 2 2 2 2 4 2 4 2 3" xfId="23854"/>
    <cellStyle name="Обычный 49 2 2 2 2 4 2 4 2 3 2" xfId="49198"/>
    <cellStyle name="Обычный 49 2 2 2 2 4 2 4 2 4" xfId="32302"/>
    <cellStyle name="Обычный 49 2 2 2 2 4 2 4 3" xfId="11182"/>
    <cellStyle name="Обычный 49 2 2 2 2 4 2 4 3 2" xfId="36526"/>
    <cellStyle name="Обычный 49 2 2 2 2 4 2 4 4" xfId="19630"/>
    <cellStyle name="Обычный 49 2 2 2 2 4 2 4 4 2" xfId="44974"/>
    <cellStyle name="Обычный 49 2 2 2 2 4 2 4 5" xfId="28078"/>
    <cellStyle name="Обычный 49 2 2 2 2 4 2 5" xfId="4846"/>
    <cellStyle name="Обычный 49 2 2 2 2 4 2 5 2" xfId="13294"/>
    <cellStyle name="Обычный 49 2 2 2 2 4 2 5 2 2" xfId="38638"/>
    <cellStyle name="Обычный 49 2 2 2 2 4 2 5 3" xfId="21742"/>
    <cellStyle name="Обычный 49 2 2 2 2 4 2 5 3 2" xfId="47086"/>
    <cellStyle name="Обычный 49 2 2 2 2 4 2 5 4" xfId="30190"/>
    <cellStyle name="Обычный 49 2 2 2 2 4 2 6" xfId="9070"/>
    <cellStyle name="Обычный 49 2 2 2 2 4 2 6 2" xfId="34414"/>
    <cellStyle name="Обычный 49 2 2 2 2 4 2 7" xfId="17518"/>
    <cellStyle name="Обычный 49 2 2 2 2 4 2 7 2" xfId="42862"/>
    <cellStyle name="Обычный 49 2 2 2 2 4 2 8" xfId="25966"/>
    <cellStyle name="Обычный 49 2 2 2 2 4 3" xfId="886"/>
    <cellStyle name="Обычный 49 2 2 2 2 4 3 2" xfId="1942"/>
    <cellStyle name="Обычный 49 2 2 2 2 4 3 2 2" xfId="4054"/>
    <cellStyle name="Обычный 49 2 2 2 2 4 3 2 2 2" xfId="8278"/>
    <cellStyle name="Обычный 49 2 2 2 2 4 3 2 2 2 2" xfId="16726"/>
    <cellStyle name="Обычный 49 2 2 2 2 4 3 2 2 2 2 2" xfId="42070"/>
    <cellStyle name="Обычный 49 2 2 2 2 4 3 2 2 2 3" xfId="25174"/>
    <cellStyle name="Обычный 49 2 2 2 2 4 3 2 2 2 3 2" xfId="50518"/>
    <cellStyle name="Обычный 49 2 2 2 2 4 3 2 2 2 4" xfId="33622"/>
    <cellStyle name="Обычный 49 2 2 2 2 4 3 2 2 3" xfId="12502"/>
    <cellStyle name="Обычный 49 2 2 2 2 4 3 2 2 3 2" xfId="37846"/>
    <cellStyle name="Обычный 49 2 2 2 2 4 3 2 2 4" xfId="20950"/>
    <cellStyle name="Обычный 49 2 2 2 2 4 3 2 2 4 2" xfId="46294"/>
    <cellStyle name="Обычный 49 2 2 2 2 4 3 2 2 5" xfId="29398"/>
    <cellStyle name="Обычный 49 2 2 2 2 4 3 2 3" xfId="6166"/>
    <cellStyle name="Обычный 49 2 2 2 2 4 3 2 3 2" xfId="14614"/>
    <cellStyle name="Обычный 49 2 2 2 2 4 3 2 3 2 2" xfId="39958"/>
    <cellStyle name="Обычный 49 2 2 2 2 4 3 2 3 3" xfId="23062"/>
    <cellStyle name="Обычный 49 2 2 2 2 4 3 2 3 3 2" xfId="48406"/>
    <cellStyle name="Обычный 49 2 2 2 2 4 3 2 3 4" xfId="31510"/>
    <cellStyle name="Обычный 49 2 2 2 2 4 3 2 4" xfId="10390"/>
    <cellStyle name="Обычный 49 2 2 2 2 4 3 2 4 2" xfId="35734"/>
    <cellStyle name="Обычный 49 2 2 2 2 4 3 2 5" xfId="18838"/>
    <cellStyle name="Обычный 49 2 2 2 2 4 3 2 5 2" xfId="44182"/>
    <cellStyle name="Обычный 49 2 2 2 2 4 3 2 6" xfId="27286"/>
    <cellStyle name="Обычный 49 2 2 2 2 4 3 3" xfId="2998"/>
    <cellStyle name="Обычный 49 2 2 2 2 4 3 3 2" xfId="7222"/>
    <cellStyle name="Обычный 49 2 2 2 2 4 3 3 2 2" xfId="15670"/>
    <cellStyle name="Обычный 49 2 2 2 2 4 3 3 2 2 2" xfId="41014"/>
    <cellStyle name="Обычный 49 2 2 2 2 4 3 3 2 3" xfId="24118"/>
    <cellStyle name="Обычный 49 2 2 2 2 4 3 3 2 3 2" xfId="49462"/>
    <cellStyle name="Обычный 49 2 2 2 2 4 3 3 2 4" xfId="32566"/>
    <cellStyle name="Обычный 49 2 2 2 2 4 3 3 3" xfId="11446"/>
    <cellStyle name="Обычный 49 2 2 2 2 4 3 3 3 2" xfId="36790"/>
    <cellStyle name="Обычный 49 2 2 2 2 4 3 3 4" xfId="19894"/>
    <cellStyle name="Обычный 49 2 2 2 2 4 3 3 4 2" xfId="45238"/>
    <cellStyle name="Обычный 49 2 2 2 2 4 3 3 5" xfId="28342"/>
    <cellStyle name="Обычный 49 2 2 2 2 4 3 4" xfId="5110"/>
    <cellStyle name="Обычный 49 2 2 2 2 4 3 4 2" xfId="13558"/>
    <cellStyle name="Обычный 49 2 2 2 2 4 3 4 2 2" xfId="38902"/>
    <cellStyle name="Обычный 49 2 2 2 2 4 3 4 3" xfId="22006"/>
    <cellStyle name="Обычный 49 2 2 2 2 4 3 4 3 2" xfId="47350"/>
    <cellStyle name="Обычный 49 2 2 2 2 4 3 4 4" xfId="30454"/>
    <cellStyle name="Обычный 49 2 2 2 2 4 3 5" xfId="9334"/>
    <cellStyle name="Обычный 49 2 2 2 2 4 3 5 2" xfId="34678"/>
    <cellStyle name="Обычный 49 2 2 2 2 4 3 6" xfId="17782"/>
    <cellStyle name="Обычный 49 2 2 2 2 4 3 6 2" xfId="43126"/>
    <cellStyle name="Обычный 49 2 2 2 2 4 3 7" xfId="26230"/>
    <cellStyle name="Обычный 49 2 2 2 2 4 4" xfId="1414"/>
    <cellStyle name="Обычный 49 2 2 2 2 4 4 2" xfId="3526"/>
    <cellStyle name="Обычный 49 2 2 2 2 4 4 2 2" xfId="7750"/>
    <cellStyle name="Обычный 49 2 2 2 2 4 4 2 2 2" xfId="16198"/>
    <cellStyle name="Обычный 49 2 2 2 2 4 4 2 2 2 2" xfId="41542"/>
    <cellStyle name="Обычный 49 2 2 2 2 4 4 2 2 3" xfId="24646"/>
    <cellStyle name="Обычный 49 2 2 2 2 4 4 2 2 3 2" xfId="49990"/>
    <cellStyle name="Обычный 49 2 2 2 2 4 4 2 2 4" xfId="33094"/>
    <cellStyle name="Обычный 49 2 2 2 2 4 4 2 3" xfId="11974"/>
    <cellStyle name="Обычный 49 2 2 2 2 4 4 2 3 2" xfId="37318"/>
    <cellStyle name="Обычный 49 2 2 2 2 4 4 2 4" xfId="20422"/>
    <cellStyle name="Обычный 49 2 2 2 2 4 4 2 4 2" xfId="45766"/>
    <cellStyle name="Обычный 49 2 2 2 2 4 4 2 5" xfId="28870"/>
    <cellStyle name="Обычный 49 2 2 2 2 4 4 3" xfId="5638"/>
    <cellStyle name="Обычный 49 2 2 2 2 4 4 3 2" xfId="14086"/>
    <cellStyle name="Обычный 49 2 2 2 2 4 4 3 2 2" xfId="39430"/>
    <cellStyle name="Обычный 49 2 2 2 2 4 4 3 3" xfId="22534"/>
    <cellStyle name="Обычный 49 2 2 2 2 4 4 3 3 2" xfId="47878"/>
    <cellStyle name="Обычный 49 2 2 2 2 4 4 3 4" xfId="30982"/>
    <cellStyle name="Обычный 49 2 2 2 2 4 4 4" xfId="9862"/>
    <cellStyle name="Обычный 49 2 2 2 2 4 4 4 2" xfId="35206"/>
    <cellStyle name="Обычный 49 2 2 2 2 4 4 5" xfId="18310"/>
    <cellStyle name="Обычный 49 2 2 2 2 4 4 5 2" xfId="43654"/>
    <cellStyle name="Обычный 49 2 2 2 2 4 4 6" xfId="26758"/>
    <cellStyle name="Обычный 49 2 2 2 2 4 5" xfId="2470"/>
    <cellStyle name="Обычный 49 2 2 2 2 4 5 2" xfId="6694"/>
    <cellStyle name="Обычный 49 2 2 2 2 4 5 2 2" xfId="15142"/>
    <cellStyle name="Обычный 49 2 2 2 2 4 5 2 2 2" xfId="40486"/>
    <cellStyle name="Обычный 49 2 2 2 2 4 5 2 3" xfId="23590"/>
    <cellStyle name="Обычный 49 2 2 2 2 4 5 2 3 2" xfId="48934"/>
    <cellStyle name="Обычный 49 2 2 2 2 4 5 2 4" xfId="32038"/>
    <cellStyle name="Обычный 49 2 2 2 2 4 5 3" xfId="10918"/>
    <cellStyle name="Обычный 49 2 2 2 2 4 5 3 2" xfId="36262"/>
    <cellStyle name="Обычный 49 2 2 2 2 4 5 4" xfId="19366"/>
    <cellStyle name="Обычный 49 2 2 2 2 4 5 4 2" xfId="44710"/>
    <cellStyle name="Обычный 49 2 2 2 2 4 5 5" xfId="27814"/>
    <cellStyle name="Обычный 49 2 2 2 2 4 6" xfId="4582"/>
    <cellStyle name="Обычный 49 2 2 2 2 4 6 2" xfId="13030"/>
    <cellStyle name="Обычный 49 2 2 2 2 4 6 2 2" xfId="38374"/>
    <cellStyle name="Обычный 49 2 2 2 2 4 6 3" xfId="21478"/>
    <cellStyle name="Обычный 49 2 2 2 2 4 6 3 2" xfId="46822"/>
    <cellStyle name="Обычный 49 2 2 2 2 4 6 4" xfId="29926"/>
    <cellStyle name="Обычный 49 2 2 2 2 4 7" xfId="8806"/>
    <cellStyle name="Обычный 49 2 2 2 2 4 7 2" xfId="34150"/>
    <cellStyle name="Обычный 49 2 2 2 2 4 8" xfId="17254"/>
    <cellStyle name="Обычный 49 2 2 2 2 4 8 2" xfId="42598"/>
    <cellStyle name="Обычный 49 2 2 2 2 4 9" xfId="25702"/>
    <cellStyle name="Обычный 49 2 2 2 2 5" xfId="490"/>
    <cellStyle name="Обычный 49 2 2 2 2 5 2" xfId="1018"/>
    <cellStyle name="Обычный 49 2 2 2 2 5 2 2" xfId="2074"/>
    <cellStyle name="Обычный 49 2 2 2 2 5 2 2 2" xfId="4186"/>
    <cellStyle name="Обычный 49 2 2 2 2 5 2 2 2 2" xfId="8410"/>
    <cellStyle name="Обычный 49 2 2 2 2 5 2 2 2 2 2" xfId="16858"/>
    <cellStyle name="Обычный 49 2 2 2 2 5 2 2 2 2 2 2" xfId="42202"/>
    <cellStyle name="Обычный 49 2 2 2 2 5 2 2 2 2 3" xfId="25306"/>
    <cellStyle name="Обычный 49 2 2 2 2 5 2 2 2 2 3 2" xfId="50650"/>
    <cellStyle name="Обычный 49 2 2 2 2 5 2 2 2 2 4" xfId="33754"/>
    <cellStyle name="Обычный 49 2 2 2 2 5 2 2 2 3" xfId="12634"/>
    <cellStyle name="Обычный 49 2 2 2 2 5 2 2 2 3 2" xfId="37978"/>
    <cellStyle name="Обычный 49 2 2 2 2 5 2 2 2 4" xfId="21082"/>
    <cellStyle name="Обычный 49 2 2 2 2 5 2 2 2 4 2" xfId="46426"/>
    <cellStyle name="Обычный 49 2 2 2 2 5 2 2 2 5" xfId="29530"/>
    <cellStyle name="Обычный 49 2 2 2 2 5 2 2 3" xfId="6298"/>
    <cellStyle name="Обычный 49 2 2 2 2 5 2 2 3 2" xfId="14746"/>
    <cellStyle name="Обычный 49 2 2 2 2 5 2 2 3 2 2" xfId="40090"/>
    <cellStyle name="Обычный 49 2 2 2 2 5 2 2 3 3" xfId="23194"/>
    <cellStyle name="Обычный 49 2 2 2 2 5 2 2 3 3 2" xfId="48538"/>
    <cellStyle name="Обычный 49 2 2 2 2 5 2 2 3 4" xfId="31642"/>
    <cellStyle name="Обычный 49 2 2 2 2 5 2 2 4" xfId="10522"/>
    <cellStyle name="Обычный 49 2 2 2 2 5 2 2 4 2" xfId="35866"/>
    <cellStyle name="Обычный 49 2 2 2 2 5 2 2 5" xfId="18970"/>
    <cellStyle name="Обычный 49 2 2 2 2 5 2 2 5 2" xfId="44314"/>
    <cellStyle name="Обычный 49 2 2 2 2 5 2 2 6" xfId="27418"/>
    <cellStyle name="Обычный 49 2 2 2 2 5 2 3" xfId="3130"/>
    <cellStyle name="Обычный 49 2 2 2 2 5 2 3 2" xfId="7354"/>
    <cellStyle name="Обычный 49 2 2 2 2 5 2 3 2 2" xfId="15802"/>
    <cellStyle name="Обычный 49 2 2 2 2 5 2 3 2 2 2" xfId="41146"/>
    <cellStyle name="Обычный 49 2 2 2 2 5 2 3 2 3" xfId="24250"/>
    <cellStyle name="Обычный 49 2 2 2 2 5 2 3 2 3 2" xfId="49594"/>
    <cellStyle name="Обычный 49 2 2 2 2 5 2 3 2 4" xfId="32698"/>
    <cellStyle name="Обычный 49 2 2 2 2 5 2 3 3" xfId="11578"/>
    <cellStyle name="Обычный 49 2 2 2 2 5 2 3 3 2" xfId="36922"/>
    <cellStyle name="Обычный 49 2 2 2 2 5 2 3 4" xfId="20026"/>
    <cellStyle name="Обычный 49 2 2 2 2 5 2 3 4 2" xfId="45370"/>
    <cellStyle name="Обычный 49 2 2 2 2 5 2 3 5" xfId="28474"/>
    <cellStyle name="Обычный 49 2 2 2 2 5 2 4" xfId="5242"/>
    <cellStyle name="Обычный 49 2 2 2 2 5 2 4 2" xfId="13690"/>
    <cellStyle name="Обычный 49 2 2 2 2 5 2 4 2 2" xfId="39034"/>
    <cellStyle name="Обычный 49 2 2 2 2 5 2 4 3" xfId="22138"/>
    <cellStyle name="Обычный 49 2 2 2 2 5 2 4 3 2" xfId="47482"/>
    <cellStyle name="Обычный 49 2 2 2 2 5 2 4 4" xfId="30586"/>
    <cellStyle name="Обычный 49 2 2 2 2 5 2 5" xfId="9466"/>
    <cellStyle name="Обычный 49 2 2 2 2 5 2 5 2" xfId="34810"/>
    <cellStyle name="Обычный 49 2 2 2 2 5 2 6" xfId="17914"/>
    <cellStyle name="Обычный 49 2 2 2 2 5 2 6 2" xfId="43258"/>
    <cellStyle name="Обычный 49 2 2 2 2 5 2 7" xfId="26362"/>
    <cellStyle name="Обычный 49 2 2 2 2 5 3" xfId="1546"/>
    <cellStyle name="Обычный 49 2 2 2 2 5 3 2" xfId="3658"/>
    <cellStyle name="Обычный 49 2 2 2 2 5 3 2 2" xfId="7882"/>
    <cellStyle name="Обычный 49 2 2 2 2 5 3 2 2 2" xfId="16330"/>
    <cellStyle name="Обычный 49 2 2 2 2 5 3 2 2 2 2" xfId="41674"/>
    <cellStyle name="Обычный 49 2 2 2 2 5 3 2 2 3" xfId="24778"/>
    <cellStyle name="Обычный 49 2 2 2 2 5 3 2 2 3 2" xfId="50122"/>
    <cellStyle name="Обычный 49 2 2 2 2 5 3 2 2 4" xfId="33226"/>
    <cellStyle name="Обычный 49 2 2 2 2 5 3 2 3" xfId="12106"/>
    <cellStyle name="Обычный 49 2 2 2 2 5 3 2 3 2" xfId="37450"/>
    <cellStyle name="Обычный 49 2 2 2 2 5 3 2 4" xfId="20554"/>
    <cellStyle name="Обычный 49 2 2 2 2 5 3 2 4 2" xfId="45898"/>
    <cellStyle name="Обычный 49 2 2 2 2 5 3 2 5" xfId="29002"/>
    <cellStyle name="Обычный 49 2 2 2 2 5 3 3" xfId="5770"/>
    <cellStyle name="Обычный 49 2 2 2 2 5 3 3 2" xfId="14218"/>
    <cellStyle name="Обычный 49 2 2 2 2 5 3 3 2 2" xfId="39562"/>
    <cellStyle name="Обычный 49 2 2 2 2 5 3 3 3" xfId="22666"/>
    <cellStyle name="Обычный 49 2 2 2 2 5 3 3 3 2" xfId="48010"/>
    <cellStyle name="Обычный 49 2 2 2 2 5 3 3 4" xfId="31114"/>
    <cellStyle name="Обычный 49 2 2 2 2 5 3 4" xfId="9994"/>
    <cellStyle name="Обычный 49 2 2 2 2 5 3 4 2" xfId="35338"/>
    <cellStyle name="Обычный 49 2 2 2 2 5 3 5" xfId="18442"/>
    <cellStyle name="Обычный 49 2 2 2 2 5 3 5 2" xfId="43786"/>
    <cellStyle name="Обычный 49 2 2 2 2 5 3 6" xfId="26890"/>
    <cellStyle name="Обычный 49 2 2 2 2 5 4" xfId="2602"/>
    <cellStyle name="Обычный 49 2 2 2 2 5 4 2" xfId="6826"/>
    <cellStyle name="Обычный 49 2 2 2 2 5 4 2 2" xfId="15274"/>
    <cellStyle name="Обычный 49 2 2 2 2 5 4 2 2 2" xfId="40618"/>
    <cellStyle name="Обычный 49 2 2 2 2 5 4 2 3" xfId="23722"/>
    <cellStyle name="Обычный 49 2 2 2 2 5 4 2 3 2" xfId="49066"/>
    <cellStyle name="Обычный 49 2 2 2 2 5 4 2 4" xfId="32170"/>
    <cellStyle name="Обычный 49 2 2 2 2 5 4 3" xfId="11050"/>
    <cellStyle name="Обычный 49 2 2 2 2 5 4 3 2" xfId="36394"/>
    <cellStyle name="Обычный 49 2 2 2 2 5 4 4" xfId="19498"/>
    <cellStyle name="Обычный 49 2 2 2 2 5 4 4 2" xfId="44842"/>
    <cellStyle name="Обычный 49 2 2 2 2 5 4 5" xfId="27946"/>
    <cellStyle name="Обычный 49 2 2 2 2 5 5" xfId="4714"/>
    <cellStyle name="Обычный 49 2 2 2 2 5 5 2" xfId="13162"/>
    <cellStyle name="Обычный 49 2 2 2 2 5 5 2 2" xfId="38506"/>
    <cellStyle name="Обычный 49 2 2 2 2 5 5 3" xfId="21610"/>
    <cellStyle name="Обычный 49 2 2 2 2 5 5 3 2" xfId="46954"/>
    <cellStyle name="Обычный 49 2 2 2 2 5 5 4" xfId="30058"/>
    <cellStyle name="Обычный 49 2 2 2 2 5 6" xfId="8938"/>
    <cellStyle name="Обычный 49 2 2 2 2 5 6 2" xfId="34282"/>
    <cellStyle name="Обычный 49 2 2 2 2 5 7" xfId="17386"/>
    <cellStyle name="Обычный 49 2 2 2 2 5 7 2" xfId="42730"/>
    <cellStyle name="Обычный 49 2 2 2 2 5 8" xfId="25834"/>
    <cellStyle name="Обычный 49 2 2 2 2 6" xfId="754"/>
    <cellStyle name="Обычный 49 2 2 2 2 6 2" xfId="1810"/>
    <cellStyle name="Обычный 49 2 2 2 2 6 2 2" xfId="3922"/>
    <cellStyle name="Обычный 49 2 2 2 2 6 2 2 2" xfId="8146"/>
    <cellStyle name="Обычный 49 2 2 2 2 6 2 2 2 2" xfId="16594"/>
    <cellStyle name="Обычный 49 2 2 2 2 6 2 2 2 2 2" xfId="41938"/>
    <cellStyle name="Обычный 49 2 2 2 2 6 2 2 2 3" xfId="25042"/>
    <cellStyle name="Обычный 49 2 2 2 2 6 2 2 2 3 2" xfId="50386"/>
    <cellStyle name="Обычный 49 2 2 2 2 6 2 2 2 4" xfId="33490"/>
    <cellStyle name="Обычный 49 2 2 2 2 6 2 2 3" xfId="12370"/>
    <cellStyle name="Обычный 49 2 2 2 2 6 2 2 3 2" xfId="37714"/>
    <cellStyle name="Обычный 49 2 2 2 2 6 2 2 4" xfId="20818"/>
    <cellStyle name="Обычный 49 2 2 2 2 6 2 2 4 2" xfId="46162"/>
    <cellStyle name="Обычный 49 2 2 2 2 6 2 2 5" xfId="29266"/>
    <cellStyle name="Обычный 49 2 2 2 2 6 2 3" xfId="6034"/>
    <cellStyle name="Обычный 49 2 2 2 2 6 2 3 2" xfId="14482"/>
    <cellStyle name="Обычный 49 2 2 2 2 6 2 3 2 2" xfId="39826"/>
    <cellStyle name="Обычный 49 2 2 2 2 6 2 3 3" xfId="22930"/>
    <cellStyle name="Обычный 49 2 2 2 2 6 2 3 3 2" xfId="48274"/>
    <cellStyle name="Обычный 49 2 2 2 2 6 2 3 4" xfId="31378"/>
    <cellStyle name="Обычный 49 2 2 2 2 6 2 4" xfId="10258"/>
    <cellStyle name="Обычный 49 2 2 2 2 6 2 4 2" xfId="35602"/>
    <cellStyle name="Обычный 49 2 2 2 2 6 2 5" xfId="18706"/>
    <cellStyle name="Обычный 49 2 2 2 2 6 2 5 2" xfId="44050"/>
    <cellStyle name="Обычный 49 2 2 2 2 6 2 6" xfId="27154"/>
    <cellStyle name="Обычный 49 2 2 2 2 6 3" xfId="2866"/>
    <cellStyle name="Обычный 49 2 2 2 2 6 3 2" xfId="7090"/>
    <cellStyle name="Обычный 49 2 2 2 2 6 3 2 2" xfId="15538"/>
    <cellStyle name="Обычный 49 2 2 2 2 6 3 2 2 2" xfId="40882"/>
    <cellStyle name="Обычный 49 2 2 2 2 6 3 2 3" xfId="23986"/>
    <cellStyle name="Обычный 49 2 2 2 2 6 3 2 3 2" xfId="49330"/>
    <cellStyle name="Обычный 49 2 2 2 2 6 3 2 4" xfId="32434"/>
    <cellStyle name="Обычный 49 2 2 2 2 6 3 3" xfId="11314"/>
    <cellStyle name="Обычный 49 2 2 2 2 6 3 3 2" xfId="36658"/>
    <cellStyle name="Обычный 49 2 2 2 2 6 3 4" xfId="19762"/>
    <cellStyle name="Обычный 49 2 2 2 2 6 3 4 2" xfId="45106"/>
    <cellStyle name="Обычный 49 2 2 2 2 6 3 5" xfId="28210"/>
    <cellStyle name="Обычный 49 2 2 2 2 6 4" xfId="4978"/>
    <cellStyle name="Обычный 49 2 2 2 2 6 4 2" xfId="13426"/>
    <cellStyle name="Обычный 49 2 2 2 2 6 4 2 2" xfId="38770"/>
    <cellStyle name="Обычный 49 2 2 2 2 6 4 3" xfId="21874"/>
    <cellStyle name="Обычный 49 2 2 2 2 6 4 3 2" xfId="47218"/>
    <cellStyle name="Обычный 49 2 2 2 2 6 4 4" xfId="30322"/>
    <cellStyle name="Обычный 49 2 2 2 2 6 5" xfId="9202"/>
    <cellStyle name="Обычный 49 2 2 2 2 6 5 2" xfId="34546"/>
    <cellStyle name="Обычный 49 2 2 2 2 6 6" xfId="17650"/>
    <cellStyle name="Обычный 49 2 2 2 2 6 6 2" xfId="42994"/>
    <cellStyle name="Обычный 49 2 2 2 2 6 7" xfId="26098"/>
    <cellStyle name="Обычный 49 2 2 2 2 7" xfId="1282"/>
    <cellStyle name="Обычный 49 2 2 2 2 7 2" xfId="3394"/>
    <cellStyle name="Обычный 49 2 2 2 2 7 2 2" xfId="7618"/>
    <cellStyle name="Обычный 49 2 2 2 2 7 2 2 2" xfId="16066"/>
    <cellStyle name="Обычный 49 2 2 2 2 7 2 2 2 2" xfId="41410"/>
    <cellStyle name="Обычный 49 2 2 2 2 7 2 2 3" xfId="24514"/>
    <cellStyle name="Обычный 49 2 2 2 2 7 2 2 3 2" xfId="49858"/>
    <cellStyle name="Обычный 49 2 2 2 2 7 2 2 4" xfId="32962"/>
    <cellStyle name="Обычный 49 2 2 2 2 7 2 3" xfId="11842"/>
    <cellStyle name="Обычный 49 2 2 2 2 7 2 3 2" xfId="37186"/>
    <cellStyle name="Обычный 49 2 2 2 2 7 2 4" xfId="20290"/>
    <cellStyle name="Обычный 49 2 2 2 2 7 2 4 2" xfId="45634"/>
    <cellStyle name="Обычный 49 2 2 2 2 7 2 5" xfId="28738"/>
    <cellStyle name="Обычный 49 2 2 2 2 7 3" xfId="5506"/>
    <cellStyle name="Обычный 49 2 2 2 2 7 3 2" xfId="13954"/>
    <cellStyle name="Обычный 49 2 2 2 2 7 3 2 2" xfId="39298"/>
    <cellStyle name="Обычный 49 2 2 2 2 7 3 3" xfId="22402"/>
    <cellStyle name="Обычный 49 2 2 2 2 7 3 3 2" xfId="47746"/>
    <cellStyle name="Обычный 49 2 2 2 2 7 3 4" xfId="30850"/>
    <cellStyle name="Обычный 49 2 2 2 2 7 4" xfId="9730"/>
    <cellStyle name="Обычный 49 2 2 2 2 7 4 2" xfId="35074"/>
    <cellStyle name="Обычный 49 2 2 2 2 7 5" xfId="18178"/>
    <cellStyle name="Обычный 49 2 2 2 2 7 5 2" xfId="43522"/>
    <cellStyle name="Обычный 49 2 2 2 2 7 6" xfId="26626"/>
    <cellStyle name="Обычный 49 2 2 2 2 8" xfId="2338"/>
    <cellStyle name="Обычный 49 2 2 2 2 8 2" xfId="6562"/>
    <cellStyle name="Обычный 49 2 2 2 2 8 2 2" xfId="15010"/>
    <cellStyle name="Обычный 49 2 2 2 2 8 2 2 2" xfId="40354"/>
    <cellStyle name="Обычный 49 2 2 2 2 8 2 3" xfId="23458"/>
    <cellStyle name="Обычный 49 2 2 2 2 8 2 3 2" xfId="48802"/>
    <cellStyle name="Обычный 49 2 2 2 2 8 2 4" xfId="31906"/>
    <cellStyle name="Обычный 49 2 2 2 2 8 3" xfId="10786"/>
    <cellStyle name="Обычный 49 2 2 2 2 8 3 2" xfId="36130"/>
    <cellStyle name="Обычный 49 2 2 2 2 8 4" xfId="19234"/>
    <cellStyle name="Обычный 49 2 2 2 2 8 4 2" xfId="44578"/>
    <cellStyle name="Обычный 49 2 2 2 2 8 5" xfId="27682"/>
    <cellStyle name="Обычный 49 2 2 2 2 9" xfId="4450"/>
    <cellStyle name="Обычный 49 2 2 2 2 9 2" xfId="12898"/>
    <cellStyle name="Обычный 49 2 2 2 2 9 2 2" xfId="38242"/>
    <cellStyle name="Обычный 49 2 2 2 2 9 3" xfId="21346"/>
    <cellStyle name="Обычный 49 2 2 2 2 9 3 2" xfId="46690"/>
    <cellStyle name="Обычный 49 2 2 2 2 9 4" xfId="29794"/>
    <cellStyle name="Обычный 49 2 2 2 3" xfId="243"/>
    <cellStyle name="Обычный 49 2 2 2 3 10" xfId="17139"/>
    <cellStyle name="Обычный 49 2 2 2 3 10 2" xfId="42483"/>
    <cellStyle name="Обычный 49 2 2 2 3 11" xfId="25587"/>
    <cellStyle name="Обычный 49 2 2 2 3 2" xfId="309"/>
    <cellStyle name="Обычный 49 2 2 2 3 2 10" xfId="25653"/>
    <cellStyle name="Обычный 49 2 2 2 3 2 2" xfId="441"/>
    <cellStyle name="Обычный 49 2 2 2 3 2 2 2" xfId="705"/>
    <cellStyle name="Обычный 49 2 2 2 3 2 2 2 2" xfId="1233"/>
    <cellStyle name="Обычный 49 2 2 2 3 2 2 2 2 2" xfId="2289"/>
    <cellStyle name="Обычный 49 2 2 2 3 2 2 2 2 2 2" xfId="4401"/>
    <cellStyle name="Обычный 49 2 2 2 3 2 2 2 2 2 2 2" xfId="8625"/>
    <cellStyle name="Обычный 49 2 2 2 3 2 2 2 2 2 2 2 2" xfId="17073"/>
    <cellStyle name="Обычный 49 2 2 2 3 2 2 2 2 2 2 2 2 2" xfId="42417"/>
    <cellStyle name="Обычный 49 2 2 2 3 2 2 2 2 2 2 2 3" xfId="25521"/>
    <cellStyle name="Обычный 49 2 2 2 3 2 2 2 2 2 2 2 3 2" xfId="50865"/>
    <cellStyle name="Обычный 49 2 2 2 3 2 2 2 2 2 2 2 4" xfId="33969"/>
    <cellStyle name="Обычный 49 2 2 2 3 2 2 2 2 2 2 3" xfId="12849"/>
    <cellStyle name="Обычный 49 2 2 2 3 2 2 2 2 2 2 3 2" xfId="38193"/>
    <cellStyle name="Обычный 49 2 2 2 3 2 2 2 2 2 2 4" xfId="21297"/>
    <cellStyle name="Обычный 49 2 2 2 3 2 2 2 2 2 2 4 2" xfId="46641"/>
    <cellStyle name="Обычный 49 2 2 2 3 2 2 2 2 2 2 5" xfId="29745"/>
    <cellStyle name="Обычный 49 2 2 2 3 2 2 2 2 2 3" xfId="6513"/>
    <cellStyle name="Обычный 49 2 2 2 3 2 2 2 2 2 3 2" xfId="14961"/>
    <cellStyle name="Обычный 49 2 2 2 3 2 2 2 2 2 3 2 2" xfId="40305"/>
    <cellStyle name="Обычный 49 2 2 2 3 2 2 2 2 2 3 3" xfId="23409"/>
    <cellStyle name="Обычный 49 2 2 2 3 2 2 2 2 2 3 3 2" xfId="48753"/>
    <cellStyle name="Обычный 49 2 2 2 3 2 2 2 2 2 3 4" xfId="31857"/>
    <cellStyle name="Обычный 49 2 2 2 3 2 2 2 2 2 4" xfId="10737"/>
    <cellStyle name="Обычный 49 2 2 2 3 2 2 2 2 2 4 2" xfId="36081"/>
    <cellStyle name="Обычный 49 2 2 2 3 2 2 2 2 2 5" xfId="19185"/>
    <cellStyle name="Обычный 49 2 2 2 3 2 2 2 2 2 5 2" xfId="44529"/>
    <cellStyle name="Обычный 49 2 2 2 3 2 2 2 2 2 6" xfId="27633"/>
    <cellStyle name="Обычный 49 2 2 2 3 2 2 2 2 3" xfId="3345"/>
    <cellStyle name="Обычный 49 2 2 2 3 2 2 2 2 3 2" xfId="7569"/>
    <cellStyle name="Обычный 49 2 2 2 3 2 2 2 2 3 2 2" xfId="16017"/>
    <cellStyle name="Обычный 49 2 2 2 3 2 2 2 2 3 2 2 2" xfId="41361"/>
    <cellStyle name="Обычный 49 2 2 2 3 2 2 2 2 3 2 3" xfId="24465"/>
    <cellStyle name="Обычный 49 2 2 2 3 2 2 2 2 3 2 3 2" xfId="49809"/>
    <cellStyle name="Обычный 49 2 2 2 3 2 2 2 2 3 2 4" xfId="32913"/>
    <cellStyle name="Обычный 49 2 2 2 3 2 2 2 2 3 3" xfId="11793"/>
    <cellStyle name="Обычный 49 2 2 2 3 2 2 2 2 3 3 2" xfId="37137"/>
    <cellStyle name="Обычный 49 2 2 2 3 2 2 2 2 3 4" xfId="20241"/>
    <cellStyle name="Обычный 49 2 2 2 3 2 2 2 2 3 4 2" xfId="45585"/>
    <cellStyle name="Обычный 49 2 2 2 3 2 2 2 2 3 5" xfId="28689"/>
    <cellStyle name="Обычный 49 2 2 2 3 2 2 2 2 4" xfId="5457"/>
    <cellStyle name="Обычный 49 2 2 2 3 2 2 2 2 4 2" xfId="13905"/>
    <cellStyle name="Обычный 49 2 2 2 3 2 2 2 2 4 2 2" xfId="39249"/>
    <cellStyle name="Обычный 49 2 2 2 3 2 2 2 2 4 3" xfId="22353"/>
    <cellStyle name="Обычный 49 2 2 2 3 2 2 2 2 4 3 2" xfId="47697"/>
    <cellStyle name="Обычный 49 2 2 2 3 2 2 2 2 4 4" xfId="30801"/>
    <cellStyle name="Обычный 49 2 2 2 3 2 2 2 2 5" xfId="9681"/>
    <cellStyle name="Обычный 49 2 2 2 3 2 2 2 2 5 2" xfId="35025"/>
    <cellStyle name="Обычный 49 2 2 2 3 2 2 2 2 6" xfId="18129"/>
    <cellStyle name="Обычный 49 2 2 2 3 2 2 2 2 6 2" xfId="43473"/>
    <cellStyle name="Обычный 49 2 2 2 3 2 2 2 2 7" xfId="26577"/>
    <cellStyle name="Обычный 49 2 2 2 3 2 2 2 3" xfId="1761"/>
    <cellStyle name="Обычный 49 2 2 2 3 2 2 2 3 2" xfId="3873"/>
    <cellStyle name="Обычный 49 2 2 2 3 2 2 2 3 2 2" xfId="8097"/>
    <cellStyle name="Обычный 49 2 2 2 3 2 2 2 3 2 2 2" xfId="16545"/>
    <cellStyle name="Обычный 49 2 2 2 3 2 2 2 3 2 2 2 2" xfId="41889"/>
    <cellStyle name="Обычный 49 2 2 2 3 2 2 2 3 2 2 3" xfId="24993"/>
    <cellStyle name="Обычный 49 2 2 2 3 2 2 2 3 2 2 3 2" xfId="50337"/>
    <cellStyle name="Обычный 49 2 2 2 3 2 2 2 3 2 2 4" xfId="33441"/>
    <cellStyle name="Обычный 49 2 2 2 3 2 2 2 3 2 3" xfId="12321"/>
    <cellStyle name="Обычный 49 2 2 2 3 2 2 2 3 2 3 2" xfId="37665"/>
    <cellStyle name="Обычный 49 2 2 2 3 2 2 2 3 2 4" xfId="20769"/>
    <cellStyle name="Обычный 49 2 2 2 3 2 2 2 3 2 4 2" xfId="46113"/>
    <cellStyle name="Обычный 49 2 2 2 3 2 2 2 3 2 5" xfId="29217"/>
    <cellStyle name="Обычный 49 2 2 2 3 2 2 2 3 3" xfId="5985"/>
    <cellStyle name="Обычный 49 2 2 2 3 2 2 2 3 3 2" xfId="14433"/>
    <cellStyle name="Обычный 49 2 2 2 3 2 2 2 3 3 2 2" xfId="39777"/>
    <cellStyle name="Обычный 49 2 2 2 3 2 2 2 3 3 3" xfId="22881"/>
    <cellStyle name="Обычный 49 2 2 2 3 2 2 2 3 3 3 2" xfId="48225"/>
    <cellStyle name="Обычный 49 2 2 2 3 2 2 2 3 3 4" xfId="31329"/>
    <cellStyle name="Обычный 49 2 2 2 3 2 2 2 3 4" xfId="10209"/>
    <cellStyle name="Обычный 49 2 2 2 3 2 2 2 3 4 2" xfId="35553"/>
    <cellStyle name="Обычный 49 2 2 2 3 2 2 2 3 5" xfId="18657"/>
    <cellStyle name="Обычный 49 2 2 2 3 2 2 2 3 5 2" xfId="44001"/>
    <cellStyle name="Обычный 49 2 2 2 3 2 2 2 3 6" xfId="27105"/>
    <cellStyle name="Обычный 49 2 2 2 3 2 2 2 4" xfId="2817"/>
    <cellStyle name="Обычный 49 2 2 2 3 2 2 2 4 2" xfId="7041"/>
    <cellStyle name="Обычный 49 2 2 2 3 2 2 2 4 2 2" xfId="15489"/>
    <cellStyle name="Обычный 49 2 2 2 3 2 2 2 4 2 2 2" xfId="40833"/>
    <cellStyle name="Обычный 49 2 2 2 3 2 2 2 4 2 3" xfId="23937"/>
    <cellStyle name="Обычный 49 2 2 2 3 2 2 2 4 2 3 2" xfId="49281"/>
    <cellStyle name="Обычный 49 2 2 2 3 2 2 2 4 2 4" xfId="32385"/>
    <cellStyle name="Обычный 49 2 2 2 3 2 2 2 4 3" xfId="11265"/>
    <cellStyle name="Обычный 49 2 2 2 3 2 2 2 4 3 2" xfId="36609"/>
    <cellStyle name="Обычный 49 2 2 2 3 2 2 2 4 4" xfId="19713"/>
    <cellStyle name="Обычный 49 2 2 2 3 2 2 2 4 4 2" xfId="45057"/>
    <cellStyle name="Обычный 49 2 2 2 3 2 2 2 4 5" xfId="28161"/>
    <cellStyle name="Обычный 49 2 2 2 3 2 2 2 5" xfId="4929"/>
    <cellStyle name="Обычный 49 2 2 2 3 2 2 2 5 2" xfId="13377"/>
    <cellStyle name="Обычный 49 2 2 2 3 2 2 2 5 2 2" xfId="38721"/>
    <cellStyle name="Обычный 49 2 2 2 3 2 2 2 5 3" xfId="21825"/>
    <cellStyle name="Обычный 49 2 2 2 3 2 2 2 5 3 2" xfId="47169"/>
    <cellStyle name="Обычный 49 2 2 2 3 2 2 2 5 4" xfId="30273"/>
    <cellStyle name="Обычный 49 2 2 2 3 2 2 2 6" xfId="9153"/>
    <cellStyle name="Обычный 49 2 2 2 3 2 2 2 6 2" xfId="34497"/>
    <cellStyle name="Обычный 49 2 2 2 3 2 2 2 7" xfId="17601"/>
    <cellStyle name="Обычный 49 2 2 2 3 2 2 2 7 2" xfId="42945"/>
    <cellStyle name="Обычный 49 2 2 2 3 2 2 2 8" xfId="26049"/>
    <cellStyle name="Обычный 49 2 2 2 3 2 2 3" xfId="969"/>
    <cellStyle name="Обычный 49 2 2 2 3 2 2 3 2" xfId="2025"/>
    <cellStyle name="Обычный 49 2 2 2 3 2 2 3 2 2" xfId="4137"/>
    <cellStyle name="Обычный 49 2 2 2 3 2 2 3 2 2 2" xfId="8361"/>
    <cellStyle name="Обычный 49 2 2 2 3 2 2 3 2 2 2 2" xfId="16809"/>
    <cellStyle name="Обычный 49 2 2 2 3 2 2 3 2 2 2 2 2" xfId="42153"/>
    <cellStyle name="Обычный 49 2 2 2 3 2 2 3 2 2 2 3" xfId="25257"/>
    <cellStyle name="Обычный 49 2 2 2 3 2 2 3 2 2 2 3 2" xfId="50601"/>
    <cellStyle name="Обычный 49 2 2 2 3 2 2 3 2 2 2 4" xfId="33705"/>
    <cellStyle name="Обычный 49 2 2 2 3 2 2 3 2 2 3" xfId="12585"/>
    <cellStyle name="Обычный 49 2 2 2 3 2 2 3 2 2 3 2" xfId="37929"/>
    <cellStyle name="Обычный 49 2 2 2 3 2 2 3 2 2 4" xfId="21033"/>
    <cellStyle name="Обычный 49 2 2 2 3 2 2 3 2 2 4 2" xfId="46377"/>
    <cellStyle name="Обычный 49 2 2 2 3 2 2 3 2 2 5" xfId="29481"/>
    <cellStyle name="Обычный 49 2 2 2 3 2 2 3 2 3" xfId="6249"/>
    <cellStyle name="Обычный 49 2 2 2 3 2 2 3 2 3 2" xfId="14697"/>
    <cellStyle name="Обычный 49 2 2 2 3 2 2 3 2 3 2 2" xfId="40041"/>
    <cellStyle name="Обычный 49 2 2 2 3 2 2 3 2 3 3" xfId="23145"/>
    <cellStyle name="Обычный 49 2 2 2 3 2 2 3 2 3 3 2" xfId="48489"/>
    <cellStyle name="Обычный 49 2 2 2 3 2 2 3 2 3 4" xfId="31593"/>
    <cellStyle name="Обычный 49 2 2 2 3 2 2 3 2 4" xfId="10473"/>
    <cellStyle name="Обычный 49 2 2 2 3 2 2 3 2 4 2" xfId="35817"/>
    <cellStyle name="Обычный 49 2 2 2 3 2 2 3 2 5" xfId="18921"/>
    <cellStyle name="Обычный 49 2 2 2 3 2 2 3 2 5 2" xfId="44265"/>
    <cellStyle name="Обычный 49 2 2 2 3 2 2 3 2 6" xfId="27369"/>
    <cellStyle name="Обычный 49 2 2 2 3 2 2 3 3" xfId="3081"/>
    <cellStyle name="Обычный 49 2 2 2 3 2 2 3 3 2" xfId="7305"/>
    <cellStyle name="Обычный 49 2 2 2 3 2 2 3 3 2 2" xfId="15753"/>
    <cellStyle name="Обычный 49 2 2 2 3 2 2 3 3 2 2 2" xfId="41097"/>
    <cellStyle name="Обычный 49 2 2 2 3 2 2 3 3 2 3" xfId="24201"/>
    <cellStyle name="Обычный 49 2 2 2 3 2 2 3 3 2 3 2" xfId="49545"/>
    <cellStyle name="Обычный 49 2 2 2 3 2 2 3 3 2 4" xfId="32649"/>
    <cellStyle name="Обычный 49 2 2 2 3 2 2 3 3 3" xfId="11529"/>
    <cellStyle name="Обычный 49 2 2 2 3 2 2 3 3 3 2" xfId="36873"/>
    <cellStyle name="Обычный 49 2 2 2 3 2 2 3 3 4" xfId="19977"/>
    <cellStyle name="Обычный 49 2 2 2 3 2 2 3 3 4 2" xfId="45321"/>
    <cellStyle name="Обычный 49 2 2 2 3 2 2 3 3 5" xfId="28425"/>
    <cellStyle name="Обычный 49 2 2 2 3 2 2 3 4" xfId="5193"/>
    <cellStyle name="Обычный 49 2 2 2 3 2 2 3 4 2" xfId="13641"/>
    <cellStyle name="Обычный 49 2 2 2 3 2 2 3 4 2 2" xfId="38985"/>
    <cellStyle name="Обычный 49 2 2 2 3 2 2 3 4 3" xfId="22089"/>
    <cellStyle name="Обычный 49 2 2 2 3 2 2 3 4 3 2" xfId="47433"/>
    <cellStyle name="Обычный 49 2 2 2 3 2 2 3 4 4" xfId="30537"/>
    <cellStyle name="Обычный 49 2 2 2 3 2 2 3 5" xfId="9417"/>
    <cellStyle name="Обычный 49 2 2 2 3 2 2 3 5 2" xfId="34761"/>
    <cellStyle name="Обычный 49 2 2 2 3 2 2 3 6" xfId="17865"/>
    <cellStyle name="Обычный 49 2 2 2 3 2 2 3 6 2" xfId="43209"/>
    <cellStyle name="Обычный 49 2 2 2 3 2 2 3 7" xfId="26313"/>
    <cellStyle name="Обычный 49 2 2 2 3 2 2 4" xfId="1497"/>
    <cellStyle name="Обычный 49 2 2 2 3 2 2 4 2" xfId="3609"/>
    <cellStyle name="Обычный 49 2 2 2 3 2 2 4 2 2" xfId="7833"/>
    <cellStyle name="Обычный 49 2 2 2 3 2 2 4 2 2 2" xfId="16281"/>
    <cellStyle name="Обычный 49 2 2 2 3 2 2 4 2 2 2 2" xfId="41625"/>
    <cellStyle name="Обычный 49 2 2 2 3 2 2 4 2 2 3" xfId="24729"/>
    <cellStyle name="Обычный 49 2 2 2 3 2 2 4 2 2 3 2" xfId="50073"/>
    <cellStyle name="Обычный 49 2 2 2 3 2 2 4 2 2 4" xfId="33177"/>
    <cellStyle name="Обычный 49 2 2 2 3 2 2 4 2 3" xfId="12057"/>
    <cellStyle name="Обычный 49 2 2 2 3 2 2 4 2 3 2" xfId="37401"/>
    <cellStyle name="Обычный 49 2 2 2 3 2 2 4 2 4" xfId="20505"/>
    <cellStyle name="Обычный 49 2 2 2 3 2 2 4 2 4 2" xfId="45849"/>
    <cellStyle name="Обычный 49 2 2 2 3 2 2 4 2 5" xfId="28953"/>
    <cellStyle name="Обычный 49 2 2 2 3 2 2 4 3" xfId="5721"/>
    <cellStyle name="Обычный 49 2 2 2 3 2 2 4 3 2" xfId="14169"/>
    <cellStyle name="Обычный 49 2 2 2 3 2 2 4 3 2 2" xfId="39513"/>
    <cellStyle name="Обычный 49 2 2 2 3 2 2 4 3 3" xfId="22617"/>
    <cellStyle name="Обычный 49 2 2 2 3 2 2 4 3 3 2" xfId="47961"/>
    <cellStyle name="Обычный 49 2 2 2 3 2 2 4 3 4" xfId="31065"/>
    <cellStyle name="Обычный 49 2 2 2 3 2 2 4 4" xfId="9945"/>
    <cellStyle name="Обычный 49 2 2 2 3 2 2 4 4 2" xfId="35289"/>
    <cellStyle name="Обычный 49 2 2 2 3 2 2 4 5" xfId="18393"/>
    <cellStyle name="Обычный 49 2 2 2 3 2 2 4 5 2" xfId="43737"/>
    <cellStyle name="Обычный 49 2 2 2 3 2 2 4 6" xfId="26841"/>
    <cellStyle name="Обычный 49 2 2 2 3 2 2 5" xfId="2553"/>
    <cellStyle name="Обычный 49 2 2 2 3 2 2 5 2" xfId="6777"/>
    <cellStyle name="Обычный 49 2 2 2 3 2 2 5 2 2" xfId="15225"/>
    <cellStyle name="Обычный 49 2 2 2 3 2 2 5 2 2 2" xfId="40569"/>
    <cellStyle name="Обычный 49 2 2 2 3 2 2 5 2 3" xfId="23673"/>
    <cellStyle name="Обычный 49 2 2 2 3 2 2 5 2 3 2" xfId="49017"/>
    <cellStyle name="Обычный 49 2 2 2 3 2 2 5 2 4" xfId="32121"/>
    <cellStyle name="Обычный 49 2 2 2 3 2 2 5 3" xfId="11001"/>
    <cellStyle name="Обычный 49 2 2 2 3 2 2 5 3 2" xfId="36345"/>
    <cellStyle name="Обычный 49 2 2 2 3 2 2 5 4" xfId="19449"/>
    <cellStyle name="Обычный 49 2 2 2 3 2 2 5 4 2" xfId="44793"/>
    <cellStyle name="Обычный 49 2 2 2 3 2 2 5 5" xfId="27897"/>
    <cellStyle name="Обычный 49 2 2 2 3 2 2 6" xfId="4665"/>
    <cellStyle name="Обычный 49 2 2 2 3 2 2 6 2" xfId="13113"/>
    <cellStyle name="Обычный 49 2 2 2 3 2 2 6 2 2" xfId="38457"/>
    <cellStyle name="Обычный 49 2 2 2 3 2 2 6 3" xfId="21561"/>
    <cellStyle name="Обычный 49 2 2 2 3 2 2 6 3 2" xfId="46905"/>
    <cellStyle name="Обычный 49 2 2 2 3 2 2 6 4" xfId="30009"/>
    <cellStyle name="Обычный 49 2 2 2 3 2 2 7" xfId="8889"/>
    <cellStyle name="Обычный 49 2 2 2 3 2 2 7 2" xfId="34233"/>
    <cellStyle name="Обычный 49 2 2 2 3 2 2 8" xfId="17337"/>
    <cellStyle name="Обычный 49 2 2 2 3 2 2 8 2" xfId="42681"/>
    <cellStyle name="Обычный 49 2 2 2 3 2 2 9" xfId="25785"/>
    <cellStyle name="Обычный 49 2 2 2 3 2 3" xfId="573"/>
    <cellStyle name="Обычный 49 2 2 2 3 2 3 2" xfId="1101"/>
    <cellStyle name="Обычный 49 2 2 2 3 2 3 2 2" xfId="2157"/>
    <cellStyle name="Обычный 49 2 2 2 3 2 3 2 2 2" xfId="4269"/>
    <cellStyle name="Обычный 49 2 2 2 3 2 3 2 2 2 2" xfId="8493"/>
    <cellStyle name="Обычный 49 2 2 2 3 2 3 2 2 2 2 2" xfId="16941"/>
    <cellStyle name="Обычный 49 2 2 2 3 2 3 2 2 2 2 2 2" xfId="42285"/>
    <cellStyle name="Обычный 49 2 2 2 3 2 3 2 2 2 2 3" xfId="25389"/>
    <cellStyle name="Обычный 49 2 2 2 3 2 3 2 2 2 2 3 2" xfId="50733"/>
    <cellStyle name="Обычный 49 2 2 2 3 2 3 2 2 2 2 4" xfId="33837"/>
    <cellStyle name="Обычный 49 2 2 2 3 2 3 2 2 2 3" xfId="12717"/>
    <cellStyle name="Обычный 49 2 2 2 3 2 3 2 2 2 3 2" xfId="38061"/>
    <cellStyle name="Обычный 49 2 2 2 3 2 3 2 2 2 4" xfId="21165"/>
    <cellStyle name="Обычный 49 2 2 2 3 2 3 2 2 2 4 2" xfId="46509"/>
    <cellStyle name="Обычный 49 2 2 2 3 2 3 2 2 2 5" xfId="29613"/>
    <cellStyle name="Обычный 49 2 2 2 3 2 3 2 2 3" xfId="6381"/>
    <cellStyle name="Обычный 49 2 2 2 3 2 3 2 2 3 2" xfId="14829"/>
    <cellStyle name="Обычный 49 2 2 2 3 2 3 2 2 3 2 2" xfId="40173"/>
    <cellStyle name="Обычный 49 2 2 2 3 2 3 2 2 3 3" xfId="23277"/>
    <cellStyle name="Обычный 49 2 2 2 3 2 3 2 2 3 3 2" xfId="48621"/>
    <cellStyle name="Обычный 49 2 2 2 3 2 3 2 2 3 4" xfId="31725"/>
    <cellStyle name="Обычный 49 2 2 2 3 2 3 2 2 4" xfId="10605"/>
    <cellStyle name="Обычный 49 2 2 2 3 2 3 2 2 4 2" xfId="35949"/>
    <cellStyle name="Обычный 49 2 2 2 3 2 3 2 2 5" xfId="19053"/>
    <cellStyle name="Обычный 49 2 2 2 3 2 3 2 2 5 2" xfId="44397"/>
    <cellStyle name="Обычный 49 2 2 2 3 2 3 2 2 6" xfId="27501"/>
    <cellStyle name="Обычный 49 2 2 2 3 2 3 2 3" xfId="3213"/>
    <cellStyle name="Обычный 49 2 2 2 3 2 3 2 3 2" xfId="7437"/>
    <cellStyle name="Обычный 49 2 2 2 3 2 3 2 3 2 2" xfId="15885"/>
    <cellStyle name="Обычный 49 2 2 2 3 2 3 2 3 2 2 2" xfId="41229"/>
    <cellStyle name="Обычный 49 2 2 2 3 2 3 2 3 2 3" xfId="24333"/>
    <cellStyle name="Обычный 49 2 2 2 3 2 3 2 3 2 3 2" xfId="49677"/>
    <cellStyle name="Обычный 49 2 2 2 3 2 3 2 3 2 4" xfId="32781"/>
    <cellStyle name="Обычный 49 2 2 2 3 2 3 2 3 3" xfId="11661"/>
    <cellStyle name="Обычный 49 2 2 2 3 2 3 2 3 3 2" xfId="37005"/>
    <cellStyle name="Обычный 49 2 2 2 3 2 3 2 3 4" xfId="20109"/>
    <cellStyle name="Обычный 49 2 2 2 3 2 3 2 3 4 2" xfId="45453"/>
    <cellStyle name="Обычный 49 2 2 2 3 2 3 2 3 5" xfId="28557"/>
    <cellStyle name="Обычный 49 2 2 2 3 2 3 2 4" xfId="5325"/>
    <cellStyle name="Обычный 49 2 2 2 3 2 3 2 4 2" xfId="13773"/>
    <cellStyle name="Обычный 49 2 2 2 3 2 3 2 4 2 2" xfId="39117"/>
    <cellStyle name="Обычный 49 2 2 2 3 2 3 2 4 3" xfId="22221"/>
    <cellStyle name="Обычный 49 2 2 2 3 2 3 2 4 3 2" xfId="47565"/>
    <cellStyle name="Обычный 49 2 2 2 3 2 3 2 4 4" xfId="30669"/>
    <cellStyle name="Обычный 49 2 2 2 3 2 3 2 5" xfId="9549"/>
    <cellStyle name="Обычный 49 2 2 2 3 2 3 2 5 2" xfId="34893"/>
    <cellStyle name="Обычный 49 2 2 2 3 2 3 2 6" xfId="17997"/>
    <cellStyle name="Обычный 49 2 2 2 3 2 3 2 6 2" xfId="43341"/>
    <cellStyle name="Обычный 49 2 2 2 3 2 3 2 7" xfId="26445"/>
    <cellStyle name="Обычный 49 2 2 2 3 2 3 3" xfId="1629"/>
    <cellStyle name="Обычный 49 2 2 2 3 2 3 3 2" xfId="3741"/>
    <cellStyle name="Обычный 49 2 2 2 3 2 3 3 2 2" xfId="7965"/>
    <cellStyle name="Обычный 49 2 2 2 3 2 3 3 2 2 2" xfId="16413"/>
    <cellStyle name="Обычный 49 2 2 2 3 2 3 3 2 2 2 2" xfId="41757"/>
    <cellStyle name="Обычный 49 2 2 2 3 2 3 3 2 2 3" xfId="24861"/>
    <cellStyle name="Обычный 49 2 2 2 3 2 3 3 2 2 3 2" xfId="50205"/>
    <cellStyle name="Обычный 49 2 2 2 3 2 3 3 2 2 4" xfId="33309"/>
    <cellStyle name="Обычный 49 2 2 2 3 2 3 3 2 3" xfId="12189"/>
    <cellStyle name="Обычный 49 2 2 2 3 2 3 3 2 3 2" xfId="37533"/>
    <cellStyle name="Обычный 49 2 2 2 3 2 3 3 2 4" xfId="20637"/>
    <cellStyle name="Обычный 49 2 2 2 3 2 3 3 2 4 2" xfId="45981"/>
    <cellStyle name="Обычный 49 2 2 2 3 2 3 3 2 5" xfId="29085"/>
    <cellStyle name="Обычный 49 2 2 2 3 2 3 3 3" xfId="5853"/>
    <cellStyle name="Обычный 49 2 2 2 3 2 3 3 3 2" xfId="14301"/>
    <cellStyle name="Обычный 49 2 2 2 3 2 3 3 3 2 2" xfId="39645"/>
    <cellStyle name="Обычный 49 2 2 2 3 2 3 3 3 3" xfId="22749"/>
    <cellStyle name="Обычный 49 2 2 2 3 2 3 3 3 3 2" xfId="48093"/>
    <cellStyle name="Обычный 49 2 2 2 3 2 3 3 3 4" xfId="31197"/>
    <cellStyle name="Обычный 49 2 2 2 3 2 3 3 4" xfId="10077"/>
    <cellStyle name="Обычный 49 2 2 2 3 2 3 3 4 2" xfId="35421"/>
    <cellStyle name="Обычный 49 2 2 2 3 2 3 3 5" xfId="18525"/>
    <cellStyle name="Обычный 49 2 2 2 3 2 3 3 5 2" xfId="43869"/>
    <cellStyle name="Обычный 49 2 2 2 3 2 3 3 6" xfId="26973"/>
    <cellStyle name="Обычный 49 2 2 2 3 2 3 4" xfId="2685"/>
    <cellStyle name="Обычный 49 2 2 2 3 2 3 4 2" xfId="6909"/>
    <cellStyle name="Обычный 49 2 2 2 3 2 3 4 2 2" xfId="15357"/>
    <cellStyle name="Обычный 49 2 2 2 3 2 3 4 2 2 2" xfId="40701"/>
    <cellStyle name="Обычный 49 2 2 2 3 2 3 4 2 3" xfId="23805"/>
    <cellStyle name="Обычный 49 2 2 2 3 2 3 4 2 3 2" xfId="49149"/>
    <cellStyle name="Обычный 49 2 2 2 3 2 3 4 2 4" xfId="32253"/>
    <cellStyle name="Обычный 49 2 2 2 3 2 3 4 3" xfId="11133"/>
    <cellStyle name="Обычный 49 2 2 2 3 2 3 4 3 2" xfId="36477"/>
    <cellStyle name="Обычный 49 2 2 2 3 2 3 4 4" xfId="19581"/>
    <cellStyle name="Обычный 49 2 2 2 3 2 3 4 4 2" xfId="44925"/>
    <cellStyle name="Обычный 49 2 2 2 3 2 3 4 5" xfId="28029"/>
    <cellStyle name="Обычный 49 2 2 2 3 2 3 5" xfId="4797"/>
    <cellStyle name="Обычный 49 2 2 2 3 2 3 5 2" xfId="13245"/>
    <cellStyle name="Обычный 49 2 2 2 3 2 3 5 2 2" xfId="38589"/>
    <cellStyle name="Обычный 49 2 2 2 3 2 3 5 3" xfId="21693"/>
    <cellStyle name="Обычный 49 2 2 2 3 2 3 5 3 2" xfId="47037"/>
    <cellStyle name="Обычный 49 2 2 2 3 2 3 5 4" xfId="30141"/>
    <cellStyle name="Обычный 49 2 2 2 3 2 3 6" xfId="9021"/>
    <cellStyle name="Обычный 49 2 2 2 3 2 3 6 2" xfId="34365"/>
    <cellStyle name="Обычный 49 2 2 2 3 2 3 7" xfId="17469"/>
    <cellStyle name="Обычный 49 2 2 2 3 2 3 7 2" xfId="42813"/>
    <cellStyle name="Обычный 49 2 2 2 3 2 3 8" xfId="25917"/>
    <cellStyle name="Обычный 49 2 2 2 3 2 4" xfId="837"/>
    <cellStyle name="Обычный 49 2 2 2 3 2 4 2" xfId="1893"/>
    <cellStyle name="Обычный 49 2 2 2 3 2 4 2 2" xfId="4005"/>
    <cellStyle name="Обычный 49 2 2 2 3 2 4 2 2 2" xfId="8229"/>
    <cellStyle name="Обычный 49 2 2 2 3 2 4 2 2 2 2" xfId="16677"/>
    <cellStyle name="Обычный 49 2 2 2 3 2 4 2 2 2 2 2" xfId="42021"/>
    <cellStyle name="Обычный 49 2 2 2 3 2 4 2 2 2 3" xfId="25125"/>
    <cellStyle name="Обычный 49 2 2 2 3 2 4 2 2 2 3 2" xfId="50469"/>
    <cellStyle name="Обычный 49 2 2 2 3 2 4 2 2 2 4" xfId="33573"/>
    <cellStyle name="Обычный 49 2 2 2 3 2 4 2 2 3" xfId="12453"/>
    <cellStyle name="Обычный 49 2 2 2 3 2 4 2 2 3 2" xfId="37797"/>
    <cellStyle name="Обычный 49 2 2 2 3 2 4 2 2 4" xfId="20901"/>
    <cellStyle name="Обычный 49 2 2 2 3 2 4 2 2 4 2" xfId="46245"/>
    <cellStyle name="Обычный 49 2 2 2 3 2 4 2 2 5" xfId="29349"/>
    <cellStyle name="Обычный 49 2 2 2 3 2 4 2 3" xfId="6117"/>
    <cellStyle name="Обычный 49 2 2 2 3 2 4 2 3 2" xfId="14565"/>
    <cellStyle name="Обычный 49 2 2 2 3 2 4 2 3 2 2" xfId="39909"/>
    <cellStyle name="Обычный 49 2 2 2 3 2 4 2 3 3" xfId="23013"/>
    <cellStyle name="Обычный 49 2 2 2 3 2 4 2 3 3 2" xfId="48357"/>
    <cellStyle name="Обычный 49 2 2 2 3 2 4 2 3 4" xfId="31461"/>
    <cellStyle name="Обычный 49 2 2 2 3 2 4 2 4" xfId="10341"/>
    <cellStyle name="Обычный 49 2 2 2 3 2 4 2 4 2" xfId="35685"/>
    <cellStyle name="Обычный 49 2 2 2 3 2 4 2 5" xfId="18789"/>
    <cellStyle name="Обычный 49 2 2 2 3 2 4 2 5 2" xfId="44133"/>
    <cellStyle name="Обычный 49 2 2 2 3 2 4 2 6" xfId="27237"/>
    <cellStyle name="Обычный 49 2 2 2 3 2 4 3" xfId="2949"/>
    <cellStyle name="Обычный 49 2 2 2 3 2 4 3 2" xfId="7173"/>
    <cellStyle name="Обычный 49 2 2 2 3 2 4 3 2 2" xfId="15621"/>
    <cellStyle name="Обычный 49 2 2 2 3 2 4 3 2 2 2" xfId="40965"/>
    <cellStyle name="Обычный 49 2 2 2 3 2 4 3 2 3" xfId="24069"/>
    <cellStyle name="Обычный 49 2 2 2 3 2 4 3 2 3 2" xfId="49413"/>
    <cellStyle name="Обычный 49 2 2 2 3 2 4 3 2 4" xfId="32517"/>
    <cellStyle name="Обычный 49 2 2 2 3 2 4 3 3" xfId="11397"/>
    <cellStyle name="Обычный 49 2 2 2 3 2 4 3 3 2" xfId="36741"/>
    <cellStyle name="Обычный 49 2 2 2 3 2 4 3 4" xfId="19845"/>
    <cellStyle name="Обычный 49 2 2 2 3 2 4 3 4 2" xfId="45189"/>
    <cellStyle name="Обычный 49 2 2 2 3 2 4 3 5" xfId="28293"/>
    <cellStyle name="Обычный 49 2 2 2 3 2 4 4" xfId="5061"/>
    <cellStyle name="Обычный 49 2 2 2 3 2 4 4 2" xfId="13509"/>
    <cellStyle name="Обычный 49 2 2 2 3 2 4 4 2 2" xfId="38853"/>
    <cellStyle name="Обычный 49 2 2 2 3 2 4 4 3" xfId="21957"/>
    <cellStyle name="Обычный 49 2 2 2 3 2 4 4 3 2" xfId="47301"/>
    <cellStyle name="Обычный 49 2 2 2 3 2 4 4 4" xfId="30405"/>
    <cellStyle name="Обычный 49 2 2 2 3 2 4 5" xfId="9285"/>
    <cellStyle name="Обычный 49 2 2 2 3 2 4 5 2" xfId="34629"/>
    <cellStyle name="Обычный 49 2 2 2 3 2 4 6" xfId="17733"/>
    <cellStyle name="Обычный 49 2 2 2 3 2 4 6 2" xfId="43077"/>
    <cellStyle name="Обычный 49 2 2 2 3 2 4 7" xfId="26181"/>
    <cellStyle name="Обычный 49 2 2 2 3 2 5" xfId="1365"/>
    <cellStyle name="Обычный 49 2 2 2 3 2 5 2" xfId="3477"/>
    <cellStyle name="Обычный 49 2 2 2 3 2 5 2 2" xfId="7701"/>
    <cellStyle name="Обычный 49 2 2 2 3 2 5 2 2 2" xfId="16149"/>
    <cellStyle name="Обычный 49 2 2 2 3 2 5 2 2 2 2" xfId="41493"/>
    <cellStyle name="Обычный 49 2 2 2 3 2 5 2 2 3" xfId="24597"/>
    <cellStyle name="Обычный 49 2 2 2 3 2 5 2 2 3 2" xfId="49941"/>
    <cellStyle name="Обычный 49 2 2 2 3 2 5 2 2 4" xfId="33045"/>
    <cellStyle name="Обычный 49 2 2 2 3 2 5 2 3" xfId="11925"/>
    <cellStyle name="Обычный 49 2 2 2 3 2 5 2 3 2" xfId="37269"/>
    <cellStyle name="Обычный 49 2 2 2 3 2 5 2 4" xfId="20373"/>
    <cellStyle name="Обычный 49 2 2 2 3 2 5 2 4 2" xfId="45717"/>
    <cellStyle name="Обычный 49 2 2 2 3 2 5 2 5" xfId="28821"/>
    <cellStyle name="Обычный 49 2 2 2 3 2 5 3" xfId="5589"/>
    <cellStyle name="Обычный 49 2 2 2 3 2 5 3 2" xfId="14037"/>
    <cellStyle name="Обычный 49 2 2 2 3 2 5 3 2 2" xfId="39381"/>
    <cellStyle name="Обычный 49 2 2 2 3 2 5 3 3" xfId="22485"/>
    <cellStyle name="Обычный 49 2 2 2 3 2 5 3 3 2" xfId="47829"/>
    <cellStyle name="Обычный 49 2 2 2 3 2 5 3 4" xfId="30933"/>
    <cellStyle name="Обычный 49 2 2 2 3 2 5 4" xfId="9813"/>
    <cellStyle name="Обычный 49 2 2 2 3 2 5 4 2" xfId="35157"/>
    <cellStyle name="Обычный 49 2 2 2 3 2 5 5" xfId="18261"/>
    <cellStyle name="Обычный 49 2 2 2 3 2 5 5 2" xfId="43605"/>
    <cellStyle name="Обычный 49 2 2 2 3 2 5 6" xfId="26709"/>
    <cellStyle name="Обычный 49 2 2 2 3 2 6" xfId="2421"/>
    <cellStyle name="Обычный 49 2 2 2 3 2 6 2" xfId="6645"/>
    <cellStyle name="Обычный 49 2 2 2 3 2 6 2 2" xfId="15093"/>
    <cellStyle name="Обычный 49 2 2 2 3 2 6 2 2 2" xfId="40437"/>
    <cellStyle name="Обычный 49 2 2 2 3 2 6 2 3" xfId="23541"/>
    <cellStyle name="Обычный 49 2 2 2 3 2 6 2 3 2" xfId="48885"/>
    <cellStyle name="Обычный 49 2 2 2 3 2 6 2 4" xfId="31989"/>
    <cellStyle name="Обычный 49 2 2 2 3 2 6 3" xfId="10869"/>
    <cellStyle name="Обычный 49 2 2 2 3 2 6 3 2" xfId="36213"/>
    <cellStyle name="Обычный 49 2 2 2 3 2 6 4" xfId="19317"/>
    <cellStyle name="Обычный 49 2 2 2 3 2 6 4 2" xfId="44661"/>
    <cellStyle name="Обычный 49 2 2 2 3 2 6 5" xfId="27765"/>
    <cellStyle name="Обычный 49 2 2 2 3 2 7" xfId="4533"/>
    <cellStyle name="Обычный 49 2 2 2 3 2 7 2" xfId="12981"/>
    <cellStyle name="Обычный 49 2 2 2 3 2 7 2 2" xfId="38325"/>
    <cellStyle name="Обычный 49 2 2 2 3 2 7 3" xfId="21429"/>
    <cellStyle name="Обычный 49 2 2 2 3 2 7 3 2" xfId="46773"/>
    <cellStyle name="Обычный 49 2 2 2 3 2 7 4" xfId="29877"/>
    <cellStyle name="Обычный 49 2 2 2 3 2 8" xfId="8757"/>
    <cellStyle name="Обычный 49 2 2 2 3 2 8 2" xfId="34101"/>
    <cellStyle name="Обычный 49 2 2 2 3 2 9" xfId="17205"/>
    <cellStyle name="Обычный 49 2 2 2 3 2 9 2" xfId="42549"/>
    <cellStyle name="Обычный 49 2 2 2 3 3" xfId="375"/>
    <cellStyle name="Обычный 49 2 2 2 3 3 2" xfId="639"/>
    <cellStyle name="Обычный 49 2 2 2 3 3 2 2" xfId="1167"/>
    <cellStyle name="Обычный 49 2 2 2 3 3 2 2 2" xfId="2223"/>
    <cellStyle name="Обычный 49 2 2 2 3 3 2 2 2 2" xfId="4335"/>
    <cellStyle name="Обычный 49 2 2 2 3 3 2 2 2 2 2" xfId="8559"/>
    <cellStyle name="Обычный 49 2 2 2 3 3 2 2 2 2 2 2" xfId="17007"/>
    <cellStyle name="Обычный 49 2 2 2 3 3 2 2 2 2 2 2 2" xfId="42351"/>
    <cellStyle name="Обычный 49 2 2 2 3 3 2 2 2 2 2 3" xfId="25455"/>
    <cellStyle name="Обычный 49 2 2 2 3 3 2 2 2 2 2 3 2" xfId="50799"/>
    <cellStyle name="Обычный 49 2 2 2 3 3 2 2 2 2 2 4" xfId="33903"/>
    <cellStyle name="Обычный 49 2 2 2 3 3 2 2 2 2 3" xfId="12783"/>
    <cellStyle name="Обычный 49 2 2 2 3 3 2 2 2 2 3 2" xfId="38127"/>
    <cellStyle name="Обычный 49 2 2 2 3 3 2 2 2 2 4" xfId="21231"/>
    <cellStyle name="Обычный 49 2 2 2 3 3 2 2 2 2 4 2" xfId="46575"/>
    <cellStyle name="Обычный 49 2 2 2 3 3 2 2 2 2 5" xfId="29679"/>
    <cellStyle name="Обычный 49 2 2 2 3 3 2 2 2 3" xfId="6447"/>
    <cellStyle name="Обычный 49 2 2 2 3 3 2 2 2 3 2" xfId="14895"/>
    <cellStyle name="Обычный 49 2 2 2 3 3 2 2 2 3 2 2" xfId="40239"/>
    <cellStyle name="Обычный 49 2 2 2 3 3 2 2 2 3 3" xfId="23343"/>
    <cellStyle name="Обычный 49 2 2 2 3 3 2 2 2 3 3 2" xfId="48687"/>
    <cellStyle name="Обычный 49 2 2 2 3 3 2 2 2 3 4" xfId="31791"/>
    <cellStyle name="Обычный 49 2 2 2 3 3 2 2 2 4" xfId="10671"/>
    <cellStyle name="Обычный 49 2 2 2 3 3 2 2 2 4 2" xfId="36015"/>
    <cellStyle name="Обычный 49 2 2 2 3 3 2 2 2 5" xfId="19119"/>
    <cellStyle name="Обычный 49 2 2 2 3 3 2 2 2 5 2" xfId="44463"/>
    <cellStyle name="Обычный 49 2 2 2 3 3 2 2 2 6" xfId="27567"/>
    <cellStyle name="Обычный 49 2 2 2 3 3 2 2 3" xfId="3279"/>
    <cellStyle name="Обычный 49 2 2 2 3 3 2 2 3 2" xfId="7503"/>
    <cellStyle name="Обычный 49 2 2 2 3 3 2 2 3 2 2" xfId="15951"/>
    <cellStyle name="Обычный 49 2 2 2 3 3 2 2 3 2 2 2" xfId="41295"/>
    <cellStyle name="Обычный 49 2 2 2 3 3 2 2 3 2 3" xfId="24399"/>
    <cellStyle name="Обычный 49 2 2 2 3 3 2 2 3 2 3 2" xfId="49743"/>
    <cellStyle name="Обычный 49 2 2 2 3 3 2 2 3 2 4" xfId="32847"/>
    <cellStyle name="Обычный 49 2 2 2 3 3 2 2 3 3" xfId="11727"/>
    <cellStyle name="Обычный 49 2 2 2 3 3 2 2 3 3 2" xfId="37071"/>
    <cellStyle name="Обычный 49 2 2 2 3 3 2 2 3 4" xfId="20175"/>
    <cellStyle name="Обычный 49 2 2 2 3 3 2 2 3 4 2" xfId="45519"/>
    <cellStyle name="Обычный 49 2 2 2 3 3 2 2 3 5" xfId="28623"/>
    <cellStyle name="Обычный 49 2 2 2 3 3 2 2 4" xfId="5391"/>
    <cellStyle name="Обычный 49 2 2 2 3 3 2 2 4 2" xfId="13839"/>
    <cellStyle name="Обычный 49 2 2 2 3 3 2 2 4 2 2" xfId="39183"/>
    <cellStyle name="Обычный 49 2 2 2 3 3 2 2 4 3" xfId="22287"/>
    <cellStyle name="Обычный 49 2 2 2 3 3 2 2 4 3 2" xfId="47631"/>
    <cellStyle name="Обычный 49 2 2 2 3 3 2 2 4 4" xfId="30735"/>
    <cellStyle name="Обычный 49 2 2 2 3 3 2 2 5" xfId="9615"/>
    <cellStyle name="Обычный 49 2 2 2 3 3 2 2 5 2" xfId="34959"/>
    <cellStyle name="Обычный 49 2 2 2 3 3 2 2 6" xfId="18063"/>
    <cellStyle name="Обычный 49 2 2 2 3 3 2 2 6 2" xfId="43407"/>
    <cellStyle name="Обычный 49 2 2 2 3 3 2 2 7" xfId="26511"/>
    <cellStyle name="Обычный 49 2 2 2 3 3 2 3" xfId="1695"/>
    <cellStyle name="Обычный 49 2 2 2 3 3 2 3 2" xfId="3807"/>
    <cellStyle name="Обычный 49 2 2 2 3 3 2 3 2 2" xfId="8031"/>
    <cellStyle name="Обычный 49 2 2 2 3 3 2 3 2 2 2" xfId="16479"/>
    <cellStyle name="Обычный 49 2 2 2 3 3 2 3 2 2 2 2" xfId="41823"/>
    <cellStyle name="Обычный 49 2 2 2 3 3 2 3 2 2 3" xfId="24927"/>
    <cellStyle name="Обычный 49 2 2 2 3 3 2 3 2 2 3 2" xfId="50271"/>
    <cellStyle name="Обычный 49 2 2 2 3 3 2 3 2 2 4" xfId="33375"/>
    <cellStyle name="Обычный 49 2 2 2 3 3 2 3 2 3" xfId="12255"/>
    <cellStyle name="Обычный 49 2 2 2 3 3 2 3 2 3 2" xfId="37599"/>
    <cellStyle name="Обычный 49 2 2 2 3 3 2 3 2 4" xfId="20703"/>
    <cellStyle name="Обычный 49 2 2 2 3 3 2 3 2 4 2" xfId="46047"/>
    <cellStyle name="Обычный 49 2 2 2 3 3 2 3 2 5" xfId="29151"/>
    <cellStyle name="Обычный 49 2 2 2 3 3 2 3 3" xfId="5919"/>
    <cellStyle name="Обычный 49 2 2 2 3 3 2 3 3 2" xfId="14367"/>
    <cellStyle name="Обычный 49 2 2 2 3 3 2 3 3 2 2" xfId="39711"/>
    <cellStyle name="Обычный 49 2 2 2 3 3 2 3 3 3" xfId="22815"/>
    <cellStyle name="Обычный 49 2 2 2 3 3 2 3 3 3 2" xfId="48159"/>
    <cellStyle name="Обычный 49 2 2 2 3 3 2 3 3 4" xfId="31263"/>
    <cellStyle name="Обычный 49 2 2 2 3 3 2 3 4" xfId="10143"/>
    <cellStyle name="Обычный 49 2 2 2 3 3 2 3 4 2" xfId="35487"/>
    <cellStyle name="Обычный 49 2 2 2 3 3 2 3 5" xfId="18591"/>
    <cellStyle name="Обычный 49 2 2 2 3 3 2 3 5 2" xfId="43935"/>
    <cellStyle name="Обычный 49 2 2 2 3 3 2 3 6" xfId="27039"/>
    <cellStyle name="Обычный 49 2 2 2 3 3 2 4" xfId="2751"/>
    <cellStyle name="Обычный 49 2 2 2 3 3 2 4 2" xfId="6975"/>
    <cellStyle name="Обычный 49 2 2 2 3 3 2 4 2 2" xfId="15423"/>
    <cellStyle name="Обычный 49 2 2 2 3 3 2 4 2 2 2" xfId="40767"/>
    <cellStyle name="Обычный 49 2 2 2 3 3 2 4 2 3" xfId="23871"/>
    <cellStyle name="Обычный 49 2 2 2 3 3 2 4 2 3 2" xfId="49215"/>
    <cellStyle name="Обычный 49 2 2 2 3 3 2 4 2 4" xfId="32319"/>
    <cellStyle name="Обычный 49 2 2 2 3 3 2 4 3" xfId="11199"/>
    <cellStyle name="Обычный 49 2 2 2 3 3 2 4 3 2" xfId="36543"/>
    <cellStyle name="Обычный 49 2 2 2 3 3 2 4 4" xfId="19647"/>
    <cellStyle name="Обычный 49 2 2 2 3 3 2 4 4 2" xfId="44991"/>
    <cellStyle name="Обычный 49 2 2 2 3 3 2 4 5" xfId="28095"/>
    <cellStyle name="Обычный 49 2 2 2 3 3 2 5" xfId="4863"/>
    <cellStyle name="Обычный 49 2 2 2 3 3 2 5 2" xfId="13311"/>
    <cellStyle name="Обычный 49 2 2 2 3 3 2 5 2 2" xfId="38655"/>
    <cellStyle name="Обычный 49 2 2 2 3 3 2 5 3" xfId="21759"/>
    <cellStyle name="Обычный 49 2 2 2 3 3 2 5 3 2" xfId="47103"/>
    <cellStyle name="Обычный 49 2 2 2 3 3 2 5 4" xfId="30207"/>
    <cellStyle name="Обычный 49 2 2 2 3 3 2 6" xfId="9087"/>
    <cellStyle name="Обычный 49 2 2 2 3 3 2 6 2" xfId="34431"/>
    <cellStyle name="Обычный 49 2 2 2 3 3 2 7" xfId="17535"/>
    <cellStyle name="Обычный 49 2 2 2 3 3 2 7 2" xfId="42879"/>
    <cellStyle name="Обычный 49 2 2 2 3 3 2 8" xfId="25983"/>
    <cellStyle name="Обычный 49 2 2 2 3 3 3" xfId="903"/>
    <cellStyle name="Обычный 49 2 2 2 3 3 3 2" xfId="1959"/>
    <cellStyle name="Обычный 49 2 2 2 3 3 3 2 2" xfId="4071"/>
    <cellStyle name="Обычный 49 2 2 2 3 3 3 2 2 2" xfId="8295"/>
    <cellStyle name="Обычный 49 2 2 2 3 3 3 2 2 2 2" xfId="16743"/>
    <cellStyle name="Обычный 49 2 2 2 3 3 3 2 2 2 2 2" xfId="42087"/>
    <cellStyle name="Обычный 49 2 2 2 3 3 3 2 2 2 3" xfId="25191"/>
    <cellStyle name="Обычный 49 2 2 2 3 3 3 2 2 2 3 2" xfId="50535"/>
    <cellStyle name="Обычный 49 2 2 2 3 3 3 2 2 2 4" xfId="33639"/>
    <cellStyle name="Обычный 49 2 2 2 3 3 3 2 2 3" xfId="12519"/>
    <cellStyle name="Обычный 49 2 2 2 3 3 3 2 2 3 2" xfId="37863"/>
    <cellStyle name="Обычный 49 2 2 2 3 3 3 2 2 4" xfId="20967"/>
    <cellStyle name="Обычный 49 2 2 2 3 3 3 2 2 4 2" xfId="46311"/>
    <cellStyle name="Обычный 49 2 2 2 3 3 3 2 2 5" xfId="29415"/>
    <cellStyle name="Обычный 49 2 2 2 3 3 3 2 3" xfId="6183"/>
    <cellStyle name="Обычный 49 2 2 2 3 3 3 2 3 2" xfId="14631"/>
    <cellStyle name="Обычный 49 2 2 2 3 3 3 2 3 2 2" xfId="39975"/>
    <cellStyle name="Обычный 49 2 2 2 3 3 3 2 3 3" xfId="23079"/>
    <cellStyle name="Обычный 49 2 2 2 3 3 3 2 3 3 2" xfId="48423"/>
    <cellStyle name="Обычный 49 2 2 2 3 3 3 2 3 4" xfId="31527"/>
    <cellStyle name="Обычный 49 2 2 2 3 3 3 2 4" xfId="10407"/>
    <cellStyle name="Обычный 49 2 2 2 3 3 3 2 4 2" xfId="35751"/>
    <cellStyle name="Обычный 49 2 2 2 3 3 3 2 5" xfId="18855"/>
    <cellStyle name="Обычный 49 2 2 2 3 3 3 2 5 2" xfId="44199"/>
    <cellStyle name="Обычный 49 2 2 2 3 3 3 2 6" xfId="27303"/>
    <cellStyle name="Обычный 49 2 2 2 3 3 3 3" xfId="3015"/>
    <cellStyle name="Обычный 49 2 2 2 3 3 3 3 2" xfId="7239"/>
    <cellStyle name="Обычный 49 2 2 2 3 3 3 3 2 2" xfId="15687"/>
    <cellStyle name="Обычный 49 2 2 2 3 3 3 3 2 2 2" xfId="41031"/>
    <cellStyle name="Обычный 49 2 2 2 3 3 3 3 2 3" xfId="24135"/>
    <cellStyle name="Обычный 49 2 2 2 3 3 3 3 2 3 2" xfId="49479"/>
    <cellStyle name="Обычный 49 2 2 2 3 3 3 3 2 4" xfId="32583"/>
    <cellStyle name="Обычный 49 2 2 2 3 3 3 3 3" xfId="11463"/>
    <cellStyle name="Обычный 49 2 2 2 3 3 3 3 3 2" xfId="36807"/>
    <cellStyle name="Обычный 49 2 2 2 3 3 3 3 4" xfId="19911"/>
    <cellStyle name="Обычный 49 2 2 2 3 3 3 3 4 2" xfId="45255"/>
    <cellStyle name="Обычный 49 2 2 2 3 3 3 3 5" xfId="28359"/>
    <cellStyle name="Обычный 49 2 2 2 3 3 3 4" xfId="5127"/>
    <cellStyle name="Обычный 49 2 2 2 3 3 3 4 2" xfId="13575"/>
    <cellStyle name="Обычный 49 2 2 2 3 3 3 4 2 2" xfId="38919"/>
    <cellStyle name="Обычный 49 2 2 2 3 3 3 4 3" xfId="22023"/>
    <cellStyle name="Обычный 49 2 2 2 3 3 3 4 3 2" xfId="47367"/>
    <cellStyle name="Обычный 49 2 2 2 3 3 3 4 4" xfId="30471"/>
    <cellStyle name="Обычный 49 2 2 2 3 3 3 5" xfId="9351"/>
    <cellStyle name="Обычный 49 2 2 2 3 3 3 5 2" xfId="34695"/>
    <cellStyle name="Обычный 49 2 2 2 3 3 3 6" xfId="17799"/>
    <cellStyle name="Обычный 49 2 2 2 3 3 3 6 2" xfId="43143"/>
    <cellStyle name="Обычный 49 2 2 2 3 3 3 7" xfId="26247"/>
    <cellStyle name="Обычный 49 2 2 2 3 3 4" xfId="1431"/>
    <cellStyle name="Обычный 49 2 2 2 3 3 4 2" xfId="3543"/>
    <cellStyle name="Обычный 49 2 2 2 3 3 4 2 2" xfId="7767"/>
    <cellStyle name="Обычный 49 2 2 2 3 3 4 2 2 2" xfId="16215"/>
    <cellStyle name="Обычный 49 2 2 2 3 3 4 2 2 2 2" xfId="41559"/>
    <cellStyle name="Обычный 49 2 2 2 3 3 4 2 2 3" xfId="24663"/>
    <cellStyle name="Обычный 49 2 2 2 3 3 4 2 2 3 2" xfId="50007"/>
    <cellStyle name="Обычный 49 2 2 2 3 3 4 2 2 4" xfId="33111"/>
    <cellStyle name="Обычный 49 2 2 2 3 3 4 2 3" xfId="11991"/>
    <cellStyle name="Обычный 49 2 2 2 3 3 4 2 3 2" xfId="37335"/>
    <cellStyle name="Обычный 49 2 2 2 3 3 4 2 4" xfId="20439"/>
    <cellStyle name="Обычный 49 2 2 2 3 3 4 2 4 2" xfId="45783"/>
    <cellStyle name="Обычный 49 2 2 2 3 3 4 2 5" xfId="28887"/>
    <cellStyle name="Обычный 49 2 2 2 3 3 4 3" xfId="5655"/>
    <cellStyle name="Обычный 49 2 2 2 3 3 4 3 2" xfId="14103"/>
    <cellStyle name="Обычный 49 2 2 2 3 3 4 3 2 2" xfId="39447"/>
    <cellStyle name="Обычный 49 2 2 2 3 3 4 3 3" xfId="22551"/>
    <cellStyle name="Обычный 49 2 2 2 3 3 4 3 3 2" xfId="47895"/>
    <cellStyle name="Обычный 49 2 2 2 3 3 4 3 4" xfId="30999"/>
    <cellStyle name="Обычный 49 2 2 2 3 3 4 4" xfId="9879"/>
    <cellStyle name="Обычный 49 2 2 2 3 3 4 4 2" xfId="35223"/>
    <cellStyle name="Обычный 49 2 2 2 3 3 4 5" xfId="18327"/>
    <cellStyle name="Обычный 49 2 2 2 3 3 4 5 2" xfId="43671"/>
    <cellStyle name="Обычный 49 2 2 2 3 3 4 6" xfId="26775"/>
    <cellStyle name="Обычный 49 2 2 2 3 3 5" xfId="2487"/>
    <cellStyle name="Обычный 49 2 2 2 3 3 5 2" xfId="6711"/>
    <cellStyle name="Обычный 49 2 2 2 3 3 5 2 2" xfId="15159"/>
    <cellStyle name="Обычный 49 2 2 2 3 3 5 2 2 2" xfId="40503"/>
    <cellStyle name="Обычный 49 2 2 2 3 3 5 2 3" xfId="23607"/>
    <cellStyle name="Обычный 49 2 2 2 3 3 5 2 3 2" xfId="48951"/>
    <cellStyle name="Обычный 49 2 2 2 3 3 5 2 4" xfId="32055"/>
    <cellStyle name="Обычный 49 2 2 2 3 3 5 3" xfId="10935"/>
    <cellStyle name="Обычный 49 2 2 2 3 3 5 3 2" xfId="36279"/>
    <cellStyle name="Обычный 49 2 2 2 3 3 5 4" xfId="19383"/>
    <cellStyle name="Обычный 49 2 2 2 3 3 5 4 2" xfId="44727"/>
    <cellStyle name="Обычный 49 2 2 2 3 3 5 5" xfId="27831"/>
    <cellStyle name="Обычный 49 2 2 2 3 3 6" xfId="4599"/>
    <cellStyle name="Обычный 49 2 2 2 3 3 6 2" xfId="13047"/>
    <cellStyle name="Обычный 49 2 2 2 3 3 6 2 2" xfId="38391"/>
    <cellStyle name="Обычный 49 2 2 2 3 3 6 3" xfId="21495"/>
    <cellStyle name="Обычный 49 2 2 2 3 3 6 3 2" xfId="46839"/>
    <cellStyle name="Обычный 49 2 2 2 3 3 6 4" xfId="29943"/>
    <cellStyle name="Обычный 49 2 2 2 3 3 7" xfId="8823"/>
    <cellStyle name="Обычный 49 2 2 2 3 3 7 2" xfId="34167"/>
    <cellStyle name="Обычный 49 2 2 2 3 3 8" xfId="17271"/>
    <cellStyle name="Обычный 49 2 2 2 3 3 8 2" xfId="42615"/>
    <cellStyle name="Обычный 49 2 2 2 3 3 9" xfId="25719"/>
    <cellStyle name="Обычный 49 2 2 2 3 4" xfId="507"/>
    <cellStyle name="Обычный 49 2 2 2 3 4 2" xfId="1035"/>
    <cellStyle name="Обычный 49 2 2 2 3 4 2 2" xfId="2091"/>
    <cellStyle name="Обычный 49 2 2 2 3 4 2 2 2" xfId="4203"/>
    <cellStyle name="Обычный 49 2 2 2 3 4 2 2 2 2" xfId="8427"/>
    <cellStyle name="Обычный 49 2 2 2 3 4 2 2 2 2 2" xfId="16875"/>
    <cellStyle name="Обычный 49 2 2 2 3 4 2 2 2 2 2 2" xfId="42219"/>
    <cellStyle name="Обычный 49 2 2 2 3 4 2 2 2 2 3" xfId="25323"/>
    <cellStyle name="Обычный 49 2 2 2 3 4 2 2 2 2 3 2" xfId="50667"/>
    <cellStyle name="Обычный 49 2 2 2 3 4 2 2 2 2 4" xfId="33771"/>
    <cellStyle name="Обычный 49 2 2 2 3 4 2 2 2 3" xfId="12651"/>
    <cellStyle name="Обычный 49 2 2 2 3 4 2 2 2 3 2" xfId="37995"/>
    <cellStyle name="Обычный 49 2 2 2 3 4 2 2 2 4" xfId="21099"/>
    <cellStyle name="Обычный 49 2 2 2 3 4 2 2 2 4 2" xfId="46443"/>
    <cellStyle name="Обычный 49 2 2 2 3 4 2 2 2 5" xfId="29547"/>
    <cellStyle name="Обычный 49 2 2 2 3 4 2 2 3" xfId="6315"/>
    <cellStyle name="Обычный 49 2 2 2 3 4 2 2 3 2" xfId="14763"/>
    <cellStyle name="Обычный 49 2 2 2 3 4 2 2 3 2 2" xfId="40107"/>
    <cellStyle name="Обычный 49 2 2 2 3 4 2 2 3 3" xfId="23211"/>
    <cellStyle name="Обычный 49 2 2 2 3 4 2 2 3 3 2" xfId="48555"/>
    <cellStyle name="Обычный 49 2 2 2 3 4 2 2 3 4" xfId="31659"/>
    <cellStyle name="Обычный 49 2 2 2 3 4 2 2 4" xfId="10539"/>
    <cellStyle name="Обычный 49 2 2 2 3 4 2 2 4 2" xfId="35883"/>
    <cellStyle name="Обычный 49 2 2 2 3 4 2 2 5" xfId="18987"/>
    <cellStyle name="Обычный 49 2 2 2 3 4 2 2 5 2" xfId="44331"/>
    <cellStyle name="Обычный 49 2 2 2 3 4 2 2 6" xfId="27435"/>
    <cellStyle name="Обычный 49 2 2 2 3 4 2 3" xfId="3147"/>
    <cellStyle name="Обычный 49 2 2 2 3 4 2 3 2" xfId="7371"/>
    <cellStyle name="Обычный 49 2 2 2 3 4 2 3 2 2" xfId="15819"/>
    <cellStyle name="Обычный 49 2 2 2 3 4 2 3 2 2 2" xfId="41163"/>
    <cellStyle name="Обычный 49 2 2 2 3 4 2 3 2 3" xfId="24267"/>
    <cellStyle name="Обычный 49 2 2 2 3 4 2 3 2 3 2" xfId="49611"/>
    <cellStyle name="Обычный 49 2 2 2 3 4 2 3 2 4" xfId="32715"/>
    <cellStyle name="Обычный 49 2 2 2 3 4 2 3 3" xfId="11595"/>
    <cellStyle name="Обычный 49 2 2 2 3 4 2 3 3 2" xfId="36939"/>
    <cellStyle name="Обычный 49 2 2 2 3 4 2 3 4" xfId="20043"/>
    <cellStyle name="Обычный 49 2 2 2 3 4 2 3 4 2" xfId="45387"/>
    <cellStyle name="Обычный 49 2 2 2 3 4 2 3 5" xfId="28491"/>
    <cellStyle name="Обычный 49 2 2 2 3 4 2 4" xfId="5259"/>
    <cellStyle name="Обычный 49 2 2 2 3 4 2 4 2" xfId="13707"/>
    <cellStyle name="Обычный 49 2 2 2 3 4 2 4 2 2" xfId="39051"/>
    <cellStyle name="Обычный 49 2 2 2 3 4 2 4 3" xfId="22155"/>
    <cellStyle name="Обычный 49 2 2 2 3 4 2 4 3 2" xfId="47499"/>
    <cellStyle name="Обычный 49 2 2 2 3 4 2 4 4" xfId="30603"/>
    <cellStyle name="Обычный 49 2 2 2 3 4 2 5" xfId="9483"/>
    <cellStyle name="Обычный 49 2 2 2 3 4 2 5 2" xfId="34827"/>
    <cellStyle name="Обычный 49 2 2 2 3 4 2 6" xfId="17931"/>
    <cellStyle name="Обычный 49 2 2 2 3 4 2 6 2" xfId="43275"/>
    <cellStyle name="Обычный 49 2 2 2 3 4 2 7" xfId="26379"/>
    <cellStyle name="Обычный 49 2 2 2 3 4 3" xfId="1563"/>
    <cellStyle name="Обычный 49 2 2 2 3 4 3 2" xfId="3675"/>
    <cellStyle name="Обычный 49 2 2 2 3 4 3 2 2" xfId="7899"/>
    <cellStyle name="Обычный 49 2 2 2 3 4 3 2 2 2" xfId="16347"/>
    <cellStyle name="Обычный 49 2 2 2 3 4 3 2 2 2 2" xfId="41691"/>
    <cellStyle name="Обычный 49 2 2 2 3 4 3 2 2 3" xfId="24795"/>
    <cellStyle name="Обычный 49 2 2 2 3 4 3 2 2 3 2" xfId="50139"/>
    <cellStyle name="Обычный 49 2 2 2 3 4 3 2 2 4" xfId="33243"/>
    <cellStyle name="Обычный 49 2 2 2 3 4 3 2 3" xfId="12123"/>
    <cellStyle name="Обычный 49 2 2 2 3 4 3 2 3 2" xfId="37467"/>
    <cellStyle name="Обычный 49 2 2 2 3 4 3 2 4" xfId="20571"/>
    <cellStyle name="Обычный 49 2 2 2 3 4 3 2 4 2" xfId="45915"/>
    <cellStyle name="Обычный 49 2 2 2 3 4 3 2 5" xfId="29019"/>
    <cellStyle name="Обычный 49 2 2 2 3 4 3 3" xfId="5787"/>
    <cellStyle name="Обычный 49 2 2 2 3 4 3 3 2" xfId="14235"/>
    <cellStyle name="Обычный 49 2 2 2 3 4 3 3 2 2" xfId="39579"/>
    <cellStyle name="Обычный 49 2 2 2 3 4 3 3 3" xfId="22683"/>
    <cellStyle name="Обычный 49 2 2 2 3 4 3 3 3 2" xfId="48027"/>
    <cellStyle name="Обычный 49 2 2 2 3 4 3 3 4" xfId="31131"/>
    <cellStyle name="Обычный 49 2 2 2 3 4 3 4" xfId="10011"/>
    <cellStyle name="Обычный 49 2 2 2 3 4 3 4 2" xfId="35355"/>
    <cellStyle name="Обычный 49 2 2 2 3 4 3 5" xfId="18459"/>
    <cellStyle name="Обычный 49 2 2 2 3 4 3 5 2" xfId="43803"/>
    <cellStyle name="Обычный 49 2 2 2 3 4 3 6" xfId="26907"/>
    <cellStyle name="Обычный 49 2 2 2 3 4 4" xfId="2619"/>
    <cellStyle name="Обычный 49 2 2 2 3 4 4 2" xfId="6843"/>
    <cellStyle name="Обычный 49 2 2 2 3 4 4 2 2" xfId="15291"/>
    <cellStyle name="Обычный 49 2 2 2 3 4 4 2 2 2" xfId="40635"/>
    <cellStyle name="Обычный 49 2 2 2 3 4 4 2 3" xfId="23739"/>
    <cellStyle name="Обычный 49 2 2 2 3 4 4 2 3 2" xfId="49083"/>
    <cellStyle name="Обычный 49 2 2 2 3 4 4 2 4" xfId="32187"/>
    <cellStyle name="Обычный 49 2 2 2 3 4 4 3" xfId="11067"/>
    <cellStyle name="Обычный 49 2 2 2 3 4 4 3 2" xfId="36411"/>
    <cellStyle name="Обычный 49 2 2 2 3 4 4 4" xfId="19515"/>
    <cellStyle name="Обычный 49 2 2 2 3 4 4 4 2" xfId="44859"/>
    <cellStyle name="Обычный 49 2 2 2 3 4 4 5" xfId="27963"/>
    <cellStyle name="Обычный 49 2 2 2 3 4 5" xfId="4731"/>
    <cellStyle name="Обычный 49 2 2 2 3 4 5 2" xfId="13179"/>
    <cellStyle name="Обычный 49 2 2 2 3 4 5 2 2" xfId="38523"/>
    <cellStyle name="Обычный 49 2 2 2 3 4 5 3" xfId="21627"/>
    <cellStyle name="Обычный 49 2 2 2 3 4 5 3 2" xfId="46971"/>
    <cellStyle name="Обычный 49 2 2 2 3 4 5 4" xfId="30075"/>
    <cellStyle name="Обычный 49 2 2 2 3 4 6" xfId="8955"/>
    <cellStyle name="Обычный 49 2 2 2 3 4 6 2" xfId="34299"/>
    <cellStyle name="Обычный 49 2 2 2 3 4 7" xfId="17403"/>
    <cellStyle name="Обычный 49 2 2 2 3 4 7 2" xfId="42747"/>
    <cellStyle name="Обычный 49 2 2 2 3 4 8" xfId="25851"/>
    <cellStyle name="Обычный 49 2 2 2 3 5" xfId="771"/>
    <cellStyle name="Обычный 49 2 2 2 3 5 2" xfId="1827"/>
    <cellStyle name="Обычный 49 2 2 2 3 5 2 2" xfId="3939"/>
    <cellStyle name="Обычный 49 2 2 2 3 5 2 2 2" xfId="8163"/>
    <cellStyle name="Обычный 49 2 2 2 3 5 2 2 2 2" xfId="16611"/>
    <cellStyle name="Обычный 49 2 2 2 3 5 2 2 2 2 2" xfId="41955"/>
    <cellStyle name="Обычный 49 2 2 2 3 5 2 2 2 3" xfId="25059"/>
    <cellStyle name="Обычный 49 2 2 2 3 5 2 2 2 3 2" xfId="50403"/>
    <cellStyle name="Обычный 49 2 2 2 3 5 2 2 2 4" xfId="33507"/>
    <cellStyle name="Обычный 49 2 2 2 3 5 2 2 3" xfId="12387"/>
    <cellStyle name="Обычный 49 2 2 2 3 5 2 2 3 2" xfId="37731"/>
    <cellStyle name="Обычный 49 2 2 2 3 5 2 2 4" xfId="20835"/>
    <cellStyle name="Обычный 49 2 2 2 3 5 2 2 4 2" xfId="46179"/>
    <cellStyle name="Обычный 49 2 2 2 3 5 2 2 5" xfId="29283"/>
    <cellStyle name="Обычный 49 2 2 2 3 5 2 3" xfId="6051"/>
    <cellStyle name="Обычный 49 2 2 2 3 5 2 3 2" xfId="14499"/>
    <cellStyle name="Обычный 49 2 2 2 3 5 2 3 2 2" xfId="39843"/>
    <cellStyle name="Обычный 49 2 2 2 3 5 2 3 3" xfId="22947"/>
    <cellStyle name="Обычный 49 2 2 2 3 5 2 3 3 2" xfId="48291"/>
    <cellStyle name="Обычный 49 2 2 2 3 5 2 3 4" xfId="31395"/>
    <cellStyle name="Обычный 49 2 2 2 3 5 2 4" xfId="10275"/>
    <cellStyle name="Обычный 49 2 2 2 3 5 2 4 2" xfId="35619"/>
    <cellStyle name="Обычный 49 2 2 2 3 5 2 5" xfId="18723"/>
    <cellStyle name="Обычный 49 2 2 2 3 5 2 5 2" xfId="44067"/>
    <cellStyle name="Обычный 49 2 2 2 3 5 2 6" xfId="27171"/>
    <cellStyle name="Обычный 49 2 2 2 3 5 3" xfId="2883"/>
    <cellStyle name="Обычный 49 2 2 2 3 5 3 2" xfId="7107"/>
    <cellStyle name="Обычный 49 2 2 2 3 5 3 2 2" xfId="15555"/>
    <cellStyle name="Обычный 49 2 2 2 3 5 3 2 2 2" xfId="40899"/>
    <cellStyle name="Обычный 49 2 2 2 3 5 3 2 3" xfId="24003"/>
    <cellStyle name="Обычный 49 2 2 2 3 5 3 2 3 2" xfId="49347"/>
    <cellStyle name="Обычный 49 2 2 2 3 5 3 2 4" xfId="32451"/>
    <cellStyle name="Обычный 49 2 2 2 3 5 3 3" xfId="11331"/>
    <cellStyle name="Обычный 49 2 2 2 3 5 3 3 2" xfId="36675"/>
    <cellStyle name="Обычный 49 2 2 2 3 5 3 4" xfId="19779"/>
    <cellStyle name="Обычный 49 2 2 2 3 5 3 4 2" xfId="45123"/>
    <cellStyle name="Обычный 49 2 2 2 3 5 3 5" xfId="28227"/>
    <cellStyle name="Обычный 49 2 2 2 3 5 4" xfId="4995"/>
    <cellStyle name="Обычный 49 2 2 2 3 5 4 2" xfId="13443"/>
    <cellStyle name="Обычный 49 2 2 2 3 5 4 2 2" xfId="38787"/>
    <cellStyle name="Обычный 49 2 2 2 3 5 4 3" xfId="21891"/>
    <cellStyle name="Обычный 49 2 2 2 3 5 4 3 2" xfId="47235"/>
    <cellStyle name="Обычный 49 2 2 2 3 5 4 4" xfId="30339"/>
    <cellStyle name="Обычный 49 2 2 2 3 5 5" xfId="9219"/>
    <cellStyle name="Обычный 49 2 2 2 3 5 5 2" xfId="34563"/>
    <cellStyle name="Обычный 49 2 2 2 3 5 6" xfId="17667"/>
    <cellStyle name="Обычный 49 2 2 2 3 5 6 2" xfId="43011"/>
    <cellStyle name="Обычный 49 2 2 2 3 5 7" xfId="26115"/>
    <cellStyle name="Обычный 49 2 2 2 3 6" xfId="1299"/>
    <cellStyle name="Обычный 49 2 2 2 3 6 2" xfId="3411"/>
    <cellStyle name="Обычный 49 2 2 2 3 6 2 2" xfId="7635"/>
    <cellStyle name="Обычный 49 2 2 2 3 6 2 2 2" xfId="16083"/>
    <cellStyle name="Обычный 49 2 2 2 3 6 2 2 2 2" xfId="41427"/>
    <cellStyle name="Обычный 49 2 2 2 3 6 2 2 3" xfId="24531"/>
    <cellStyle name="Обычный 49 2 2 2 3 6 2 2 3 2" xfId="49875"/>
    <cellStyle name="Обычный 49 2 2 2 3 6 2 2 4" xfId="32979"/>
    <cellStyle name="Обычный 49 2 2 2 3 6 2 3" xfId="11859"/>
    <cellStyle name="Обычный 49 2 2 2 3 6 2 3 2" xfId="37203"/>
    <cellStyle name="Обычный 49 2 2 2 3 6 2 4" xfId="20307"/>
    <cellStyle name="Обычный 49 2 2 2 3 6 2 4 2" xfId="45651"/>
    <cellStyle name="Обычный 49 2 2 2 3 6 2 5" xfId="28755"/>
    <cellStyle name="Обычный 49 2 2 2 3 6 3" xfId="5523"/>
    <cellStyle name="Обычный 49 2 2 2 3 6 3 2" xfId="13971"/>
    <cellStyle name="Обычный 49 2 2 2 3 6 3 2 2" xfId="39315"/>
    <cellStyle name="Обычный 49 2 2 2 3 6 3 3" xfId="22419"/>
    <cellStyle name="Обычный 49 2 2 2 3 6 3 3 2" xfId="47763"/>
    <cellStyle name="Обычный 49 2 2 2 3 6 3 4" xfId="30867"/>
    <cellStyle name="Обычный 49 2 2 2 3 6 4" xfId="9747"/>
    <cellStyle name="Обычный 49 2 2 2 3 6 4 2" xfId="35091"/>
    <cellStyle name="Обычный 49 2 2 2 3 6 5" xfId="18195"/>
    <cellStyle name="Обычный 49 2 2 2 3 6 5 2" xfId="43539"/>
    <cellStyle name="Обычный 49 2 2 2 3 6 6" xfId="26643"/>
    <cellStyle name="Обычный 49 2 2 2 3 7" xfId="2355"/>
    <cellStyle name="Обычный 49 2 2 2 3 7 2" xfId="6579"/>
    <cellStyle name="Обычный 49 2 2 2 3 7 2 2" xfId="15027"/>
    <cellStyle name="Обычный 49 2 2 2 3 7 2 2 2" xfId="40371"/>
    <cellStyle name="Обычный 49 2 2 2 3 7 2 3" xfId="23475"/>
    <cellStyle name="Обычный 49 2 2 2 3 7 2 3 2" xfId="48819"/>
    <cellStyle name="Обычный 49 2 2 2 3 7 2 4" xfId="31923"/>
    <cellStyle name="Обычный 49 2 2 2 3 7 3" xfId="10803"/>
    <cellStyle name="Обычный 49 2 2 2 3 7 3 2" xfId="36147"/>
    <cellStyle name="Обычный 49 2 2 2 3 7 4" xfId="19251"/>
    <cellStyle name="Обычный 49 2 2 2 3 7 4 2" xfId="44595"/>
    <cellStyle name="Обычный 49 2 2 2 3 7 5" xfId="27699"/>
    <cellStyle name="Обычный 49 2 2 2 3 8" xfId="4467"/>
    <cellStyle name="Обычный 49 2 2 2 3 8 2" xfId="12915"/>
    <cellStyle name="Обычный 49 2 2 2 3 8 2 2" xfId="38259"/>
    <cellStyle name="Обычный 49 2 2 2 3 8 3" xfId="21363"/>
    <cellStyle name="Обычный 49 2 2 2 3 8 3 2" xfId="46707"/>
    <cellStyle name="Обычный 49 2 2 2 3 8 4" xfId="29811"/>
    <cellStyle name="Обычный 49 2 2 2 3 9" xfId="8691"/>
    <cellStyle name="Обычный 49 2 2 2 3 9 2" xfId="34035"/>
    <cellStyle name="Обычный 49 2 2 2 4" xfId="276"/>
    <cellStyle name="Обычный 49 2 2 2 4 10" xfId="25620"/>
    <cellStyle name="Обычный 49 2 2 2 4 2" xfId="408"/>
    <cellStyle name="Обычный 49 2 2 2 4 2 2" xfId="672"/>
    <cellStyle name="Обычный 49 2 2 2 4 2 2 2" xfId="1200"/>
    <cellStyle name="Обычный 49 2 2 2 4 2 2 2 2" xfId="2256"/>
    <cellStyle name="Обычный 49 2 2 2 4 2 2 2 2 2" xfId="4368"/>
    <cellStyle name="Обычный 49 2 2 2 4 2 2 2 2 2 2" xfId="8592"/>
    <cellStyle name="Обычный 49 2 2 2 4 2 2 2 2 2 2 2" xfId="17040"/>
    <cellStyle name="Обычный 49 2 2 2 4 2 2 2 2 2 2 2 2" xfId="42384"/>
    <cellStyle name="Обычный 49 2 2 2 4 2 2 2 2 2 2 3" xfId="25488"/>
    <cellStyle name="Обычный 49 2 2 2 4 2 2 2 2 2 2 3 2" xfId="50832"/>
    <cellStyle name="Обычный 49 2 2 2 4 2 2 2 2 2 2 4" xfId="33936"/>
    <cellStyle name="Обычный 49 2 2 2 4 2 2 2 2 2 3" xfId="12816"/>
    <cellStyle name="Обычный 49 2 2 2 4 2 2 2 2 2 3 2" xfId="38160"/>
    <cellStyle name="Обычный 49 2 2 2 4 2 2 2 2 2 4" xfId="21264"/>
    <cellStyle name="Обычный 49 2 2 2 4 2 2 2 2 2 4 2" xfId="46608"/>
    <cellStyle name="Обычный 49 2 2 2 4 2 2 2 2 2 5" xfId="29712"/>
    <cellStyle name="Обычный 49 2 2 2 4 2 2 2 2 3" xfId="6480"/>
    <cellStyle name="Обычный 49 2 2 2 4 2 2 2 2 3 2" xfId="14928"/>
    <cellStyle name="Обычный 49 2 2 2 4 2 2 2 2 3 2 2" xfId="40272"/>
    <cellStyle name="Обычный 49 2 2 2 4 2 2 2 2 3 3" xfId="23376"/>
    <cellStyle name="Обычный 49 2 2 2 4 2 2 2 2 3 3 2" xfId="48720"/>
    <cellStyle name="Обычный 49 2 2 2 4 2 2 2 2 3 4" xfId="31824"/>
    <cellStyle name="Обычный 49 2 2 2 4 2 2 2 2 4" xfId="10704"/>
    <cellStyle name="Обычный 49 2 2 2 4 2 2 2 2 4 2" xfId="36048"/>
    <cellStyle name="Обычный 49 2 2 2 4 2 2 2 2 5" xfId="19152"/>
    <cellStyle name="Обычный 49 2 2 2 4 2 2 2 2 5 2" xfId="44496"/>
    <cellStyle name="Обычный 49 2 2 2 4 2 2 2 2 6" xfId="27600"/>
    <cellStyle name="Обычный 49 2 2 2 4 2 2 2 3" xfId="3312"/>
    <cellStyle name="Обычный 49 2 2 2 4 2 2 2 3 2" xfId="7536"/>
    <cellStyle name="Обычный 49 2 2 2 4 2 2 2 3 2 2" xfId="15984"/>
    <cellStyle name="Обычный 49 2 2 2 4 2 2 2 3 2 2 2" xfId="41328"/>
    <cellStyle name="Обычный 49 2 2 2 4 2 2 2 3 2 3" xfId="24432"/>
    <cellStyle name="Обычный 49 2 2 2 4 2 2 2 3 2 3 2" xfId="49776"/>
    <cellStyle name="Обычный 49 2 2 2 4 2 2 2 3 2 4" xfId="32880"/>
    <cellStyle name="Обычный 49 2 2 2 4 2 2 2 3 3" xfId="11760"/>
    <cellStyle name="Обычный 49 2 2 2 4 2 2 2 3 3 2" xfId="37104"/>
    <cellStyle name="Обычный 49 2 2 2 4 2 2 2 3 4" xfId="20208"/>
    <cellStyle name="Обычный 49 2 2 2 4 2 2 2 3 4 2" xfId="45552"/>
    <cellStyle name="Обычный 49 2 2 2 4 2 2 2 3 5" xfId="28656"/>
    <cellStyle name="Обычный 49 2 2 2 4 2 2 2 4" xfId="5424"/>
    <cellStyle name="Обычный 49 2 2 2 4 2 2 2 4 2" xfId="13872"/>
    <cellStyle name="Обычный 49 2 2 2 4 2 2 2 4 2 2" xfId="39216"/>
    <cellStyle name="Обычный 49 2 2 2 4 2 2 2 4 3" xfId="22320"/>
    <cellStyle name="Обычный 49 2 2 2 4 2 2 2 4 3 2" xfId="47664"/>
    <cellStyle name="Обычный 49 2 2 2 4 2 2 2 4 4" xfId="30768"/>
    <cellStyle name="Обычный 49 2 2 2 4 2 2 2 5" xfId="9648"/>
    <cellStyle name="Обычный 49 2 2 2 4 2 2 2 5 2" xfId="34992"/>
    <cellStyle name="Обычный 49 2 2 2 4 2 2 2 6" xfId="18096"/>
    <cellStyle name="Обычный 49 2 2 2 4 2 2 2 6 2" xfId="43440"/>
    <cellStyle name="Обычный 49 2 2 2 4 2 2 2 7" xfId="26544"/>
    <cellStyle name="Обычный 49 2 2 2 4 2 2 3" xfId="1728"/>
    <cellStyle name="Обычный 49 2 2 2 4 2 2 3 2" xfId="3840"/>
    <cellStyle name="Обычный 49 2 2 2 4 2 2 3 2 2" xfId="8064"/>
    <cellStyle name="Обычный 49 2 2 2 4 2 2 3 2 2 2" xfId="16512"/>
    <cellStyle name="Обычный 49 2 2 2 4 2 2 3 2 2 2 2" xfId="41856"/>
    <cellStyle name="Обычный 49 2 2 2 4 2 2 3 2 2 3" xfId="24960"/>
    <cellStyle name="Обычный 49 2 2 2 4 2 2 3 2 2 3 2" xfId="50304"/>
    <cellStyle name="Обычный 49 2 2 2 4 2 2 3 2 2 4" xfId="33408"/>
    <cellStyle name="Обычный 49 2 2 2 4 2 2 3 2 3" xfId="12288"/>
    <cellStyle name="Обычный 49 2 2 2 4 2 2 3 2 3 2" xfId="37632"/>
    <cellStyle name="Обычный 49 2 2 2 4 2 2 3 2 4" xfId="20736"/>
    <cellStyle name="Обычный 49 2 2 2 4 2 2 3 2 4 2" xfId="46080"/>
    <cellStyle name="Обычный 49 2 2 2 4 2 2 3 2 5" xfId="29184"/>
    <cellStyle name="Обычный 49 2 2 2 4 2 2 3 3" xfId="5952"/>
    <cellStyle name="Обычный 49 2 2 2 4 2 2 3 3 2" xfId="14400"/>
    <cellStyle name="Обычный 49 2 2 2 4 2 2 3 3 2 2" xfId="39744"/>
    <cellStyle name="Обычный 49 2 2 2 4 2 2 3 3 3" xfId="22848"/>
    <cellStyle name="Обычный 49 2 2 2 4 2 2 3 3 3 2" xfId="48192"/>
    <cellStyle name="Обычный 49 2 2 2 4 2 2 3 3 4" xfId="31296"/>
    <cellStyle name="Обычный 49 2 2 2 4 2 2 3 4" xfId="10176"/>
    <cellStyle name="Обычный 49 2 2 2 4 2 2 3 4 2" xfId="35520"/>
    <cellStyle name="Обычный 49 2 2 2 4 2 2 3 5" xfId="18624"/>
    <cellStyle name="Обычный 49 2 2 2 4 2 2 3 5 2" xfId="43968"/>
    <cellStyle name="Обычный 49 2 2 2 4 2 2 3 6" xfId="27072"/>
    <cellStyle name="Обычный 49 2 2 2 4 2 2 4" xfId="2784"/>
    <cellStyle name="Обычный 49 2 2 2 4 2 2 4 2" xfId="7008"/>
    <cellStyle name="Обычный 49 2 2 2 4 2 2 4 2 2" xfId="15456"/>
    <cellStyle name="Обычный 49 2 2 2 4 2 2 4 2 2 2" xfId="40800"/>
    <cellStyle name="Обычный 49 2 2 2 4 2 2 4 2 3" xfId="23904"/>
    <cellStyle name="Обычный 49 2 2 2 4 2 2 4 2 3 2" xfId="49248"/>
    <cellStyle name="Обычный 49 2 2 2 4 2 2 4 2 4" xfId="32352"/>
    <cellStyle name="Обычный 49 2 2 2 4 2 2 4 3" xfId="11232"/>
    <cellStyle name="Обычный 49 2 2 2 4 2 2 4 3 2" xfId="36576"/>
    <cellStyle name="Обычный 49 2 2 2 4 2 2 4 4" xfId="19680"/>
    <cellStyle name="Обычный 49 2 2 2 4 2 2 4 4 2" xfId="45024"/>
    <cellStyle name="Обычный 49 2 2 2 4 2 2 4 5" xfId="28128"/>
    <cellStyle name="Обычный 49 2 2 2 4 2 2 5" xfId="4896"/>
    <cellStyle name="Обычный 49 2 2 2 4 2 2 5 2" xfId="13344"/>
    <cellStyle name="Обычный 49 2 2 2 4 2 2 5 2 2" xfId="38688"/>
    <cellStyle name="Обычный 49 2 2 2 4 2 2 5 3" xfId="21792"/>
    <cellStyle name="Обычный 49 2 2 2 4 2 2 5 3 2" xfId="47136"/>
    <cellStyle name="Обычный 49 2 2 2 4 2 2 5 4" xfId="30240"/>
    <cellStyle name="Обычный 49 2 2 2 4 2 2 6" xfId="9120"/>
    <cellStyle name="Обычный 49 2 2 2 4 2 2 6 2" xfId="34464"/>
    <cellStyle name="Обычный 49 2 2 2 4 2 2 7" xfId="17568"/>
    <cellStyle name="Обычный 49 2 2 2 4 2 2 7 2" xfId="42912"/>
    <cellStyle name="Обычный 49 2 2 2 4 2 2 8" xfId="26016"/>
    <cellStyle name="Обычный 49 2 2 2 4 2 3" xfId="936"/>
    <cellStyle name="Обычный 49 2 2 2 4 2 3 2" xfId="1992"/>
    <cellStyle name="Обычный 49 2 2 2 4 2 3 2 2" xfId="4104"/>
    <cellStyle name="Обычный 49 2 2 2 4 2 3 2 2 2" xfId="8328"/>
    <cellStyle name="Обычный 49 2 2 2 4 2 3 2 2 2 2" xfId="16776"/>
    <cellStyle name="Обычный 49 2 2 2 4 2 3 2 2 2 2 2" xfId="42120"/>
    <cellStyle name="Обычный 49 2 2 2 4 2 3 2 2 2 3" xfId="25224"/>
    <cellStyle name="Обычный 49 2 2 2 4 2 3 2 2 2 3 2" xfId="50568"/>
    <cellStyle name="Обычный 49 2 2 2 4 2 3 2 2 2 4" xfId="33672"/>
    <cellStyle name="Обычный 49 2 2 2 4 2 3 2 2 3" xfId="12552"/>
    <cellStyle name="Обычный 49 2 2 2 4 2 3 2 2 3 2" xfId="37896"/>
    <cellStyle name="Обычный 49 2 2 2 4 2 3 2 2 4" xfId="21000"/>
    <cellStyle name="Обычный 49 2 2 2 4 2 3 2 2 4 2" xfId="46344"/>
    <cellStyle name="Обычный 49 2 2 2 4 2 3 2 2 5" xfId="29448"/>
    <cellStyle name="Обычный 49 2 2 2 4 2 3 2 3" xfId="6216"/>
    <cellStyle name="Обычный 49 2 2 2 4 2 3 2 3 2" xfId="14664"/>
    <cellStyle name="Обычный 49 2 2 2 4 2 3 2 3 2 2" xfId="40008"/>
    <cellStyle name="Обычный 49 2 2 2 4 2 3 2 3 3" xfId="23112"/>
    <cellStyle name="Обычный 49 2 2 2 4 2 3 2 3 3 2" xfId="48456"/>
    <cellStyle name="Обычный 49 2 2 2 4 2 3 2 3 4" xfId="31560"/>
    <cellStyle name="Обычный 49 2 2 2 4 2 3 2 4" xfId="10440"/>
    <cellStyle name="Обычный 49 2 2 2 4 2 3 2 4 2" xfId="35784"/>
    <cellStyle name="Обычный 49 2 2 2 4 2 3 2 5" xfId="18888"/>
    <cellStyle name="Обычный 49 2 2 2 4 2 3 2 5 2" xfId="44232"/>
    <cellStyle name="Обычный 49 2 2 2 4 2 3 2 6" xfId="27336"/>
    <cellStyle name="Обычный 49 2 2 2 4 2 3 3" xfId="3048"/>
    <cellStyle name="Обычный 49 2 2 2 4 2 3 3 2" xfId="7272"/>
    <cellStyle name="Обычный 49 2 2 2 4 2 3 3 2 2" xfId="15720"/>
    <cellStyle name="Обычный 49 2 2 2 4 2 3 3 2 2 2" xfId="41064"/>
    <cellStyle name="Обычный 49 2 2 2 4 2 3 3 2 3" xfId="24168"/>
    <cellStyle name="Обычный 49 2 2 2 4 2 3 3 2 3 2" xfId="49512"/>
    <cellStyle name="Обычный 49 2 2 2 4 2 3 3 2 4" xfId="32616"/>
    <cellStyle name="Обычный 49 2 2 2 4 2 3 3 3" xfId="11496"/>
    <cellStyle name="Обычный 49 2 2 2 4 2 3 3 3 2" xfId="36840"/>
    <cellStyle name="Обычный 49 2 2 2 4 2 3 3 4" xfId="19944"/>
    <cellStyle name="Обычный 49 2 2 2 4 2 3 3 4 2" xfId="45288"/>
    <cellStyle name="Обычный 49 2 2 2 4 2 3 3 5" xfId="28392"/>
    <cellStyle name="Обычный 49 2 2 2 4 2 3 4" xfId="5160"/>
    <cellStyle name="Обычный 49 2 2 2 4 2 3 4 2" xfId="13608"/>
    <cellStyle name="Обычный 49 2 2 2 4 2 3 4 2 2" xfId="38952"/>
    <cellStyle name="Обычный 49 2 2 2 4 2 3 4 3" xfId="22056"/>
    <cellStyle name="Обычный 49 2 2 2 4 2 3 4 3 2" xfId="47400"/>
    <cellStyle name="Обычный 49 2 2 2 4 2 3 4 4" xfId="30504"/>
    <cellStyle name="Обычный 49 2 2 2 4 2 3 5" xfId="9384"/>
    <cellStyle name="Обычный 49 2 2 2 4 2 3 5 2" xfId="34728"/>
    <cellStyle name="Обычный 49 2 2 2 4 2 3 6" xfId="17832"/>
    <cellStyle name="Обычный 49 2 2 2 4 2 3 6 2" xfId="43176"/>
    <cellStyle name="Обычный 49 2 2 2 4 2 3 7" xfId="26280"/>
    <cellStyle name="Обычный 49 2 2 2 4 2 4" xfId="1464"/>
    <cellStyle name="Обычный 49 2 2 2 4 2 4 2" xfId="3576"/>
    <cellStyle name="Обычный 49 2 2 2 4 2 4 2 2" xfId="7800"/>
    <cellStyle name="Обычный 49 2 2 2 4 2 4 2 2 2" xfId="16248"/>
    <cellStyle name="Обычный 49 2 2 2 4 2 4 2 2 2 2" xfId="41592"/>
    <cellStyle name="Обычный 49 2 2 2 4 2 4 2 2 3" xfId="24696"/>
    <cellStyle name="Обычный 49 2 2 2 4 2 4 2 2 3 2" xfId="50040"/>
    <cellStyle name="Обычный 49 2 2 2 4 2 4 2 2 4" xfId="33144"/>
    <cellStyle name="Обычный 49 2 2 2 4 2 4 2 3" xfId="12024"/>
    <cellStyle name="Обычный 49 2 2 2 4 2 4 2 3 2" xfId="37368"/>
    <cellStyle name="Обычный 49 2 2 2 4 2 4 2 4" xfId="20472"/>
    <cellStyle name="Обычный 49 2 2 2 4 2 4 2 4 2" xfId="45816"/>
    <cellStyle name="Обычный 49 2 2 2 4 2 4 2 5" xfId="28920"/>
    <cellStyle name="Обычный 49 2 2 2 4 2 4 3" xfId="5688"/>
    <cellStyle name="Обычный 49 2 2 2 4 2 4 3 2" xfId="14136"/>
    <cellStyle name="Обычный 49 2 2 2 4 2 4 3 2 2" xfId="39480"/>
    <cellStyle name="Обычный 49 2 2 2 4 2 4 3 3" xfId="22584"/>
    <cellStyle name="Обычный 49 2 2 2 4 2 4 3 3 2" xfId="47928"/>
    <cellStyle name="Обычный 49 2 2 2 4 2 4 3 4" xfId="31032"/>
    <cellStyle name="Обычный 49 2 2 2 4 2 4 4" xfId="9912"/>
    <cellStyle name="Обычный 49 2 2 2 4 2 4 4 2" xfId="35256"/>
    <cellStyle name="Обычный 49 2 2 2 4 2 4 5" xfId="18360"/>
    <cellStyle name="Обычный 49 2 2 2 4 2 4 5 2" xfId="43704"/>
    <cellStyle name="Обычный 49 2 2 2 4 2 4 6" xfId="26808"/>
    <cellStyle name="Обычный 49 2 2 2 4 2 5" xfId="2520"/>
    <cellStyle name="Обычный 49 2 2 2 4 2 5 2" xfId="6744"/>
    <cellStyle name="Обычный 49 2 2 2 4 2 5 2 2" xfId="15192"/>
    <cellStyle name="Обычный 49 2 2 2 4 2 5 2 2 2" xfId="40536"/>
    <cellStyle name="Обычный 49 2 2 2 4 2 5 2 3" xfId="23640"/>
    <cellStyle name="Обычный 49 2 2 2 4 2 5 2 3 2" xfId="48984"/>
    <cellStyle name="Обычный 49 2 2 2 4 2 5 2 4" xfId="32088"/>
    <cellStyle name="Обычный 49 2 2 2 4 2 5 3" xfId="10968"/>
    <cellStyle name="Обычный 49 2 2 2 4 2 5 3 2" xfId="36312"/>
    <cellStyle name="Обычный 49 2 2 2 4 2 5 4" xfId="19416"/>
    <cellStyle name="Обычный 49 2 2 2 4 2 5 4 2" xfId="44760"/>
    <cellStyle name="Обычный 49 2 2 2 4 2 5 5" xfId="27864"/>
    <cellStyle name="Обычный 49 2 2 2 4 2 6" xfId="4632"/>
    <cellStyle name="Обычный 49 2 2 2 4 2 6 2" xfId="13080"/>
    <cellStyle name="Обычный 49 2 2 2 4 2 6 2 2" xfId="38424"/>
    <cellStyle name="Обычный 49 2 2 2 4 2 6 3" xfId="21528"/>
    <cellStyle name="Обычный 49 2 2 2 4 2 6 3 2" xfId="46872"/>
    <cellStyle name="Обычный 49 2 2 2 4 2 6 4" xfId="29976"/>
    <cellStyle name="Обычный 49 2 2 2 4 2 7" xfId="8856"/>
    <cellStyle name="Обычный 49 2 2 2 4 2 7 2" xfId="34200"/>
    <cellStyle name="Обычный 49 2 2 2 4 2 8" xfId="17304"/>
    <cellStyle name="Обычный 49 2 2 2 4 2 8 2" xfId="42648"/>
    <cellStyle name="Обычный 49 2 2 2 4 2 9" xfId="25752"/>
    <cellStyle name="Обычный 49 2 2 2 4 3" xfId="540"/>
    <cellStyle name="Обычный 49 2 2 2 4 3 2" xfId="1068"/>
    <cellStyle name="Обычный 49 2 2 2 4 3 2 2" xfId="2124"/>
    <cellStyle name="Обычный 49 2 2 2 4 3 2 2 2" xfId="4236"/>
    <cellStyle name="Обычный 49 2 2 2 4 3 2 2 2 2" xfId="8460"/>
    <cellStyle name="Обычный 49 2 2 2 4 3 2 2 2 2 2" xfId="16908"/>
    <cellStyle name="Обычный 49 2 2 2 4 3 2 2 2 2 2 2" xfId="42252"/>
    <cellStyle name="Обычный 49 2 2 2 4 3 2 2 2 2 3" xfId="25356"/>
    <cellStyle name="Обычный 49 2 2 2 4 3 2 2 2 2 3 2" xfId="50700"/>
    <cellStyle name="Обычный 49 2 2 2 4 3 2 2 2 2 4" xfId="33804"/>
    <cellStyle name="Обычный 49 2 2 2 4 3 2 2 2 3" xfId="12684"/>
    <cellStyle name="Обычный 49 2 2 2 4 3 2 2 2 3 2" xfId="38028"/>
    <cellStyle name="Обычный 49 2 2 2 4 3 2 2 2 4" xfId="21132"/>
    <cellStyle name="Обычный 49 2 2 2 4 3 2 2 2 4 2" xfId="46476"/>
    <cellStyle name="Обычный 49 2 2 2 4 3 2 2 2 5" xfId="29580"/>
    <cellStyle name="Обычный 49 2 2 2 4 3 2 2 3" xfId="6348"/>
    <cellStyle name="Обычный 49 2 2 2 4 3 2 2 3 2" xfId="14796"/>
    <cellStyle name="Обычный 49 2 2 2 4 3 2 2 3 2 2" xfId="40140"/>
    <cellStyle name="Обычный 49 2 2 2 4 3 2 2 3 3" xfId="23244"/>
    <cellStyle name="Обычный 49 2 2 2 4 3 2 2 3 3 2" xfId="48588"/>
    <cellStyle name="Обычный 49 2 2 2 4 3 2 2 3 4" xfId="31692"/>
    <cellStyle name="Обычный 49 2 2 2 4 3 2 2 4" xfId="10572"/>
    <cellStyle name="Обычный 49 2 2 2 4 3 2 2 4 2" xfId="35916"/>
    <cellStyle name="Обычный 49 2 2 2 4 3 2 2 5" xfId="19020"/>
    <cellStyle name="Обычный 49 2 2 2 4 3 2 2 5 2" xfId="44364"/>
    <cellStyle name="Обычный 49 2 2 2 4 3 2 2 6" xfId="27468"/>
    <cellStyle name="Обычный 49 2 2 2 4 3 2 3" xfId="3180"/>
    <cellStyle name="Обычный 49 2 2 2 4 3 2 3 2" xfId="7404"/>
    <cellStyle name="Обычный 49 2 2 2 4 3 2 3 2 2" xfId="15852"/>
    <cellStyle name="Обычный 49 2 2 2 4 3 2 3 2 2 2" xfId="41196"/>
    <cellStyle name="Обычный 49 2 2 2 4 3 2 3 2 3" xfId="24300"/>
    <cellStyle name="Обычный 49 2 2 2 4 3 2 3 2 3 2" xfId="49644"/>
    <cellStyle name="Обычный 49 2 2 2 4 3 2 3 2 4" xfId="32748"/>
    <cellStyle name="Обычный 49 2 2 2 4 3 2 3 3" xfId="11628"/>
    <cellStyle name="Обычный 49 2 2 2 4 3 2 3 3 2" xfId="36972"/>
    <cellStyle name="Обычный 49 2 2 2 4 3 2 3 4" xfId="20076"/>
    <cellStyle name="Обычный 49 2 2 2 4 3 2 3 4 2" xfId="45420"/>
    <cellStyle name="Обычный 49 2 2 2 4 3 2 3 5" xfId="28524"/>
    <cellStyle name="Обычный 49 2 2 2 4 3 2 4" xfId="5292"/>
    <cellStyle name="Обычный 49 2 2 2 4 3 2 4 2" xfId="13740"/>
    <cellStyle name="Обычный 49 2 2 2 4 3 2 4 2 2" xfId="39084"/>
    <cellStyle name="Обычный 49 2 2 2 4 3 2 4 3" xfId="22188"/>
    <cellStyle name="Обычный 49 2 2 2 4 3 2 4 3 2" xfId="47532"/>
    <cellStyle name="Обычный 49 2 2 2 4 3 2 4 4" xfId="30636"/>
    <cellStyle name="Обычный 49 2 2 2 4 3 2 5" xfId="9516"/>
    <cellStyle name="Обычный 49 2 2 2 4 3 2 5 2" xfId="34860"/>
    <cellStyle name="Обычный 49 2 2 2 4 3 2 6" xfId="17964"/>
    <cellStyle name="Обычный 49 2 2 2 4 3 2 6 2" xfId="43308"/>
    <cellStyle name="Обычный 49 2 2 2 4 3 2 7" xfId="26412"/>
    <cellStyle name="Обычный 49 2 2 2 4 3 3" xfId="1596"/>
    <cellStyle name="Обычный 49 2 2 2 4 3 3 2" xfId="3708"/>
    <cellStyle name="Обычный 49 2 2 2 4 3 3 2 2" xfId="7932"/>
    <cellStyle name="Обычный 49 2 2 2 4 3 3 2 2 2" xfId="16380"/>
    <cellStyle name="Обычный 49 2 2 2 4 3 3 2 2 2 2" xfId="41724"/>
    <cellStyle name="Обычный 49 2 2 2 4 3 3 2 2 3" xfId="24828"/>
    <cellStyle name="Обычный 49 2 2 2 4 3 3 2 2 3 2" xfId="50172"/>
    <cellStyle name="Обычный 49 2 2 2 4 3 3 2 2 4" xfId="33276"/>
    <cellStyle name="Обычный 49 2 2 2 4 3 3 2 3" xfId="12156"/>
    <cellStyle name="Обычный 49 2 2 2 4 3 3 2 3 2" xfId="37500"/>
    <cellStyle name="Обычный 49 2 2 2 4 3 3 2 4" xfId="20604"/>
    <cellStyle name="Обычный 49 2 2 2 4 3 3 2 4 2" xfId="45948"/>
    <cellStyle name="Обычный 49 2 2 2 4 3 3 2 5" xfId="29052"/>
    <cellStyle name="Обычный 49 2 2 2 4 3 3 3" xfId="5820"/>
    <cellStyle name="Обычный 49 2 2 2 4 3 3 3 2" xfId="14268"/>
    <cellStyle name="Обычный 49 2 2 2 4 3 3 3 2 2" xfId="39612"/>
    <cellStyle name="Обычный 49 2 2 2 4 3 3 3 3" xfId="22716"/>
    <cellStyle name="Обычный 49 2 2 2 4 3 3 3 3 2" xfId="48060"/>
    <cellStyle name="Обычный 49 2 2 2 4 3 3 3 4" xfId="31164"/>
    <cellStyle name="Обычный 49 2 2 2 4 3 3 4" xfId="10044"/>
    <cellStyle name="Обычный 49 2 2 2 4 3 3 4 2" xfId="35388"/>
    <cellStyle name="Обычный 49 2 2 2 4 3 3 5" xfId="18492"/>
    <cellStyle name="Обычный 49 2 2 2 4 3 3 5 2" xfId="43836"/>
    <cellStyle name="Обычный 49 2 2 2 4 3 3 6" xfId="26940"/>
    <cellStyle name="Обычный 49 2 2 2 4 3 4" xfId="2652"/>
    <cellStyle name="Обычный 49 2 2 2 4 3 4 2" xfId="6876"/>
    <cellStyle name="Обычный 49 2 2 2 4 3 4 2 2" xfId="15324"/>
    <cellStyle name="Обычный 49 2 2 2 4 3 4 2 2 2" xfId="40668"/>
    <cellStyle name="Обычный 49 2 2 2 4 3 4 2 3" xfId="23772"/>
    <cellStyle name="Обычный 49 2 2 2 4 3 4 2 3 2" xfId="49116"/>
    <cellStyle name="Обычный 49 2 2 2 4 3 4 2 4" xfId="32220"/>
    <cellStyle name="Обычный 49 2 2 2 4 3 4 3" xfId="11100"/>
    <cellStyle name="Обычный 49 2 2 2 4 3 4 3 2" xfId="36444"/>
    <cellStyle name="Обычный 49 2 2 2 4 3 4 4" xfId="19548"/>
    <cellStyle name="Обычный 49 2 2 2 4 3 4 4 2" xfId="44892"/>
    <cellStyle name="Обычный 49 2 2 2 4 3 4 5" xfId="27996"/>
    <cellStyle name="Обычный 49 2 2 2 4 3 5" xfId="4764"/>
    <cellStyle name="Обычный 49 2 2 2 4 3 5 2" xfId="13212"/>
    <cellStyle name="Обычный 49 2 2 2 4 3 5 2 2" xfId="38556"/>
    <cellStyle name="Обычный 49 2 2 2 4 3 5 3" xfId="21660"/>
    <cellStyle name="Обычный 49 2 2 2 4 3 5 3 2" xfId="47004"/>
    <cellStyle name="Обычный 49 2 2 2 4 3 5 4" xfId="30108"/>
    <cellStyle name="Обычный 49 2 2 2 4 3 6" xfId="8988"/>
    <cellStyle name="Обычный 49 2 2 2 4 3 6 2" xfId="34332"/>
    <cellStyle name="Обычный 49 2 2 2 4 3 7" xfId="17436"/>
    <cellStyle name="Обычный 49 2 2 2 4 3 7 2" xfId="42780"/>
    <cellStyle name="Обычный 49 2 2 2 4 3 8" xfId="25884"/>
    <cellStyle name="Обычный 49 2 2 2 4 4" xfId="804"/>
    <cellStyle name="Обычный 49 2 2 2 4 4 2" xfId="1860"/>
    <cellStyle name="Обычный 49 2 2 2 4 4 2 2" xfId="3972"/>
    <cellStyle name="Обычный 49 2 2 2 4 4 2 2 2" xfId="8196"/>
    <cellStyle name="Обычный 49 2 2 2 4 4 2 2 2 2" xfId="16644"/>
    <cellStyle name="Обычный 49 2 2 2 4 4 2 2 2 2 2" xfId="41988"/>
    <cellStyle name="Обычный 49 2 2 2 4 4 2 2 2 3" xfId="25092"/>
    <cellStyle name="Обычный 49 2 2 2 4 4 2 2 2 3 2" xfId="50436"/>
    <cellStyle name="Обычный 49 2 2 2 4 4 2 2 2 4" xfId="33540"/>
    <cellStyle name="Обычный 49 2 2 2 4 4 2 2 3" xfId="12420"/>
    <cellStyle name="Обычный 49 2 2 2 4 4 2 2 3 2" xfId="37764"/>
    <cellStyle name="Обычный 49 2 2 2 4 4 2 2 4" xfId="20868"/>
    <cellStyle name="Обычный 49 2 2 2 4 4 2 2 4 2" xfId="46212"/>
    <cellStyle name="Обычный 49 2 2 2 4 4 2 2 5" xfId="29316"/>
    <cellStyle name="Обычный 49 2 2 2 4 4 2 3" xfId="6084"/>
    <cellStyle name="Обычный 49 2 2 2 4 4 2 3 2" xfId="14532"/>
    <cellStyle name="Обычный 49 2 2 2 4 4 2 3 2 2" xfId="39876"/>
    <cellStyle name="Обычный 49 2 2 2 4 4 2 3 3" xfId="22980"/>
    <cellStyle name="Обычный 49 2 2 2 4 4 2 3 3 2" xfId="48324"/>
    <cellStyle name="Обычный 49 2 2 2 4 4 2 3 4" xfId="31428"/>
    <cellStyle name="Обычный 49 2 2 2 4 4 2 4" xfId="10308"/>
    <cellStyle name="Обычный 49 2 2 2 4 4 2 4 2" xfId="35652"/>
    <cellStyle name="Обычный 49 2 2 2 4 4 2 5" xfId="18756"/>
    <cellStyle name="Обычный 49 2 2 2 4 4 2 5 2" xfId="44100"/>
    <cellStyle name="Обычный 49 2 2 2 4 4 2 6" xfId="27204"/>
    <cellStyle name="Обычный 49 2 2 2 4 4 3" xfId="2916"/>
    <cellStyle name="Обычный 49 2 2 2 4 4 3 2" xfId="7140"/>
    <cellStyle name="Обычный 49 2 2 2 4 4 3 2 2" xfId="15588"/>
    <cellStyle name="Обычный 49 2 2 2 4 4 3 2 2 2" xfId="40932"/>
    <cellStyle name="Обычный 49 2 2 2 4 4 3 2 3" xfId="24036"/>
    <cellStyle name="Обычный 49 2 2 2 4 4 3 2 3 2" xfId="49380"/>
    <cellStyle name="Обычный 49 2 2 2 4 4 3 2 4" xfId="32484"/>
    <cellStyle name="Обычный 49 2 2 2 4 4 3 3" xfId="11364"/>
    <cellStyle name="Обычный 49 2 2 2 4 4 3 3 2" xfId="36708"/>
    <cellStyle name="Обычный 49 2 2 2 4 4 3 4" xfId="19812"/>
    <cellStyle name="Обычный 49 2 2 2 4 4 3 4 2" xfId="45156"/>
    <cellStyle name="Обычный 49 2 2 2 4 4 3 5" xfId="28260"/>
    <cellStyle name="Обычный 49 2 2 2 4 4 4" xfId="5028"/>
    <cellStyle name="Обычный 49 2 2 2 4 4 4 2" xfId="13476"/>
    <cellStyle name="Обычный 49 2 2 2 4 4 4 2 2" xfId="38820"/>
    <cellStyle name="Обычный 49 2 2 2 4 4 4 3" xfId="21924"/>
    <cellStyle name="Обычный 49 2 2 2 4 4 4 3 2" xfId="47268"/>
    <cellStyle name="Обычный 49 2 2 2 4 4 4 4" xfId="30372"/>
    <cellStyle name="Обычный 49 2 2 2 4 4 5" xfId="9252"/>
    <cellStyle name="Обычный 49 2 2 2 4 4 5 2" xfId="34596"/>
    <cellStyle name="Обычный 49 2 2 2 4 4 6" xfId="17700"/>
    <cellStyle name="Обычный 49 2 2 2 4 4 6 2" xfId="43044"/>
    <cellStyle name="Обычный 49 2 2 2 4 4 7" xfId="26148"/>
    <cellStyle name="Обычный 49 2 2 2 4 5" xfId="1332"/>
    <cellStyle name="Обычный 49 2 2 2 4 5 2" xfId="3444"/>
    <cellStyle name="Обычный 49 2 2 2 4 5 2 2" xfId="7668"/>
    <cellStyle name="Обычный 49 2 2 2 4 5 2 2 2" xfId="16116"/>
    <cellStyle name="Обычный 49 2 2 2 4 5 2 2 2 2" xfId="41460"/>
    <cellStyle name="Обычный 49 2 2 2 4 5 2 2 3" xfId="24564"/>
    <cellStyle name="Обычный 49 2 2 2 4 5 2 2 3 2" xfId="49908"/>
    <cellStyle name="Обычный 49 2 2 2 4 5 2 2 4" xfId="33012"/>
    <cellStyle name="Обычный 49 2 2 2 4 5 2 3" xfId="11892"/>
    <cellStyle name="Обычный 49 2 2 2 4 5 2 3 2" xfId="37236"/>
    <cellStyle name="Обычный 49 2 2 2 4 5 2 4" xfId="20340"/>
    <cellStyle name="Обычный 49 2 2 2 4 5 2 4 2" xfId="45684"/>
    <cellStyle name="Обычный 49 2 2 2 4 5 2 5" xfId="28788"/>
    <cellStyle name="Обычный 49 2 2 2 4 5 3" xfId="5556"/>
    <cellStyle name="Обычный 49 2 2 2 4 5 3 2" xfId="14004"/>
    <cellStyle name="Обычный 49 2 2 2 4 5 3 2 2" xfId="39348"/>
    <cellStyle name="Обычный 49 2 2 2 4 5 3 3" xfId="22452"/>
    <cellStyle name="Обычный 49 2 2 2 4 5 3 3 2" xfId="47796"/>
    <cellStyle name="Обычный 49 2 2 2 4 5 3 4" xfId="30900"/>
    <cellStyle name="Обычный 49 2 2 2 4 5 4" xfId="9780"/>
    <cellStyle name="Обычный 49 2 2 2 4 5 4 2" xfId="35124"/>
    <cellStyle name="Обычный 49 2 2 2 4 5 5" xfId="18228"/>
    <cellStyle name="Обычный 49 2 2 2 4 5 5 2" xfId="43572"/>
    <cellStyle name="Обычный 49 2 2 2 4 5 6" xfId="26676"/>
    <cellStyle name="Обычный 49 2 2 2 4 6" xfId="2388"/>
    <cellStyle name="Обычный 49 2 2 2 4 6 2" xfId="6612"/>
    <cellStyle name="Обычный 49 2 2 2 4 6 2 2" xfId="15060"/>
    <cellStyle name="Обычный 49 2 2 2 4 6 2 2 2" xfId="40404"/>
    <cellStyle name="Обычный 49 2 2 2 4 6 2 3" xfId="23508"/>
    <cellStyle name="Обычный 49 2 2 2 4 6 2 3 2" xfId="48852"/>
    <cellStyle name="Обычный 49 2 2 2 4 6 2 4" xfId="31956"/>
    <cellStyle name="Обычный 49 2 2 2 4 6 3" xfId="10836"/>
    <cellStyle name="Обычный 49 2 2 2 4 6 3 2" xfId="36180"/>
    <cellStyle name="Обычный 49 2 2 2 4 6 4" xfId="19284"/>
    <cellStyle name="Обычный 49 2 2 2 4 6 4 2" xfId="44628"/>
    <cellStyle name="Обычный 49 2 2 2 4 6 5" xfId="27732"/>
    <cellStyle name="Обычный 49 2 2 2 4 7" xfId="4500"/>
    <cellStyle name="Обычный 49 2 2 2 4 7 2" xfId="12948"/>
    <cellStyle name="Обычный 49 2 2 2 4 7 2 2" xfId="38292"/>
    <cellStyle name="Обычный 49 2 2 2 4 7 3" xfId="21396"/>
    <cellStyle name="Обычный 49 2 2 2 4 7 3 2" xfId="46740"/>
    <cellStyle name="Обычный 49 2 2 2 4 7 4" xfId="29844"/>
    <cellStyle name="Обычный 49 2 2 2 4 8" xfId="8724"/>
    <cellStyle name="Обычный 49 2 2 2 4 8 2" xfId="34068"/>
    <cellStyle name="Обычный 49 2 2 2 4 9" xfId="17172"/>
    <cellStyle name="Обычный 49 2 2 2 4 9 2" xfId="42516"/>
    <cellStyle name="Обычный 49 2 2 2 5" xfId="342"/>
    <cellStyle name="Обычный 49 2 2 2 5 2" xfId="606"/>
    <cellStyle name="Обычный 49 2 2 2 5 2 2" xfId="1134"/>
    <cellStyle name="Обычный 49 2 2 2 5 2 2 2" xfId="2190"/>
    <cellStyle name="Обычный 49 2 2 2 5 2 2 2 2" xfId="4302"/>
    <cellStyle name="Обычный 49 2 2 2 5 2 2 2 2 2" xfId="8526"/>
    <cellStyle name="Обычный 49 2 2 2 5 2 2 2 2 2 2" xfId="16974"/>
    <cellStyle name="Обычный 49 2 2 2 5 2 2 2 2 2 2 2" xfId="42318"/>
    <cellStyle name="Обычный 49 2 2 2 5 2 2 2 2 2 3" xfId="25422"/>
    <cellStyle name="Обычный 49 2 2 2 5 2 2 2 2 2 3 2" xfId="50766"/>
    <cellStyle name="Обычный 49 2 2 2 5 2 2 2 2 2 4" xfId="33870"/>
    <cellStyle name="Обычный 49 2 2 2 5 2 2 2 2 3" xfId="12750"/>
    <cellStyle name="Обычный 49 2 2 2 5 2 2 2 2 3 2" xfId="38094"/>
    <cellStyle name="Обычный 49 2 2 2 5 2 2 2 2 4" xfId="21198"/>
    <cellStyle name="Обычный 49 2 2 2 5 2 2 2 2 4 2" xfId="46542"/>
    <cellStyle name="Обычный 49 2 2 2 5 2 2 2 2 5" xfId="29646"/>
    <cellStyle name="Обычный 49 2 2 2 5 2 2 2 3" xfId="6414"/>
    <cellStyle name="Обычный 49 2 2 2 5 2 2 2 3 2" xfId="14862"/>
    <cellStyle name="Обычный 49 2 2 2 5 2 2 2 3 2 2" xfId="40206"/>
    <cellStyle name="Обычный 49 2 2 2 5 2 2 2 3 3" xfId="23310"/>
    <cellStyle name="Обычный 49 2 2 2 5 2 2 2 3 3 2" xfId="48654"/>
    <cellStyle name="Обычный 49 2 2 2 5 2 2 2 3 4" xfId="31758"/>
    <cellStyle name="Обычный 49 2 2 2 5 2 2 2 4" xfId="10638"/>
    <cellStyle name="Обычный 49 2 2 2 5 2 2 2 4 2" xfId="35982"/>
    <cellStyle name="Обычный 49 2 2 2 5 2 2 2 5" xfId="19086"/>
    <cellStyle name="Обычный 49 2 2 2 5 2 2 2 5 2" xfId="44430"/>
    <cellStyle name="Обычный 49 2 2 2 5 2 2 2 6" xfId="27534"/>
    <cellStyle name="Обычный 49 2 2 2 5 2 2 3" xfId="3246"/>
    <cellStyle name="Обычный 49 2 2 2 5 2 2 3 2" xfId="7470"/>
    <cellStyle name="Обычный 49 2 2 2 5 2 2 3 2 2" xfId="15918"/>
    <cellStyle name="Обычный 49 2 2 2 5 2 2 3 2 2 2" xfId="41262"/>
    <cellStyle name="Обычный 49 2 2 2 5 2 2 3 2 3" xfId="24366"/>
    <cellStyle name="Обычный 49 2 2 2 5 2 2 3 2 3 2" xfId="49710"/>
    <cellStyle name="Обычный 49 2 2 2 5 2 2 3 2 4" xfId="32814"/>
    <cellStyle name="Обычный 49 2 2 2 5 2 2 3 3" xfId="11694"/>
    <cellStyle name="Обычный 49 2 2 2 5 2 2 3 3 2" xfId="37038"/>
    <cellStyle name="Обычный 49 2 2 2 5 2 2 3 4" xfId="20142"/>
    <cellStyle name="Обычный 49 2 2 2 5 2 2 3 4 2" xfId="45486"/>
    <cellStyle name="Обычный 49 2 2 2 5 2 2 3 5" xfId="28590"/>
    <cellStyle name="Обычный 49 2 2 2 5 2 2 4" xfId="5358"/>
    <cellStyle name="Обычный 49 2 2 2 5 2 2 4 2" xfId="13806"/>
    <cellStyle name="Обычный 49 2 2 2 5 2 2 4 2 2" xfId="39150"/>
    <cellStyle name="Обычный 49 2 2 2 5 2 2 4 3" xfId="22254"/>
    <cellStyle name="Обычный 49 2 2 2 5 2 2 4 3 2" xfId="47598"/>
    <cellStyle name="Обычный 49 2 2 2 5 2 2 4 4" xfId="30702"/>
    <cellStyle name="Обычный 49 2 2 2 5 2 2 5" xfId="9582"/>
    <cellStyle name="Обычный 49 2 2 2 5 2 2 5 2" xfId="34926"/>
    <cellStyle name="Обычный 49 2 2 2 5 2 2 6" xfId="18030"/>
    <cellStyle name="Обычный 49 2 2 2 5 2 2 6 2" xfId="43374"/>
    <cellStyle name="Обычный 49 2 2 2 5 2 2 7" xfId="26478"/>
    <cellStyle name="Обычный 49 2 2 2 5 2 3" xfId="1662"/>
    <cellStyle name="Обычный 49 2 2 2 5 2 3 2" xfId="3774"/>
    <cellStyle name="Обычный 49 2 2 2 5 2 3 2 2" xfId="7998"/>
    <cellStyle name="Обычный 49 2 2 2 5 2 3 2 2 2" xfId="16446"/>
    <cellStyle name="Обычный 49 2 2 2 5 2 3 2 2 2 2" xfId="41790"/>
    <cellStyle name="Обычный 49 2 2 2 5 2 3 2 2 3" xfId="24894"/>
    <cellStyle name="Обычный 49 2 2 2 5 2 3 2 2 3 2" xfId="50238"/>
    <cellStyle name="Обычный 49 2 2 2 5 2 3 2 2 4" xfId="33342"/>
    <cellStyle name="Обычный 49 2 2 2 5 2 3 2 3" xfId="12222"/>
    <cellStyle name="Обычный 49 2 2 2 5 2 3 2 3 2" xfId="37566"/>
    <cellStyle name="Обычный 49 2 2 2 5 2 3 2 4" xfId="20670"/>
    <cellStyle name="Обычный 49 2 2 2 5 2 3 2 4 2" xfId="46014"/>
    <cellStyle name="Обычный 49 2 2 2 5 2 3 2 5" xfId="29118"/>
    <cellStyle name="Обычный 49 2 2 2 5 2 3 3" xfId="5886"/>
    <cellStyle name="Обычный 49 2 2 2 5 2 3 3 2" xfId="14334"/>
    <cellStyle name="Обычный 49 2 2 2 5 2 3 3 2 2" xfId="39678"/>
    <cellStyle name="Обычный 49 2 2 2 5 2 3 3 3" xfId="22782"/>
    <cellStyle name="Обычный 49 2 2 2 5 2 3 3 3 2" xfId="48126"/>
    <cellStyle name="Обычный 49 2 2 2 5 2 3 3 4" xfId="31230"/>
    <cellStyle name="Обычный 49 2 2 2 5 2 3 4" xfId="10110"/>
    <cellStyle name="Обычный 49 2 2 2 5 2 3 4 2" xfId="35454"/>
    <cellStyle name="Обычный 49 2 2 2 5 2 3 5" xfId="18558"/>
    <cellStyle name="Обычный 49 2 2 2 5 2 3 5 2" xfId="43902"/>
    <cellStyle name="Обычный 49 2 2 2 5 2 3 6" xfId="27006"/>
    <cellStyle name="Обычный 49 2 2 2 5 2 4" xfId="2718"/>
    <cellStyle name="Обычный 49 2 2 2 5 2 4 2" xfId="6942"/>
    <cellStyle name="Обычный 49 2 2 2 5 2 4 2 2" xfId="15390"/>
    <cellStyle name="Обычный 49 2 2 2 5 2 4 2 2 2" xfId="40734"/>
    <cellStyle name="Обычный 49 2 2 2 5 2 4 2 3" xfId="23838"/>
    <cellStyle name="Обычный 49 2 2 2 5 2 4 2 3 2" xfId="49182"/>
    <cellStyle name="Обычный 49 2 2 2 5 2 4 2 4" xfId="32286"/>
    <cellStyle name="Обычный 49 2 2 2 5 2 4 3" xfId="11166"/>
    <cellStyle name="Обычный 49 2 2 2 5 2 4 3 2" xfId="36510"/>
    <cellStyle name="Обычный 49 2 2 2 5 2 4 4" xfId="19614"/>
    <cellStyle name="Обычный 49 2 2 2 5 2 4 4 2" xfId="44958"/>
    <cellStyle name="Обычный 49 2 2 2 5 2 4 5" xfId="28062"/>
    <cellStyle name="Обычный 49 2 2 2 5 2 5" xfId="4830"/>
    <cellStyle name="Обычный 49 2 2 2 5 2 5 2" xfId="13278"/>
    <cellStyle name="Обычный 49 2 2 2 5 2 5 2 2" xfId="38622"/>
    <cellStyle name="Обычный 49 2 2 2 5 2 5 3" xfId="21726"/>
    <cellStyle name="Обычный 49 2 2 2 5 2 5 3 2" xfId="47070"/>
    <cellStyle name="Обычный 49 2 2 2 5 2 5 4" xfId="30174"/>
    <cellStyle name="Обычный 49 2 2 2 5 2 6" xfId="9054"/>
    <cellStyle name="Обычный 49 2 2 2 5 2 6 2" xfId="34398"/>
    <cellStyle name="Обычный 49 2 2 2 5 2 7" xfId="17502"/>
    <cellStyle name="Обычный 49 2 2 2 5 2 7 2" xfId="42846"/>
    <cellStyle name="Обычный 49 2 2 2 5 2 8" xfId="25950"/>
    <cellStyle name="Обычный 49 2 2 2 5 3" xfId="870"/>
    <cellStyle name="Обычный 49 2 2 2 5 3 2" xfId="1926"/>
    <cellStyle name="Обычный 49 2 2 2 5 3 2 2" xfId="4038"/>
    <cellStyle name="Обычный 49 2 2 2 5 3 2 2 2" xfId="8262"/>
    <cellStyle name="Обычный 49 2 2 2 5 3 2 2 2 2" xfId="16710"/>
    <cellStyle name="Обычный 49 2 2 2 5 3 2 2 2 2 2" xfId="42054"/>
    <cellStyle name="Обычный 49 2 2 2 5 3 2 2 2 3" xfId="25158"/>
    <cellStyle name="Обычный 49 2 2 2 5 3 2 2 2 3 2" xfId="50502"/>
    <cellStyle name="Обычный 49 2 2 2 5 3 2 2 2 4" xfId="33606"/>
    <cellStyle name="Обычный 49 2 2 2 5 3 2 2 3" xfId="12486"/>
    <cellStyle name="Обычный 49 2 2 2 5 3 2 2 3 2" xfId="37830"/>
    <cellStyle name="Обычный 49 2 2 2 5 3 2 2 4" xfId="20934"/>
    <cellStyle name="Обычный 49 2 2 2 5 3 2 2 4 2" xfId="46278"/>
    <cellStyle name="Обычный 49 2 2 2 5 3 2 2 5" xfId="29382"/>
    <cellStyle name="Обычный 49 2 2 2 5 3 2 3" xfId="6150"/>
    <cellStyle name="Обычный 49 2 2 2 5 3 2 3 2" xfId="14598"/>
    <cellStyle name="Обычный 49 2 2 2 5 3 2 3 2 2" xfId="39942"/>
    <cellStyle name="Обычный 49 2 2 2 5 3 2 3 3" xfId="23046"/>
    <cellStyle name="Обычный 49 2 2 2 5 3 2 3 3 2" xfId="48390"/>
    <cellStyle name="Обычный 49 2 2 2 5 3 2 3 4" xfId="31494"/>
    <cellStyle name="Обычный 49 2 2 2 5 3 2 4" xfId="10374"/>
    <cellStyle name="Обычный 49 2 2 2 5 3 2 4 2" xfId="35718"/>
    <cellStyle name="Обычный 49 2 2 2 5 3 2 5" xfId="18822"/>
    <cellStyle name="Обычный 49 2 2 2 5 3 2 5 2" xfId="44166"/>
    <cellStyle name="Обычный 49 2 2 2 5 3 2 6" xfId="27270"/>
    <cellStyle name="Обычный 49 2 2 2 5 3 3" xfId="2982"/>
    <cellStyle name="Обычный 49 2 2 2 5 3 3 2" xfId="7206"/>
    <cellStyle name="Обычный 49 2 2 2 5 3 3 2 2" xfId="15654"/>
    <cellStyle name="Обычный 49 2 2 2 5 3 3 2 2 2" xfId="40998"/>
    <cellStyle name="Обычный 49 2 2 2 5 3 3 2 3" xfId="24102"/>
    <cellStyle name="Обычный 49 2 2 2 5 3 3 2 3 2" xfId="49446"/>
    <cellStyle name="Обычный 49 2 2 2 5 3 3 2 4" xfId="32550"/>
    <cellStyle name="Обычный 49 2 2 2 5 3 3 3" xfId="11430"/>
    <cellStyle name="Обычный 49 2 2 2 5 3 3 3 2" xfId="36774"/>
    <cellStyle name="Обычный 49 2 2 2 5 3 3 4" xfId="19878"/>
    <cellStyle name="Обычный 49 2 2 2 5 3 3 4 2" xfId="45222"/>
    <cellStyle name="Обычный 49 2 2 2 5 3 3 5" xfId="28326"/>
    <cellStyle name="Обычный 49 2 2 2 5 3 4" xfId="5094"/>
    <cellStyle name="Обычный 49 2 2 2 5 3 4 2" xfId="13542"/>
    <cellStyle name="Обычный 49 2 2 2 5 3 4 2 2" xfId="38886"/>
    <cellStyle name="Обычный 49 2 2 2 5 3 4 3" xfId="21990"/>
    <cellStyle name="Обычный 49 2 2 2 5 3 4 3 2" xfId="47334"/>
    <cellStyle name="Обычный 49 2 2 2 5 3 4 4" xfId="30438"/>
    <cellStyle name="Обычный 49 2 2 2 5 3 5" xfId="9318"/>
    <cellStyle name="Обычный 49 2 2 2 5 3 5 2" xfId="34662"/>
    <cellStyle name="Обычный 49 2 2 2 5 3 6" xfId="17766"/>
    <cellStyle name="Обычный 49 2 2 2 5 3 6 2" xfId="43110"/>
    <cellStyle name="Обычный 49 2 2 2 5 3 7" xfId="26214"/>
    <cellStyle name="Обычный 49 2 2 2 5 4" xfId="1398"/>
    <cellStyle name="Обычный 49 2 2 2 5 4 2" xfId="3510"/>
    <cellStyle name="Обычный 49 2 2 2 5 4 2 2" xfId="7734"/>
    <cellStyle name="Обычный 49 2 2 2 5 4 2 2 2" xfId="16182"/>
    <cellStyle name="Обычный 49 2 2 2 5 4 2 2 2 2" xfId="41526"/>
    <cellStyle name="Обычный 49 2 2 2 5 4 2 2 3" xfId="24630"/>
    <cellStyle name="Обычный 49 2 2 2 5 4 2 2 3 2" xfId="49974"/>
    <cellStyle name="Обычный 49 2 2 2 5 4 2 2 4" xfId="33078"/>
    <cellStyle name="Обычный 49 2 2 2 5 4 2 3" xfId="11958"/>
    <cellStyle name="Обычный 49 2 2 2 5 4 2 3 2" xfId="37302"/>
    <cellStyle name="Обычный 49 2 2 2 5 4 2 4" xfId="20406"/>
    <cellStyle name="Обычный 49 2 2 2 5 4 2 4 2" xfId="45750"/>
    <cellStyle name="Обычный 49 2 2 2 5 4 2 5" xfId="28854"/>
    <cellStyle name="Обычный 49 2 2 2 5 4 3" xfId="5622"/>
    <cellStyle name="Обычный 49 2 2 2 5 4 3 2" xfId="14070"/>
    <cellStyle name="Обычный 49 2 2 2 5 4 3 2 2" xfId="39414"/>
    <cellStyle name="Обычный 49 2 2 2 5 4 3 3" xfId="22518"/>
    <cellStyle name="Обычный 49 2 2 2 5 4 3 3 2" xfId="47862"/>
    <cellStyle name="Обычный 49 2 2 2 5 4 3 4" xfId="30966"/>
    <cellStyle name="Обычный 49 2 2 2 5 4 4" xfId="9846"/>
    <cellStyle name="Обычный 49 2 2 2 5 4 4 2" xfId="35190"/>
    <cellStyle name="Обычный 49 2 2 2 5 4 5" xfId="18294"/>
    <cellStyle name="Обычный 49 2 2 2 5 4 5 2" xfId="43638"/>
    <cellStyle name="Обычный 49 2 2 2 5 4 6" xfId="26742"/>
    <cellStyle name="Обычный 49 2 2 2 5 5" xfId="2454"/>
    <cellStyle name="Обычный 49 2 2 2 5 5 2" xfId="6678"/>
    <cellStyle name="Обычный 49 2 2 2 5 5 2 2" xfId="15126"/>
    <cellStyle name="Обычный 49 2 2 2 5 5 2 2 2" xfId="40470"/>
    <cellStyle name="Обычный 49 2 2 2 5 5 2 3" xfId="23574"/>
    <cellStyle name="Обычный 49 2 2 2 5 5 2 3 2" xfId="48918"/>
    <cellStyle name="Обычный 49 2 2 2 5 5 2 4" xfId="32022"/>
    <cellStyle name="Обычный 49 2 2 2 5 5 3" xfId="10902"/>
    <cellStyle name="Обычный 49 2 2 2 5 5 3 2" xfId="36246"/>
    <cellStyle name="Обычный 49 2 2 2 5 5 4" xfId="19350"/>
    <cellStyle name="Обычный 49 2 2 2 5 5 4 2" xfId="44694"/>
    <cellStyle name="Обычный 49 2 2 2 5 5 5" xfId="27798"/>
    <cellStyle name="Обычный 49 2 2 2 5 6" xfId="4566"/>
    <cellStyle name="Обычный 49 2 2 2 5 6 2" xfId="13014"/>
    <cellStyle name="Обычный 49 2 2 2 5 6 2 2" xfId="38358"/>
    <cellStyle name="Обычный 49 2 2 2 5 6 3" xfId="21462"/>
    <cellStyle name="Обычный 49 2 2 2 5 6 3 2" xfId="46806"/>
    <cellStyle name="Обычный 49 2 2 2 5 6 4" xfId="29910"/>
    <cellStyle name="Обычный 49 2 2 2 5 7" xfId="8790"/>
    <cellStyle name="Обычный 49 2 2 2 5 7 2" xfId="34134"/>
    <cellStyle name="Обычный 49 2 2 2 5 8" xfId="17238"/>
    <cellStyle name="Обычный 49 2 2 2 5 8 2" xfId="42582"/>
    <cellStyle name="Обычный 49 2 2 2 5 9" xfId="25686"/>
    <cellStyle name="Обычный 49 2 2 2 6" xfId="474"/>
    <cellStyle name="Обычный 49 2 2 2 6 2" xfId="1002"/>
    <cellStyle name="Обычный 49 2 2 2 6 2 2" xfId="2058"/>
    <cellStyle name="Обычный 49 2 2 2 6 2 2 2" xfId="4170"/>
    <cellStyle name="Обычный 49 2 2 2 6 2 2 2 2" xfId="8394"/>
    <cellStyle name="Обычный 49 2 2 2 6 2 2 2 2 2" xfId="16842"/>
    <cellStyle name="Обычный 49 2 2 2 6 2 2 2 2 2 2" xfId="42186"/>
    <cellStyle name="Обычный 49 2 2 2 6 2 2 2 2 3" xfId="25290"/>
    <cellStyle name="Обычный 49 2 2 2 6 2 2 2 2 3 2" xfId="50634"/>
    <cellStyle name="Обычный 49 2 2 2 6 2 2 2 2 4" xfId="33738"/>
    <cellStyle name="Обычный 49 2 2 2 6 2 2 2 3" xfId="12618"/>
    <cellStyle name="Обычный 49 2 2 2 6 2 2 2 3 2" xfId="37962"/>
    <cellStyle name="Обычный 49 2 2 2 6 2 2 2 4" xfId="21066"/>
    <cellStyle name="Обычный 49 2 2 2 6 2 2 2 4 2" xfId="46410"/>
    <cellStyle name="Обычный 49 2 2 2 6 2 2 2 5" xfId="29514"/>
    <cellStyle name="Обычный 49 2 2 2 6 2 2 3" xfId="6282"/>
    <cellStyle name="Обычный 49 2 2 2 6 2 2 3 2" xfId="14730"/>
    <cellStyle name="Обычный 49 2 2 2 6 2 2 3 2 2" xfId="40074"/>
    <cellStyle name="Обычный 49 2 2 2 6 2 2 3 3" xfId="23178"/>
    <cellStyle name="Обычный 49 2 2 2 6 2 2 3 3 2" xfId="48522"/>
    <cellStyle name="Обычный 49 2 2 2 6 2 2 3 4" xfId="31626"/>
    <cellStyle name="Обычный 49 2 2 2 6 2 2 4" xfId="10506"/>
    <cellStyle name="Обычный 49 2 2 2 6 2 2 4 2" xfId="35850"/>
    <cellStyle name="Обычный 49 2 2 2 6 2 2 5" xfId="18954"/>
    <cellStyle name="Обычный 49 2 2 2 6 2 2 5 2" xfId="44298"/>
    <cellStyle name="Обычный 49 2 2 2 6 2 2 6" xfId="27402"/>
    <cellStyle name="Обычный 49 2 2 2 6 2 3" xfId="3114"/>
    <cellStyle name="Обычный 49 2 2 2 6 2 3 2" xfId="7338"/>
    <cellStyle name="Обычный 49 2 2 2 6 2 3 2 2" xfId="15786"/>
    <cellStyle name="Обычный 49 2 2 2 6 2 3 2 2 2" xfId="41130"/>
    <cellStyle name="Обычный 49 2 2 2 6 2 3 2 3" xfId="24234"/>
    <cellStyle name="Обычный 49 2 2 2 6 2 3 2 3 2" xfId="49578"/>
    <cellStyle name="Обычный 49 2 2 2 6 2 3 2 4" xfId="32682"/>
    <cellStyle name="Обычный 49 2 2 2 6 2 3 3" xfId="11562"/>
    <cellStyle name="Обычный 49 2 2 2 6 2 3 3 2" xfId="36906"/>
    <cellStyle name="Обычный 49 2 2 2 6 2 3 4" xfId="20010"/>
    <cellStyle name="Обычный 49 2 2 2 6 2 3 4 2" xfId="45354"/>
    <cellStyle name="Обычный 49 2 2 2 6 2 3 5" xfId="28458"/>
    <cellStyle name="Обычный 49 2 2 2 6 2 4" xfId="5226"/>
    <cellStyle name="Обычный 49 2 2 2 6 2 4 2" xfId="13674"/>
    <cellStyle name="Обычный 49 2 2 2 6 2 4 2 2" xfId="39018"/>
    <cellStyle name="Обычный 49 2 2 2 6 2 4 3" xfId="22122"/>
    <cellStyle name="Обычный 49 2 2 2 6 2 4 3 2" xfId="47466"/>
    <cellStyle name="Обычный 49 2 2 2 6 2 4 4" xfId="30570"/>
    <cellStyle name="Обычный 49 2 2 2 6 2 5" xfId="9450"/>
    <cellStyle name="Обычный 49 2 2 2 6 2 5 2" xfId="34794"/>
    <cellStyle name="Обычный 49 2 2 2 6 2 6" xfId="17898"/>
    <cellStyle name="Обычный 49 2 2 2 6 2 6 2" xfId="43242"/>
    <cellStyle name="Обычный 49 2 2 2 6 2 7" xfId="26346"/>
    <cellStyle name="Обычный 49 2 2 2 6 3" xfId="1530"/>
    <cellStyle name="Обычный 49 2 2 2 6 3 2" xfId="3642"/>
    <cellStyle name="Обычный 49 2 2 2 6 3 2 2" xfId="7866"/>
    <cellStyle name="Обычный 49 2 2 2 6 3 2 2 2" xfId="16314"/>
    <cellStyle name="Обычный 49 2 2 2 6 3 2 2 2 2" xfId="41658"/>
    <cellStyle name="Обычный 49 2 2 2 6 3 2 2 3" xfId="24762"/>
    <cellStyle name="Обычный 49 2 2 2 6 3 2 2 3 2" xfId="50106"/>
    <cellStyle name="Обычный 49 2 2 2 6 3 2 2 4" xfId="33210"/>
    <cellStyle name="Обычный 49 2 2 2 6 3 2 3" xfId="12090"/>
    <cellStyle name="Обычный 49 2 2 2 6 3 2 3 2" xfId="37434"/>
    <cellStyle name="Обычный 49 2 2 2 6 3 2 4" xfId="20538"/>
    <cellStyle name="Обычный 49 2 2 2 6 3 2 4 2" xfId="45882"/>
    <cellStyle name="Обычный 49 2 2 2 6 3 2 5" xfId="28986"/>
    <cellStyle name="Обычный 49 2 2 2 6 3 3" xfId="5754"/>
    <cellStyle name="Обычный 49 2 2 2 6 3 3 2" xfId="14202"/>
    <cellStyle name="Обычный 49 2 2 2 6 3 3 2 2" xfId="39546"/>
    <cellStyle name="Обычный 49 2 2 2 6 3 3 3" xfId="22650"/>
    <cellStyle name="Обычный 49 2 2 2 6 3 3 3 2" xfId="47994"/>
    <cellStyle name="Обычный 49 2 2 2 6 3 3 4" xfId="31098"/>
    <cellStyle name="Обычный 49 2 2 2 6 3 4" xfId="9978"/>
    <cellStyle name="Обычный 49 2 2 2 6 3 4 2" xfId="35322"/>
    <cellStyle name="Обычный 49 2 2 2 6 3 5" xfId="18426"/>
    <cellStyle name="Обычный 49 2 2 2 6 3 5 2" xfId="43770"/>
    <cellStyle name="Обычный 49 2 2 2 6 3 6" xfId="26874"/>
    <cellStyle name="Обычный 49 2 2 2 6 4" xfId="2586"/>
    <cellStyle name="Обычный 49 2 2 2 6 4 2" xfId="6810"/>
    <cellStyle name="Обычный 49 2 2 2 6 4 2 2" xfId="15258"/>
    <cellStyle name="Обычный 49 2 2 2 6 4 2 2 2" xfId="40602"/>
    <cellStyle name="Обычный 49 2 2 2 6 4 2 3" xfId="23706"/>
    <cellStyle name="Обычный 49 2 2 2 6 4 2 3 2" xfId="49050"/>
    <cellStyle name="Обычный 49 2 2 2 6 4 2 4" xfId="32154"/>
    <cellStyle name="Обычный 49 2 2 2 6 4 3" xfId="11034"/>
    <cellStyle name="Обычный 49 2 2 2 6 4 3 2" xfId="36378"/>
    <cellStyle name="Обычный 49 2 2 2 6 4 4" xfId="19482"/>
    <cellStyle name="Обычный 49 2 2 2 6 4 4 2" xfId="44826"/>
    <cellStyle name="Обычный 49 2 2 2 6 4 5" xfId="27930"/>
    <cellStyle name="Обычный 49 2 2 2 6 5" xfId="4698"/>
    <cellStyle name="Обычный 49 2 2 2 6 5 2" xfId="13146"/>
    <cellStyle name="Обычный 49 2 2 2 6 5 2 2" xfId="38490"/>
    <cellStyle name="Обычный 49 2 2 2 6 5 3" xfId="21594"/>
    <cellStyle name="Обычный 49 2 2 2 6 5 3 2" xfId="46938"/>
    <cellStyle name="Обычный 49 2 2 2 6 5 4" xfId="30042"/>
    <cellStyle name="Обычный 49 2 2 2 6 6" xfId="8922"/>
    <cellStyle name="Обычный 49 2 2 2 6 6 2" xfId="34266"/>
    <cellStyle name="Обычный 49 2 2 2 6 7" xfId="17370"/>
    <cellStyle name="Обычный 49 2 2 2 6 7 2" xfId="42714"/>
    <cellStyle name="Обычный 49 2 2 2 6 8" xfId="25818"/>
    <cellStyle name="Обычный 49 2 2 2 7" xfId="738"/>
    <cellStyle name="Обычный 49 2 2 2 7 2" xfId="1794"/>
    <cellStyle name="Обычный 49 2 2 2 7 2 2" xfId="3906"/>
    <cellStyle name="Обычный 49 2 2 2 7 2 2 2" xfId="8130"/>
    <cellStyle name="Обычный 49 2 2 2 7 2 2 2 2" xfId="16578"/>
    <cellStyle name="Обычный 49 2 2 2 7 2 2 2 2 2" xfId="41922"/>
    <cellStyle name="Обычный 49 2 2 2 7 2 2 2 3" xfId="25026"/>
    <cellStyle name="Обычный 49 2 2 2 7 2 2 2 3 2" xfId="50370"/>
    <cellStyle name="Обычный 49 2 2 2 7 2 2 2 4" xfId="33474"/>
    <cellStyle name="Обычный 49 2 2 2 7 2 2 3" xfId="12354"/>
    <cellStyle name="Обычный 49 2 2 2 7 2 2 3 2" xfId="37698"/>
    <cellStyle name="Обычный 49 2 2 2 7 2 2 4" xfId="20802"/>
    <cellStyle name="Обычный 49 2 2 2 7 2 2 4 2" xfId="46146"/>
    <cellStyle name="Обычный 49 2 2 2 7 2 2 5" xfId="29250"/>
    <cellStyle name="Обычный 49 2 2 2 7 2 3" xfId="6018"/>
    <cellStyle name="Обычный 49 2 2 2 7 2 3 2" xfId="14466"/>
    <cellStyle name="Обычный 49 2 2 2 7 2 3 2 2" xfId="39810"/>
    <cellStyle name="Обычный 49 2 2 2 7 2 3 3" xfId="22914"/>
    <cellStyle name="Обычный 49 2 2 2 7 2 3 3 2" xfId="48258"/>
    <cellStyle name="Обычный 49 2 2 2 7 2 3 4" xfId="31362"/>
    <cellStyle name="Обычный 49 2 2 2 7 2 4" xfId="10242"/>
    <cellStyle name="Обычный 49 2 2 2 7 2 4 2" xfId="35586"/>
    <cellStyle name="Обычный 49 2 2 2 7 2 5" xfId="18690"/>
    <cellStyle name="Обычный 49 2 2 2 7 2 5 2" xfId="44034"/>
    <cellStyle name="Обычный 49 2 2 2 7 2 6" xfId="27138"/>
    <cellStyle name="Обычный 49 2 2 2 7 3" xfId="2850"/>
    <cellStyle name="Обычный 49 2 2 2 7 3 2" xfId="7074"/>
    <cellStyle name="Обычный 49 2 2 2 7 3 2 2" xfId="15522"/>
    <cellStyle name="Обычный 49 2 2 2 7 3 2 2 2" xfId="40866"/>
    <cellStyle name="Обычный 49 2 2 2 7 3 2 3" xfId="23970"/>
    <cellStyle name="Обычный 49 2 2 2 7 3 2 3 2" xfId="49314"/>
    <cellStyle name="Обычный 49 2 2 2 7 3 2 4" xfId="32418"/>
    <cellStyle name="Обычный 49 2 2 2 7 3 3" xfId="11298"/>
    <cellStyle name="Обычный 49 2 2 2 7 3 3 2" xfId="36642"/>
    <cellStyle name="Обычный 49 2 2 2 7 3 4" xfId="19746"/>
    <cellStyle name="Обычный 49 2 2 2 7 3 4 2" xfId="45090"/>
    <cellStyle name="Обычный 49 2 2 2 7 3 5" xfId="28194"/>
    <cellStyle name="Обычный 49 2 2 2 7 4" xfId="4962"/>
    <cellStyle name="Обычный 49 2 2 2 7 4 2" xfId="13410"/>
    <cellStyle name="Обычный 49 2 2 2 7 4 2 2" xfId="38754"/>
    <cellStyle name="Обычный 49 2 2 2 7 4 3" xfId="21858"/>
    <cellStyle name="Обычный 49 2 2 2 7 4 3 2" xfId="47202"/>
    <cellStyle name="Обычный 49 2 2 2 7 4 4" xfId="30306"/>
    <cellStyle name="Обычный 49 2 2 2 7 5" xfId="9186"/>
    <cellStyle name="Обычный 49 2 2 2 7 5 2" xfId="34530"/>
    <cellStyle name="Обычный 49 2 2 2 7 6" xfId="17634"/>
    <cellStyle name="Обычный 49 2 2 2 7 6 2" xfId="42978"/>
    <cellStyle name="Обычный 49 2 2 2 7 7" xfId="26082"/>
    <cellStyle name="Обычный 49 2 2 2 8" xfId="1266"/>
    <cellStyle name="Обычный 49 2 2 2 8 2" xfId="3378"/>
    <cellStyle name="Обычный 49 2 2 2 8 2 2" xfId="7602"/>
    <cellStyle name="Обычный 49 2 2 2 8 2 2 2" xfId="16050"/>
    <cellStyle name="Обычный 49 2 2 2 8 2 2 2 2" xfId="41394"/>
    <cellStyle name="Обычный 49 2 2 2 8 2 2 3" xfId="24498"/>
    <cellStyle name="Обычный 49 2 2 2 8 2 2 3 2" xfId="49842"/>
    <cellStyle name="Обычный 49 2 2 2 8 2 2 4" xfId="32946"/>
    <cellStyle name="Обычный 49 2 2 2 8 2 3" xfId="11826"/>
    <cellStyle name="Обычный 49 2 2 2 8 2 3 2" xfId="37170"/>
    <cellStyle name="Обычный 49 2 2 2 8 2 4" xfId="20274"/>
    <cellStyle name="Обычный 49 2 2 2 8 2 4 2" xfId="45618"/>
    <cellStyle name="Обычный 49 2 2 2 8 2 5" xfId="28722"/>
    <cellStyle name="Обычный 49 2 2 2 8 3" xfId="5490"/>
    <cellStyle name="Обычный 49 2 2 2 8 3 2" xfId="13938"/>
    <cellStyle name="Обычный 49 2 2 2 8 3 2 2" xfId="39282"/>
    <cellStyle name="Обычный 49 2 2 2 8 3 3" xfId="22386"/>
    <cellStyle name="Обычный 49 2 2 2 8 3 3 2" xfId="47730"/>
    <cellStyle name="Обычный 49 2 2 2 8 3 4" xfId="30834"/>
    <cellStyle name="Обычный 49 2 2 2 8 4" xfId="9714"/>
    <cellStyle name="Обычный 49 2 2 2 8 4 2" xfId="35058"/>
    <cellStyle name="Обычный 49 2 2 2 8 5" xfId="18162"/>
    <cellStyle name="Обычный 49 2 2 2 8 5 2" xfId="43506"/>
    <cellStyle name="Обычный 49 2 2 2 8 6" xfId="26610"/>
    <cellStyle name="Обычный 49 2 2 2 9" xfId="2322"/>
    <cellStyle name="Обычный 49 2 2 2 9 2" xfId="6546"/>
    <cellStyle name="Обычный 49 2 2 2 9 2 2" xfId="14994"/>
    <cellStyle name="Обычный 49 2 2 2 9 2 2 2" xfId="40338"/>
    <cellStyle name="Обычный 49 2 2 2 9 2 3" xfId="23442"/>
    <cellStyle name="Обычный 49 2 2 2 9 2 3 2" xfId="48786"/>
    <cellStyle name="Обычный 49 2 2 2 9 2 4" xfId="31890"/>
    <cellStyle name="Обычный 49 2 2 2 9 3" xfId="10770"/>
    <cellStyle name="Обычный 49 2 2 2 9 3 2" xfId="36114"/>
    <cellStyle name="Обычный 49 2 2 2 9 4" xfId="19218"/>
    <cellStyle name="Обычный 49 2 2 2 9 4 2" xfId="44562"/>
    <cellStyle name="Обычный 49 2 2 2 9 5" xfId="27666"/>
    <cellStyle name="Обычный 49 2 2 3" xfId="218"/>
    <cellStyle name="Обычный 49 2 2 3 10" xfId="8666"/>
    <cellStyle name="Обычный 49 2 2 3 10 2" xfId="34010"/>
    <cellStyle name="Обычный 49 2 2 3 11" xfId="17114"/>
    <cellStyle name="Обычный 49 2 2 3 11 2" xfId="42458"/>
    <cellStyle name="Обычный 49 2 2 3 12" xfId="25562"/>
    <cellStyle name="Обычный 49 2 2 3 2" xfId="251"/>
    <cellStyle name="Обычный 49 2 2 3 2 10" xfId="17147"/>
    <cellStyle name="Обычный 49 2 2 3 2 10 2" xfId="42491"/>
    <cellStyle name="Обычный 49 2 2 3 2 11" xfId="25595"/>
    <cellStyle name="Обычный 49 2 2 3 2 2" xfId="317"/>
    <cellStyle name="Обычный 49 2 2 3 2 2 10" xfId="25661"/>
    <cellStyle name="Обычный 49 2 2 3 2 2 2" xfId="449"/>
    <cellStyle name="Обычный 49 2 2 3 2 2 2 2" xfId="713"/>
    <cellStyle name="Обычный 49 2 2 3 2 2 2 2 2" xfId="1241"/>
    <cellStyle name="Обычный 49 2 2 3 2 2 2 2 2 2" xfId="2297"/>
    <cellStyle name="Обычный 49 2 2 3 2 2 2 2 2 2 2" xfId="4409"/>
    <cellStyle name="Обычный 49 2 2 3 2 2 2 2 2 2 2 2" xfId="8633"/>
    <cellStyle name="Обычный 49 2 2 3 2 2 2 2 2 2 2 2 2" xfId="17081"/>
    <cellStyle name="Обычный 49 2 2 3 2 2 2 2 2 2 2 2 2 2" xfId="42425"/>
    <cellStyle name="Обычный 49 2 2 3 2 2 2 2 2 2 2 2 3" xfId="25529"/>
    <cellStyle name="Обычный 49 2 2 3 2 2 2 2 2 2 2 2 3 2" xfId="50873"/>
    <cellStyle name="Обычный 49 2 2 3 2 2 2 2 2 2 2 2 4" xfId="33977"/>
    <cellStyle name="Обычный 49 2 2 3 2 2 2 2 2 2 2 3" xfId="12857"/>
    <cellStyle name="Обычный 49 2 2 3 2 2 2 2 2 2 2 3 2" xfId="38201"/>
    <cellStyle name="Обычный 49 2 2 3 2 2 2 2 2 2 2 4" xfId="21305"/>
    <cellStyle name="Обычный 49 2 2 3 2 2 2 2 2 2 2 4 2" xfId="46649"/>
    <cellStyle name="Обычный 49 2 2 3 2 2 2 2 2 2 2 5" xfId="29753"/>
    <cellStyle name="Обычный 49 2 2 3 2 2 2 2 2 2 3" xfId="6521"/>
    <cellStyle name="Обычный 49 2 2 3 2 2 2 2 2 2 3 2" xfId="14969"/>
    <cellStyle name="Обычный 49 2 2 3 2 2 2 2 2 2 3 2 2" xfId="40313"/>
    <cellStyle name="Обычный 49 2 2 3 2 2 2 2 2 2 3 3" xfId="23417"/>
    <cellStyle name="Обычный 49 2 2 3 2 2 2 2 2 2 3 3 2" xfId="48761"/>
    <cellStyle name="Обычный 49 2 2 3 2 2 2 2 2 2 3 4" xfId="31865"/>
    <cellStyle name="Обычный 49 2 2 3 2 2 2 2 2 2 4" xfId="10745"/>
    <cellStyle name="Обычный 49 2 2 3 2 2 2 2 2 2 4 2" xfId="36089"/>
    <cellStyle name="Обычный 49 2 2 3 2 2 2 2 2 2 5" xfId="19193"/>
    <cellStyle name="Обычный 49 2 2 3 2 2 2 2 2 2 5 2" xfId="44537"/>
    <cellStyle name="Обычный 49 2 2 3 2 2 2 2 2 2 6" xfId="27641"/>
    <cellStyle name="Обычный 49 2 2 3 2 2 2 2 2 3" xfId="3353"/>
    <cellStyle name="Обычный 49 2 2 3 2 2 2 2 2 3 2" xfId="7577"/>
    <cellStyle name="Обычный 49 2 2 3 2 2 2 2 2 3 2 2" xfId="16025"/>
    <cellStyle name="Обычный 49 2 2 3 2 2 2 2 2 3 2 2 2" xfId="41369"/>
    <cellStyle name="Обычный 49 2 2 3 2 2 2 2 2 3 2 3" xfId="24473"/>
    <cellStyle name="Обычный 49 2 2 3 2 2 2 2 2 3 2 3 2" xfId="49817"/>
    <cellStyle name="Обычный 49 2 2 3 2 2 2 2 2 3 2 4" xfId="32921"/>
    <cellStyle name="Обычный 49 2 2 3 2 2 2 2 2 3 3" xfId="11801"/>
    <cellStyle name="Обычный 49 2 2 3 2 2 2 2 2 3 3 2" xfId="37145"/>
    <cellStyle name="Обычный 49 2 2 3 2 2 2 2 2 3 4" xfId="20249"/>
    <cellStyle name="Обычный 49 2 2 3 2 2 2 2 2 3 4 2" xfId="45593"/>
    <cellStyle name="Обычный 49 2 2 3 2 2 2 2 2 3 5" xfId="28697"/>
    <cellStyle name="Обычный 49 2 2 3 2 2 2 2 2 4" xfId="5465"/>
    <cellStyle name="Обычный 49 2 2 3 2 2 2 2 2 4 2" xfId="13913"/>
    <cellStyle name="Обычный 49 2 2 3 2 2 2 2 2 4 2 2" xfId="39257"/>
    <cellStyle name="Обычный 49 2 2 3 2 2 2 2 2 4 3" xfId="22361"/>
    <cellStyle name="Обычный 49 2 2 3 2 2 2 2 2 4 3 2" xfId="47705"/>
    <cellStyle name="Обычный 49 2 2 3 2 2 2 2 2 4 4" xfId="30809"/>
    <cellStyle name="Обычный 49 2 2 3 2 2 2 2 2 5" xfId="9689"/>
    <cellStyle name="Обычный 49 2 2 3 2 2 2 2 2 5 2" xfId="35033"/>
    <cellStyle name="Обычный 49 2 2 3 2 2 2 2 2 6" xfId="18137"/>
    <cellStyle name="Обычный 49 2 2 3 2 2 2 2 2 6 2" xfId="43481"/>
    <cellStyle name="Обычный 49 2 2 3 2 2 2 2 2 7" xfId="26585"/>
    <cellStyle name="Обычный 49 2 2 3 2 2 2 2 3" xfId="1769"/>
    <cellStyle name="Обычный 49 2 2 3 2 2 2 2 3 2" xfId="3881"/>
    <cellStyle name="Обычный 49 2 2 3 2 2 2 2 3 2 2" xfId="8105"/>
    <cellStyle name="Обычный 49 2 2 3 2 2 2 2 3 2 2 2" xfId="16553"/>
    <cellStyle name="Обычный 49 2 2 3 2 2 2 2 3 2 2 2 2" xfId="41897"/>
    <cellStyle name="Обычный 49 2 2 3 2 2 2 2 3 2 2 3" xfId="25001"/>
    <cellStyle name="Обычный 49 2 2 3 2 2 2 2 3 2 2 3 2" xfId="50345"/>
    <cellStyle name="Обычный 49 2 2 3 2 2 2 2 3 2 2 4" xfId="33449"/>
    <cellStyle name="Обычный 49 2 2 3 2 2 2 2 3 2 3" xfId="12329"/>
    <cellStyle name="Обычный 49 2 2 3 2 2 2 2 3 2 3 2" xfId="37673"/>
    <cellStyle name="Обычный 49 2 2 3 2 2 2 2 3 2 4" xfId="20777"/>
    <cellStyle name="Обычный 49 2 2 3 2 2 2 2 3 2 4 2" xfId="46121"/>
    <cellStyle name="Обычный 49 2 2 3 2 2 2 2 3 2 5" xfId="29225"/>
    <cellStyle name="Обычный 49 2 2 3 2 2 2 2 3 3" xfId="5993"/>
    <cellStyle name="Обычный 49 2 2 3 2 2 2 2 3 3 2" xfId="14441"/>
    <cellStyle name="Обычный 49 2 2 3 2 2 2 2 3 3 2 2" xfId="39785"/>
    <cellStyle name="Обычный 49 2 2 3 2 2 2 2 3 3 3" xfId="22889"/>
    <cellStyle name="Обычный 49 2 2 3 2 2 2 2 3 3 3 2" xfId="48233"/>
    <cellStyle name="Обычный 49 2 2 3 2 2 2 2 3 3 4" xfId="31337"/>
    <cellStyle name="Обычный 49 2 2 3 2 2 2 2 3 4" xfId="10217"/>
    <cellStyle name="Обычный 49 2 2 3 2 2 2 2 3 4 2" xfId="35561"/>
    <cellStyle name="Обычный 49 2 2 3 2 2 2 2 3 5" xfId="18665"/>
    <cellStyle name="Обычный 49 2 2 3 2 2 2 2 3 5 2" xfId="44009"/>
    <cellStyle name="Обычный 49 2 2 3 2 2 2 2 3 6" xfId="27113"/>
    <cellStyle name="Обычный 49 2 2 3 2 2 2 2 4" xfId="2825"/>
    <cellStyle name="Обычный 49 2 2 3 2 2 2 2 4 2" xfId="7049"/>
    <cellStyle name="Обычный 49 2 2 3 2 2 2 2 4 2 2" xfId="15497"/>
    <cellStyle name="Обычный 49 2 2 3 2 2 2 2 4 2 2 2" xfId="40841"/>
    <cellStyle name="Обычный 49 2 2 3 2 2 2 2 4 2 3" xfId="23945"/>
    <cellStyle name="Обычный 49 2 2 3 2 2 2 2 4 2 3 2" xfId="49289"/>
    <cellStyle name="Обычный 49 2 2 3 2 2 2 2 4 2 4" xfId="32393"/>
    <cellStyle name="Обычный 49 2 2 3 2 2 2 2 4 3" xfId="11273"/>
    <cellStyle name="Обычный 49 2 2 3 2 2 2 2 4 3 2" xfId="36617"/>
    <cellStyle name="Обычный 49 2 2 3 2 2 2 2 4 4" xfId="19721"/>
    <cellStyle name="Обычный 49 2 2 3 2 2 2 2 4 4 2" xfId="45065"/>
    <cellStyle name="Обычный 49 2 2 3 2 2 2 2 4 5" xfId="28169"/>
    <cellStyle name="Обычный 49 2 2 3 2 2 2 2 5" xfId="4937"/>
    <cellStyle name="Обычный 49 2 2 3 2 2 2 2 5 2" xfId="13385"/>
    <cellStyle name="Обычный 49 2 2 3 2 2 2 2 5 2 2" xfId="38729"/>
    <cellStyle name="Обычный 49 2 2 3 2 2 2 2 5 3" xfId="21833"/>
    <cellStyle name="Обычный 49 2 2 3 2 2 2 2 5 3 2" xfId="47177"/>
    <cellStyle name="Обычный 49 2 2 3 2 2 2 2 5 4" xfId="30281"/>
    <cellStyle name="Обычный 49 2 2 3 2 2 2 2 6" xfId="9161"/>
    <cellStyle name="Обычный 49 2 2 3 2 2 2 2 6 2" xfId="34505"/>
    <cellStyle name="Обычный 49 2 2 3 2 2 2 2 7" xfId="17609"/>
    <cellStyle name="Обычный 49 2 2 3 2 2 2 2 7 2" xfId="42953"/>
    <cellStyle name="Обычный 49 2 2 3 2 2 2 2 8" xfId="26057"/>
    <cellStyle name="Обычный 49 2 2 3 2 2 2 3" xfId="977"/>
    <cellStyle name="Обычный 49 2 2 3 2 2 2 3 2" xfId="2033"/>
    <cellStyle name="Обычный 49 2 2 3 2 2 2 3 2 2" xfId="4145"/>
    <cellStyle name="Обычный 49 2 2 3 2 2 2 3 2 2 2" xfId="8369"/>
    <cellStyle name="Обычный 49 2 2 3 2 2 2 3 2 2 2 2" xfId="16817"/>
    <cellStyle name="Обычный 49 2 2 3 2 2 2 3 2 2 2 2 2" xfId="42161"/>
    <cellStyle name="Обычный 49 2 2 3 2 2 2 3 2 2 2 3" xfId="25265"/>
    <cellStyle name="Обычный 49 2 2 3 2 2 2 3 2 2 2 3 2" xfId="50609"/>
    <cellStyle name="Обычный 49 2 2 3 2 2 2 3 2 2 2 4" xfId="33713"/>
    <cellStyle name="Обычный 49 2 2 3 2 2 2 3 2 2 3" xfId="12593"/>
    <cellStyle name="Обычный 49 2 2 3 2 2 2 3 2 2 3 2" xfId="37937"/>
    <cellStyle name="Обычный 49 2 2 3 2 2 2 3 2 2 4" xfId="21041"/>
    <cellStyle name="Обычный 49 2 2 3 2 2 2 3 2 2 4 2" xfId="46385"/>
    <cellStyle name="Обычный 49 2 2 3 2 2 2 3 2 2 5" xfId="29489"/>
    <cellStyle name="Обычный 49 2 2 3 2 2 2 3 2 3" xfId="6257"/>
    <cellStyle name="Обычный 49 2 2 3 2 2 2 3 2 3 2" xfId="14705"/>
    <cellStyle name="Обычный 49 2 2 3 2 2 2 3 2 3 2 2" xfId="40049"/>
    <cellStyle name="Обычный 49 2 2 3 2 2 2 3 2 3 3" xfId="23153"/>
    <cellStyle name="Обычный 49 2 2 3 2 2 2 3 2 3 3 2" xfId="48497"/>
    <cellStyle name="Обычный 49 2 2 3 2 2 2 3 2 3 4" xfId="31601"/>
    <cellStyle name="Обычный 49 2 2 3 2 2 2 3 2 4" xfId="10481"/>
    <cellStyle name="Обычный 49 2 2 3 2 2 2 3 2 4 2" xfId="35825"/>
    <cellStyle name="Обычный 49 2 2 3 2 2 2 3 2 5" xfId="18929"/>
    <cellStyle name="Обычный 49 2 2 3 2 2 2 3 2 5 2" xfId="44273"/>
    <cellStyle name="Обычный 49 2 2 3 2 2 2 3 2 6" xfId="27377"/>
    <cellStyle name="Обычный 49 2 2 3 2 2 2 3 3" xfId="3089"/>
    <cellStyle name="Обычный 49 2 2 3 2 2 2 3 3 2" xfId="7313"/>
    <cellStyle name="Обычный 49 2 2 3 2 2 2 3 3 2 2" xfId="15761"/>
    <cellStyle name="Обычный 49 2 2 3 2 2 2 3 3 2 2 2" xfId="41105"/>
    <cellStyle name="Обычный 49 2 2 3 2 2 2 3 3 2 3" xfId="24209"/>
    <cellStyle name="Обычный 49 2 2 3 2 2 2 3 3 2 3 2" xfId="49553"/>
    <cellStyle name="Обычный 49 2 2 3 2 2 2 3 3 2 4" xfId="32657"/>
    <cellStyle name="Обычный 49 2 2 3 2 2 2 3 3 3" xfId="11537"/>
    <cellStyle name="Обычный 49 2 2 3 2 2 2 3 3 3 2" xfId="36881"/>
    <cellStyle name="Обычный 49 2 2 3 2 2 2 3 3 4" xfId="19985"/>
    <cellStyle name="Обычный 49 2 2 3 2 2 2 3 3 4 2" xfId="45329"/>
    <cellStyle name="Обычный 49 2 2 3 2 2 2 3 3 5" xfId="28433"/>
    <cellStyle name="Обычный 49 2 2 3 2 2 2 3 4" xfId="5201"/>
    <cellStyle name="Обычный 49 2 2 3 2 2 2 3 4 2" xfId="13649"/>
    <cellStyle name="Обычный 49 2 2 3 2 2 2 3 4 2 2" xfId="38993"/>
    <cellStyle name="Обычный 49 2 2 3 2 2 2 3 4 3" xfId="22097"/>
    <cellStyle name="Обычный 49 2 2 3 2 2 2 3 4 3 2" xfId="47441"/>
    <cellStyle name="Обычный 49 2 2 3 2 2 2 3 4 4" xfId="30545"/>
    <cellStyle name="Обычный 49 2 2 3 2 2 2 3 5" xfId="9425"/>
    <cellStyle name="Обычный 49 2 2 3 2 2 2 3 5 2" xfId="34769"/>
    <cellStyle name="Обычный 49 2 2 3 2 2 2 3 6" xfId="17873"/>
    <cellStyle name="Обычный 49 2 2 3 2 2 2 3 6 2" xfId="43217"/>
    <cellStyle name="Обычный 49 2 2 3 2 2 2 3 7" xfId="26321"/>
    <cellStyle name="Обычный 49 2 2 3 2 2 2 4" xfId="1505"/>
    <cellStyle name="Обычный 49 2 2 3 2 2 2 4 2" xfId="3617"/>
    <cellStyle name="Обычный 49 2 2 3 2 2 2 4 2 2" xfId="7841"/>
    <cellStyle name="Обычный 49 2 2 3 2 2 2 4 2 2 2" xfId="16289"/>
    <cellStyle name="Обычный 49 2 2 3 2 2 2 4 2 2 2 2" xfId="41633"/>
    <cellStyle name="Обычный 49 2 2 3 2 2 2 4 2 2 3" xfId="24737"/>
    <cellStyle name="Обычный 49 2 2 3 2 2 2 4 2 2 3 2" xfId="50081"/>
    <cellStyle name="Обычный 49 2 2 3 2 2 2 4 2 2 4" xfId="33185"/>
    <cellStyle name="Обычный 49 2 2 3 2 2 2 4 2 3" xfId="12065"/>
    <cellStyle name="Обычный 49 2 2 3 2 2 2 4 2 3 2" xfId="37409"/>
    <cellStyle name="Обычный 49 2 2 3 2 2 2 4 2 4" xfId="20513"/>
    <cellStyle name="Обычный 49 2 2 3 2 2 2 4 2 4 2" xfId="45857"/>
    <cellStyle name="Обычный 49 2 2 3 2 2 2 4 2 5" xfId="28961"/>
    <cellStyle name="Обычный 49 2 2 3 2 2 2 4 3" xfId="5729"/>
    <cellStyle name="Обычный 49 2 2 3 2 2 2 4 3 2" xfId="14177"/>
    <cellStyle name="Обычный 49 2 2 3 2 2 2 4 3 2 2" xfId="39521"/>
    <cellStyle name="Обычный 49 2 2 3 2 2 2 4 3 3" xfId="22625"/>
    <cellStyle name="Обычный 49 2 2 3 2 2 2 4 3 3 2" xfId="47969"/>
    <cellStyle name="Обычный 49 2 2 3 2 2 2 4 3 4" xfId="31073"/>
    <cellStyle name="Обычный 49 2 2 3 2 2 2 4 4" xfId="9953"/>
    <cellStyle name="Обычный 49 2 2 3 2 2 2 4 4 2" xfId="35297"/>
    <cellStyle name="Обычный 49 2 2 3 2 2 2 4 5" xfId="18401"/>
    <cellStyle name="Обычный 49 2 2 3 2 2 2 4 5 2" xfId="43745"/>
    <cellStyle name="Обычный 49 2 2 3 2 2 2 4 6" xfId="26849"/>
    <cellStyle name="Обычный 49 2 2 3 2 2 2 5" xfId="2561"/>
    <cellStyle name="Обычный 49 2 2 3 2 2 2 5 2" xfId="6785"/>
    <cellStyle name="Обычный 49 2 2 3 2 2 2 5 2 2" xfId="15233"/>
    <cellStyle name="Обычный 49 2 2 3 2 2 2 5 2 2 2" xfId="40577"/>
    <cellStyle name="Обычный 49 2 2 3 2 2 2 5 2 3" xfId="23681"/>
    <cellStyle name="Обычный 49 2 2 3 2 2 2 5 2 3 2" xfId="49025"/>
    <cellStyle name="Обычный 49 2 2 3 2 2 2 5 2 4" xfId="32129"/>
    <cellStyle name="Обычный 49 2 2 3 2 2 2 5 3" xfId="11009"/>
    <cellStyle name="Обычный 49 2 2 3 2 2 2 5 3 2" xfId="36353"/>
    <cellStyle name="Обычный 49 2 2 3 2 2 2 5 4" xfId="19457"/>
    <cellStyle name="Обычный 49 2 2 3 2 2 2 5 4 2" xfId="44801"/>
    <cellStyle name="Обычный 49 2 2 3 2 2 2 5 5" xfId="27905"/>
    <cellStyle name="Обычный 49 2 2 3 2 2 2 6" xfId="4673"/>
    <cellStyle name="Обычный 49 2 2 3 2 2 2 6 2" xfId="13121"/>
    <cellStyle name="Обычный 49 2 2 3 2 2 2 6 2 2" xfId="38465"/>
    <cellStyle name="Обычный 49 2 2 3 2 2 2 6 3" xfId="21569"/>
    <cellStyle name="Обычный 49 2 2 3 2 2 2 6 3 2" xfId="46913"/>
    <cellStyle name="Обычный 49 2 2 3 2 2 2 6 4" xfId="30017"/>
    <cellStyle name="Обычный 49 2 2 3 2 2 2 7" xfId="8897"/>
    <cellStyle name="Обычный 49 2 2 3 2 2 2 7 2" xfId="34241"/>
    <cellStyle name="Обычный 49 2 2 3 2 2 2 8" xfId="17345"/>
    <cellStyle name="Обычный 49 2 2 3 2 2 2 8 2" xfId="42689"/>
    <cellStyle name="Обычный 49 2 2 3 2 2 2 9" xfId="25793"/>
    <cellStyle name="Обычный 49 2 2 3 2 2 3" xfId="581"/>
    <cellStyle name="Обычный 49 2 2 3 2 2 3 2" xfId="1109"/>
    <cellStyle name="Обычный 49 2 2 3 2 2 3 2 2" xfId="2165"/>
    <cellStyle name="Обычный 49 2 2 3 2 2 3 2 2 2" xfId="4277"/>
    <cellStyle name="Обычный 49 2 2 3 2 2 3 2 2 2 2" xfId="8501"/>
    <cellStyle name="Обычный 49 2 2 3 2 2 3 2 2 2 2 2" xfId="16949"/>
    <cellStyle name="Обычный 49 2 2 3 2 2 3 2 2 2 2 2 2" xfId="42293"/>
    <cellStyle name="Обычный 49 2 2 3 2 2 3 2 2 2 2 3" xfId="25397"/>
    <cellStyle name="Обычный 49 2 2 3 2 2 3 2 2 2 2 3 2" xfId="50741"/>
    <cellStyle name="Обычный 49 2 2 3 2 2 3 2 2 2 2 4" xfId="33845"/>
    <cellStyle name="Обычный 49 2 2 3 2 2 3 2 2 2 3" xfId="12725"/>
    <cellStyle name="Обычный 49 2 2 3 2 2 3 2 2 2 3 2" xfId="38069"/>
    <cellStyle name="Обычный 49 2 2 3 2 2 3 2 2 2 4" xfId="21173"/>
    <cellStyle name="Обычный 49 2 2 3 2 2 3 2 2 2 4 2" xfId="46517"/>
    <cellStyle name="Обычный 49 2 2 3 2 2 3 2 2 2 5" xfId="29621"/>
    <cellStyle name="Обычный 49 2 2 3 2 2 3 2 2 3" xfId="6389"/>
    <cellStyle name="Обычный 49 2 2 3 2 2 3 2 2 3 2" xfId="14837"/>
    <cellStyle name="Обычный 49 2 2 3 2 2 3 2 2 3 2 2" xfId="40181"/>
    <cellStyle name="Обычный 49 2 2 3 2 2 3 2 2 3 3" xfId="23285"/>
    <cellStyle name="Обычный 49 2 2 3 2 2 3 2 2 3 3 2" xfId="48629"/>
    <cellStyle name="Обычный 49 2 2 3 2 2 3 2 2 3 4" xfId="31733"/>
    <cellStyle name="Обычный 49 2 2 3 2 2 3 2 2 4" xfId="10613"/>
    <cellStyle name="Обычный 49 2 2 3 2 2 3 2 2 4 2" xfId="35957"/>
    <cellStyle name="Обычный 49 2 2 3 2 2 3 2 2 5" xfId="19061"/>
    <cellStyle name="Обычный 49 2 2 3 2 2 3 2 2 5 2" xfId="44405"/>
    <cellStyle name="Обычный 49 2 2 3 2 2 3 2 2 6" xfId="27509"/>
    <cellStyle name="Обычный 49 2 2 3 2 2 3 2 3" xfId="3221"/>
    <cellStyle name="Обычный 49 2 2 3 2 2 3 2 3 2" xfId="7445"/>
    <cellStyle name="Обычный 49 2 2 3 2 2 3 2 3 2 2" xfId="15893"/>
    <cellStyle name="Обычный 49 2 2 3 2 2 3 2 3 2 2 2" xfId="41237"/>
    <cellStyle name="Обычный 49 2 2 3 2 2 3 2 3 2 3" xfId="24341"/>
    <cellStyle name="Обычный 49 2 2 3 2 2 3 2 3 2 3 2" xfId="49685"/>
    <cellStyle name="Обычный 49 2 2 3 2 2 3 2 3 2 4" xfId="32789"/>
    <cellStyle name="Обычный 49 2 2 3 2 2 3 2 3 3" xfId="11669"/>
    <cellStyle name="Обычный 49 2 2 3 2 2 3 2 3 3 2" xfId="37013"/>
    <cellStyle name="Обычный 49 2 2 3 2 2 3 2 3 4" xfId="20117"/>
    <cellStyle name="Обычный 49 2 2 3 2 2 3 2 3 4 2" xfId="45461"/>
    <cellStyle name="Обычный 49 2 2 3 2 2 3 2 3 5" xfId="28565"/>
    <cellStyle name="Обычный 49 2 2 3 2 2 3 2 4" xfId="5333"/>
    <cellStyle name="Обычный 49 2 2 3 2 2 3 2 4 2" xfId="13781"/>
    <cellStyle name="Обычный 49 2 2 3 2 2 3 2 4 2 2" xfId="39125"/>
    <cellStyle name="Обычный 49 2 2 3 2 2 3 2 4 3" xfId="22229"/>
    <cellStyle name="Обычный 49 2 2 3 2 2 3 2 4 3 2" xfId="47573"/>
    <cellStyle name="Обычный 49 2 2 3 2 2 3 2 4 4" xfId="30677"/>
    <cellStyle name="Обычный 49 2 2 3 2 2 3 2 5" xfId="9557"/>
    <cellStyle name="Обычный 49 2 2 3 2 2 3 2 5 2" xfId="34901"/>
    <cellStyle name="Обычный 49 2 2 3 2 2 3 2 6" xfId="18005"/>
    <cellStyle name="Обычный 49 2 2 3 2 2 3 2 6 2" xfId="43349"/>
    <cellStyle name="Обычный 49 2 2 3 2 2 3 2 7" xfId="26453"/>
    <cellStyle name="Обычный 49 2 2 3 2 2 3 3" xfId="1637"/>
    <cellStyle name="Обычный 49 2 2 3 2 2 3 3 2" xfId="3749"/>
    <cellStyle name="Обычный 49 2 2 3 2 2 3 3 2 2" xfId="7973"/>
    <cellStyle name="Обычный 49 2 2 3 2 2 3 3 2 2 2" xfId="16421"/>
    <cellStyle name="Обычный 49 2 2 3 2 2 3 3 2 2 2 2" xfId="41765"/>
    <cellStyle name="Обычный 49 2 2 3 2 2 3 3 2 2 3" xfId="24869"/>
    <cellStyle name="Обычный 49 2 2 3 2 2 3 3 2 2 3 2" xfId="50213"/>
    <cellStyle name="Обычный 49 2 2 3 2 2 3 3 2 2 4" xfId="33317"/>
    <cellStyle name="Обычный 49 2 2 3 2 2 3 3 2 3" xfId="12197"/>
    <cellStyle name="Обычный 49 2 2 3 2 2 3 3 2 3 2" xfId="37541"/>
    <cellStyle name="Обычный 49 2 2 3 2 2 3 3 2 4" xfId="20645"/>
    <cellStyle name="Обычный 49 2 2 3 2 2 3 3 2 4 2" xfId="45989"/>
    <cellStyle name="Обычный 49 2 2 3 2 2 3 3 2 5" xfId="29093"/>
    <cellStyle name="Обычный 49 2 2 3 2 2 3 3 3" xfId="5861"/>
    <cellStyle name="Обычный 49 2 2 3 2 2 3 3 3 2" xfId="14309"/>
    <cellStyle name="Обычный 49 2 2 3 2 2 3 3 3 2 2" xfId="39653"/>
    <cellStyle name="Обычный 49 2 2 3 2 2 3 3 3 3" xfId="22757"/>
    <cellStyle name="Обычный 49 2 2 3 2 2 3 3 3 3 2" xfId="48101"/>
    <cellStyle name="Обычный 49 2 2 3 2 2 3 3 3 4" xfId="31205"/>
    <cellStyle name="Обычный 49 2 2 3 2 2 3 3 4" xfId="10085"/>
    <cellStyle name="Обычный 49 2 2 3 2 2 3 3 4 2" xfId="35429"/>
    <cellStyle name="Обычный 49 2 2 3 2 2 3 3 5" xfId="18533"/>
    <cellStyle name="Обычный 49 2 2 3 2 2 3 3 5 2" xfId="43877"/>
    <cellStyle name="Обычный 49 2 2 3 2 2 3 3 6" xfId="26981"/>
    <cellStyle name="Обычный 49 2 2 3 2 2 3 4" xfId="2693"/>
    <cellStyle name="Обычный 49 2 2 3 2 2 3 4 2" xfId="6917"/>
    <cellStyle name="Обычный 49 2 2 3 2 2 3 4 2 2" xfId="15365"/>
    <cellStyle name="Обычный 49 2 2 3 2 2 3 4 2 2 2" xfId="40709"/>
    <cellStyle name="Обычный 49 2 2 3 2 2 3 4 2 3" xfId="23813"/>
    <cellStyle name="Обычный 49 2 2 3 2 2 3 4 2 3 2" xfId="49157"/>
    <cellStyle name="Обычный 49 2 2 3 2 2 3 4 2 4" xfId="32261"/>
    <cellStyle name="Обычный 49 2 2 3 2 2 3 4 3" xfId="11141"/>
    <cellStyle name="Обычный 49 2 2 3 2 2 3 4 3 2" xfId="36485"/>
    <cellStyle name="Обычный 49 2 2 3 2 2 3 4 4" xfId="19589"/>
    <cellStyle name="Обычный 49 2 2 3 2 2 3 4 4 2" xfId="44933"/>
    <cellStyle name="Обычный 49 2 2 3 2 2 3 4 5" xfId="28037"/>
    <cellStyle name="Обычный 49 2 2 3 2 2 3 5" xfId="4805"/>
    <cellStyle name="Обычный 49 2 2 3 2 2 3 5 2" xfId="13253"/>
    <cellStyle name="Обычный 49 2 2 3 2 2 3 5 2 2" xfId="38597"/>
    <cellStyle name="Обычный 49 2 2 3 2 2 3 5 3" xfId="21701"/>
    <cellStyle name="Обычный 49 2 2 3 2 2 3 5 3 2" xfId="47045"/>
    <cellStyle name="Обычный 49 2 2 3 2 2 3 5 4" xfId="30149"/>
    <cellStyle name="Обычный 49 2 2 3 2 2 3 6" xfId="9029"/>
    <cellStyle name="Обычный 49 2 2 3 2 2 3 6 2" xfId="34373"/>
    <cellStyle name="Обычный 49 2 2 3 2 2 3 7" xfId="17477"/>
    <cellStyle name="Обычный 49 2 2 3 2 2 3 7 2" xfId="42821"/>
    <cellStyle name="Обычный 49 2 2 3 2 2 3 8" xfId="25925"/>
    <cellStyle name="Обычный 49 2 2 3 2 2 4" xfId="845"/>
    <cellStyle name="Обычный 49 2 2 3 2 2 4 2" xfId="1901"/>
    <cellStyle name="Обычный 49 2 2 3 2 2 4 2 2" xfId="4013"/>
    <cellStyle name="Обычный 49 2 2 3 2 2 4 2 2 2" xfId="8237"/>
    <cellStyle name="Обычный 49 2 2 3 2 2 4 2 2 2 2" xfId="16685"/>
    <cellStyle name="Обычный 49 2 2 3 2 2 4 2 2 2 2 2" xfId="42029"/>
    <cellStyle name="Обычный 49 2 2 3 2 2 4 2 2 2 3" xfId="25133"/>
    <cellStyle name="Обычный 49 2 2 3 2 2 4 2 2 2 3 2" xfId="50477"/>
    <cellStyle name="Обычный 49 2 2 3 2 2 4 2 2 2 4" xfId="33581"/>
    <cellStyle name="Обычный 49 2 2 3 2 2 4 2 2 3" xfId="12461"/>
    <cellStyle name="Обычный 49 2 2 3 2 2 4 2 2 3 2" xfId="37805"/>
    <cellStyle name="Обычный 49 2 2 3 2 2 4 2 2 4" xfId="20909"/>
    <cellStyle name="Обычный 49 2 2 3 2 2 4 2 2 4 2" xfId="46253"/>
    <cellStyle name="Обычный 49 2 2 3 2 2 4 2 2 5" xfId="29357"/>
    <cellStyle name="Обычный 49 2 2 3 2 2 4 2 3" xfId="6125"/>
    <cellStyle name="Обычный 49 2 2 3 2 2 4 2 3 2" xfId="14573"/>
    <cellStyle name="Обычный 49 2 2 3 2 2 4 2 3 2 2" xfId="39917"/>
    <cellStyle name="Обычный 49 2 2 3 2 2 4 2 3 3" xfId="23021"/>
    <cellStyle name="Обычный 49 2 2 3 2 2 4 2 3 3 2" xfId="48365"/>
    <cellStyle name="Обычный 49 2 2 3 2 2 4 2 3 4" xfId="31469"/>
    <cellStyle name="Обычный 49 2 2 3 2 2 4 2 4" xfId="10349"/>
    <cellStyle name="Обычный 49 2 2 3 2 2 4 2 4 2" xfId="35693"/>
    <cellStyle name="Обычный 49 2 2 3 2 2 4 2 5" xfId="18797"/>
    <cellStyle name="Обычный 49 2 2 3 2 2 4 2 5 2" xfId="44141"/>
    <cellStyle name="Обычный 49 2 2 3 2 2 4 2 6" xfId="27245"/>
    <cellStyle name="Обычный 49 2 2 3 2 2 4 3" xfId="2957"/>
    <cellStyle name="Обычный 49 2 2 3 2 2 4 3 2" xfId="7181"/>
    <cellStyle name="Обычный 49 2 2 3 2 2 4 3 2 2" xfId="15629"/>
    <cellStyle name="Обычный 49 2 2 3 2 2 4 3 2 2 2" xfId="40973"/>
    <cellStyle name="Обычный 49 2 2 3 2 2 4 3 2 3" xfId="24077"/>
    <cellStyle name="Обычный 49 2 2 3 2 2 4 3 2 3 2" xfId="49421"/>
    <cellStyle name="Обычный 49 2 2 3 2 2 4 3 2 4" xfId="32525"/>
    <cellStyle name="Обычный 49 2 2 3 2 2 4 3 3" xfId="11405"/>
    <cellStyle name="Обычный 49 2 2 3 2 2 4 3 3 2" xfId="36749"/>
    <cellStyle name="Обычный 49 2 2 3 2 2 4 3 4" xfId="19853"/>
    <cellStyle name="Обычный 49 2 2 3 2 2 4 3 4 2" xfId="45197"/>
    <cellStyle name="Обычный 49 2 2 3 2 2 4 3 5" xfId="28301"/>
    <cellStyle name="Обычный 49 2 2 3 2 2 4 4" xfId="5069"/>
    <cellStyle name="Обычный 49 2 2 3 2 2 4 4 2" xfId="13517"/>
    <cellStyle name="Обычный 49 2 2 3 2 2 4 4 2 2" xfId="38861"/>
    <cellStyle name="Обычный 49 2 2 3 2 2 4 4 3" xfId="21965"/>
    <cellStyle name="Обычный 49 2 2 3 2 2 4 4 3 2" xfId="47309"/>
    <cellStyle name="Обычный 49 2 2 3 2 2 4 4 4" xfId="30413"/>
    <cellStyle name="Обычный 49 2 2 3 2 2 4 5" xfId="9293"/>
    <cellStyle name="Обычный 49 2 2 3 2 2 4 5 2" xfId="34637"/>
    <cellStyle name="Обычный 49 2 2 3 2 2 4 6" xfId="17741"/>
    <cellStyle name="Обычный 49 2 2 3 2 2 4 6 2" xfId="43085"/>
    <cellStyle name="Обычный 49 2 2 3 2 2 4 7" xfId="26189"/>
    <cellStyle name="Обычный 49 2 2 3 2 2 5" xfId="1373"/>
    <cellStyle name="Обычный 49 2 2 3 2 2 5 2" xfId="3485"/>
    <cellStyle name="Обычный 49 2 2 3 2 2 5 2 2" xfId="7709"/>
    <cellStyle name="Обычный 49 2 2 3 2 2 5 2 2 2" xfId="16157"/>
    <cellStyle name="Обычный 49 2 2 3 2 2 5 2 2 2 2" xfId="41501"/>
    <cellStyle name="Обычный 49 2 2 3 2 2 5 2 2 3" xfId="24605"/>
    <cellStyle name="Обычный 49 2 2 3 2 2 5 2 2 3 2" xfId="49949"/>
    <cellStyle name="Обычный 49 2 2 3 2 2 5 2 2 4" xfId="33053"/>
    <cellStyle name="Обычный 49 2 2 3 2 2 5 2 3" xfId="11933"/>
    <cellStyle name="Обычный 49 2 2 3 2 2 5 2 3 2" xfId="37277"/>
    <cellStyle name="Обычный 49 2 2 3 2 2 5 2 4" xfId="20381"/>
    <cellStyle name="Обычный 49 2 2 3 2 2 5 2 4 2" xfId="45725"/>
    <cellStyle name="Обычный 49 2 2 3 2 2 5 2 5" xfId="28829"/>
    <cellStyle name="Обычный 49 2 2 3 2 2 5 3" xfId="5597"/>
    <cellStyle name="Обычный 49 2 2 3 2 2 5 3 2" xfId="14045"/>
    <cellStyle name="Обычный 49 2 2 3 2 2 5 3 2 2" xfId="39389"/>
    <cellStyle name="Обычный 49 2 2 3 2 2 5 3 3" xfId="22493"/>
    <cellStyle name="Обычный 49 2 2 3 2 2 5 3 3 2" xfId="47837"/>
    <cellStyle name="Обычный 49 2 2 3 2 2 5 3 4" xfId="30941"/>
    <cellStyle name="Обычный 49 2 2 3 2 2 5 4" xfId="9821"/>
    <cellStyle name="Обычный 49 2 2 3 2 2 5 4 2" xfId="35165"/>
    <cellStyle name="Обычный 49 2 2 3 2 2 5 5" xfId="18269"/>
    <cellStyle name="Обычный 49 2 2 3 2 2 5 5 2" xfId="43613"/>
    <cellStyle name="Обычный 49 2 2 3 2 2 5 6" xfId="26717"/>
    <cellStyle name="Обычный 49 2 2 3 2 2 6" xfId="2429"/>
    <cellStyle name="Обычный 49 2 2 3 2 2 6 2" xfId="6653"/>
    <cellStyle name="Обычный 49 2 2 3 2 2 6 2 2" xfId="15101"/>
    <cellStyle name="Обычный 49 2 2 3 2 2 6 2 2 2" xfId="40445"/>
    <cellStyle name="Обычный 49 2 2 3 2 2 6 2 3" xfId="23549"/>
    <cellStyle name="Обычный 49 2 2 3 2 2 6 2 3 2" xfId="48893"/>
    <cellStyle name="Обычный 49 2 2 3 2 2 6 2 4" xfId="31997"/>
    <cellStyle name="Обычный 49 2 2 3 2 2 6 3" xfId="10877"/>
    <cellStyle name="Обычный 49 2 2 3 2 2 6 3 2" xfId="36221"/>
    <cellStyle name="Обычный 49 2 2 3 2 2 6 4" xfId="19325"/>
    <cellStyle name="Обычный 49 2 2 3 2 2 6 4 2" xfId="44669"/>
    <cellStyle name="Обычный 49 2 2 3 2 2 6 5" xfId="27773"/>
    <cellStyle name="Обычный 49 2 2 3 2 2 7" xfId="4541"/>
    <cellStyle name="Обычный 49 2 2 3 2 2 7 2" xfId="12989"/>
    <cellStyle name="Обычный 49 2 2 3 2 2 7 2 2" xfId="38333"/>
    <cellStyle name="Обычный 49 2 2 3 2 2 7 3" xfId="21437"/>
    <cellStyle name="Обычный 49 2 2 3 2 2 7 3 2" xfId="46781"/>
    <cellStyle name="Обычный 49 2 2 3 2 2 7 4" xfId="29885"/>
    <cellStyle name="Обычный 49 2 2 3 2 2 8" xfId="8765"/>
    <cellStyle name="Обычный 49 2 2 3 2 2 8 2" xfId="34109"/>
    <cellStyle name="Обычный 49 2 2 3 2 2 9" xfId="17213"/>
    <cellStyle name="Обычный 49 2 2 3 2 2 9 2" xfId="42557"/>
    <cellStyle name="Обычный 49 2 2 3 2 3" xfId="383"/>
    <cellStyle name="Обычный 49 2 2 3 2 3 2" xfId="647"/>
    <cellStyle name="Обычный 49 2 2 3 2 3 2 2" xfId="1175"/>
    <cellStyle name="Обычный 49 2 2 3 2 3 2 2 2" xfId="2231"/>
    <cellStyle name="Обычный 49 2 2 3 2 3 2 2 2 2" xfId="4343"/>
    <cellStyle name="Обычный 49 2 2 3 2 3 2 2 2 2 2" xfId="8567"/>
    <cellStyle name="Обычный 49 2 2 3 2 3 2 2 2 2 2 2" xfId="17015"/>
    <cellStyle name="Обычный 49 2 2 3 2 3 2 2 2 2 2 2 2" xfId="42359"/>
    <cellStyle name="Обычный 49 2 2 3 2 3 2 2 2 2 2 3" xfId="25463"/>
    <cellStyle name="Обычный 49 2 2 3 2 3 2 2 2 2 2 3 2" xfId="50807"/>
    <cellStyle name="Обычный 49 2 2 3 2 3 2 2 2 2 2 4" xfId="33911"/>
    <cellStyle name="Обычный 49 2 2 3 2 3 2 2 2 2 3" xfId="12791"/>
    <cellStyle name="Обычный 49 2 2 3 2 3 2 2 2 2 3 2" xfId="38135"/>
    <cellStyle name="Обычный 49 2 2 3 2 3 2 2 2 2 4" xfId="21239"/>
    <cellStyle name="Обычный 49 2 2 3 2 3 2 2 2 2 4 2" xfId="46583"/>
    <cellStyle name="Обычный 49 2 2 3 2 3 2 2 2 2 5" xfId="29687"/>
    <cellStyle name="Обычный 49 2 2 3 2 3 2 2 2 3" xfId="6455"/>
    <cellStyle name="Обычный 49 2 2 3 2 3 2 2 2 3 2" xfId="14903"/>
    <cellStyle name="Обычный 49 2 2 3 2 3 2 2 2 3 2 2" xfId="40247"/>
    <cellStyle name="Обычный 49 2 2 3 2 3 2 2 2 3 3" xfId="23351"/>
    <cellStyle name="Обычный 49 2 2 3 2 3 2 2 2 3 3 2" xfId="48695"/>
    <cellStyle name="Обычный 49 2 2 3 2 3 2 2 2 3 4" xfId="31799"/>
    <cellStyle name="Обычный 49 2 2 3 2 3 2 2 2 4" xfId="10679"/>
    <cellStyle name="Обычный 49 2 2 3 2 3 2 2 2 4 2" xfId="36023"/>
    <cellStyle name="Обычный 49 2 2 3 2 3 2 2 2 5" xfId="19127"/>
    <cellStyle name="Обычный 49 2 2 3 2 3 2 2 2 5 2" xfId="44471"/>
    <cellStyle name="Обычный 49 2 2 3 2 3 2 2 2 6" xfId="27575"/>
    <cellStyle name="Обычный 49 2 2 3 2 3 2 2 3" xfId="3287"/>
    <cellStyle name="Обычный 49 2 2 3 2 3 2 2 3 2" xfId="7511"/>
    <cellStyle name="Обычный 49 2 2 3 2 3 2 2 3 2 2" xfId="15959"/>
    <cellStyle name="Обычный 49 2 2 3 2 3 2 2 3 2 2 2" xfId="41303"/>
    <cellStyle name="Обычный 49 2 2 3 2 3 2 2 3 2 3" xfId="24407"/>
    <cellStyle name="Обычный 49 2 2 3 2 3 2 2 3 2 3 2" xfId="49751"/>
    <cellStyle name="Обычный 49 2 2 3 2 3 2 2 3 2 4" xfId="32855"/>
    <cellStyle name="Обычный 49 2 2 3 2 3 2 2 3 3" xfId="11735"/>
    <cellStyle name="Обычный 49 2 2 3 2 3 2 2 3 3 2" xfId="37079"/>
    <cellStyle name="Обычный 49 2 2 3 2 3 2 2 3 4" xfId="20183"/>
    <cellStyle name="Обычный 49 2 2 3 2 3 2 2 3 4 2" xfId="45527"/>
    <cellStyle name="Обычный 49 2 2 3 2 3 2 2 3 5" xfId="28631"/>
    <cellStyle name="Обычный 49 2 2 3 2 3 2 2 4" xfId="5399"/>
    <cellStyle name="Обычный 49 2 2 3 2 3 2 2 4 2" xfId="13847"/>
    <cellStyle name="Обычный 49 2 2 3 2 3 2 2 4 2 2" xfId="39191"/>
    <cellStyle name="Обычный 49 2 2 3 2 3 2 2 4 3" xfId="22295"/>
    <cellStyle name="Обычный 49 2 2 3 2 3 2 2 4 3 2" xfId="47639"/>
    <cellStyle name="Обычный 49 2 2 3 2 3 2 2 4 4" xfId="30743"/>
    <cellStyle name="Обычный 49 2 2 3 2 3 2 2 5" xfId="9623"/>
    <cellStyle name="Обычный 49 2 2 3 2 3 2 2 5 2" xfId="34967"/>
    <cellStyle name="Обычный 49 2 2 3 2 3 2 2 6" xfId="18071"/>
    <cellStyle name="Обычный 49 2 2 3 2 3 2 2 6 2" xfId="43415"/>
    <cellStyle name="Обычный 49 2 2 3 2 3 2 2 7" xfId="26519"/>
    <cellStyle name="Обычный 49 2 2 3 2 3 2 3" xfId="1703"/>
    <cellStyle name="Обычный 49 2 2 3 2 3 2 3 2" xfId="3815"/>
    <cellStyle name="Обычный 49 2 2 3 2 3 2 3 2 2" xfId="8039"/>
    <cellStyle name="Обычный 49 2 2 3 2 3 2 3 2 2 2" xfId="16487"/>
    <cellStyle name="Обычный 49 2 2 3 2 3 2 3 2 2 2 2" xfId="41831"/>
    <cellStyle name="Обычный 49 2 2 3 2 3 2 3 2 2 3" xfId="24935"/>
    <cellStyle name="Обычный 49 2 2 3 2 3 2 3 2 2 3 2" xfId="50279"/>
    <cellStyle name="Обычный 49 2 2 3 2 3 2 3 2 2 4" xfId="33383"/>
    <cellStyle name="Обычный 49 2 2 3 2 3 2 3 2 3" xfId="12263"/>
    <cellStyle name="Обычный 49 2 2 3 2 3 2 3 2 3 2" xfId="37607"/>
    <cellStyle name="Обычный 49 2 2 3 2 3 2 3 2 4" xfId="20711"/>
    <cellStyle name="Обычный 49 2 2 3 2 3 2 3 2 4 2" xfId="46055"/>
    <cellStyle name="Обычный 49 2 2 3 2 3 2 3 2 5" xfId="29159"/>
    <cellStyle name="Обычный 49 2 2 3 2 3 2 3 3" xfId="5927"/>
    <cellStyle name="Обычный 49 2 2 3 2 3 2 3 3 2" xfId="14375"/>
    <cellStyle name="Обычный 49 2 2 3 2 3 2 3 3 2 2" xfId="39719"/>
    <cellStyle name="Обычный 49 2 2 3 2 3 2 3 3 3" xfId="22823"/>
    <cellStyle name="Обычный 49 2 2 3 2 3 2 3 3 3 2" xfId="48167"/>
    <cellStyle name="Обычный 49 2 2 3 2 3 2 3 3 4" xfId="31271"/>
    <cellStyle name="Обычный 49 2 2 3 2 3 2 3 4" xfId="10151"/>
    <cellStyle name="Обычный 49 2 2 3 2 3 2 3 4 2" xfId="35495"/>
    <cellStyle name="Обычный 49 2 2 3 2 3 2 3 5" xfId="18599"/>
    <cellStyle name="Обычный 49 2 2 3 2 3 2 3 5 2" xfId="43943"/>
    <cellStyle name="Обычный 49 2 2 3 2 3 2 3 6" xfId="27047"/>
    <cellStyle name="Обычный 49 2 2 3 2 3 2 4" xfId="2759"/>
    <cellStyle name="Обычный 49 2 2 3 2 3 2 4 2" xfId="6983"/>
    <cellStyle name="Обычный 49 2 2 3 2 3 2 4 2 2" xfId="15431"/>
    <cellStyle name="Обычный 49 2 2 3 2 3 2 4 2 2 2" xfId="40775"/>
    <cellStyle name="Обычный 49 2 2 3 2 3 2 4 2 3" xfId="23879"/>
    <cellStyle name="Обычный 49 2 2 3 2 3 2 4 2 3 2" xfId="49223"/>
    <cellStyle name="Обычный 49 2 2 3 2 3 2 4 2 4" xfId="32327"/>
    <cellStyle name="Обычный 49 2 2 3 2 3 2 4 3" xfId="11207"/>
    <cellStyle name="Обычный 49 2 2 3 2 3 2 4 3 2" xfId="36551"/>
    <cellStyle name="Обычный 49 2 2 3 2 3 2 4 4" xfId="19655"/>
    <cellStyle name="Обычный 49 2 2 3 2 3 2 4 4 2" xfId="44999"/>
    <cellStyle name="Обычный 49 2 2 3 2 3 2 4 5" xfId="28103"/>
    <cellStyle name="Обычный 49 2 2 3 2 3 2 5" xfId="4871"/>
    <cellStyle name="Обычный 49 2 2 3 2 3 2 5 2" xfId="13319"/>
    <cellStyle name="Обычный 49 2 2 3 2 3 2 5 2 2" xfId="38663"/>
    <cellStyle name="Обычный 49 2 2 3 2 3 2 5 3" xfId="21767"/>
    <cellStyle name="Обычный 49 2 2 3 2 3 2 5 3 2" xfId="47111"/>
    <cellStyle name="Обычный 49 2 2 3 2 3 2 5 4" xfId="30215"/>
    <cellStyle name="Обычный 49 2 2 3 2 3 2 6" xfId="9095"/>
    <cellStyle name="Обычный 49 2 2 3 2 3 2 6 2" xfId="34439"/>
    <cellStyle name="Обычный 49 2 2 3 2 3 2 7" xfId="17543"/>
    <cellStyle name="Обычный 49 2 2 3 2 3 2 7 2" xfId="42887"/>
    <cellStyle name="Обычный 49 2 2 3 2 3 2 8" xfId="25991"/>
    <cellStyle name="Обычный 49 2 2 3 2 3 3" xfId="911"/>
    <cellStyle name="Обычный 49 2 2 3 2 3 3 2" xfId="1967"/>
    <cellStyle name="Обычный 49 2 2 3 2 3 3 2 2" xfId="4079"/>
    <cellStyle name="Обычный 49 2 2 3 2 3 3 2 2 2" xfId="8303"/>
    <cellStyle name="Обычный 49 2 2 3 2 3 3 2 2 2 2" xfId="16751"/>
    <cellStyle name="Обычный 49 2 2 3 2 3 3 2 2 2 2 2" xfId="42095"/>
    <cellStyle name="Обычный 49 2 2 3 2 3 3 2 2 2 3" xfId="25199"/>
    <cellStyle name="Обычный 49 2 2 3 2 3 3 2 2 2 3 2" xfId="50543"/>
    <cellStyle name="Обычный 49 2 2 3 2 3 3 2 2 2 4" xfId="33647"/>
    <cellStyle name="Обычный 49 2 2 3 2 3 3 2 2 3" xfId="12527"/>
    <cellStyle name="Обычный 49 2 2 3 2 3 3 2 2 3 2" xfId="37871"/>
    <cellStyle name="Обычный 49 2 2 3 2 3 3 2 2 4" xfId="20975"/>
    <cellStyle name="Обычный 49 2 2 3 2 3 3 2 2 4 2" xfId="46319"/>
    <cellStyle name="Обычный 49 2 2 3 2 3 3 2 2 5" xfId="29423"/>
    <cellStyle name="Обычный 49 2 2 3 2 3 3 2 3" xfId="6191"/>
    <cellStyle name="Обычный 49 2 2 3 2 3 3 2 3 2" xfId="14639"/>
    <cellStyle name="Обычный 49 2 2 3 2 3 3 2 3 2 2" xfId="39983"/>
    <cellStyle name="Обычный 49 2 2 3 2 3 3 2 3 3" xfId="23087"/>
    <cellStyle name="Обычный 49 2 2 3 2 3 3 2 3 3 2" xfId="48431"/>
    <cellStyle name="Обычный 49 2 2 3 2 3 3 2 3 4" xfId="31535"/>
    <cellStyle name="Обычный 49 2 2 3 2 3 3 2 4" xfId="10415"/>
    <cellStyle name="Обычный 49 2 2 3 2 3 3 2 4 2" xfId="35759"/>
    <cellStyle name="Обычный 49 2 2 3 2 3 3 2 5" xfId="18863"/>
    <cellStyle name="Обычный 49 2 2 3 2 3 3 2 5 2" xfId="44207"/>
    <cellStyle name="Обычный 49 2 2 3 2 3 3 2 6" xfId="27311"/>
    <cellStyle name="Обычный 49 2 2 3 2 3 3 3" xfId="3023"/>
    <cellStyle name="Обычный 49 2 2 3 2 3 3 3 2" xfId="7247"/>
    <cellStyle name="Обычный 49 2 2 3 2 3 3 3 2 2" xfId="15695"/>
    <cellStyle name="Обычный 49 2 2 3 2 3 3 3 2 2 2" xfId="41039"/>
    <cellStyle name="Обычный 49 2 2 3 2 3 3 3 2 3" xfId="24143"/>
    <cellStyle name="Обычный 49 2 2 3 2 3 3 3 2 3 2" xfId="49487"/>
    <cellStyle name="Обычный 49 2 2 3 2 3 3 3 2 4" xfId="32591"/>
    <cellStyle name="Обычный 49 2 2 3 2 3 3 3 3" xfId="11471"/>
    <cellStyle name="Обычный 49 2 2 3 2 3 3 3 3 2" xfId="36815"/>
    <cellStyle name="Обычный 49 2 2 3 2 3 3 3 4" xfId="19919"/>
    <cellStyle name="Обычный 49 2 2 3 2 3 3 3 4 2" xfId="45263"/>
    <cellStyle name="Обычный 49 2 2 3 2 3 3 3 5" xfId="28367"/>
    <cellStyle name="Обычный 49 2 2 3 2 3 3 4" xfId="5135"/>
    <cellStyle name="Обычный 49 2 2 3 2 3 3 4 2" xfId="13583"/>
    <cellStyle name="Обычный 49 2 2 3 2 3 3 4 2 2" xfId="38927"/>
    <cellStyle name="Обычный 49 2 2 3 2 3 3 4 3" xfId="22031"/>
    <cellStyle name="Обычный 49 2 2 3 2 3 3 4 3 2" xfId="47375"/>
    <cellStyle name="Обычный 49 2 2 3 2 3 3 4 4" xfId="30479"/>
    <cellStyle name="Обычный 49 2 2 3 2 3 3 5" xfId="9359"/>
    <cellStyle name="Обычный 49 2 2 3 2 3 3 5 2" xfId="34703"/>
    <cellStyle name="Обычный 49 2 2 3 2 3 3 6" xfId="17807"/>
    <cellStyle name="Обычный 49 2 2 3 2 3 3 6 2" xfId="43151"/>
    <cellStyle name="Обычный 49 2 2 3 2 3 3 7" xfId="26255"/>
    <cellStyle name="Обычный 49 2 2 3 2 3 4" xfId="1439"/>
    <cellStyle name="Обычный 49 2 2 3 2 3 4 2" xfId="3551"/>
    <cellStyle name="Обычный 49 2 2 3 2 3 4 2 2" xfId="7775"/>
    <cellStyle name="Обычный 49 2 2 3 2 3 4 2 2 2" xfId="16223"/>
    <cellStyle name="Обычный 49 2 2 3 2 3 4 2 2 2 2" xfId="41567"/>
    <cellStyle name="Обычный 49 2 2 3 2 3 4 2 2 3" xfId="24671"/>
    <cellStyle name="Обычный 49 2 2 3 2 3 4 2 2 3 2" xfId="50015"/>
    <cellStyle name="Обычный 49 2 2 3 2 3 4 2 2 4" xfId="33119"/>
    <cellStyle name="Обычный 49 2 2 3 2 3 4 2 3" xfId="11999"/>
    <cellStyle name="Обычный 49 2 2 3 2 3 4 2 3 2" xfId="37343"/>
    <cellStyle name="Обычный 49 2 2 3 2 3 4 2 4" xfId="20447"/>
    <cellStyle name="Обычный 49 2 2 3 2 3 4 2 4 2" xfId="45791"/>
    <cellStyle name="Обычный 49 2 2 3 2 3 4 2 5" xfId="28895"/>
    <cellStyle name="Обычный 49 2 2 3 2 3 4 3" xfId="5663"/>
    <cellStyle name="Обычный 49 2 2 3 2 3 4 3 2" xfId="14111"/>
    <cellStyle name="Обычный 49 2 2 3 2 3 4 3 2 2" xfId="39455"/>
    <cellStyle name="Обычный 49 2 2 3 2 3 4 3 3" xfId="22559"/>
    <cellStyle name="Обычный 49 2 2 3 2 3 4 3 3 2" xfId="47903"/>
    <cellStyle name="Обычный 49 2 2 3 2 3 4 3 4" xfId="31007"/>
    <cellStyle name="Обычный 49 2 2 3 2 3 4 4" xfId="9887"/>
    <cellStyle name="Обычный 49 2 2 3 2 3 4 4 2" xfId="35231"/>
    <cellStyle name="Обычный 49 2 2 3 2 3 4 5" xfId="18335"/>
    <cellStyle name="Обычный 49 2 2 3 2 3 4 5 2" xfId="43679"/>
    <cellStyle name="Обычный 49 2 2 3 2 3 4 6" xfId="26783"/>
    <cellStyle name="Обычный 49 2 2 3 2 3 5" xfId="2495"/>
    <cellStyle name="Обычный 49 2 2 3 2 3 5 2" xfId="6719"/>
    <cellStyle name="Обычный 49 2 2 3 2 3 5 2 2" xfId="15167"/>
    <cellStyle name="Обычный 49 2 2 3 2 3 5 2 2 2" xfId="40511"/>
    <cellStyle name="Обычный 49 2 2 3 2 3 5 2 3" xfId="23615"/>
    <cellStyle name="Обычный 49 2 2 3 2 3 5 2 3 2" xfId="48959"/>
    <cellStyle name="Обычный 49 2 2 3 2 3 5 2 4" xfId="32063"/>
    <cellStyle name="Обычный 49 2 2 3 2 3 5 3" xfId="10943"/>
    <cellStyle name="Обычный 49 2 2 3 2 3 5 3 2" xfId="36287"/>
    <cellStyle name="Обычный 49 2 2 3 2 3 5 4" xfId="19391"/>
    <cellStyle name="Обычный 49 2 2 3 2 3 5 4 2" xfId="44735"/>
    <cellStyle name="Обычный 49 2 2 3 2 3 5 5" xfId="27839"/>
    <cellStyle name="Обычный 49 2 2 3 2 3 6" xfId="4607"/>
    <cellStyle name="Обычный 49 2 2 3 2 3 6 2" xfId="13055"/>
    <cellStyle name="Обычный 49 2 2 3 2 3 6 2 2" xfId="38399"/>
    <cellStyle name="Обычный 49 2 2 3 2 3 6 3" xfId="21503"/>
    <cellStyle name="Обычный 49 2 2 3 2 3 6 3 2" xfId="46847"/>
    <cellStyle name="Обычный 49 2 2 3 2 3 6 4" xfId="29951"/>
    <cellStyle name="Обычный 49 2 2 3 2 3 7" xfId="8831"/>
    <cellStyle name="Обычный 49 2 2 3 2 3 7 2" xfId="34175"/>
    <cellStyle name="Обычный 49 2 2 3 2 3 8" xfId="17279"/>
    <cellStyle name="Обычный 49 2 2 3 2 3 8 2" xfId="42623"/>
    <cellStyle name="Обычный 49 2 2 3 2 3 9" xfId="25727"/>
    <cellStyle name="Обычный 49 2 2 3 2 4" xfId="515"/>
    <cellStyle name="Обычный 49 2 2 3 2 4 2" xfId="1043"/>
    <cellStyle name="Обычный 49 2 2 3 2 4 2 2" xfId="2099"/>
    <cellStyle name="Обычный 49 2 2 3 2 4 2 2 2" xfId="4211"/>
    <cellStyle name="Обычный 49 2 2 3 2 4 2 2 2 2" xfId="8435"/>
    <cellStyle name="Обычный 49 2 2 3 2 4 2 2 2 2 2" xfId="16883"/>
    <cellStyle name="Обычный 49 2 2 3 2 4 2 2 2 2 2 2" xfId="42227"/>
    <cellStyle name="Обычный 49 2 2 3 2 4 2 2 2 2 3" xfId="25331"/>
    <cellStyle name="Обычный 49 2 2 3 2 4 2 2 2 2 3 2" xfId="50675"/>
    <cellStyle name="Обычный 49 2 2 3 2 4 2 2 2 2 4" xfId="33779"/>
    <cellStyle name="Обычный 49 2 2 3 2 4 2 2 2 3" xfId="12659"/>
    <cellStyle name="Обычный 49 2 2 3 2 4 2 2 2 3 2" xfId="38003"/>
    <cellStyle name="Обычный 49 2 2 3 2 4 2 2 2 4" xfId="21107"/>
    <cellStyle name="Обычный 49 2 2 3 2 4 2 2 2 4 2" xfId="46451"/>
    <cellStyle name="Обычный 49 2 2 3 2 4 2 2 2 5" xfId="29555"/>
    <cellStyle name="Обычный 49 2 2 3 2 4 2 2 3" xfId="6323"/>
    <cellStyle name="Обычный 49 2 2 3 2 4 2 2 3 2" xfId="14771"/>
    <cellStyle name="Обычный 49 2 2 3 2 4 2 2 3 2 2" xfId="40115"/>
    <cellStyle name="Обычный 49 2 2 3 2 4 2 2 3 3" xfId="23219"/>
    <cellStyle name="Обычный 49 2 2 3 2 4 2 2 3 3 2" xfId="48563"/>
    <cellStyle name="Обычный 49 2 2 3 2 4 2 2 3 4" xfId="31667"/>
    <cellStyle name="Обычный 49 2 2 3 2 4 2 2 4" xfId="10547"/>
    <cellStyle name="Обычный 49 2 2 3 2 4 2 2 4 2" xfId="35891"/>
    <cellStyle name="Обычный 49 2 2 3 2 4 2 2 5" xfId="18995"/>
    <cellStyle name="Обычный 49 2 2 3 2 4 2 2 5 2" xfId="44339"/>
    <cellStyle name="Обычный 49 2 2 3 2 4 2 2 6" xfId="27443"/>
    <cellStyle name="Обычный 49 2 2 3 2 4 2 3" xfId="3155"/>
    <cellStyle name="Обычный 49 2 2 3 2 4 2 3 2" xfId="7379"/>
    <cellStyle name="Обычный 49 2 2 3 2 4 2 3 2 2" xfId="15827"/>
    <cellStyle name="Обычный 49 2 2 3 2 4 2 3 2 2 2" xfId="41171"/>
    <cellStyle name="Обычный 49 2 2 3 2 4 2 3 2 3" xfId="24275"/>
    <cellStyle name="Обычный 49 2 2 3 2 4 2 3 2 3 2" xfId="49619"/>
    <cellStyle name="Обычный 49 2 2 3 2 4 2 3 2 4" xfId="32723"/>
    <cellStyle name="Обычный 49 2 2 3 2 4 2 3 3" xfId="11603"/>
    <cellStyle name="Обычный 49 2 2 3 2 4 2 3 3 2" xfId="36947"/>
    <cellStyle name="Обычный 49 2 2 3 2 4 2 3 4" xfId="20051"/>
    <cellStyle name="Обычный 49 2 2 3 2 4 2 3 4 2" xfId="45395"/>
    <cellStyle name="Обычный 49 2 2 3 2 4 2 3 5" xfId="28499"/>
    <cellStyle name="Обычный 49 2 2 3 2 4 2 4" xfId="5267"/>
    <cellStyle name="Обычный 49 2 2 3 2 4 2 4 2" xfId="13715"/>
    <cellStyle name="Обычный 49 2 2 3 2 4 2 4 2 2" xfId="39059"/>
    <cellStyle name="Обычный 49 2 2 3 2 4 2 4 3" xfId="22163"/>
    <cellStyle name="Обычный 49 2 2 3 2 4 2 4 3 2" xfId="47507"/>
    <cellStyle name="Обычный 49 2 2 3 2 4 2 4 4" xfId="30611"/>
    <cellStyle name="Обычный 49 2 2 3 2 4 2 5" xfId="9491"/>
    <cellStyle name="Обычный 49 2 2 3 2 4 2 5 2" xfId="34835"/>
    <cellStyle name="Обычный 49 2 2 3 2 4 2 6" xfId="17939"/>
    <cellStyle name="Обычный 49 2 2 3 2 4 2 6 2" xfId="43283"/>
    <cellStyle name="Обычный 49 2 2 3 2 4 2 7" xfId="26387"/>
    <cellStyle name="Обычный 49 2 2 3 2 4 3" xfId="1571"/>
    <cellStyle name="Обычный 49 2 2 3 2 4 3 2" xfId="3683"/>
    <cellStyle name="Обычный 49 2 2 3 2 4 3 2 2" xfId="7907"/>
    <cellStyle name="Обычный 49 2 2 3 2 4 3 2 2 2" xfId="16355"/>
    <cellStyle name="Обычный 49 2 2 3 2 4 3 2 2 2 2" xfId="41699"/>
    <cellStyle name="Обычный 49 2 2 3 2 4 3 2 2 3" xfId="24803"/>
    <cellStyle name="Обычный 49 2 2 3 2 4 3 2 2 3 2" xfId="50147"/>
    <cellStyle name="Обычный 49 2 2 3 2 4 3 2 2 4" xfId="33251"/>
    <cellStyle name="Обычный 49 2 2 3 2 4 3 2 3" xfId="12131"/>
    <cellStyle name="Обычный 49 2 2 3 2 4 3 2 3 2" xfId="37475"/>
    <cellStyle name="Обычный 49 2 2 3 2 4 3 2 4" xfId="20579"/>
    <cellStyle name="Обычный 49 2 2 3 2 4 3 2 4 2" xfId="45923"/>
    <cellStyle name="Обычный 49 2 2 3 2 4 3 2 5" xfId="29027"/>
    <cellStyle name="Обычный 49 2 2 3 2 4 3 3" xfId="5795"/>
    <cellStyle name="Обычный 49 2 2 3 2 4 3 3 2" xfId="14243"/>
    <cellStyle name="Обычный 49 2 2 3 2 4 3 3 2 2" xfId="39587"/>
    <cellStyle name="Обычный 49 2 2 3 2 4 3 3 3" xfId="22691"/>
    <cellStyle name="Обычный 49 2 2 3 2 4 3 3 3 2" xfId="48035"/>
    <cellStyle name="Обычный 49 2 2 3 2 4 3 3 4" xfId="31139"/>
    <cellStyle name="Обычный 49 2 2 3 2 4 3 4" xfId="10019"/>
    <cellStyle name="Обычный 49 2 2 3 2 4 3 4 2" xfId="35363"/>
    <cellStyle name="Обычный 49 2 2 3 2 4 3 5" xfId="18467"/>
    <cellStyle name="Обычный 49 2 2 3 2 4 3 5 2" xfId="43811"/>
    <cellStyle name="Обычный 49 2 2 3 2 4 3 6" xfId="26915"/>
    <cellStyle name="Обычный 49 2 2 3 2 4 4" xfId="2627"/>
    <cellStyle name="Обычный 49 2 2 3 2 4 4 2" xfId="6851"/>
    <cellStyle name="Обычный 49 2 2 3 2 4 4 2 2" xfId="15299"/>
    <cellStyle name="Обычный 49 2 2 3 2 4 4 2 2 2" xfId="40643"/>
    <cellStyle name="Обычный 49 2 2 3 2 4 4 2 3" xfId="23747"/>
    <cellStyle name="Обычный 49 2 2 3 2 4 4 2 3 2" xfId="49091"/>
    <cellStyle name="Обычный 49 2 2 3 2 4 4 2 4" xfId="32195"/>
    <cellStyle name="Обычный 49 2 2 3 2 4 4 3" xfId="11075"/>
    <cellStyle name="Обычный 49 2 2 3 2 4 4 3 2" xfId="36419"/>
    <cellStyle name="Обычный 49 2 2 3 2 4 4 4" xfId="19523"/>
    <cellStyle name="Обычный 49 2 2 3 2 4 4 4 2" xfId="44867"/>
    <cellStyle name="Обычный 49 2 2 3 2 4 4 5" xfId="27971"/>
    <cellStyle name="Обычный 49 2 2 3 2 4 5" xfId="4739"/>
    <cellStyle name="Обычный 49 2 2 3 2 4 5 2" xfId="13187"/>
    <cellStyle name="Обычный 49 2 2 3 2 4 5 2 2" xfId="38531"/>
    <cellStyle name="Обычный 49 2 2 3 2 4 5 3" xfId="21635"/>
    <cellStyle name="Обычный 49 2 2 3 2 4 5 3 2" xfId="46979"/>
    <cellStyle name="Обычный 49 2 2 3 2 4 5 4" xfId="30083"/>
    <cellStyle name="Обычный 49 2 2 3 2 4 6" xfId="8963"/>
    <cellStyle name="Обычный 49 2 2 3 2 4 6 2" xfId="34307"/>
    <cellStyle name="Обычный 49 2 2 3 2 4 7" xfId="17411"/>
    <cellStyle name="Обычный 49 2 2 3 2 4 7 2" xfId="42755"/>
    <cellStyle name="Обычный 49 2 2 3 2 4 8" xfId="25859"/>
    <cellStyle name="Обычный 49 2 2 3 2 5" xfId="779"/>
    <cellStyle name="Обычный 49 2 2 3 2 5 2" xfId="1835"/>
    <cellStyle name="Обычный 49 2 2 3 2 5 2 2" xfId="3947"/>
    <cellStyle name="Обычный 49 2 2 3 2 5 2 2 2" xfId="8171"/>
    <cellStyle name="Обычный 49 2 2 3 2 5 2 2 2 2" xfId="16619"/>
    <cellStyle name="Обычный 49 2 2 3 2 5 2 2 2 2 2" xfId="41963"/>
    <cellStyle name="Обычный 49 2 2 3 2 5 2 2 2 3" xfId="25067"/>
    <cellStyle name="Обычный 49 2 2 3 2 5 2 2 2 3 2" xfId="50411"/>
    <cellStyle name="Обычный 49 2 2 3 2 5 2 2 2 4" xfId="33515"/>
    <cellStyle name="Обычный 49 2 2 3 2 5 2 2 3" xfId="12395"/>
    <cellStyle name="Обычный 49 2 2 3 2 5 2 2 3 2" xfId="37739"/>
    <cellStyle name="Обычный 49 2 2 3 2 5 2 2 4" xfId="20843"/>
    <cellStyle name="Обычный 49 2 2 3 2 5 2 2 4 2" xfId="46187"/>
    <cellStyle name="Обычный 49 2 2 3 2 5 2 2 5" xfId="29291"/>
    <cellStyle name="Обычный 49 2 2 3 2 5 2 3" xfId="6059"/>
    <cellStyle name="Обычный 49 2 2 3 2 5 2 3 2" xfId="14507"/>
    <cellStyle name="Обычный 49 2 2 3 2 5 2 3 2 2" xfId="39851"/>
    <cellStyle name="Обычный 49 2 2 3 2 5 2 3 3" xfId="22955"/>
    <cellStyle name="Обычный 49 2 2 3 2 5 2 3 3 2" xfId="48299"/>
    <cellStyle name="Обычный 49 2 2 3 2 5 2 3 4" xfId="31403"/>
    <cellStyle name="Обычный 49 2 2 3 2 5 2 4" xfId="10283"/>
    <cellStyle name="Обычный 49 2 2 3 2 5 2 4 2" xfId="35627"/>
    <cellStyle name="Обычный 49 2 2 3 2 5 2 5" xfId="18731"/>
    <cellStyle name="Обычный 49 2 2 3 2 5 2 5 2" xfId="44075"/>
    <cellStyle name="Обычный 49 2 2 3 2 5 2 6" xfId="27179"/>
    <cellStyle name="Обычный 49 2 2 3 2 5 3" xfId="2891"/>
    <cellStyle name="Обычный 49 2 2 3 2 5 3 2" xfId="7115"/>
    <cellStyle name="Обычный 49 2 2 3 2 5 3 2 2" xfId="15563"/>
    <cellStyle name="Обычный 49 2 2 3 2 5 3 2 2 2" xfId="40907"/>
    <cellStyle name="Обычный 49 2 2 3 2 5 3 2 3" xfId="24011"/>
    <cellStyle name="Обычный 49 2 2 3 2 5 3 2 3 2" xfId="49355"/>
    <cellStyle name="Обычный 49 2 2 3 2 5 3 2 4" xfId="32459"/>
    <cellStyle name="Обычный 49 2 2 3 2 5 3 3" xfId="11339"/>
    <cellStyle name="Обычный 49 2 2 3 2 5 3 3 2" xfId="36683"/>
    <cellStyle name="Обычный 49 2 2 3 2 5 3 4" xfId="19787"/>
    <cellStyle name="Обычный 49 2 2 3 2 5 3 4 2" xfId="45131"/>
    <cellStyle name="Обычный 49 2 2 3 2 5 3 5" xfId="28235"/>
    <cellStyle name="Обычный 49 2 2 3 2 5 4" xfId="5003"/>
    <cellStyle name="Обычный 49 2 2 3 2 5 4 2" xfId="13451"/>
    <cellStyle name="Обычный 49 2 2 3 2 5 4 2 2" xfId="38795"/>
    <cellStyle name="Обычный 49 2 2 3 2 5 4 3" xfId="21899"/>
    <cellStyle name="Обычный 49 2 2 3 2 5 4 3 2" xfId="47243"/>
    <cellStyle name="Обычный 49 2 2 3 2 5 4 4" xfId="30347"/>
    <cellStyle name="Обычный 49 2 2 3 2 5 5" xfId="9227"/>
    <cellStyle name="Обычный 49 2 2 3 2 5 5 2" xfId="34571"/>
    <cellStyle name="Обычный 49 2 2 3 2 5 6" xfId="17675"/>
    <cellStyle name="Обычный 49 2 2 3 2 5 6 2" xfId="43019"/>
    <cellStyle name="Обычный 49 2 2 3 2 5 7" xfId="26123"/>
    <cellStyle name="Обычный 49 2 2 3 2 6" xfId="1307"/>
    <cellStyle name="Обычный 49 2 2 3 2 6 2" xfId="3419"/>
    <cellStyle name="Обычный 49 2 2 3 2 6 2 2" xfId="7643"/>
    <cellStyle name="Обычный 49 2 2 3 2 6 2 2 2" xfId="16091"/>
    <cellStyle name="Обычный 49 2 2 3 2 6 2 2 2 2" xfId="41435"/>
    <cellStyle name="Обычный 49 2 2 3 2 6 2 2 3" xfId="24539"/>
    <cellStyle name="Обычный 49 2 2 3 2 6 2 2 3 2" xfId="49883"/>
    <cellStyle name="Обычный 49 2 2 3 2 6 2 2 4" xfId="32987"/>
    <cellStyle name="Обычный 49 2 2 3 2 6 2 3" xfId="11867"/>
    <cellStyle name="Обычный 49 2 2 3 2 6 2 3 2" xfId="37211"/>
    <cellStyle name="Обычный 49 2 2 3 2 6 2 4" xfId="20315"/>
    <cellStyle name="Обычный 49 2 2 3 2 6 2 4 2" xfId="45659"/>
    <cellStyle name="Обычный 49 2 2 3 2 6 2 5" xfId="28763"/>
    <cellStyle name="Обычный 49 2 2 3 2 6 3" xfId="5531"/>
    <cellStyle name="Обычный 49 2 2 3 2 6 3 2" xfId="13979"/>
    <cellStyle name="Обычный 49 2 2 3 2 6 3 2 2" xfId="39323"/>
    <cellStyle name="Обычный 49 2 2 3 2 6 3 3" xfId="22427"/>
    <cellStyle name="Обычный 49 2 2 3 2 6 3 3 2" xfId="47771"/>
    <cellStyle name="Обычный 49 2 2 3 2 6 3 4" xfId="30875"/>
    <cellStyle name="Обычный 49 2 2 3 2 6 4" xfId="9755"/>
    <cellStyle name="Обычный 49 2 2 3 2 6 4 2" xfId="35099"/>
    <cellStyle name="Обычный 49 2 2 3 2 6 5" xfId="18203"/>
    <cellStyle name="Обычный 49 2 2 3 2 6 5 2" xfId="43547"/>
    <cellStyle name="Обычный 49 2 2 3 2 6 6" xfId="26651"/>
    <cellStyle name="Обычный 49 2 2 3 2 7" xfId="2363"/>
    <cellStyle name="Обычный 49 2 2 3 2 7 2" xfId="6587"/>
    <cellStyle name="Обычный 49 2 2 3 2 7 2 2" xfId="15035"/>
    <cellStyle name="Обычный 49 2 2 3 2 7 2 2 2" xfId="40379"/>
    <cellStyle name="Обычный 49 2 2 3 2 7 2 3" xfId="23483"/>
    <cellStyle name="Обычный 49 2 2 3 2 7 2 3 2" xfId="48827"/>
    <cellStyle name="Обычный 49 2 2 3 2 7 2 4" xfId="31931"/>
    <cellStyle name="Обычный 49 2 2 3 2 7 3" xfId="10811"/>
    <cellStyle name="Обычный 49 2 2 3 2 7 3 2" xfId="36155"/>
    <cellStyle name="Обычный 49 2 2 3 2 7 4" xfId="19259"/>
    <cellStyle name="Обычный 49 2 2 3 2 7 4 2" xfId="44603"/>
    <cellStyle name="Обычный 49 2 2 3 2 7 5" xfId="27707"/>
    <cellStyle name="Обычный 49 2 2 3 2 8" xfId="4475"/>
    <cellStyle name="Обычный 49 2 2 3 2 8 2" xfId="12923"/>
    <cellStyle name="Обычный 49 2 2 3 2 8 2 2" xfId="38267"/>
    <cellStyle name="Обычный 49 2 2 3 2 8 3" xfId="21371"/>
    <cellStyle name="Обычный 49 2 2 3 2 8 3 2" xfId="46715"/>
    <cellStyle name="Обычный 49 2 2 3 2 8 4" xfId="29819"/>
    <cellStyle name="Обычный 49 2 2 3 2 9" xfId="8699"/>
    <cellStyle name="Обычный 49 2 2 3 2 9 2" xfId="34043"/>
    <cellStyle name="Обычный 49 2 2 3 3" xfId="284"/>
    <cellStyle name="Обычный 49 2 2 3 3 10" xfId="25628"/>
    <cellStyle name="Обычный 49 2 2 3 3 2" xfId="416"/>
    <cellStyle name="Обычный 49 2 2 3 3 2 2" xfId="680"/>
    <cellStyle name="Обычный 49 2 2 3 3 2 2 2" xfId="1208"/>
    <cellStyle name="Обычный 49 2 2 3 3 2 2 2 2" xfId="2264"/>
    <cellStyle name="Обычный 49 2 2 3 3 2 2 2 2 2" xfId="4376"/>
    <cellStyle name="Обычный 49 2 2 3 3 2 2 2 2 2 2" xfId="8600"/>
    <cellStyle name="Обычный 49 2 2 3 3 2 2 2 2 2 2 2" xfId="17048"/>
    <cellStyle name="Обычный 49 2 2 3 3 2 2 2 2 2 2 2 2" xfId="42392"/>
    <cellStyle name="Обычный 49 2 2 3 3 2 2 2 2 2 2 3" xfId="25496"/>
    <cellStyle name="Обычный 49 2 2 3 3 2 2 2 2 2 2 3 2" xfId="50840"/>
    <cellStyle name="Обычный 49 2 2 3 3 2 2 2 2 2 2 4" xfId="33944"/>
    <cellStyle name="Обычный 49 2 2 3 3 2 2 2 2 2 3" xfId="12824"/>
    <cellStyle name="Обычный 49 2 2 3 3 2 2 2 2 2 3 2" xfId="38168"/>
    <cellStyle name="Обычный 49 2 2 3 3 2 2 2 2 2 4" xfId="21272"/>
    <cellStyle name="Обычный 49 2 2 3 3 2 2 2 2 2 4 2" xfId="46616"/>
    <cellStyle name="Обычный 49 2 2 3 3 2 2 2 2 2 5" xfId="29720"/>
    <cellStyle name="Обычный 49 2 2 3 3 2 2 2 2 3" xfId="6488"/>
    <cellStyle name="Обычный 49 2 2 3 3 2 2 2 2 3 2" xfId="14936"/>
    <cellStyle name="Обычный 49 2 2 3 3 2 2 2 2 3 2 2" xfId="40280"/>
    <cellStyle name="Обычный 49 2 2 3 3 2 2 2 2 3 3" xfId="23384"/>
    <cellStyle name="Обычный 49 2 2 3 3 2 2 2 2 3 3 2" xfId="48728"/>
    <cellStyle name="Обычный 49 2 2 3 3 2 2 2 2 3 4" xfId="31832"/>
    <cellStyle name="Обычный 49 2 2 3 3 2 2 2 2 4" xfId="10712"/>
    <cellStyle name="Обычный 49 2 2 3 3 2 2 2 2 4 2" xfId="36056"/>
    <cellStyle name="Обычный 49 2 2 3 3 2 2 2 2 5" xfId="19160"/>
    <cellStyle name="Обычный 49 2 2 3 3 2 2 2 2 5 2" xfId="44504"/>
    <cellStyle name="Обычный 49 2 2 3 3 2 2 2 2 6" xfId="27608"/>
    <cellStyle name="Обычный 49 2 2 3 3 2 2 2 3" xfId="3320"/>
    <cellStyle name="Обычный 49 2 2 3 3 2 2 2 3 2" xfId="7544"/>
    <cellStyle name="Обычный 49 2 2 3 3 2 2 2 3 2 2" xfId="15992"/>
    <cellStyle name="Обычный 49 2 2 3 3 2 2 2 3 2 2 2" xfId="41336"/>
    <cellStyle name="Обычный 49 2 2 3 3 2 2 2 3 2 3" xfId="24440"/>
    <cellStyle name="Обычный 49 2 2 3 3 2 2 2 3 2 3 2" xfId="49784"/>
    <cellStyle name="Обычный 49 2 2 3 3 2 2 2 3 2 4" xfId="32888"/>
    <cellStyle name="Обычный 49 2 2 3 3 2 2 2 3 3" xfId="11768"/>
    <cellStyle name="Обычный 49 2 2 3 3 2 2 2 3 3 2" xfId="37112"/>
    <cellStyle name="Обычный 49 2 2 3 3 2 2 2 3 4" xfId="20216"/>
    <cellStyle name="Обычный 49 2 2 3 3 2 2 2 3 4 2" xfId="45560"/>
    <cellStyle name="Обычный 49 2 2 3 3 2 2 2 3 5" xfId="28664"/>
    <cellStyle name="Обычный 49 2 2 3 3 2 2 2 4" xfId="5432"/>
    <cellStyle name="Обычный 49 2 2 3 3 2 2 2 4 2" xfId="13880"/>
    <cellStyle name="Обычный 49 2 2 3 3 2 2 2 4 2 2" xfId="39224"/>
    <cellStyle name="Обычный 49 2 2 3 3 2 2 2 4 3" xfId="22328"/>
    <cellStyle name="Обычный 49 2 2 3 3 2 2 2 4 3 2" xfId="47672"/>
    <cellStyle name="Обычный 49 2 2 3 3 2 2 2 4 4" xfId="30776"/>
    <cellStyle name="Обычный 49 2 2 3 3 2 2 2 5" xfId="9656"/>
    <cellStyle name="Обычный 49 2 2 3 3 2 2 2 5 2" xfId="35000"/>
    <cellStyle name="Обычный 49 2 2 3 3 2 2 2 6" xfId="18104"/>
    <cellStyle name="Обычный 49 2 2 3 3 2 2 2 6 2" xfId="43448"/>
    <cellStyle name="Обычный 49 2 2 3 3 2 2 2 7" xfId="26552"/>
    <cellStyle name="Обычный 49 2 2 3 3 2 2 3" xfId="1736"/>
    <cellStyle name="Обычный 49 2 2 3 3 2 2 3 2" xfId="3848"/>
    <cellStyle name="Обычный 49 2 2 3 3 2 2 3 2 2" xfId="8072"/>
    <cellStyle name="Обычный 49 2 2 3 3 2 2 3 2 2 2" xfId="16520"/>
    <cellStyle name="Обычный 49 2 2 3 3 2 2 3 2 2 2 2" xfId="41864"/>
    <cellStyle name="Обычный 49 2 2 3 3 2 2 3 2 2 3" xfId="24968"/>
    <cellStyle name="Обычный 49 2 2 3 3 2 2 3 2 2 3 2" xfId="50312"/>
    <cellStyle name="Обычный 49 2 2 3 3 2 2 3 2 2 4" xfId="33416"/>
    <cellStyle name="Обычный 49 2 2 3 3 2 2 3 2 3" xfId="12296"/>
    <cellStyle name="Обычный 49 2 2 3 3 2 2 3 2 3 2" xfId="37640"/>
    <cellStyle name="Обычный 49 2 2 3 3 2 2 3 2 4" xfId="20744"/>
    <cellStyle name="Обычный 49 2 2 3 3 2 2 3 2 4 2" xfId="46088"/>
    <cellStyle name="Обычный 49 2 2 3 3 2 2 3 2 5" xfId="29192"/>
    <cellStyle name="Обычный 49 2 2 3 3 2 2 3 3" xfId="5960"/>
    <cellStyle name="Обычный 49 2 2 3 3 2 2 3 3 2" xfId="14408"/>
    <cellStyle name="Обычный 49 2 2 3 3 2 2 3 3 2 2" xfId="39752"/>
    <cellStyle name="Обычный 49 2 2 3 3 2 2 3 3 3" xfId="22856"/>
    <cellStyle name="Обычный 49 2 2 3 3 2 2 3 3 3 2" xfId="48200"/>
    <cellStyle name="Обычный 49 2 2 3 3 2 2 3 3 4" xfId="31304"/>
    <cellStyle name="Обычный 49 2 2 3 3 2 2 3 4" xfId="10184"/>
    <cellStyle name="Обычный 49 2 2 3 3 2 2 3 4 2" xfId="35528"/>
    <cellStyle name="Обычный 49 2 2 3 3 2 2 3 5" xfId="18632"/>
    <cellStyle name="Обычный 49 2 2 3 3 2 2 3 5 2" xfId="43976"/>
    <cellStyle name="Обычный 49 2 2 3 3 2 2 3 6" xfId="27080"/>
    <cellStyle name="Обычный 49 2 2 3 3 2 2 4" xfId="2792"/>
    <cellStyle name="Обычный 49 2 2 3 3 2 2 4 2" xfId="7016"/>
    <cellStyle name="Обычный 49 2 2 3 3 2 2 4 2 2" xfId="15464"/>
    <cellStyle name="Обычный 49 2 2 3 3 2 2 4 2 2 2" xfId="40808"/>
    <cellStyle name="Обычный 49 2 2 3 3 2 2 4 2 3" xfId="23912"/>
    <cellStyle name="Обычный 49 2 2 3 3 2 2 4 2 3 2" xfId="49256"/>
    <cellStyle name="Обычный 49 2 2 3 3 2 2 4 2 4" xfId="32360"/>
    <cellStyle name="Обычный 49 2 2 3 3 2 2 4 3" xfId="11240"/>
    <cellStyle name="Обычный 49 2 2 3 3 2 2 4 3 2" xfId="36584"/>
    <cellStyle name="Обычный 49 2 2 3 3 2 2 4 4" xfId="19688"/>
    <cellStyle name="Обычный 49 2 2 3 3 2 2 4 4 2" xfId="45032"/>
    <cellStyle name="Обычный 49 2 2 3 3 2 2 4 5" xfId="28136"/>
    <cellStyle name="Обычный 49 2 2 3 3 2 2 5" xfId="4904"/>
    <cellStyle name="Обычный 49 2 2 3 3 2 2 5 2" xfId="13352"/>
    <cellStyle name="Обычный 49 2 2 3 3 2 2 5 2 2" xfId="38696"/>
    <cellStyle name="Обычный 49 2 2 3 3 2 2 5 3" xfId="21800"/>
    <cellStyle name="Обычный 49 2 2 3 3 2 2 5 3 2" xfId="47144"/>
    <cellStyle name="Обычный 49 2 2 3 3 2 2 5 4" xfId="30248"/>
    <cellStyle name="Обычный 49 2 2 3 3 2 2 6" xfId="9128"/>
    <cellStyle name="Обычный 49 2 2 3 3 2 2 6 2" xfId="34472"/>
    <cellStyle name="Обычный 49 2 2 3 3 2 2 7" xfId="17576"/>
    <cellStyle name="Обычный 49 2 2 3 3 2 2 7 2" xfId="42920"/>
    <cellStyle name="Обычный 49 2 2 3 3 2 2 8" xfId="26024"/>
    <cellStyle name="Обычный 49 2 2 3 3 2 3" xfId="944"/>
    <cellStyle name="Обычный 49 2 2 3 3 2 3 2" xfId="2000"/>
    <cellStyle name="Обычный 49 2 2 3 3 2 3 2 2" xfId="4112"/>
    <cellStyle name="Обычный 49 2 2 3 3 2 3 2 2 2" xfId="8336"/>
    <cellStyle name="Обычный 49 2 2 3 3 2 3 2 2 2 2" xfId="16784"/>
    <cellStyle name="Обычный 49 2 2 3 3 2 3 2 2 2 2 2" xfId="42128"/>
    <cellStyle name="Обычный 49 2 2 3 3 2 3 2 2 2 3" xfId="25232"/>
    <cellStyle name="Обычный 49 2 2 3 3 2 3 2 2 2 3 2" xfId="50576"/>
    <cellStyle name="Обычный 49 2 2 3 3 2 3 2 2 2 4" xfId="33680"/>
    <cellStyle name="Обычный 49 2 2 3 3 2 3 2 2 3" xfId="12560"/>
    <cellStyle name="Обычный 49 2 2 3 3 2 3 2 2 3 2" xfId="37904"/>
    <cellStyle name="Обычный 49 2 2 3 3 2 3 2 2 4" xfId="21008"/>
    <cellStyle name="Обычный 49 2 2 3 3 2 3 2 2 4 2" xfId="46352"/>
    <cellStyle name="Обычный 49 2 2 3 3 2 3 2 2 5" xfId="29456"/>
    <cellStyle name="Обычный 49 2 2 3 3 2 3 2 3" xfId="6224"/>
    <cellStyle name="Обычный 49 2 2 3 3 2 3 2 3 2" xfId="14672"/>
    <cellStyle name="Обычный 49 2 2 3 3 2 3 2 3 2 2" xfId="40016"/>
    <cellStyle name="Обычный 49 2 2 3 3 2 3 2 3 3" xfId="23120"/>
    <cellStyle name="Обычный 49 2 2 3 3 2 3 2 3 3 2" xfId="48464"/>
    <cellStyle name="Обычный 49 2 2 3 3 2 3 2 3 4" xfId="31568"/>
    <cellStyle name="Обычный 49 2 2 3 3 2 3 2 4" xfId="10448"/>
    <cellStyle name="Обычный 49 2 2 3 3 2 3 2 4 2" xfId="35792"/>
    <cellStyle name="Обычный 49 2 2 3 3 2 3 2 5" xfId="18896"/>
    <cellStyle name="Обычный 49 2 2 3 3 2 3 2 5 2" xfId="44240"/>
    <cellStyle name="Обычный 49 2 2 3 3 2 3 2 6" xfId="27344"/>
    <cellStyle name="Обычный 49 2 2 3 3 2 3 3" xfId="3056"/>
    <cellStyle name="Обычный 49 2 2 3 3 2 3 3 2" xfId="7280"/>
    <cellStyle name="Обычный 49 2 2 3 3 2 3 3 2 2" xfId="15728"/>
    <cellStyle name="Обычный 49 2 2 3 3 2 3 3 2 2 2" xfId="41072"/>
    <cellStyle name="Обычный 49 2 2 3 3 2 3 3 2 3" xfId="24176"/>
    <cellStyle name="Обычный 49 2 2 3 3 2 3 3 2 3 2" xfId="49520"/>
    <cellStyle name="Обычный 49 2 2 3 3 2 3 3 2 4" xfId="32624"/>
    <cellStyle name="Обычный 49 2 2 3 3 2 3 3 3" xfId="11504"/>
    <cellStyle name="Обычный 49 2 2 3 3 2 3 3 3 2" xfId="36848"/>
    <cellStyle name="Обычный 49 2 2 3 3 2 3 3 4" xfId="19952"/>
    <cellStyle name="Обычный 49 2 2 3 3 2 3 3 4 2" xfId="45296"/>
    <cellStyle name="Обычный 49 2 2 3 3 2 3 3 5" xfId="28400"/>
    <cellStyle name="Обычный 49 2 2 3 3 2 3 4" xfId="5168"/>
    <cellStyle name="Обычный 49 2 2 3 3 2 3 4 2" xfId="13616"/>
    <cellStyle name="Обычный 49 2 2 3 3 2 3 4 2 2" xfId="38960"/>
    <cellStyle name="Обычный 49 2 2 3 3 2 3 4 3" xfId="22064"/>
    <cellStyle name="Обычный 49 2 2 3 3 2 3 4 3 2" xfId="47408"/>
    <cellStyle name="Обычный 49 2 2 3 3 2 3 4 4" xfId="30512"/>
    <cellStyle name="Обычный 49 2 2 3 3 2 3 5" xfId="9392"/>
    <cellStyle name="Обычный 49 2 2 3 3 2 3 5 2" xfId="34736"/>
    <cellStyle name="Обычный 49 2 2 3 3 2 3 6" xfId="17840"/>
    <cellStyle name="Обычный 49 2 2 3 3 2 3 6 2" xfId="43184"/>
    <cellStyle name="Обычный 49 2 2 3 3 2 3 7" xfId="26288"/>
    <cellStyle name="Обычный 49 2 2 3 3 2 4" xfId="1472"/>
    <cellStyle name="Обычный 49 2 2 3 3 2 4 2" xfId="3584"/>
    <cellStyle name="Обычный 49 2 2 3 3 2 4 2 2" xfId="7808"/>
    <cellStyle name="Обычный 49 2 2 3 3 2 4 2 2 2" xfId="16256"/>
    <cellStyle name="Обычный 49 2 2 3 3 2 4 2 2 2 2" xfId="41600"/>
    <cellStyle name="Обычный 49 2 2 3 3 2 4 2 2 3" xfId="24704"/>
    <cellStyle name="Обычный 49 2 2 3 3 2 4 2 2 3 2" xfId="50048"/>
    <cellStyle name="Обычный 49 2 2 3 3 2 4 2 2 4" xfId="33152"/>
    <cellStyle name="Обычный 49 2 2 3 3 2 4 2 3" xfId="12032"/>
    <cellStyle name="Обычный 49 2 2 3 3 2 4 2 3 2" xfId="37376"/>
    <cellStyle name="Обычный 49 2 2 3 3 2 4 2 4" xfId="20480"/>
    <cellStyle name="Обычный 49 2 2 3 3 2 4 2 4 2" xfId="45824"/>
    <cellStyle name="Обычный 49 2 2 3 3 2 4 2 5" xfId="28928"/>
    <cellStyle name="Обычный 49 2 2 3 3 2 4 3" xfId="5696"/>
    <cellStyle name="Обычный 49 2 2 3 3 2 4 3 2" xfId="14144"/>
    <cellStyle name="Обычный 49 2 2 3 3 2 4 3 2 2" xfId="39488"/>
    <cellStyle name="Обычный 49 2 2 3 3 2 4 3 3" xfId="22592"/>
    <cellStyle name="Обычный 49 2 2 3 3 2 4 3 3 2" xfId="47936"/>
    <cellStyle name="Обычный 49 2 2 3 3 2 4 3 4" xfId="31040"/>
    <cellStyle name="Обычный 49 2 2 3 3 2 4 4" xfId="9920"/>
    <cellStyle name="Обычный 49 2 2 3 3 2 4 4 2" xfId="35264"/>
    <cellStyle name="Обычный 49 2 2 3 3 2 4 5" xfId="18368"/>
    <cellStyle name="Обычный 49 2 2 3 3 2 4 5 2" xfId="43712"/>
    <cellStyle name="Обычный 49 2 2 3 3 2 4 6" xfId="26816"/>
    <cellStyle name="Обычный 49 2 2 3 3 2 5" xfId="2528"/>
    <cellStyle name="Обычный 49 2 2 3 3 2 5 2" xfId="6752"/>
    <cellStyle name="Обычный 49 2 2 3 3 2 5 2 2" xfId="15200"/>
    <cellStyle name="Обычный 49 2 2 3 3 2 5 2 2 2" xfId="40544"/>
    <cellStyle name="Обычный 49 2 2 3 3 2 5 2 3" xfId="23648"/>
    <cellStyle name="Обычный 49 2 2 3 3 2 5 2 3 2" xfId="48992"/>
    <cellStyle name="Обычный 49 2 2 3 3 2 5 2 4" xfId="32096"/>
    <cellStyle name="Обычный 49 2 2 3 3 2 5 3" xfId="10976"/>
    <cellStyle name="Обычный 49 2 2 3 3 2 5 3 2" xfId="36320"/>
    <cellStyle name="Обычный 49 2 2 3 3 2 5 4" xfId="19424"/>
    <cellStyle name="Обычный 49 2 2 3 3 2 5 4 2" xfId="44768"/>
    <cellStyle name="Обычный 49 2 2 3 3 2 5 5" xfId="27872"/>
    <cellStyle name="Обычный 49 2 2 3 3 2 6" xfId="4640"/>
    <cellStyle name="Обычный 49 2 2 3 3 2 6 2" xfId="13088"/>
    <cellStyle name="Обычный 49 2 2 3 3 2 6 2 2" xfId="38432"/>
    <cellStyle name="Обычный 49 2 2 3 3 2 6 3" xfId="21536"/>
    <cellStyle name="Обычный 49 2 2 3 3 2 6 3 2" xfId="46880"/>
    <cellStyle name="Обычный 49 2 2 3 3 2 6 4" xfId="29984"/>
    <cellStyle name="Обычный 49 2 2 3 3 2 7" xfId="8864"/>
    <cellStyle name="Обычный 49 2 2 3 3 2 7 2" xfId="34208"/>
    <cellStyle name="Обычный 49 2 2 3 3 2 8" xfId="17312"/>
    <cellStyle name="Обычный 49 2 2 3 3 2 8 2" xfId="42656"/>
    <cellStyle name="Обычный 49 2 2 3 3 2 9" xfId="25760"/>
    <cellStyle name="Обычный 49 2 2 3 3 3" xfId="548"/>
    <cellStyle name="Обычный 49 2 2 3 3 3 2" xfId="1076"/>
    <cellStyle name="Обычный 49 2 2 3 3 3 2 2" xfId="2132"/>
    <cellStyle name="Обычный 49 2 2 3 3 3 2 2 2" xfId="4244"/>
    <cellStyle name="Обычный 49 2 2 3 3 3 2 2 2 2" xfId="8468"/>
    <cellStyle name="Обычный 49 2 2 3 3 3 2 2 2 2 2" xfId="16916"/>
    <cellStyle name="Обычный 49 2 2 3 3 3 2 2 2 2 2 2" xfId="42260"/>
    <cellStyle name="Обычный 49 2 2 3 3 3 2 2 2 2 3" xfId="25364"/>
    <cellStyle name="Обычный 49 2 2 3 3 3 2 2 2 2 3 2" xfId="50708"/>
    <cellStyle name="Обычный 49 2 2 3 3 3 2 2 2 2 4" xfId="33812"/>
    <cellStyle name="Обычный 49 2 2 3 3 3 2 2 2 3" xfId="12692"/>
    <cellStyle name="Обычный 49 2 2 3 3 3 2 2 2 3 2" xfId="38036"/>
    <cellStyle name="Обычный 49 2 2 3 3 3 2 2 2 4" xfId="21140"/>
    <cellStyle name="Обычный 49 2 2 3 3 3 2 2 2 4 2" xfId="46484"/>
    <cellStyle name="Обычный 49 2 2 3 3 3 2 2 2 5" xfId="29588"/>
    <cellStyle name="Обычный 49 2 2 3 3 3 2 2 3" xfId="6356"/>
    <cellStyle name="Обычный 49 2 2 3 3 3 2 2 3 2" xfId="14804"/>
    <cellStyle name="Обычный 49 2 2 3 3 3 2 2 3 2 2" xfId="40148"/>
    <cellStyle name="Обычный 49 2 2 3 3 3 2 2 3 3" xfId="23252"/>
    <cellStyle name="Обычный 49 2 2 3 3 3 2 2 3 3 2" xfId="48596"/>
    <cellStyle name="Обычный 49 2 2 3 3 3 2 2 3 4" xfId="31700"/>
    <cellStyle name="Обычный 49 2 2 3 3 3 2 2 4" xfId="10580"/>
    <cellStyle name="Обычный 49 2 2 3 3 3 2 2 4 2" xfId="35924"/>
    <cellStyle name="Обычный 49 2 2 3 3 3 2 2 5" xfId="19028"/>
    <cellStyle name="Обычный 49 2 2 3 3 3 2 2 5 2" xfId="44372"/>
    <cellStyle name="Обычный 49 2 2 3 3 3 2 2 6" xfId="27476"/>
    <cellStyle name="Обычный 49 2 2 3 3 3 2 3" xfId="3188"/>
    <cellStyle name="Обычный 49 2 2 3 3 3 2 3 2" xfId="7412"/>
    <cellStyle name="Обычный 49 2 2 3 3 3 2 3 2 2" xfId="15860"/>
    <cellStyle name="Обычный 49 2 2 3 3 3 2 3 2 2 2" xfId="41204"/>
    <cellStyle name="Обычный 49 2 2 3 3 3 2 3 2 3" xfId="24308"/>
    <cellStyle name="Обычный 49 2 2 3 3 3 2 3 2 3 2" xfId="49652"/>
    <cellStyle name="Обычный 49 2 2 3 3 3 2 3 2 4" xfId="32756"/>
    <cellStyle name="Обычный 49 2 2 3 3 3 2 3 3" xfId="11636"/>
    <cellStyle name="Обычный 49 2 2 3 3 3 2 3 3 2" xfId="36980"/>
    <cellStyle name="Обычный 49 2 2 3 3 3 2 3 4" xfId="20084"/>
    <cellStyle name="Обычный 49 2 2 3 3 3 2 3 4 2" xfId="45428"/>
    <cellStyle name="Обычный 49 2 2 3 3 3 2 3 5" xfId="28532"/>
    <cellStyle name="Обычный 49 2 2 3 3 3 2 4" xfId="5300"/>
    <cellStyle name="Обычный 49 2 2 3 3 3 2 4 2" xfId="13748"/>
    <cellStyle name="Обычный 49 2 2 3 3 3 2 4 2 2" xfId="39092"/>
    <cellStyle name="Обычный 49 2 2 3 3 3 2 4 3" xfId="22196"/>
    <cellStyle name="Обычный 49 2 2 3 3 3 2 4 3 2" xfId="47540"/>
    <cellStyle name="Обычный 49 2 2 3 3 3 2 4 4" xfId="30644"/>
    <cellStyle name="Обычный 49 2 2 3 3 3 2 5" xfId="9524"/>
    <cellStyle name="Обычный 49 2 2 3 3 3 2 5 2" xfId="34868"/>
    <cellStyle name="Обычный 49 2 2 3 3 3 2 6" xfId="17972"/>
    <cellStyle name="Обычный 49 2 2 3 3 3 2 6 2" xfId="43316"/>
    <cellStyle name="Обычный 49 2 2 3 3 3 2 7" xfId="26420"/>
    <cellStyle name="Обычный 49 2 2 3 3 3 3" xfId="1604"/>
    <cellStyle name="Обычный 49 2 2 3 3 3 3 2" xfId="3716"/>
    <cellStyle name="Обычный 49 2 2 3 3 3 3 2 2" xfId="7940"/>
    <cellStyle name="Обычный 49 2 2 3 3 3 3 2 2 2" xfId="16388"/>
    <cellStyle name="Обычный 49 2 2 3 3 3 3 2 2 2 2" xfId="41732"/>
    <cellStyle name="Обычный 49 2 2 3 3 3 3 2 2 3" xfId="24836"/>
    <cellStyle name="Обычный 49 2 2 3 3 3 3 2 2 3 2" xfId="50180"/>
    <cellStyle name="Обычный 49 2 2 3 3 3 3 2 2 4" xfId="33284"/>
    <cellStyle name="Обычный 49 2 2 3 3 3 3 2 3" xfId="12164"/>
    <cellStyle name="Обычный 49 2 2 3 3 3 3 2 3 2" xfId="37508"/>
    <cellStyle name="Обычный 49 2 2 3 3 3 3 2 4" xfId="20612"/>
    <cellStyle name="Обычный 49 2 2 3 3 3 3 2 4 2" xfId="45956"/>
    <cellStyle name="Обычный 49 2 2 3 3 3 3 2 5" xfId="29060"/>
    <cellStyle name="Обычный 49 2 2 3 3 3 3 3" xfId="5828"/>
    <cellStyle name="Обычный 49 2 2 3 3 3 3 3 2" xfId="14276"/>
    <cellStyle name="Обычный 49 2 2 3 3 3 3 3 2 2" xfId="39620"/>
    <cellStyle name="Обычный 49 2 2 3 3 3 3 3 3" xfId="22724"/>
    <cellStyle name="Обычный 49 2 2 3 3 3 3 3 3 2" xfId="48068"/>
    <cellStyle name="Обычный 49 2 2 3 3 3 3 3 4" xfId="31172"/>
    <cellStyle name="Обычный 49 2 2 3 3 3 3 4" xfId="10052"/>
    <cellStyle name="Обычный 49 2 2 3 3 3 3 4 2" xfId="35396"/>
    <cellStyle name="Обычный 49 2 2 3 3 3 3 5" xfId="18500"/>
    <cellStyle name="Обычный 49 2 2 3 3 3 3 5 2" xfId="43844"/>
    <cellStyle name="Обычный 49 2 2 3 3 3 3 6" xfId="26948"/>
    <cellStyle name="Обычный 49 2 2 3 3 3 4" xfId="2660"/>
    <cellStyle name="Обычный 49 2 2 3 3 3 4 2" xfId="6884"/>
    <cellStyle name="Обычный 49 2 2 3 3 3 4 2 2" xfId="15332"/>
    <cellStyle name="Обычный 49 2 2 3 3 3 4 2 2 2" xfId="40676"/>
    <cellStyle name="Обычный 49 2 2 3 3 3 4 2 3" xfId="23780"/>
    <cellStyle name="Обычный 49 2 2 3 3 3 4 2 3 2" xfId="49124"/>
    <cellStyle name="Обычный 49 2 2 3 3 3 4 2 4" xfId="32228"/>
    <cellStyle name="Обычный 49 2 2 3 3 3 4 3" xfId="11108"/>
    <cellStyle name="Обычный 49 2 2 3 3 3 4 3 2" xfId="36452"/>
    <cellStyle name="Обычный 49 2 2 3 3 3 4 4" xfId="19556"/>
    <cellStyle name="Обычный 49 2 2 3 3 3 4 4 2" xfId="44900"/>
    <cellStyle name="Обычный 49 2 2 3 3 3 4 5" xfId="28004"/>
    <cellStyle name="Обычный 49 2 2 3 3 3 5" xfId="4772"/>
    <cellStyle name="Обычный 49 2 2 3 3 3 5 2" xfId="13220"/>
    <cellStyle name="Обычный 49 2 2 3 3 3 5 2 2" xfId="38564"/>
    <cellStyle name="Обычный 49 2 2 3 3 3 5 3" xfId="21668"/>
    <cellStyle name="Обычный 49 2 2 3 3 3 5 3 2" xfId="47012"/>
    <cellStyle name="Обычный 49 2 2 3 3 3 5 4" xfId="30116"/>
    <cellStyle name="Обычный 49 2 2 3 3 3 6" xfId="8996"/>
    <cellStyle name="Обычный 49 2 2 3 3 3 6 2" xfId="34340"/>
    <cellStyle name="Обычный 49 2 2 3 3 3 7" xfId="17444"/>
    <cellStyle name="Обычный 49 2 2 3 3 3 7 2" xfId="42788"/>
    <cellStyle name="Обычный 49 2 2 3 3 3 8" xfId="25892"/>
    <cellStyle name="Обычный 49 2 2 3 3 4" xfId="812"/>
    <cellStyle name="Обычный 49 2 2 3 3 4 2" xfId="1868"/>
    <cellStyle name="Обычный 49 2 2 3 3 4 2 2" xfId="3980"/>
    <cellStyle name="Обычный 49 2 2 3 3 4 2 2 2" xfId="8204"/>
    <cellStyle name="Обычный 49 2 2 3 3 4 2 2 2 2" xfId="16652"/>
    <cellStyle name="Обычный 49 2 2 3 3 4 2 2 2 2 2" xfId="41996"/>
    <cellStyle name="Обычный 49 2 2 3 3 4 2 2 2 3" xfId="25100"/>
    <cellStyle name="Обычный 49 2 2 3 3 4 2 2 2 3 2" xfId="50444"/>
    <cellStyle name="Обычный 49 2 2 3 3 4 2 2 2 4" xfId="33548"/>
    <cellStyle name="Обычный 49 2 2 3 3 4 2 2 3" xfId="12428"/>
    <cellStyle name="Обычный 49 2 2 3 3 4 2 2 3 2" xfId="37772"/>
    <cellStyle name="Обычный 49 2 2 3 3 4 2 2 4" xfId="20876"/>
    <cellStyle name="Обычный 49 2 2 3 3 4 2 2 4 2" xfId="46220"/>
    <cellStyle name="Обычный 49 2 2 3 3 4 2 2 5" xfId="29324"/>
    <cellStyle name="Обычный 49 2 2 3 3 4 2 3" xfId="6092"/>
    <cellStyle name="Обычный 49 2 2 3 3 4 2 3 2" xfId="14540"/>
    <cellStyle name="Обычный 49 2 2 3 3 4 2 3 2 2" xfId="39884"/>
    <cellStyle name="Обычный 49 2 2 3 3 4 2 3 3" xfId="22988"/>
    <cellStyle name="Обычный 49 2 2 3 3 4 2 3 3 2" xfId="48332"/>
    <cellStyle name="Обычный 49 2 2 3 3 4 2 3 4" xfId="31436"/>
    <cellStyle name="Обычный 49 2 2 3 3 4 2 4" xfId="10316"/>
    <cellStyle name="Обычный 49 2 2 3 3 4 2 4 2" xfId="35660"/>
    <cellStyle name="Обычный 49 2 2 3 3 4 2 5" xfId="18764"/>
    <cellStyle name="Обычный 49 2 2 3 3 4 2 5 2" xfId="44108"/>
    <cellStyle name="Обычный 49 2 2 3 3 4 2 6" xfId="27212"/>
    <cellStyle name="Обычный 49 2 2 3 3 4 3" xfId="2924"/>
    <cellStyle name="Обычный 49 2 2 3 3 4 3 2" xfId="7148"/>
    <cellStyle name="Обычный 49 2 2 3 3 4 3 2 2" xfId="15596"/>
    <cellStyle name="Обычный 49 2 2 3 3 4 3 2 2 2" xfId="40940"/>
    <cellStyle name="Обычный 49 2 2 3 3 4 3 2 3" xfId="24044"/>
    <cellStyle name="Обычный 49 2 2 3 3 4 3 2 3 2" xfId="49388"/>
    <cellStyle name="Обычный 49 2 2 3 3 4 3 2 4" xfId="32492"/>
    <cellStyle name="Обычный 49 2 2 3 3 4 3 3" xfId="11372"/>
    <cellStyle name="Обычный 49 2 2 3 3 4 3 3 2" xfId="36716"/>
    <cellStyle name="Обычный 49 2 2 3 3 4 3 4" xfId="19820"/>
    <cellStyle name="Обычный 49 2 2 3 3 4 3 4 2" xfId="45164"/>
    <cellStyle name="Обычный 49 2 2 3 3 4 3 5" xfId="28268"/>
    <cellStyle name="Обычный 49 2 2 3 3 4 4" xfId="5036"/>
    <cellStyle name="Обычный 49 2 2 3 3 4 4 2" xfId="13484"/>
    <cellStyle name="Обычный 49 2 2 3 3 4 4 2 2" xfId="38828"/>
    <cellStyle name="Обычный 49 2 2 3 3 4 4 3" xfId="21932"/>
    <cellStyle name="Обычный 49 2 2 3 3 4 4 3 2" xfId="47276"/>
    <cellStyle name="Обычный 49 2 2 3 3 4 4 4" xfId="30380"/>
    <cellStyle name="Обычный 49 2 2 3 3 4 5" xfId="9260"/>
    <cellStyle name="Обычный 49 2 2 3 3 4 5 2" xfId="34604"/>
    <cellStyle name="Обычный 49 2 2 3 3 4 6" xfId="17708"/>
    <cellStyle name="Обычный 49 2 2 3 3 4 6 2" xfId="43052"/>
    <cellStyle name="Обычный 49 2 2 3 3 4 7" xfId="26156"/>
    <cellStyle name="Обычный 49 2 2 3 3 5" xfId="1340"/>
    <cellStyle name="Обычный 49 2 2 3 3 5 2" xfId="3452"/>
    <cellStyle name="Обычный 49 2 2 3 3 5 2 2" xfId="7676"/>
    <cellStyle name="Обычный 49 2 2 3 3 5 2 2 2" xfId="16124"/>
    <cellStyle name="Обычный 49 2 2 3 3 5 2 2 2 2" xfId="41468"/>
    <cellStyle name="Обычный 49 2 2 3 3 5 2 2 3" xfId="24572"/>
    <cellStyle name="Обычный 49 2 2 3 3 5 2 2 3 2" xfId="49916"/>
    <cellStyle name="Обычный 49 2 2 3 3 5 2 2 4" xfId="33020"/>
    <cellStyle name="Обычный 49 2 2 3 3 5 2 3" xfId="11900"/>
    <cellStyle name="Обычный 49 2 2 3 3 5 2 3 2" xfId="37244"/>
    <cellStyle name="Обычный 49 2 2 3 3 5 2 4" xfId="20348"/>
    <cellStyle name="Обычный 49 2 2 3 3 5 2 4 2" xfId="45692"/>
    <cellStyle name="Обычный 49 2 2 3 3 5 2 5" xfId="28796"/>
    <cellStyle name="Обычный 49 2 2 3 3 5 3" xfId="5564"/>
    <cellStyle name="Обычный 49 2 2 3 3 5 3 2" xfId="14012"/>
    <cellStyle name="Обычный 49 2 2 3 3 5 3 2 2" xfId="39356"/>
    <cellStyle name="Обычный 49 2 2 3 3 5 3 3" xfId="22460"/>
    <cellStyle name="Обычный 49 2 2 3 3 5 3 3 2" xfId="47804"/>
    <cellStyle name="Обычный 49 2 2 3 3 5 3 4" xfId="30908"/>
    <cellStyle name="Обычный 49 2 2 3 3 5 4" xfId="9788"/>
    <cellStyle name="Обычный 49 2 2 3 3 5 4 2" xfId="35132"/>
    <cellStyle name="Обычный 49 2 2 3 3 5 5" xfId="18236"/>
    <cellStyle name="Обычный 49 2 2 3 3 5 5 2" xfId="43580"/>
    <cellStyle name="Обычный 49 2 2 3 3 5 6" xfId="26684"/>
    <cellStyle name="Обычный 49 2 2 3 3 6" xfId="2396"/>
    <cellStyle name="Обычный 49 2 2 3 3 6 2" xfId="6620"/>
    <cellStyle name="Обычный 49 2 2 3 3 6 2 2" xfId="15068"/>
    <cellStyle name="Обычный 49 2 2 3 3 6 2 2 2" xfId="40412"/>
    <cellStyle name="Обычный 49 2 2 3 3 6 2 3" xfId="23516"/>
    <cellStyle name="Обычный 49 2 2 3 3 6 2 3 2" xfId="48860"/>
    <cellStyle name="Обычный 49 2 2 3 3 6 2 4" xfId="31964"/>
    <cellStyle name="Обычный 49 2 2 3 3 6 3" xfId="10844"/>
    <cellStyle name="Обычный 49 2 2 3 3 6 3 2" xfId="36188"/>
    <cellStyle name="Обычный 49 2 2 3 3 6 4" xfId="19292"/>
    <cellStyle name="Обычный 49 2 2 3 3 6 4 2" xfId="44636"/>
    <cellStyle name="Обычный 49 2 2 3 3 6 5" xfId="27740"/>
    <cellStyle name="Обычный 49 2 2 3 3 7" xfId="4508"/>
    <cellStyle name="Обычный 49 2 2 3 3 7 2" xfId="12956"/>
    <cellStyle name="Обычный 49 2 2 3 3 7 2 2" xfId="38300"/>
    <cellStyle name="Обычный 49 2 2 3 3 7 3" xfId="21404"/>
    <cellStyle name="Обычный 49 2 2 3 3 7 3 2" xfId="46748"/>
    <cellStyle name="Обычный 49 2 2 3 3 7 4" xfId="29852"/>
    <cellStyle name="Обычный 49 2 2 3 3 8" xfId="8732"/>
    <cellStyle name="Обычный 49 2 2 3 3 8 2" xfId="34076"/>
    <cellStyle name="Обычный 49 2 2 3 3 9" xfId="17180"/>
    <cellStyle name="Обычный 49 2 2 3 3 9 2" xfId="42524"/>
    <cellStyle name="Обычный 49 2 2 3 4" xfId="350"/>
    <cellStyle name="Обычный 49 2 2 3 4 2" xfId="614"/>
    <cellStyle name="Обычный 49 2 2 3 4 2 2" xfId="1142"/>
    <cellStyle name="Обычный 49 2 2 3 4 2 2 2" xfId="2198"/>
    <cellStyle name="Обычный 49 2 2 3 4 2 2 2 2" xfId="4310"/>
    <cellStyle name="Обычный 49 2 2 3 4 2 2 2 2 2" xfId="8534"/>
    <cellStyle name="Обычный 49 2 2 3 4 2 2 2 2 2 2" xfId="16982"/>
    <cellStyle name="Обычный 49 2 2 3 4 2 2 2 2 2 2 2" xfId="42326"/>
    <cellStyle name="Обычный 49 2 2 3 4 2 2 2 2 2 3" xfId="25430"/>
    <cellStyle name="Обычный 49 2 2 3 4 2 2 2 2 2 3 2" xfId="50774"/>
    <cellStyle name="Обычный 49 2 2 3 4 2 2 2 2 2 4" xfId="33878"/>
    <cellStyle name="Обычный 49 2 2 3 4 2 2 2 2 3" xfId="12758"/>
    <cellStyle name="Обычный 49 2 2 3 4 2 2 2 2 3 2" xfId="38102"/>
    <cellStyle name="Обычный 49 2 2 3 4 2 2 2 2 4" xfId="21206"/>
    <cellStyle name="Обычный 49 2 2 3 4 2 2 2 2 4 2" xfId="46550"/>
    <cellStyle name="Обычный 49 2 2 3 4 2 2 2 2 5" xfId="29654"/>
    <cellStyle name="Обычный 49 2 2 3 4 2 2 2 3" xfId="6422"/>
    <cellStyle name="Обычный 49 2 2 3 4 2 2 2 3 2" xfId="14870"/>
    <cellStyle name="Обычный 49 2 2 3 4 2 2 2 3 2 2" xfId="40214"/>
    <cellStyle name="Обычный 49 2 2 3 4 2 2 2 3 3" xfId="23318"/>
    <cellStyle name="Обычный 49 2 2 3 4 2 2 2 3 3 2" xfId="48662"/>
    <cellStyle name="Обычный 49 2 2 3 4 2 2 2 3 4" xfId="31766"/>
    <cellStyle name="Обычный 49 2 2 3 4 2 2 2 4" xfId="10646"/>
    <cellStyle name="Обычный 49 2 2 3 4 2 2 2 4 2" xfId="35990"/>
    <cellStyle name="Обычный 49 2 2 3 4 2 2 2 5" xfId="19094"/>
    <cellStyle name="Обычный 49 2 2 3 4 2 2 2 5 2" xfId="44438"/>
    <cellStyle name="Обычный 49 2 2 3 4 2 2 2 6" xfId="27542"/>
    <cellStyle name="Обычный 49 2 2 3 4 2 2 3" xfId="3254"/>
    <cellStyle name="Обычный 49 2 2 3 4 2 2 3 2" xfId="7478"/>
    <cellStyle name="Обычный 49 2 2 3 4 2 2 3 2 2" xfId="15926"/>
    <cellStyle name="Обычный 49 2 2 3 4 2 2 3 2 2 2" xfId="41270"/>
    <cellStyle name="Обычный 49 2 2 3 4 2 2 3 2 3" xfId="24374"/>
    <cellStyle name="Обычный 49 2 2 3 4 2 2 3 2 3 2" xfId="49718"/>
    <cellStyle name="Обычный 49 2 2 3 4 2 2 3 2 4" xfId="32822"/>
    <cellStyle name="Обычный 49 2 2 3 4 2 2 3 3" xfId="11702"/>
    <cellStyle name="Обычный 49 2 2 3 4 2 2 3 3 2" xfId="37046"/>
    <cellStyle name="Обычный 49 2 2 3 4 2 2 3 4" xfId="20150"/>
    <cellStyle name="Обычный 49 2 2 3 4 2 2 3 4 2" xfId="45494"/>
    <cellStyle name="Обычный 49 2 2 3 4 2 2 3 5" xfId="28598"/>
    <cellStyle name="Обычный 49 2 2 3 4 2 2 4" xfId="5366"/>
    <cellStyle name="Обычный 49 2 2 3 4 2 2 4 2" xfId="13814"/>
    <cellStyle name="Обычный 49 2 2 3 4 2 2 4 2 2" xfId="39158"/>
    <cellStyle name="Обычный 49 2 2 3 4 2 2 4 3" xfId="22262"/>
    <cellStyle name="Обычный 49 2 2 3 4 2 2 4 3 2" xfId="47606"/>
    <cellStyle name="Обычный 49 2 2 3 4 2 2 4 4" xfId="30710"/>
    <cellStyle name="Обычный 49 2 2 3 4 2 2 5" xfId="9590"/>
    <cellStyle name="Обычный 49 2 2 3 4 2 2 5 2" xfId="34934"/>
    <cellStyle name="Обычный 49 2 2 3 4 2 2 6" xfId="18038"/>
    <cellStyle name="Обычный 49 2 2 3 4 2 2 6 2" xfId="43382"/>
    <cellStyle name="Обычный 49 2 2 3 4 2 2 7" xfId="26486"/>
    <cellStyle name="Обычный 49 2 2 3 4 2 3" xfId="1670"/>
    <cellStyle name="Обычный 49 2 2 3 4 2 3 2" xfId="3782"/>
    <cellStyle name="Обычный 49 2 2 3 4 2 3 2 2" xfId="8006"/>
    <cellStyle name="Обычный 49 2 2 3 4 2 3 2 2 2" xfId="16454"/>
    <cellStyle name="Обычный 49 2 2 3 4 2 3 2 2 2 2" xfId="41798"/>
    <cellStyle name="Обычный 49 2 2 3 4 2 3 2 2 3" xfId="24902"/>
    <cellStyle name="Обычный 49 2 2 3 4 2 3 2 2 3 2" xfId="50246"/>
    <cellStyle name="Обычный 49 2 2 3 4 2 3 2 2 4" xfId="33350"/>
    <cellStyle name="Обычный 49 2 2 3 4 2 3 2 3" xfId="12230"/>
    <cellStyle name="Обычный 49 2 2 3 4 2 3 2 3 2" xfId="37574"/>
    <cellStyle name="Обычный 49 2 2 3 4 2 3 2 4" xfId="20678"/>
    <cellStyle name="Обычный 49 2 2 3 4 2 3 2 4 2" xfId="46022"/>
    <cellStyle name="Обычный 49 2 2 3 4 2 3 2 5" xfId="29126"/>
    <cellStyle name="Обычный 49 2 2 3 4 2 3 3" xfId="5894"/>
    <cellStyle name="Обычный 49 2 2 3 4 2 3 3 2" xfId="14342"/>
    <cellStyle name="Обычный 49 2 2 3 4 2 3 3 2 2" xfId="39686"/>
    <cellStyle name="Обычный 49 2 2 3 4 2 3 3 3" xfId="22790"/>
    <cellStyle name="Обычный 49 2 2 3 4 2 3 3 3 2" xfId="48134"/>
    <cellStyle name="Обычный 49 2 2 3 4 2 3 3 4" xfId="31238"/>
    <cellStyle name="Обычный 49 2 2 3 4 2 3 4" xfId="10118"/>
    <cellStyle name="Обычный 49 2 2 3 4 2 3 4 2" xfId="35462"/>
    <cellStyle name="Обычный 49 2 2 3 4 2 3 5" xfId="18566"/>
    <cellStyle name="Обычный 49 2 2 3 4 2 3 5 2" xfId="43910"/>
    <cellStyle name="Обычный 49 2 2 3 4 2 3 6" xfId="27014"/>
    <cellStyle name="Обычный 49 2 2 3 4 2 4" xfId="2726"/>
    <cellStyle name="Обычный 49 2 2 3 4 2 4 2" xfId="6950"/>
    <cellStyle name="Обычный 49 2 2 3 4 2 4 2 2" xfId="15398"/>
    <cellStyle name="Обычный 49 2 2 3 4 2 4 2 2 2" xfId="40742"/>
    <cellStyle name="Обычный 49 2 2 3 4 2 4 2 3" xfId="23846"/>
    <cellStyle name="Обычный 49 2 2 3 4 2 4 2 3 2" xfId="49190"/>
    <cellStyle name="Обычный 49 2 2 3 4 2 4 2 4" xfId="32294"/>
    <cellStyle name="Обычный 49 2 2 3 4 2 4 3" xfId="11174"/>
    <cellStyle name="Обычный 49 2 2 3 4 2 4 3 2" xfId="36518"/>
    <cellStyle name="Обычный 49 2 2 3 4 2 4 4" xfId="19622"/>
    <cellStyle name="Обычный 49 2 2 3 4 2 4 4 2" xfId="44966"/>
    <cellStyle name="Обычный 49 2 2 3 4 2 4 5" xfId="28070"/>
    <cellStyle name="Обычный 49 2 2 3 4 2 5" xfId="4838"/>
    <cellStyle name="Обычный 49 2 2 3 4 2 5 2" xfId="13286"/>
    <cellStyle name="Обычный 49 2 2 3 4 2 5 2 2" xfId="38630"/>
    <cellStyle name="Обычный 49 2 2 3 4 2 5 3" xfId="21734"/>
    <cellStyle name="Обычный 49 2 2 3 4 2 5 3 2" xfId="47078"/>
    <cellStyle name="Обычный 49 2 2 3 4 2 5 4" xfId="30182"/>
    <cellStyle name="Обычный 49 2 2 3 4 2 6" xfId="9062"/>
    <cellStyle name="Обычный 49 2 2 3 4 2 6 2" xfId="34406"/>
    <cellStyle name="Обычный 49 2 2 3 4 2 7" xfId="17510"/>
    <cellStyle name="Обычный 49 2 2 3 4 2 7 2" xfId="42854"/>
    <cellStyle name="Обычный 49 2 2 3 4 2 8" xfId="25958"/>
    <cellStyle name="Обычный 49 2 2 3 4 3" xfId="878"/>
    <cellStyle name="Обычный 49 2 2 3 4 3 2" xfId="1934"/>
    <cellStyle name="Обычный 49 2 2 3 4 3 2 2" xfId="4046"/>
    <cellStyle name="Обычный 49 2 2 3 4 3 2 2 2" xfId="8270"/>
    <cellStyle name="Обычный 49 2 2 3 4 3 2 2 2 2" xfId="16718"/>
    <cellStyle name="Обычный 49 2 2 3 4 3 2 2 2 2 2" xfId="42062"/>
    <cellStyle name="Обычный 49 2 2 3 4 3 2 2 2 3" xfId="25166"/>
    <cellStyle name="Обычный 49 2 2 3 4 3 2 2 2 3 2" xfId="50510"/>
    <cellStyle name="Обычный 49 2 2 3 4 3 2 2 2 4" xfId="33614"/>
    <cellStyle name="Обычный 49 2 2 3 4 3 2 2 3" xfId="12494"/>
    <cellStyle name="Обычный 49 2 2 3 4 3 2 2 3 2" xfId="37838"/>
    <cellStyle name="Обычный 49 2 2 3 4 3 2 2 4" xfId="20942"/>
    <cellStyle name="Обычный 49 2 2 3 4 3 2 2 4 2" xfId="46286"/>
    <cellStyle name="Обычный 49 2 2 3 4 3 2 2 5" xfId="29390"/>
    <cellStyle name="Обычный 49 2 2 3 4 3 2 3" xfId="6158"/>
    <cellStyle name="Обычный 49 2 2 3 4 3 2 3 2" xfId="14606"/>
    <cellStyle name="Обычный 49 2 2 3 4 3 2 3 2 2" xfId="39950"/>
    <cellStyle name="Обычный 49 2 2 3 4 3 2 3 3" xfId="23054"/>
    <cellStyle name="Обычный 49 2 2 3 4 3 2 3 3 2" xfId="48398"/>
    <cellStyle name="Обычный 49 2 2 3 4 3 2 3 4" xfId="31502"/>
    <cellStyle name="Обычный 49 2 2 3 4 3 2 4" xfId="10382"/>
    <cellStyle name="Обычный 49 2 2 3 4 3 2 4 2" xfId="35726"/>
    <cellStyle name="Обычный 49 2 2 3 4 3 2 5" xfId="18830"/>
    <cellStyle name="Обычный 49 2 2 3 4 3 2 5 2" xfId="44174"/>
    <cellStyle name="Обычный 49 2 2 3 4 3 2 6" xfId="27278"/>
    <cellStyle name="Обычный 49 2 2 3 4 3 3" xfId="2990"/>
    <cellStyle name="Обычный 49 2 2 3 4 3 3 2" xfId="7214"/>
    <cellStyle name="Обычный 49 2 2 3 4 3 3 2 2" xfId="15662"/>
    <cellStyle name="Обычный 49 2 2 3 4 3 3 2 2 2" xfId="41006"/>
    <cellStyle name="Обычный 49 2 2 3 4 3 3 2 3" xfId="24110"/>
    <cellStyle name="Обычный 49 2 2 3 4 3 3 2 3 2" xfId="49454"/>
    <cellStyle name="Обычный 49 2 2 3 4 3 3 2 4" xfId="32558"/>
    <cellStyle name="Обычный 49 2 2 3 4 3 3 3" xfId="11438"/>
    <cellStyle name="Обычный 49 2 2 3 4 3 3 3 2" xfId="36782"/>
    <cellStyle name="Обычный 49 2 2 3 4 3 3 4" xfId="19886"/>
    <cellStyle name="Обычный 49 2 2 3 4 3 3 4 2" xfId="45230"/>
    <cellStyle name="Обычный 49 2 2 3 4 3 3 5" xfId="28334"/>
    <cellStyle name="Обычный 49 2 2 3 4 3 4" xfId="5102"/>
    <cellStyle name="Обычный 49 2 2 3 4 3 4 2" xfId="13550"/>
    <cellStyle name="Обычный 49 2 2 3 4 3 4 2 2" xfId="38894"/>
    <cellStyle name="Обычный 49 2 2 3 4 3 4 3" xfId="21998"/>
    <cellStyle name="Обычный 49 2 2 3 4 3 4 3 2" xfId="47342"/>
    <cellStyle name="Обычный 49 2 2 3 4 3 4 4" xfId="30446"/>
    <cellStyle name="Обычный 49 2 2 3 4 3 5" xfId="9326"/>
    <cellStyle name="Обычный 49 2 2 3 4 3 5 2" xfId="34670"/>
    <cellStyle name="Обычный 49 2 2 3 4 3 6" xfId="17774"/>
    <cellStyle name="Обычный 49 2 2 3 4 3 6 2" xfId="43118"/>
    <cellStyle name="Обычный 49 2 2 3 4 3 7" xfId="26222"/>
    <cellStyle name="Обычный 49 2 2 3 4 4" xfId="1406"/>
    <cellStyle name="Обычный 49 2 2 3 4 4 2" xfId="3518"/>
    <cellStyle name="Обычный 49 2 2 3 4 4 2 2" xfId="7742"/>
    <cellStyle name="Обычный 49 2 2 3 4 4 2 2 2" xfId="16190"/>
    <cellStyle name="Обычный 49 2 2 3 4 4 2 2 2 2" xfId="41534"/>
    <cellStyle name="Обычный 49 2 2 3 4 4 2 2 3" xfId="24638"/>
    <cellStyle name="Обычный 49 2 2 3 4 4 2 2 3 2" xfId="49982"/>
    <cellStyle name="Обычный 49 2 2 3 4 4 2 2 4" xfId="33086"/>
    <cellStyle name="Обычный 49 2 2 3 4 4 2 3" xfId="11966"/>
    <cellStyle name="Обычный 49 2 2 3 4 4 2 3 2" xfId="37310"/>
    <cellStyle name="Обычный 49 2 2 3 4 4 2 4" xfId="20414"/>
    <cellStyle name="Обычный 49 2 2 3 4 4 2 4 2" xfId="45758"/>
    <cellStyle name="Обычный 49 2 2 3 4 4 2 5" xfId="28862"/>
    <cellStyle name="Обычный 49 2 2 3 4 4 3" xfId="5630"/>
    <cellStyle name="Обычный 49 2 2 3 4 4 3 2" xfId="14078"/>
    <cellStyle name="Обычный 49 2 2 3 4 4 3 2 2" xfId="39422"/>
    <cellStyle name="Обычный 49 2 2 3 4 4 3 3" xfId="22526"/>
    <cellStyle name="Обычный 49 2 2 3 4 4 3 3 2" xfId="47870"/>
    <cellStyle name="Обычный 49 2 2 3 4 4 3 4" xfId="30974"/>
    <cellStyle name="Обычный 49 2 2 3 4 4 4" xfId="9854"/>
    <cellStyle name="Обычный 49 2 2 3 4 4 4 2" xfId="35198"/>
    <cellStyle name="Обычный 49 2 2 3 4 4 5" xfId="18302"/>
    <cellStyle name="Обычный 49 2 2 3 4 4 5 2" xfId="43646"/>
    <cellStyle name="Обычный 49 2 2 3 4 4 6" xfId="26750"/>
    <cellStyle name="Обычный 49 2 2 3 4 5" xfId="2462"/>
    <cellStyle name="Обычный 49 2 2 3 4 5 2" xfId="6686"/>
    <cellStyle name="Обычный 49 2 2 3 4 5 2 2" xfId="15134"/>
    <cellStyle name="Обычный 49 2 2 3 4 5 2 2 2" xfId="40478"/>
    <cellStyle name="Обычный 49 2 2 3 4 5 2 3" xfId="23582"/>
    <cellStyle name="Обычный 49 2 2 3 4 5 2 3 2" xfId="48926"/>
    <cellStyle name="Обычный 49 2 2 3 4 5 2 4" xfId="32030"/>
    <cellStyle name="Обычный 49 2 2 3 4 5 3" xfId="10910"/>
    <cellStyle name="Обычный 49 2 2 3 4 5 3 2" xfId="36254"/>
    <cellStyle name="Обычный 49 2 2 3 4 5 4" xfId="19358"/>
    <cellStyle name="Обычный 49 2 2 3 4 5 4 2" xfId="44702"/>
    <cellStyle name="Обычный 49 2 2 3 4 5 5" xfId="27806"/>
    <cellStyle name="Обычный 49 2 2 3 4 6" xfId="4574"/>
    <cellStyle name="Обычный 49 2 2 3 4 6 2" xfId="13022"/>
    <cellStyle name="Обычный 49 2 2 3 4 6 2 2" xfId="38366"/>
    <cellStyle name="Обычный 49 2 2 3 4 6 3" xfId="21470"/>
    <cellStyle name="Обычный 49 2 2 3 4 6 3 2" xfId="46814"/>
    <cellStyle name="Обычный 49 2 2 3 4 6 4" xfId="29918"/>
    <cellStyle name="Обычный 49 2 2 3 4 7" xfId="8798"/>
    <cellStyle name="Обычный 49 2 2 3 4 7 2" xfId="34142"/>
    <cellStyle name="Обычный 49 2 2 3 4 8" xfId="17246"/>
    <cellStyle name="Обычный 49 2 2 3 4 8 2" xfId="42590"/>
    <cellStyle name="Обычный 49 2 2 3 4 9" xfId="25694"/>
    <cellStyle name="Обычный 49 2 2 3 5" xfId="482"/>
    <cellStyle name="Обычный 49 2 2 3 5 2" xfId="1010"/>
    <cellStyle name="Обычный 49 2 2 3 5 2 2" xfId="2066"/>
    <cellStyle name="Обычный 49 2 2 3 5 2 2 2" xfId="4178"/>
    <cellStyle name="Обычный 49 2 2 3 5 2 2 2 2" xfId="8402"/>
    <cellStyle name="Обычный 49 2 2 3 5 2 2 2 2 2" xfId="16850"/>
    <cellStyle name="Обычный 49 2 2 3 5 2 2 2 2 2 2" xfId="42194"/>
    <cellStyle name="Обычный 49 2 2 3 5 2 2 2 2 3" xfId="25298"/>
    <cellStyle name="Обычный 49 2 2 3 5 2 2 2 2 3 2" xfId="50642"/>
    <cellStyle name="Обычный 49 2 2 3 5 2 2 2 2 4" xfId="33746"/>
    <cellStyle name="Обычный 49 2 2 3 5 2 2 2 3" xfId="12626"/>
    <cellStyle name="Обычный 49 2 2 3 5 2 2 2 3 2" xfId="37970"/>
    <cellStyle name="Обычный 49 2 2 3 5 2 2 2 4" xfId="21074"/>
    <cellStyle name="Обычный 49 2 2 3 5 2 2 2 4 2" xfId="46418"/>
    <cellStyle name="Обычный 49 2 2 3 5 2 2 2 5" xfId="29522"/>
    <cellStyle name="Обычный 49 2 2 3 5 2 2 3" xfId="6290"/>
    <cellStyle name="Обычный 49 2 2 3 5 2 2 3 2" xfId="14738"/>
    <cellStyle name="Обычный 49 2 2 3 5 2 2 3 2 2" xfId="40082"/>
    <cellStyle name="Обычный 49 2 2 3 5 2 2 3 3" xfId="23186"/>
    <cellStyle name="Обычный 49 2 2 3 5 2 2 3 3 2" xfId="48530"/>
    <cellStyle name="Обычный 49 2 2 3 5 2 2 3 4" xfId="31634"/>
    <cellStyle name="Обычный 49 2 2 3 5 2 2 4" xfId="10514"/>
    <cellStyle name="Обычный 49 2 2 3 5 2 2 4 2" xfId="35858"/>
    <cellStyle name="Обычный 49 2 2 3 5 2 2 5" xfId="18962"/>
    <cellStyle name="Обычный 49 2 2 3 5 2 2 5 2" xfId="44306"/>
    <cellStyle name="Обычный 49 2 2 3 5 2 2 6" xfId="27410"/>
    <cellStyle name="Обычный 49 2 2 3 5 2 3" xfId="3122"/>
    <cellStyle name="Обычный 49 2 2 3 5 2 3 2" xfId="7346"/>
    <cellStyle name="Обычный 49 2 2 3 5 2 3 2 2" xfId="15794"/>
    <cellStyle name="Обычный 49 2 2 3 5 2 3 2 2 2" xfId="41138"/>
    <cellStyle name="Обычный 49 2 2 3 5 2 3 2 3" xfId="24242"/>
    <cellStyle name="Обычный 49 2 2 3 5 2 3 2 3 2" xfId="49586"/>
    <cellStyle name="Обычный 49 2 2 3 5 2 3 2 4" xfId="32690"/>
    <cellStyle name="Обычный 49 2 2 3 5 2 3 3" xfId="11570"/>
    <cellStyle name="Обычный 49 2 2 3 5 2 3 3 2" xfId="36914"/>
    <cellStyle name="Обычный 49 2 2 3 5 2 3 4" xfId="20018"/>
    <cellStyle name="Обычный 49 2 2 3 5 2 3 4 2" xfId="45362"/>
    <cellStyle name="Обычный 49 2 2 3 5 2 3 5" xfId="28466"/>
    <cellStyle name="Обычный 49 2 2 3 5 2 4" xfId="5234"/>
    <cellStyle name="Обычный 49 2 2 3 5 2 4 2" xfId="13682"/>
    <cellStyle name="Обычный 49 2 2 3 5 2 4 2 2" xfId="39026"/>
    <cellStyle name="Обычный 49 2 2 3 5 2 4 3" xfId="22130"/>
    <cellStyle name="Обычный 49 2 2 3 5 2 4 3 2" xfId="47474"/>
    <cellStyle name="Обычный 49 2 2 3 5 2 4 4" xfId="30578"/>
    <cellStyle name="Обычный 49 2 2 3 5 2 5" xfId="9458"/>
    <cellStyle name="Обычный 49 2 2 3 5 2 5 2" xfId="34802"/>
    <cellStyle name="Обычный 49 2 2 3 5 2 6" xfId="17906"/>
    <cellStyle name="Обычный 49 2 2 3 5 2 6 2" xfId="43250"/>
    <cellStyle name="Обычный 49 2 2 3 5 2 7" xfId="26354"/>
    <cellStyle name="Обычный 49 2 2 3 5 3" xfId="1538"/>
    <cellStyle name="Обычный 49 2 2 3 5 3 2" xfId="3650"/>
    <cellStyle name="Обычный 49 2 2 3 5 3 2 2" xfId="7874"/>
    <cellStyle name="Обычный 49 2 2 3 5 3 2 2 2" xfId="16322"/>
    <cellStyle name="Обычный 49 2 2 3 5 3 2 2 2 2" xfId="41666"/>
    <cellStyle name="Обычный 49 2 2 3 5 3 2 2 3" xfId="24770"/>
    <cellStyle name="Обычный 49 2 2 3 5 3 2 2 3 2" xfId="50114"/>
    <cellStyle name="Обычный 49 2 2 3 5 3 2 2 4" xfId="33218"/>
    <cellStyle name="Обычный 49 2 2 3 5 3 2 3" xfId="12098"/>
    <cellStyle name="Обычный 49 2 2 3 5 3 2 3 2" xfId="37442"/>
    <cellStyle name="Обычный 49 2 2 3 5 3 2 4" xfId="20546"/>
    <cellStyle name="Обычный 49 2 2 3 5 3 2 4 2" xfId="45890"/>
    <cellStyle name="Обычный 49 2 2 3 5 3 2 5" xfId="28994"/>
    <cellStyle name="Обычный 49 2 2 3 5 3 3" xfId="5762"/>
    <cellStyle name="Обычный 49 2 2 3 5 3 3 2" xfId="14210"/>
    <cellStyle name="Обычный 49 2 2 3 5 3 3 2 2" xfId="39554"/>
    <cellStyle name="Обычный 49 2 2 3 5 3 3 3" xfId="22658"/>
    <cellStyle name="Обычный 49 2 2 3 5 3 3 3 2" xfId="48002"/>
    <cellStyle name="Обычный 49 2 2 3 5 3 3 4" xfId="31106"/>
    <cellStyle name="Обычный 49 2 2 3 5 3 4" xfId="9986"/>
    <cellStyle name="Обычный 49 2 2 3 5 3 4 2" xfId="35330"/>
    <cellStyle name="Обычный 49 2 2 3 5 3 5" xfId="18434"/>
    <cellStyle name="Обычный 49 2 2 3 5 3 5 2" xfId="43778"/>
    <cellStyle name="Обычный 49 2 2 3 5 3 6" xfId="26882"/>
    <cellStyle name="Обычный 49 2 2 3 5 4" xfId="2594"/>
    <cellStyle name="Обычный 49 2 2 3 5 4 2" xfId="6818"/>
    <cellStyle name="Обычный 49 2 2 3 5 4 2 2" xfId="15266"/>
    <cellStyle name="Обычный 49 2 2 3 5 4 2 2 2" xfId="40610"/>
    <cellStyle name="Обычный 49 2 2 3 5 4 2 3" xfId="23714"/>
    <cellStyle name="Обычный 49 2 2 3 5 4 2 3 2" xfId="49058"/>
    <cellStyle name="Обычный 49 2 2 3 5 4 2 4" xfId="32162"/>
    <cellStyle name="Обычный 49 2 2 3 5 4 3" xfId="11042"/>
    <cellStyle name="Обычный 49 2 2 3 5 4 3 2" xfId="36386"/>
    <cellStyle name="Обычный 49 2 2 3 5 4 4" xfId="19490"/>
    <cellStyle name="Обычный 49 2 2 3 5 4 4 2" xfId="44834"/>
    <cellStyle name="Обычный 49 2 2 3 5 4 5" xfId="27938"/>
    <cellStyle name="Обычный 49 2 2 3 5 5" xfId="4706"/>
    <cellStyle name="Обычный 49 2 2 3 5 5 2" xfId="13154"/>
    <cellStyle name="Обычный 49 2 2 3 5 5 2 2" xfId="38498"/>
    <cellStyle name="Обычный 49 2 2 3 5 5 3" xfId="21602"/>
    <cellStyle name="Обычный 49 2 2 3 5 5 3 2" xfId="46946"/>
    <cellStyle name="Обычный 49 2 2 3 5 5 4" xfId="30050"/>
    <cellStyle name="Обычный 49 2 2 3 5 6" xfId="8930"/>
    <cellStyle name="Обычный 49 2 2 3 5 6 2" xfId="34274"/>
    <cellStyle name="Обычный 49 2 2 3 5 7" xfId="17378"/>
    <cellStyle name="Обычный 49 2 2 3 5 7 2" xfId="42722"/>
    <cellStyle name="Обычный 49 2 2 3 5 8" xfId="25826"/>
    <cellStyle name="Обычный 49 2 2 3 6" xfId="746"/>
    <cellStyle name="Обычный 49 2 2 3 6 2" xfId="1802"/>
    <cellStyle name="Обычный 49 2 2 3 6 2 2" xfId="3914"/>
    <cellStyle name="Обычный 49 2 2 3 6 2 2 2" xfId="8138"/>
    <cellStyle name="Обычный 49 2 2 3 6 2 2 2 2" xfId="16586"/>
    <cellStyle name="Обычный 49 2 2 3 6 2 2 2 2 2" xfId="41930"/>
    <cellStyle name="Обычный 49 2 2 3 6 2 2 2 3" xfId="25034"/>
    <cellStyle name="Обычный 49 2 2 3 6 2 2 2 3 2" xfId="50378"/>
    <cellStyle name="Обычный 49 2 2 3 6 2 2 2 4" xfId="33482"/>
    <cellStyle name="Обычный 49 2 2 3 6 2 2 3" xfId="12362"/>
    <cellStyle name="Обычный 49 2 2 3 6 2 2 3 2" xfId="37706"/>
    <cellStyle name="Обычный 49 2 2 3 6 2 2 4" xfId="20810"/>
    <cellStyle name="Обычный 49 2 2 3 6 2 2 4 2" xfId="46154"/>
    <cellStyle name="Обычный 49 2 2 3 6 2 2 5" xfId="29258"/>
    <cellStyle name="Обычный 49 2 2 3 6 2 3" xfId="6026"/>
    <cellStyle name="Обычный 49 2 2 3 6 2 3 2" xfId="14474"/>
    <cellStyle name="Обычный 49 2 2 3 6 2 3 2 2" xfId="39818"/>
    <cellStyle name="Обычный 49 2 2 3 6 2 3 3" xfId="22922"/>
    <cellStyle name="Обычный 49 2 2 3 6 2 3 3 2" xfId="48266"/>
    <cellStyle name="Обычный 49 2 2 3 6 2 3 4" xfId="31370"/>
    <cellStyle name="Обычный 49 2 2 3 6 2 4" xfId="10250"/>
    <cellStyle name="Обычный 49 2 2 3 6 2 4 2" xfId="35594"/>
    <cellStyle name="Обычный 49 2 2 3 6 2 5" xfId="18698"/>
    <cellStyle name="Обычный 49 2 2 3 6 2 5 2" xfId="44042"/>
    <cellStyle name="Обычный 49 2 2 3 6 2 6" xfId="27146"/>
    <cellStyle name="Обычный 49 2 2 3 6 3" xfId="2858"/>
    <cellStyle name="Обычный 49 2 2 3 6 3 2" xfId="7082"/>
    <cellStyle name="Обычный 49 2 2 3 6 3 2 2" xfId="15530"/>
    <cellStyle name="Обычный 49 2 2 3 6 3 2 2 2" xfId="40874"/>
    <cellStyle name="Обычный 49 2 2 3 6 3 2 3" xfId="23978"/>
    <cellStyle name="Обычный 49 2 2 3 6 3 2 3 2" xfId="49322"/>
    <cellStyle name="Обычный 49 2 2 3 6 3 2 4" xfId="32426"/>
    <cellStyle name="Обычный 49 2 2 3 6 3 3" xfId="11306"/>
    <cellStyle name="Обычный 49 2 2 3 6 3 3 2" xfId="36650"/>
    <cellStyle name="Обычный 49 2 2 3 6 3 4" xfId="19754"/>
    <cellStyle name="Обычный 49 2 2 3 6 3 4 2" xfId="45098"/>
    <cellStyle name="Обычный 49 2 2 3 6 3 5" xfId="28202"/>
    <cellStyle name="Обычный 49 2 2 3 6 4" xfId="4970"/>
    <cellStyle name="Обычный 49 2 2 3 6 4 2" xfId="13418"/>
    <cellStyle name="Обычный 49 2 2 3 6 4 2 2" xfId="38762"/>
    <cellStyle name="Обычный 49 2 2 3 6 4 3" xfId="21866"/>
    <cellStyle name="Обычный 49 2 2 3 6 4 3 2" xfId="47210"/>
    <cellStyle name="Обычный 49 2 2 3 6 4 4" xfId="30314"/>
    <cellStyle name="Обычный 49 2 2 3 6 5" xfId="9194"/>
    <cellStyle name="Обычный 49 2 2 3 6 5 2" xfId="34538"/>
    <cellStyle name="Обычный 49 2 2 3 6 6" xfId="17642"/>
    <cellStyle name="Обычный 49 2 2 3 6 6 2" xfId="42986"/>
    <cellStyle name="Обычный 49 2 2 3 6 7" xfId="26090"/>
    <cellStyle name="Обычный 49 2 2 3 7" xfId="1274"/>
    <cellStyle name="Обычный 49 2 2 3 7 2" xfId="3386"/>
    <cellStyle name="Обычный 49 2 2 3 7 2 2" xfId="7610"/>
    <cellStyle name="Обычный 49 2 2 3 7 2 2 2" xfId="16058"/>
    <cellStyle name="Обычный 49 2 2 3 7 2 2 2 2" xfId="41402"/>
    <cellStyle name="Обычный 49 2 2 3 7 2 2 3" xfId="24506"/>
    <cellStyle name="Обычный 49 2 2 3 7 2 2 3 2" xfId="49850"/>
    <cellStyle name="Обычный 49 2 2 3 7 2 2 4" xfId="32954"/>
    <cellStyle name="Обычный 49 2 2 3 7 2 3" xfId="11834"/>
    <cellStyle name="Обычный 49 2 2 3 7 2 3 2" xfId="37178"/>
    <cellStyle name="Обычный 49 2 2 3 7 2 4" xfId="20282"/>
    <cellStyle name="Обычный 49 2 2 3 7 2 4 2" xfId="45626"/>
    <cellStyle name="Обычный 49 2 2 3 7 2 5" xfId="28730"/>
    <cellStyle name="Обычный 49 2 2 3 7 3" xfId="5498"/>
    <cellStyle name="Обычный 49 2 2 3 7 3 2" xfId="13946"/>
    <cellStyle name="Обычный 49 2 2 3 7 3 2 2" xfId="39290"/>
    <cellStyle name="Обычный 49 2 2 3 7 3 3" xfId="22394"/>
    <cellStyle name="Обычный 49 2 2 3 7 3 3 2" xfId="47738"/>
    <cellStyle name="Обычный 49 2 2 3 7 3 4" xfId="30842"/>
    <cellStyle name="Обычный 49 2 2 3 7 4" xfId="9722"/>
    <cellStyle name="Обычный 49 2 2 3 7 4 2" xfId="35066"/>
    <cellStyle name="Обычный 49 2 2 3 7 5" xfId="18170"/>
    <cellStyle name="Обычный 49 2 2 3 7 5 2" xfId="43514"/>
    <cellStyle name="Обычный 49 2 2 3 7 6" xfId="26618"/>
    <cellStyle name="Обычный 49 2 2 3 8" xfId="2330"/>
    <cellStyle name="Обычный 49 2 2 3 8 2" xfId="6554"/>
    <cellStyle name="Обычный 49 2 2 3 8 2 2" xfId="15002"/>
    <cellStyle name="Обычный 49 2 2 3 8 2 2 2" xfId="40346"/>
    <cellStyle name="Обычный 49 2 2 3 8 2 3" xfId="23450"/>
    <cellStyle name="Обычный 49 2 2 3 8 2 3 2" xfId="48794"/>
    <cellStyle name="Обычный 49 2 2 3 8 2 4" xfId="31898"/>
    <cellStyle name="Обычный 49 2 2 3 8 3" xfId="10778"/>
    <cellStyle name="Обычный 49 2 2 3 8 3 2" xfId="36122"/>
    <cellStyle name="Обычный 49 2 2 3 8 4" xfId="19226"/>
    <cellStyle name="Обычный 49 2 2 3 8 4 2" xfId="44570"/>
    <cellStyle name="Обычный 49 2 2 3 8 5" xfId="27674"/>
    <cellStyle name="Обычный 49 2 2 3 9" xfId="4442"/>
    <cellStyle name="Обычный 49 2 2 3 9 2" xfId="12890"/>
    <cellStyle name="Обычный 49 2 2 3 9 2 2" xfId="38234"/>
    <cellStyle name="Обычный 49 2 2 3 9 3" xfId="21338"/>
    <cellStyle name="Обычный 49 2 2 3 9 3 2" xfId="46682"/>
    <cellStyle name="Обычный 49 2 2 3 9 4" xfId="29786"/>
    <cellStyle name="Обычный 49 2 2 4" xfId="235"/>
    <cellStyle name="Обычный 49 2 2 4 10" xfId="17131"/>
    <cellStyle name="Обычный 49 2 2 4 10 2" xfId="42475"/>
    <cellStyle name="Обычный 49 2 2 4 11" xfId="25579"/>
    <cellStyle name="Обычный 49 2 2 4 2" xfId="301"/>
    <cellStyle name="Обычный 49 2 2 4 2 10" xfId="25645"/>
    <cellStyle name="Обычный 49 2 2 4 2 2" xfId="433"/>
    <cellStyle name="Обычный 49 2 2 4 2 2 2" xfId="697"/>
    <cellStyle name="Обычный 49 2 2 4 2 2 2 2" xfId="1225"/>
    <cellStyle name="Обычный 49 2 2 4 2 2 2 2 2" xfId="2281"/>
    <cellStyle name="Обычный 49 2 2 4 2 2 2 2 2 2" xfId="4393"/>
    <cellStyle name="Обычный 49 2 2 4 2 2 2 2 2 2 2" xfId="8617"/>
    <cellStyle name="Обычный 49 2 2 4 2 2 2 2 2 2 2 2" xfId="17065"/>
    <cellStyle name="Обычный 49 2 2 4 2 2 2 2 2 2 2 2 2" xfId="42409"/>
    <cellStyle name="Обычный 49 2 2 4 2 2 2 2 2 2 2 3" xfId="25513"/>
    <cellStyle name="Обычный 49 2 2 4 2 2 2 2 2 2 2 3 2" xfId="50857"/>
    <cellStyle name="Обычный 49 2 2 4 2 2 2 2 2 2 2 4" xfId="33961"/>
    <cellStyle name="Обычный 49 2 2 4 2 2 2 2 2 2 3" xfId="12841"/>
    <cellStyle name="Обычный 49 2 2 4 2 2 2 2 2 2 3 2" xfId="38185"/>
    <cellStyle name="Обычный 49 2 2 4 2 2 2 2 2 2 4" xfId="21289"/>
    <cellStyle name="Обычный 49 2 2 4 2 2 2 2 2 2 4 2" xfId="46633"/>
    <cellStyle name="Обычный 49 2 2 4 2 2 2 2 2 2 5" xfId="29737"/>
    <cellStyle name="Обычный 49 2 2 4 2 2 2 2 2 3" xfId="6505"/>
    <cellStyle name="Обычный 49 2 2 4 2 2 2 2 2 3 2" xfId="14953"/>
    <cellStyle name="Обычный 49 2 2 4 2 2 2 2 2 3 2 2" xfId="40297"/>
    <cellStyle name="Обычный 49 2 2 4 2 2 2 2 2 3 3" xfId="23401"/>
    <cellStyle name="Обычный 49 2 2 4 2 2 2 2 2 3 3 2" xfId="48745"/>
    <cellStyle name="Обычный 49 2 2 4 2 2 2 2 2 3 4" xfId="31849"/>
    <cellStyle name="Обычный 49 2 2 4 2 2 2 2 2 4" xfId="10729"/>
    <cellStyle name="Обычный 49 2 2 4 2 2 2 2 2 4 2" xfId="36073"/>
    <cellStyle name="Обычный 49 2 2 4 2 2 2 2 2 5" xfId="19177"/>
    <cellStyle name="Обычный 49 2 2 4 2 2 2 2 2 5 2" xfId="44521"/>
    <cellStyle name="Обычный 49 2 2 4 2 2 2 2 2 6" xfId="27625"/>
    <cellStyle name="Обычный 49 2 2 4 2 2 2 2 3" xfId="3337"/>
    <cellStyle name="Обычный 49 2 2 4 2 2 2 2 3 2" xfId="7561"/>
    <cellStyle name="Обычный 49 2 2 4 2 2 2 2 3 2 2" xfId="16009"/>
    <cellStyle name="Обычный 49 2 2 4 2 2 2 2 3 2 2 2" xfId="41353"/>
    <cellStyle name="Обычный 49 2 2 4 2 2 2 2 3 2 3" xfId="24457"/>
    <cellStyle name="Обычный 49 2 2 4 2 2 2 2 3 2 3 2" xfId="49801"/>
    <cellStyle name="Обычный 49 2 2 4 2 2 2 2 3 2 4" xfId="32905"/>
    <cellStyle name="Обычный 49 2 2 4 2 2 2 2 3 3" xfId="11785"/>
    <cellStyle name="Обычный 49 2 2 4 2 2 2 2 3 3 2" xfId="37129"/>
    <cellStyle name="Обычный 49 2 2 4 2 2 2 2 3 4" xfId="20233"/>
    <cellStyle name="Обычный 49 2 2 4 2 2 2 2 3 4 2" xfId="45577"/>
    <cellStyle name="Обычный 49 2 2 4 2 2 2 2 3 5" xfId="28681"/>
    <cellStyle name="Обычный 49 2 2 4 2 2 2 2 4" xfId="5449"/>
    <cellStyle name="Обычный 49 2 2 4 2 2 2 2 4 2" xfId="13897"/>
    <cellStyle name="Обычный 49 2 2 4 2 2 2 2 4 2 2" xfId="39241"/>
    <cellStyle name="Обычный 49 2 2 4 2 2 2 2 4 3" xfId="22345"/>
    <cellStyle name="Обычный 49 2 2 4 2 2 2 2 4 3 2" xfId="47689"/>
    <cellStyle name="Обычный 49 2 2 4 2 2 2 2 4 4" xfId="30793"/>
    <cellStyle name="Обычный 49 2 2 4 2 2 2 2 5" xfId="9673"/>
    <cellStyle name="Обычный 49 2 2 4 2 2 2 2 5 2" xfId="35017"/>
    <cellStyle name="Обычный 49 2 2 4 2 2 2 2 6" xfId="18121"/>
    <cellStyle name="Обычный 49 2 2 4 2 2 2 2 6 2" xfId="43465"/>
    <cellStyle name="Обычный 49 2 2 4 2 2 2 2 7" xfId="26569"/>
    <cellStyle name="Обычный 49 2 2 4 2 2 2 3" xfId="1753"/>
    <cellStyle name="Обычный 49 2 2 4 2 2 2 3 2" xfId="3865"/>
    <cellStyle name="Обычный 49 2 2 4 2 2 2 3 2 2" xfId="8089"/>
    <cellStyle name="Обычный 49 2 2 4 2 2 2 3 2 2 2" xfId="16537"/>
    <cellStyle name="Обычный 49 2 2 4 2 2 2 3 2 2 2 2" xfId="41881"/>
    <cellStyle name="Обычный 49 2 2 4 2 2 2 3 2 2 3" xfId="24985"/>
    <cellStyle name="Обычный 49 2 2 4 2 2 2 3 2 2 3 2" xfId="50329"/>
    <cellStyle name="Обычный 49 2 2 4 2 2 2 3 2 2 4" xfId="33433"/>
    <cellStyle name="Обычный 49 2 2 4 2 2 2 3 2 3" xfId="12313"/>
    <cellStyle name="Обычный 49 2 2 4 2 2 2 3 2 3 2" xfId="37657"/>
    <cellStyle name="Обычный 49 2 2 4 2 2 2 3 2 4" xfId="20761"/>
    <cellStyle name="Обычный 49 2 2 4 2 2 2 3 2 4 2" xfId="46105"/>
    <cellStyle name="Обычный 49 2 2 4 2 2 2 3 2 5" xfId="29209"/>
    <cellStyle name="Обычный 49 2 2 4 2 2 2 3 3" xfId="5977"/>
    <cellStyle name="Обычный 49 2 2 4 2 2 2 3 3 2" xfId="14425"/>
    <cellStyle name="Обычный 49 2 2 4 2 2 2 3 3 2 2" xfId="39769"/>
    <cellStyle name="Обычный 49 2 2 4 2 2 2 3 3 3" xfId="22873"/>
    <cellStyle name="Обычный 49 2 2 4 2 2 2 3 3 3 2" xfId="48217"/>
    <cellStyle name="Обычный 49 2 2 4 2 2 2 3 3 4" xfId="31321"/>
    <cellStyle name="Обычный 49 2 2 4 2 2 2 3 4" xfId="10201"/>
    <cellStyle name="Обычный 49 2 2 4 2 2 2 3 4 2" xfId="35545"/>
    <cellStyle name="Обычный 49 2 2 4 2 2 2 3 5" xfId="18649"/>
    <cellStyle name="Обычный 49 2 2 4 2 2 2 3 5 2" xfId="43993"/>
    <cellStyle name="Обычный 49 2 2 4 2 2 2 3 6" xfId="27097"/>
    <cellStyle name="Обычный 49 2 2 4 2 2 2 4" xfId="2809"/>
    <cellStyle name="Обычный 49 2 2 4 2 2 2 4 2" xfId="7033"/>
    <cellStyle name="Обычный 49 2 2 4 2 2 2 4 2 2" xfId="15481"/>
    <cellStyle name="Обычный 49 2 2 4 2 2 2 4 2 2 2" xfId="40825"/>
    <cellStyle name="Обычный 49 2 2 4 2 2 2 4 2 3" xfId="23929"/>
    <cellStyle name="Обычный 49 2 2 4 2 2 2 4 2 3 2" xfId="49273"/>
    <cellStyle name="Обычный 49 2 2 4 2 2 2 4 2 4" xfId="32377"/>
    <cellStyle name="Обычный 49 2 2 4 2 2 2 4 3" xfId="11257"/>
    <cellStyle name="Обычный 49 2 2 4 2 2 2 4 3 2" xfId="36601"/>
    <cellStyle name="Обычный 49 2 2 4 2 2 2 4 4" xfId="19705"/>
    <cellStyle name="Обычный 49 2 2 4 2 2 2 4 4 2" xfId="45049"/>
    <cellStyle name="Обычный 49 2 2 4 2 2 2 4 5" xfId="28153"/>
    <cellStyle name="Обычный 49 2 2 4 2 2 2 5" xfId="4921"/>
    <cellStyle name="Обычный 49 2 2 4 2 2 2 5 2" xfId="13369"/>
    <cellStyle name="Обычный 49 2 2 4 2 2 2 5 2 2" xfId="38713"/>
    <cellStyle name="Обычный 49 2 2 4 2 2 2 5 3" xfId="21817"/>
    <cellStyle name="Обычный 49 2 2 4 2 2 2 5 3 2" xfId="47161"/>
    <cellStyle name="Обычный 49 2 2 4 2 2 2 5 4" xfId="30265"/>
    <cellStyle name="Обычный 49 2 2 4 2 2 2 6" xfId="9145"/>
    <cellStyle name="Обычный 49 2 2 4 2 2 2 6 2" xfId="34489"/>
    <cellStyle name="Обычный 49 2 2 4 2 2 2 7" xfId="17593"/>
    <cellStyle name="Обычный 49 2 2 4 2 2 2 7 2" xfId="42937"/>
    <cellStyle name="Обычный 49 2 2 4 2 2 2 8" xfId="26041"/>
    <cellStyle name="Обычный 49 2 2 4 2 2 3" xfId="961"/>
    <cellStyle name="Обычный 49 2 2 4 2 2 3 2" xfId="2017"/>
    <cellStyle name="Обычный 49 2 2 4 2 2 3 2 2" xfId="4129"/>
    <cellStyle name="Обычный 49 2 2 4 2 2 3 2 2 2" xfId="8353"/>
    <cellStyle name="Обычный 49 2 2 4 2 2 3 2 2 2 2" xfId="16801"/>
    <cellStyle name="Обычный 49 2 2 4 2 2 3 2 2 2 2 2" xfId="42145"/>
    <cellStyle name="Обычный 49 2 2 4 2 2 3 2 2 2 3" xfId="25249"/>
    <cellStyle name="Обычный 49 2 2 4 2 2 3 2 2 2 3 2" xfId="50593"/>
    <cellStyle name="Обычный 49 2 2 4 2 2 3 2 2 2 4" xfId="33697"/>
    <cellStyle name="Обычный 49 2 2 4 2 2 3 2 2 3" xfId="12577"/>
    <cellStyle name="Обычный 49 2 2 4 2 2 3 2 2 3 2" xfId="37921"/>
    <cellStyle name="Обычный 49 2 2 4 2 2 3 2 2 4" xfId="21025"/>
    <cellStyle name="Обычный 49 2 2 4 2 2 3 2 2 4 2" xfId="46369"/>
    <cellStyle name="Обычный 49 2 2 4 2 2 3 2 2 5" xfId="29473"/>
    <cellStyle name="Обычный 49 2 2 4 2 2 3 2 3" xfId="6241"/>
    <cellStyle name="Обычный 49 2 2 4 2 2 3 2 3 2" xfId="14689"/>
    <cellStyle name="Обычный 49 2 2 4 2 2 3 2 3 2 2" xfId="40033"/>
    <cellStyle name="Обычный 49 2 2 4 2 2 3 2 3 3" xfId="23137"/>
    <cellStyle name="Обычный 49 2 2 4 2 2 3 2 3 3 2" xfId="48481"/>
    <cellStyle name="Обычный 49 2 2 4 2 2 3 2 3 4" xfId="31585"/>
    <cellStyle name="Обычный 49 2 2 4 2 2 3 2 4" xfId="10465"/>
    <cellStyle name="Обычный 49 2 2 4 2 2 3 2 4 2" xfId="35809"/>
    <cellStyle name="Обычный 49 2 2 4 2 2 3 2 5" xfId="18913"/>
    <cellStyle name="Обычный 49 2 2 4 2 2 3 2 5 2" xfId="44257"/>
    <cellStyle name="Обычный 49 2 2 4 2 2 3 2 6" xfId="27361"/>
    <cellStyle name="Обычный 49 2 2 4 2 2 3 3" xfId="3073"/>
    <cellStyle name="Обычный 49 2 2 4 2 2 3 3 2" xfId="7297"/>
    <cellStyle name="Обычный 49 2 2 4 2 2 3 3 2 2" xfId="15745"/>
    <cellStyle name="Обычный 49 2 2 4 2 2 3 3 2 2 2" xfId="41089"/>
    <cellStyle name="Обычный 49 2 2 4 2 2 3 3 2 3" xfId="24193"/>
    <cellStyle name="Обычный 49 2 2 4 2 2 3 3 2 3 2" xfId="49537"/>
    <cellStyle name="Обычный 49 2 2 4 2 2 3 3 2 4" xfId="32641"/>
    <cellStyle name="Обычный 49 2 2 4 2 2 3 3 3" xfId="11521"/>
    <cellStyle name="Обычный 49 2 2 4 2 2 3 3 3 2" xfId="36865"/>
    <cellStyle name="Обычный 49 2 2 4 2 2 3 3 4" xfId="19969"/>
    <cellStyle name="Обычный 49 2 2 4 2 2 3 3 4 2" xfId="45313"/>
    <cellStyle name="Обычный 49 2 2 4 2 2 3 3 5" xfId="28417"/>
    <cellStyle name="Обычный 49 2 2 4 2 2 3 4" xfId="5185"/>
    <cellStyle name="Обычный 49 2 2 4 2 2 3 4 2" xfId="13633"/>
    <cellStyle name="Обычный 49 2 2 4 2 2 3 4 2 2" xfId="38977"/>
    <cellStyle name="Обычный 49 2 2 4 2 2 3 4 3" xfId="22081"/>
    <cellStyle name="Обычный 49 2 2 4 2 2 3 4 3 2" xfId="47425"/>
    <cellStyle name="Обычный 49 2 2 4 2 2 3 4 4" xfId="30529"/>
    <cellStyle name="Обычный 49 2 2 4 2 2 3 5" xfId="9409"/>
    <cellStyle name="Обычный 49 2 2 4 2 2 3 5 2" xfId="34753"/>
    <cellStyle name="Обычный 49 2 2 4 2 2 3 6" xfId="17857"/>
    <cellStyle name="Обычный 49 2 2 4 2 2 3 6 2" xfId="43201"/>
    <cellStyle name="Обычный 49 2 2 4 2 2 3 7" xfId="26305"/>
    <cellStyle name="Обычный 49 2 2 4 2 2 4" xfId="1489"/>
    <cellStyle name="Обычный 49 2 2 4 2 2 4 2" xfId="3601"/>
    <cellStyle name="Обычный 49 2 2 4 2 2 4 2 2" xfId="7825"/>
    <cellStyle name="Обычный 49 2 2 4 2 2 4 2 2 2" xfId="16273"/>
    <cellStyle name="Обычный 49 2 2 4 2 2 4 2 2 2 2" xfId="41617"/>
    <cellStyle name="Обычный 49 2 2 4 2 2 4 2 2 3" xfId="24721"/>
    <cellStyle name="Обычный 49 2 2 4 2 2 4 2 2 3 2" xfId="50065"/>
    <cellStyle name="Обычный 49 2 2 4 2 2 4 2 2 4" xfId="33169"/>
    <cellStyle name="Обычный 49 2 2 4 2 2 4 2 3" xfId="12049"/>
    <cellStyle name="Обычный 49 2 2 4 2 2 4 2 3 2" xfId="37393"/>
    <cellStyle name="Обычный 49 2 2 4 2 2 4 2 4" xfId="20497"/>
    <cellStyle name="Обычный 49 2 2 4 2 2 4 2 4 2" xfId="45841"/>
    <cellStyle name="Обычный 49 2 2 4 2 2 4 2 5" xfId="28945"/>
    <cellStyle name="Обычный 49 2 2 4 2 2 4 3" xfId="5713"/>
    <cellStyle name="Обычный 49 2 2 4 2 2 4 3 2" xfId="14161"/>
    <cellStyle name="Обычный 49 2 2 4 2 2 4 3 2 2" xfId="39505"/>
    <cellStyle name="Обычный 49 2 2 4 2 2 4 3 3" xfId="22609"/>
    <cellStyle name="Обычный 49 2 2 4 2 2 4 3 3 2" xfId="47953"/>
    <cellStyle name="Обычный 49 2 2 4 2 2 4 3 4" xfId="31057"/>
    <cellStyle name="Обычный 49 2 2 4 2 2 4 4" xfId="9937"/>
    <cellStyle name="Обычный 49 2 2 4 2 2 4 4 2" xfId="35281"/>
    <cellStyle name="Обычный 49 2 2 4 2 2 4 5" xfId="18385"/>
    <cellStyle name="Обычный 49 2 2 4 2 2 4 5 2" xfId="43729"/>
    <cellStyle name="Обычный 49 2 2 4 2 2 4 6" xfId="26833"/>
    <cellStyle name="Обычный 49 2 2 4 2 2 5" xfId="2545"/>
    <cellStyle name="Обычный 49 2 2 4 2 2 5 2" xfId="6769"/>
    <cellStyle name="Обычный 49 2 2 4 2 2 5 2 2" xfId="15217"/>
    <cellStyle name="Обычный 49 2 2 4 2 2 5 2 2 2" xfId="40561"/>
    <cellStyle name="Обычный 49 2 2 4 2 2 5 2 3" xfId="23665"/>
    <cellStyle name="Обычный 49 2 2 4 2 2 5 2 3 2" xfId="49009"/>
    <cellStyle name="Обычный 49 2 2 4 2 2 5 2 4" xfId="32113"/>
    <cellStyle name="Обычный 49 2 2 4 2 2 5 3" xfId="10993"/>
    <cellStyle name="Обычный 49 2 2 4 2 2 5 3 2" xfId="36337"/>
    <cellStyle name="Обычный 49 2 2 4 2 2 5 4" xfId="19441"/>
    <cellStyle name="Обычный 49 2 2 4 2 2 5 4 2" xfId="44785"/>
    <cellStyle name="Обычный 49 2 2 4 2 2 5 5" xfId="27889"/>
    <cellStyle name="Обычный 49 2 2 4 2 2 6" xfId="4657"/>
    <cellStyle name="Обычный 49 2 2 4 2 2 6 2" xfId="13105"/>
    <cellStyle name="Обычный 49 2 2 4 2 2 6 2 2" xfId="38449"/>
    <cellStyle name="Обычный 49 2 2 4 2 2 6 3" xfId="21553"/>
    <cellStyle name="Обычный 49 2 2 4 2 2 6 3 2" xfId="46897"/>
    <cellStyle name="Обычный 49 2 2 4 2 2 6 4" xfId="30001"/>
    <cellStyle name="Обычный 49 2 2 4 2 2 7" xfId="8881"/>
    <cellStyle name="Обычный 49 2 2 4 2 2 7 2" xfId="34225"/>
    <cellStyle name="Обычный 49 2 2 4 2 2 8" xfId="17329"/>
    <cellStyle name="Обычный 49 2 2 4 2 2 8 2" xfId="42673"/>
    <cellStyle name="Обычный 49 2 2 4 2 2 9" xfId="25777"/>
    <cellStyle name="Обычный 49 2 2 4 2 3" xfId="565"/>
    <cellStyle name="Обычный 49 2 2 4 2 3 2" xfId="1093"/>
    <cellStyle name="Обычный 49 2 2 4 2 3 2 2" xfId="2149"/>
    <cellStyle name="Обычный 49 2 2 4 2 3 2 2 2" xfId="4261"/>
    <cellStyle name="Обычный 49 2 2 4 2 3 2 2 2 2" xfId="8485"/>
    <cellStyle name="Обычный 49 2 2 4 2 3 2 2 2 2 2" xfId="16933"/>
    <cellStyle name="Обычный 49 2 2 4 2 3 2 2 2 2 2 2" xfId="42277"/>
    <cellStyle name="Обычный 49 2 2 4 2 3 2 2 2 2 3" xfId="25381"/>
    <cellStyle name="Обычный 49 2 2 4 2 3 2 2 2 2 3 2" xfId="50725"/>
    <cellStyle name="Обычный 49 2 2 4 2 3 2 2 2 2 4" xfId="33829"/>
    <cellStyle name="Обычный 49 2 2 4 2 3 2 2 2 3" xfId="12709"/>
    <cellStyle name="Обычный 49 2 2 4 2 3 2 2 2 3 2" xfId="38053"/>
    <cellStyle name="Обычный 49 2 2 4 2 3 2 2 2 4" xfId="21157"/>
    <cellStyle name="Обычный 49 2 2 4 2 3 2 2 2 4 2" xfId="46501"/>
    <cellStyle name="Обычный 49 2 2 4 2 3 2 2 2 5" xfId="29605"/>
    <cellStyle name="Обычный 49 2 2 4 2 3 2 2 3" xfId="6373"/>
    <cellStyle name="Обычный 49 2 2 4 2 3 2 2 3 2" xfId="14821"/>
    <cellStyle name="Обычный 49 2 2 4 2 3 2 2 3 2 2" xfId="40165"/>
    <cellStyle name="Обычный 49 2 2 4 2 3 2 2 3 3" xfId="23269"/>
    <cellStyle name="Обычный 49 2 2 4 2 3 2 2 3 3 2" xfId="48613"/>
    <cellStyle name="Обычный 49 2 2 4 2 3 2 2 3 4" xfId="31717"/>
    <cellStyle name="Обычный 49 2 2 4 2 3 2 2 4" xfId="10597"/>
    <cellStyle name="Обычный 49 2 2 4 2 3 2 2 4 2" xfId="35941"/>
    <cellStyle name="Обычный 49 2 2 4 2 3 2 2 5" xfId="19045"/>
    <cellStyle name="Обычный 49 2 2 4 2 3 2 2 5 2" xfId="44389"/>
    <cellStyle name="Обычный 49 2 2 4 2 3 2 2 6" xfId="27493"/>
    <cellStyle name="Обычный 49 2 2 4 2 3 2 3" xfId="3205"/>
    <cellStyle name="Обычный 49 2 2 4 2 3 2 3 2" xfId="7429"/>
    <cellStyle name="Обычный 49 2 2 4 2 3 2 3 2 2" xfId="15877"/>
    <cellStyle name="Обычный 49 2 2 4 2 3 2 3 2 2 2" xfId="41221"/>
    <cellStyle name="Обычный 49 2 2 4 2 3 2 3 2 3" xfId="24325"/>
    <cellStyle name="Обычный 49 2 2 4 2 3 2 3 2 3 2" xfId="49669"/>
    <cellStyle name="Обычный 49 2 2 4 2 3 2 3 2 4" xfId="32773"/>
    <cellStyle name="Обычный 49 2 2 4 2 3 2 3 3" xfId="11653"/>
    <cellStyle name="Обычный 49 2 2 4 2 3 2 3 3 2" xfId="36997"/>
    <cellStyle name="Обычный 49 2 2 4 2 3 2 3 4" xfId="20101"/>
    <cellStyle name="Обычный 49 2 2 4 2 3 2 3 4 2" xfId="45445"/>
    <cellStyle name="Обычный 49 2 2 4 2 3 2 3 5" xfId="28549"/>
    <cellStyle name="Обычный 49 2 2 4 2 3 2 4" xfId="5317"/>
    <cellStyle name="Обычный 49 2 2 4 2 3 2 4 2" xfId="13765"/>
    <cellStyle name="Обычный 49 2 2 4 2 3 2 4 2 2" xfId="39109"/>
    <cellStyle name="Обычный 49 2 2 4 2 3 2 4 3" xfId="22213"/>
    <cellStyle name="Обычный 49 2 2 4 2 3 2 4 3 2" xfId="47557"/>
    <cellStyle name="Обычный 49 2 2 4 2 3 2 4 4" xfId="30661"/>
    <cellStyle name="Обычный 49 2 2 4 2 3 2 5" xfId="9541"/>
    <cellStyle name="Обычный 49 2 2 4 2 3 2 5 2" xfId="34885"/>
    <cellStyle name="Обычный 49 2 2 4 2 3 2 6" xfId="17989"/>
    <cellStyle name="Обычный 49 2 2 4 2 3 2 6 2" xfId="43333"/>
    <cellStyle name="Обычный 49 2 2 4 2 3 2 7" xfId="26437"/>
    <cellStyle name="Обычный 49 2 2 4 2 3 3" xfId="1621"/>
    <cellStyle name="Обычный 49 2 2 4 2 3 3 2" xfId="3733"/>
    <cellStyle name="Обычный 49 2 2 4 2 3 3 2 2" xfId="7957"/>
    <cellStyle name="Обычный 49 2 2 4 2 3 3 2 2 2" xfId="16405"/>
    <cellStyle name="Обычный 49 2 2 4 2 3 3 2 2 2 2" xfId="41749"/>
    <cellStyle name="Обычный 49 2 2 4 2 3 3 2 2 3" xfId="24853"/>
    <cellStyle name="Обычный 49 2 2 4 2 3 3 2 2 3 2" xfId="50197"/>
    <cellStyle name="Обычный 49 2 2 4 2 3 3 2 2 4" xfId="33301"/>
    <cellStyle name="Обычный 49 2 2 4 2 3 3 2 3" xfId="12181"/>
    <cellStyle name="Обычный 49 2 2 4 2 3 3 2 3 2" xfId="37525"/>
    <cellStyle name="Обычный 49 2 2 4 2 3 3 2 4" xfId="20629"/>
    <cellStyle name="Обычный 49 2 2 4 2 3 3 2 4 2" xfId="45973"/>
    <cellStyle name="Обычный 49 2 2 4 2 3 3 2 5" xfId="29077"/>
    <cellStyle name="Обычный 49 2 2 4 2 3 3 3" xfId="5845"/>
    <cellStyle name="Обычный 49 2 2 4 2 3 3 3 2" xfId="14293"/>
    <cellStyle name="Обычный 49 2 2 4 2 3 3 3 2 2" xfId="39637"/>
    <cellStyle name="Обычный 49 2 2 4 2 3 3 3 3" xfId="22741"/>
    <cellStyle name="Обычный 49 2 2 4 2 3 3 3 3 2" xfId="48085"/>
    <cellStyle name="Обычный 49 2 2 4 2 3 3 3 4" xfId="31189"/>
    <cellStyle name="Обычный 49 2 2 4 2 3 3 4" xfId="10069"/>
    <cellStyle name="Обычный 49 2 2 4 2 3 3 4 2" xfId="35413"/>
    <cellStyle name="Обычный 49 2 2 4 2 3 3 5" xfId="18517"/>
    <cellStyle name="Обычный 49 2 2 4 2 3 3 5 2" xfId="43861"/>
    <cellStyle name="Обычный 49 2 2 4 2 3 3 6" xfId="26965"/>
    <cellStyle name="Обычный 49 2 2 4 2 3 4" xfId="2677"/>
    <cellStyle name="Обычный 49 2 2 4 2 3 4 2" xfId="6901"/>
    <cellStyle name="Обычный 49 2 2 4 2 3 4 2 2" xfId="15349"/>
    <cellStyle name="Обычный 49 2 2 4 2 3 4 2 2 2" xfId="40693"/>
    <cellStyle name="Обычный 49 2 2 4 2 3 4 2 3" xfId="23797"/>
    <cellStyle name="Обычный 49 2 2 4 2 3 4 2 3 2" xfId="49141"/>
    <cellStyle name="Обычный 49 2 2 4 2 3 4 2 4" xfId="32245"/>
    <cellStyle name="Обычный 49 2 2 4 2 3 4 3" xfId="11125"/>
    <cellStyle name="Обычный 49 2 2 4 2 3 4 3 2" xfId="36469"/>
    <cellStyle name="Обычный 49 2 2 4 2 3 4 4" xfId="19573"/>
    <cellStyle name="Обычный 49 2 2 4 2 3 4 4 2" xfId="44917"/>
    <cellStyle name="Обычный 49 2 2 4 2 3 4 5" xfId="28021"/>
    <cellStyle name="Обычный 49 2 2 4 2 3 5" xfId="4789"/>
    <cellStyle name="Обычный 49 2 2 4 2 3 5 2" xfId="13237"/>
    <cellStyle name="Обычный 49 2 2 4 2 3 5 2 2" xfId="38581"/>
    <cellStyle name="Обычный 49 2 2 4 2 3 5 3" xfId="21685"/>
    <cellStyle name="Обычный 49 2 2 4 2 3 5 3 2" xfId="47029"/>
    <cellStyle name="Обычный 49 2 2 4 2 3 5 4" xfId="30133"/>
    <cellStyle name="Обычный 49 2 2 4 2 3 6" xfId="9013"/>
    <cellStyle name="Обычный 49 2 2 4 2 3 6 2" xfId="34357"/>
    <cellStyle name="Обычный 49 2 2 4 2 3 7" xfId="17461"/>
    <cellStyle name="Обычный 49 2 2 4 2 3 7 2" xfId="42805"/>
    <cellStyle name="Обычный 49 2 2 4 2 3 8" xfId="25909"/>
    <cellStyle name="Обычный 49 2 2 4 2 4" xfId="829"/>
    <cellStyle name="Обычный 49 2 2 4 2 4 2" xfId="1885"/>
    <cellStyle name="Обычный 49 2 2 4 2 4 2 2" xfId="3997"/>
    <cellStyle name="Обычный 49 2 2 4 2 4 2 2 2" xfId="8221"/>
    <cellStyle name="Обычный 49 2 2 4 2 4 2 2 2 2" xfId="16669"/>
    <cellStyle name="Обычный 49 2 2 4 2 4 2 2 2 2 2" xfId="42013"/>
    <cellStyle name="Обычный 49 2 2 4 2 4 2 2 2 3" xfId="25117"/>
    <cellStyle name="Обычный 49 2 2 4 2 4 2 2 2 3 2" xfId="50461"/>
    <cellStyle name="Обычный 49 2 2 4 2 4 2 2 2 4" xfId="33565"/>
    <cellStyle name="Обычный 49 2 2 4 2 4 2 2 3" xfId="12445"/>
    <cellStyle name="Обычный 49 2 2 4 2 4 2 2 3 2" xfId="37789"/>
    <cellStyle name="Обычный 49 2 2 4 2 4 2 2 4" xfId="20893"/>
    <cellStyle name="Обычный 49 2 2 4 2 4 2 2 4 2" xfId="46237"/>
    <cellStyle name="Обычный 49 2 2 4 2 4 2 2 5" xfId="29341"/>
    <cellStyle name="Обычный 49 2 2 4 2 4 2 3" xfId="6109"/>
    <cellStyle name="Обычный 49 2 2 4 2 4 2 3 2" xfId="14557"/>
    <cellStyle name="Обычный 49 2 2 4 2 4 2 3 2 2" xfId="39901"/>
    <cellStyle name="Обычный 49 2 2 4 2 4 2 3 3" xfId="23005"/>
    <cellStyle name="Обычный 49 2 2 4 2 4 2 3 3 2" xfId="48349"/>
    <cellStyle name="Обычный 49 2 2 4 2 4 2 3 4" xfId="31453"/>
    <cellStyle name="Обычный 49 2 2 4 2 4 2 4" xfId="10333"/>
    <cellStyle name="Обычный 49 2 2 4 2 4 2 4 2" xfId="35677"/>
    <cellStyle name="Обычный 49 2 2 4 2 4 2 5" xfId="18781"/>
    <cellStyle name="Обычный 49 2 2 4 2 4 2 5 2" xfId="44125"/>
    <cellStyle name="Обычный 49 2 2 4 2 4 2 6" xfId="27229"/>
    <cellStyle name="Обычный 49 2 2 4 2 4 3" xfId="2941"/>
    <cellStyle name="Обычный 49 2 2 4 2 4 3 2" xfId="7165"/>
    <cellStyle name="Обычный 49 2 2 4 2 4 3 2 2" xfId="15613"/>
    <cellStyle name="Обычный 49 2 2 4 2 4 3 2 2 2" xfId="40957"/>
    <cellStyle name="Обычный 49 2 2 4 2 4 3 2 3" xfId="24061"/>
    <cellStyle name="Обычный 49 2 2 4 2 4 3 2 3 2" xfId="49405"/>
    <cellStyle name="Обычный 49 2 2 4 2 4 3 2 4" xfId="32509"/>
    <cellStyle name="Обычный 49 2 2 4 2 4 3 3" xfId="11389"/>
    <cellStyle name="Обычный 49 2 2 4 2 4 3 3 2" xfId="36733"/>
    <cellStyle name="Обычный 49 2 2 4 2 4 3 4" xfId="19837"/>
    <cellStyle name="Обычный 49 2 2 4 2 4 3 4 2" xfId="45181"/>
    <cellStyle name="Обычный 49 2 2 4 2 4 3 5" xfId="28285"/>
    <cellStyle name="Обычный 49 2 2 4 2 4 4" xfId="5053"/>
    <cellStyle name="Обычный 49 2 2 4 2 4 4 2" xfId="13501"/>
    <cellStyle name="Обычный 49 2 2 4 2 4 4 2 2" xfId="38845"/>
    <cellStyle name="Обычный 49 2 2 4 2 4 4 3" xfId="21949"/>
    <cellStyle name="Обычный 49 2 2 4 2 4 4 3 2" xfId="47293"/>
    <cellStyle name="Обычный 49 2 2 4 2 4 4 4" xfId="30397"/>
    <cellStyle name="Обычный 49 2 2 4 2 4 5" xfId="9277"/>
    <cellStyle name="Обычный 49 2 2 4 2 4 5 2" xfId="34621"/>
    <cellStyle name="Обычный 49 2 2 4 2 4 6" xfId="17725"/>
    <cellStyle name="Обычный 49 2 2 4 2 4 6 2" xfId="43069"/>
    <cellStyle name="Обычный 49 2 2 4 2 4 7" xfId="26173"/>
    <cellStyle name="Обычный 49 2 2 4 2 5" xfId="1357"/>
    <cellStyle name="Обычный 49 2 2 4 2 5 2" xfId="3469"/>
    <cellStyle name="Обычный 49 2 2 4 2 5 2 2" xfId="7693"/>
    <cellStyle name="Обычный 49 2 2 4 2 5 2 2 2" xfId="16141"/>
    <cellStyle name="Обычный 49 2 2 4 2 5 2 2 2 2" xfId="41485"/>
    <cellStyle name="Обычный 49 2 2 4 2 5 2 2 3" xfId="24589"/>
    <cellStyle name="Обычный 49 2 2 4 2 5 2 2 3 2" xfId="49933"/>
    <cellStyle name="Обычный 49 2 2 4 2 5 2 2 4" xfId="33037"/>
    <cellStyle name="Обычный 49 2 2 4 2 5 2 3" xfId="11917"/>
    <cellStyle name="Обычный 49 2 2 4 2 5 2 3 2" xfId="37261"/>
    <cellStyle name="Обычный 49 2 2 4 2 5 2 4" xfId="20365"/>
    <cellStyle name="Обычный 49 2 2 4 2 5 2 4 2" xfId="45709"/>
    <cellStyle name="Обычный 49 2 2 4 2 5 2 5" xfId="28813"/>
    <cellStyle name="Обычный 49 2 2 4 2 5 3" xfId="5581"/>
    <cellStyle name="Обычный 49 2 2 4 2 5 3 2" xfId="14029"/>
    <cellStyle name="Обычный 49 2 2 4 2 5 3 2 2" xfId="39373"/>
    <cellStyle name="Обычный 49 2 2 4 2 5 3 3" xfId="22477"/>
    <cellStyle name="Обычный 49 2 2 4 2 5 3 3 2" xfId="47821"/>
    <cellStyle name="Обычный 49 2 2 4 2 5 3 4" xfId="30925"/>
    <cellStyle name="Обычный 49 2 2 4 2 5 4" xfId="9805"/>
    <cellStyle name="Обычный 49 2 2 4 2 5 4 2" xfId="35149"/>
    <cellStyle name="Обычный 49 2 2 4 2 5 5" xfId="18253"/>
    <cellStyle name="Обычный 49 2 2 4 2 5 5 2" xfId="43597"/>
    <cellStyle name="Обычный 49 2 2 4 2 5 6" xfId="26701"/>
    <cellStyle name="Обычный 49 2 2 4 2 6" xfId="2413"/>
    <cellStyle name="Обычный 49 2 2 4 2 6 2" xfId="6637"/>
    <cellStyle name="Обычный 49 2 2 4 2 6 2 2" xfId="15085"/>
    <cellStyle name="Обычный 49 2 2 4 2 6 2 2 2" xfId="40429"/>
    <cellStyle name="Обычный 49 2 2 4 2 6 2 3" xfId="23533"/>
    <cellStyle name="Обычный 49 2 2 4 2 6 2 3 2" xfId="48877"/>
    <cellStyle name="Обычный 49 2 2 4 2 6 2 4" xfId="31981"/>
    <cellStyle name="Обычный 49 2 2 4 2 6 3" xfId="10861"/>
    <cellStyle name="Обычный 49 2 2 4 2 6 3 2" xfId="36205"/>
    <cellStyle name="Обычный 49 2 2 4 2 6 4" xfId="19309"/>
    <cellStyle name="Обычный 49 2 2 4 2 6 4 2" xfId="44653"/>
    <cellStyle name="Обычный 49 2 2 4 2 6 5" xfId="27757"/>
    <cellStyle name="Обычный 49 2 2 4 2 7" xfId="4525"/>
    <cellStyle name="Обычный 49 2 2 4 2 7 2" xfId="12973"/>
    <cellStyle name="Обычный 49 2 2 4 2 7 2 2" xfId="38317"/>
    <cellStyle name="Обычный 49 2 2 4 2 7 3" xfId="21421"/>
    <cellStyle name="Обычный 49 2 2 4 2 7 3 2" xfId="46765"/>
    <cellStyle name="Обычный 49 2 2 4 2 7 4" xfId="29869"/>
    <cellStyle name="Обычный 49 2 2 4 2 8" xfId="8749"/>
    <cellStyle name="Обычный 49 2 2 4 2 8 2" xfId="34093"/>
    <cellStyle name="Обычный 49 2 2 4 2 9" xfId="17197"/>
    <cellStyle name="Обычный 49 2 2 4 2 9 2" xfId="42541"/>
    <cellStyle name="Обычный 49 2 2 4 3" xfId="367"/>
    <cellStyle name="Обычный 49 2 2 4 3 2" xfId="631"/>
    <cellStyle name="Обычный 49 2 2 4 3 2 2" xfId="1159"/>
    <cellStyle name="Обычный 49 2 2 4 3 2 2 2" xfId="2215"/>
    <cellStyle name="Обычный 49 2 2 4 3 2 2 2 2" xfId="4327"/>
    <cellStyle name="Обычный 49 2 2 4 3 2 2 2 2 2" xfId="8551"/>
    <cellStyle name="Обычный 49 2 2 4 3 2 2 2 2 2 2" xfId="16999"/>
    <cellStyle name="Обычный 49 2 2 4 3 2 2 2 2 2 2 2" xfId="42343"/>
    <cellStyle name="Обычный 49 2 2 4 3 2 2 2 2 2 3" xfId="25447"/>
    <cellStyle name="Обычный 49 2 2 4 3 2 2 2 2 2 3 2" xfId="50791"/>
    <cellStyle name="Обычный 49 2 2 4 3 2 2 2 2 2 4" xfId="33895"/>
    <cellStyle name="Обычный 49 2 2 4 3 2 2 2 2 3" xfId="12775"/>
    <cellStyle name="Обычный 49 2 2 4 3 2 2 2 2 3 2" xfId="38119"/>
    <cellStyle name="Обычный 49 2 2 4 3 2 2 2 2 4" xfId="21223"/>
    <cellStyle name="Обычный 49 2 2 4 3 2 2 2 2 4 2" xfId="46567"/>
    <cellStyle name="Обычный 49 2 2 4 3 2 2 2 2 5" xfId="29671"/>
    <cellStyle name="Обычный 49 2 2 4 3 2 2 2 3" xfId="6439"/>
    <cellStyle name="Обычный 49 2 2 4 3 2 2 2 3 2" xfId="14887"/>
    <cellStyle name="Обычный 49 2 2 4 3 2 2 2 3 2 2" xfId="40231"/>
    <cellStyle name="Обычный 49 2 2 4 3 2 2 2 3 3" xfId="23335"/>
    <cellStyle name="Обычный 49 2 2 4 3 2 2 2 3 3 2" xfId="48679"/>
    <cellStyle name="Обычный 49 2 2 4 3 2 2 2 3 4" xfId="31783"/>
    <cellStyle name="Обычный 49 2 2 4 3 2 2 2 4" xfId="10663"/>
    <cellStyle name="Обычный 49 2 2 4 3 2 2 2 4 2" xfId="36007"/>
    <cellStyle name="Обычный 49 2 2 4 3 2 2 2 5" xfId="19111"/>
    <cellStyle name="Обычный 49 2 2 4 3 2 2 2 5 2" xfId="44455"/>
    <cellStyle name="Обычный 49 2 2 4 3 2 2 2 6" xfId="27559"/>
    <cellStyle name="Обычный 49 2 2 4 3 2 2 3" xfId="3271"/>
    <cellStyle name="Обычный 49 2 2 4 3 2 2 3 2" xfId="7495"/>
    <cellStyle name="Обычный 49 2 2 4 3 2 2 3 2 2" xfId="15943"/>
    <cellStyle name="Обычный 49 2 2 4 3 2 2 3 2 2 2" xfId="41287"/>
    <cellStyle name="Обычный 49 2 2 4 3 2 2 3 2 3" xfId="24391"/>
    <cellStyle name="Обычный 49 2 2 4 3 2 2 3 2 3 2" xfId="49735"/>
    <cellStyle name="Обычный 49 2 2 4 3 2 2 3 2 4" xfId="32839"/>
    <cellStyle name="Обычный 49 2 2 4 3 2 2 3 3" xfId="11719"/>
    <cellStyle name="Обычный 49 2 2 4 3 2 2 3 3 2" xfId="37063"/>
    <cellStyle name="Обычный 49 2 2 4 3 2 2 3 4" xfId="20167"/>
    <cellStyle name="Обычный 49 2 2 4 3 2 2 3 4 2" xfId="45511"/>
    <cellStyle name="Обычный 49 2 2 4 3 2 2 3 5" xfId="28615"/>
    <cellStyle name="Обычный 49 2 2 4 3 2 2 4" xfId="5383"/>
    <cellStyle name="Обычный 49 2 2 4 3 2 2 4 2" xfId="13831"/>
    <cellStyle name="Обычный 49 2 2 4 3 2 2 4 2 2" xfId="39175"/>
    <cellStyle name="Обычный 49 2 2 4 3 2 2 4 3" xfId="22279"/>
    <cellStyle name="Обычный 49 2 2 4 3 2 2 4 3 2" xfId="47623"/>
    <cellStyle name="Обычный 49 2 2 4 3 2 2 4 4" xfId="30727"/>
    <cellStyle name="Обычный 49 2 2 4 3 2 2 5" xfId="9607"/>
    <cellStyle name="Обычный 49 2 2 4 3 2 2 5 2" xfId="34951"/>
    <cellStyle name="Обычный 49 2 2 4 3 2 2 6" xfId="18055"/>
    <cellStyle name="Обычный 49 2 2 4 3 2 2 6 2" xfId="43399"/>
    <cellStyle name="Обычный 49 2 2 4 3 2 2 7" xfId="26503"/>
    <cellStyle name="Обычный 49 2 2 4 3 2 3" xfId="1687"/>
    <cellStyle name="Обычный 49 2 2 4 3 2 3 2" xfId="3799"/>
    <cellStyle name="Обычный 49 2 2 4 3 2 3 2 2" xfId="8023"/>
    <cellStyle name="Обычный 49 2 2 4 3 2 3 2 2 2" xfId="16471"/>
    <cellStyle name="Обычный 49 2 2 4 3 2 3 2 2 2 2" xfId="41815"/>
    <cellStyle name="Обычный 49 2 2 4 3 2 3 2 2 3" xfId="24919"/>
    <cellStyle name="Обычный 49 2 2 4 3 2 3 2 2 3 2" xfId="50263"/>
    <cellStyle name="Обычный 49 2 2 4 3 2 3 2 2 4" xfId="33367"/>
    <cellStyle name="Обычный 49 2 2 4 3 2 3 2 3" xfId="12247"/>
    <cellStyle name="Обычный 49 2 2 4 3 2 3 2 3 2" xfId="37591"/>
    <cellStyle name="Обычный 49 2 2 4 3 2 3 2 4" xfId="20695"/>
    <cellStyle name="Обычный 49 2 2 4 3 2 3 2 4 2" xfId="46039"/>
    <cellStyle name="Обычный 49 2 2 4 3 2 3 2 5" xfId="29143"/>
    <cellStyle name="Обычный 49 2 2 4 3 2 3 3" xfId="5911"/>
    <cellStyle name="Обычный 49 2 2 4 3 2 3 3 2" xfId="14359"/>
    <cellStyle name="Обычный 49 2 2 4 3 2 3 3 2 2" xfId="39703"/>
    <cellStyle name="Обычный 49 2 2 4 3 2 3 3 3" xfId="22807"/>
    <cellStyle name="Обычный 49 2 2 4 3 2 3 3 3 2" xfId="48151"/>
    <cellStyle name="Обычный 49 2 2 4 3 2 3 3 4" xfId="31255"/>
    <cellStyle name="Обычный 49 2 2 4 3 2 3 4" xfId="10135"/>
    <cellStyle name="Обычный 49 2 2 4 3 2 3 4 2" xfId="35479"/>
    <cellStyle name="Обычный 49 2 2 4 3 2 3 5" xfId="18583"/>
    <cellStyle name="Обычный 49 2 2 4 3 2 3 5 2" xfId="43927"/>
    <cellStyle name="Обычный 49 2 2 4 3 2 3 6" xfId="27031"/>
    <cellStyle name="Обычный 49 2 2 4 3 2 4" xfId="2743"/>
    <cellStyle name="Обычный 49 2 2 4 3 2 4 2" xfId="6967"/>
    <cellStyle name="Обычный 49 2 2 4 3 2 4 2 2" xfId="15415"/>
    <cellStyle name="Обычный 49 2 2 4 3 2 4 2 2 2" xfId="40759"/>
    <cellStyle name="Обычный 49 2 2 4 3 2 4 2 3" xfId="23863"/>
    <cellStyle name="Обычный 49 2 2 4 3 2 4 2 3 2" xfId="49207"/>
    <cellStyle name="Обычный 49 2 2 4 3 2 4 2 4" xfId="32311"/>
    <cellStyle name="Обычный 49 2 2 4 3 2 4 3" xfId="11191"/>
    <cellStyle name="Обычный 49 2 2 4 3 2 4 3 2" xfId="36535"/>
    <cellStyle name="Обычный 49 2 2 4 3 2 4 4" xfId="19639"/>
    <cellStyle name="Обычный 49 2 2 4 3 2 4 4 2" xfId="44983"/>
    <cellStyle name="Обычный 49 2 2 4 3 2 4 5" xfId="28087"/>
    <cellStyle name="Обычный 49 2 2 4 3 2 5" xfId="4855"/>
    <cellStyle name="Обычный 49 2 2 4 3 2 5 2" xfId="13303"/>
    <cellStyle name="Обычный 49 2 2 4 3 2 5 2 2" xfId="38647"/>
    <cellStyle name="Обычный 49 2 2 4 3 2 5 3" xfId="21751"/>
    <cellStyle name="Обычный 49 2 2 4 3 2 5 3 2" xfId="47095"/>
    <cellStyle name="Обычный 49 2 2 4 3 2 5 4" xfId="30199"/>
    <cellStyle name="Обычный 49 2 2 4 3 2 6" xfId="9079"/>
    <cellStyle name="Обычный 49 2 2 4 3 2 6 2" xfId="34423"/>
    <cellStyle name="Обычный 49 2 2 4 3 2 7" xfId="17527"/>
    <cellStyle name="Обычный 49 2 2 4 3 2 7 2" xfId="42871"/>
    <cellStyle name="Обычный 49 2 2 4 3 2 8" xfId="25975"/>
    <cellStyle name="Обычный 49 2 2 4 3 3" xfId="895"/>
    <cellStyle name="Обычный 49 2 2 4 3 3 2" xfId="1951"/>
    <cellStyle name="Обычный 49 2 2 4 3 3 2 2" xfId="4063"/>
    <cellStyle name="Обычный 49 2 2 4 3 3 2 2 2" xfId="8287"/>
    <cellStyle name="Обычный 49 2 2 4 3 3 2 2 2 2" xfId="16735"/>
    <cellStyle name="Обычный 49 2 2 4 3 3 2 2 2 2 2" xfId="42079"/>
    <cellStyle name="Обычный 49 2 2 4 3 3 2 2 2 3" xfId="25183"/>
    <cellStyle name="Обычный 49 2 2 4 3 3 2 2 2 3 2" xfId="50527"/>
    <cellStyle name="Обычный 49 2 2 4 3 3 2 2 2 4" xfId="33631"/>
    <cellStyle name="Обычный 49 2 2 4 3 3 2 2 3" xfId="12511"/>
    <cellStyle name="Обычный 49 2 2 4 3 3 2 2 3 2" xfId="37855"/>
    <cellStyle name="Обычный 49 2 2 4 3 3 2 2 4" xfId="20959"/>
    <cellStyle name="Обычный 49 2 2 4 3 3 2 2 4 2" xfId="46303"/>
    <cellStyle name="Обычный 49 2 2 4 3 3 2 2 5" xfId="29407"/>
    <cellStyle name="Обычный 49 2 2 4 3 3 2 3" xfId="6175"/>
    <cellStyle name="Обычный 49 2 2 4 3 3 2 3 2" xfId="14623"/>
    <cellStyle name="Обычный 49 2 2 4 3 3 2 3 2 2" xfId="39967"/>
    <cellStyle name="Обычный 49 2 2 4 3 3 2 3 3" xfId="23071"/>
    <cellStyle name="Обычный 49 2 2 4 3 3 2 3 3 2" xfId="48415"/>
    <cellStyle name="Обычный 49 2 2 4 3 3 2 3 4" xfId="31519"/>
    <cellStyle name="Обычный 49 2 2 4 3 3 2 4" xfId="10399"/>
    <cellStyle name="Обычный 49 2 2 4 3 3 2 4 2" xfId="35743"/>
    <cellStyle name="Обычный 49 2 2 4 3 3 2 5" xfId="18847"/>
    <cellStyle name="Обычный 49 2 2 4 3 3 2 5 2" xfId="44191"/>
    <cellStyle name="Обычный 49 2 2 4 3 3 2 6" xfId="27295"/>
    <cellStyle name="Обычный 49 2 2 4 3 3 3" xfId="3007"/>
    <cellStyle name="Обычный 49 2 2 4 3 3 3 2" xfId="7231"/>
    <cellStyle name="Обычный 49 2 2 4 3 3 3 2 2" xfId="15679"/>
    <cellStyle name="Обычный 49 2 2 4 3 3 3 2 2 2" xfId="41023"/>
    <cellStyle name="Обычный 49 2 2 4 3 3 3 2 3" xfId="24127"/>
    <cellStyle name="Обычный 49 2 2 4 3 3 3 2 3 2" xfId="49471"/>
    <cellStyle name="Обычный 49 2 2 4 3 3 3 2 4" xfId="32575"/>
    <cellStyle name="Обычный 49 2 2 4 3 3 3 3" xfId="11455"/>
    <cellStyle name="Обычный 49 2 2 4 3 3 3 3 2" xfId="36799"/>
    <cellStyle name="Обычный 49 2 2 4 3 3 3 4" xfId="19903"/>
    <cellStyle name="Обычный 49 2 2 4 3 3 3 4 2" xfId="45247"/>
    <cellStyle name="Обычный 49 2 2 4 3 3 3 5" xfId="28351"/>
    <cellStyle name="Обычный 49 2 2 4 3 3 4" xfId="5119"/>
    <cellStyle name="Обычный 49 2 2 4 3 3 4 2" xfId="13567"/>
    <cellStyle name="Обычный 49 2 2 4 3 3 4 2 2" xfId="38911"/>
    <cellStyle name="Обычный 49 2 2 4 3 3 4 3" xfId="22015"/>
    <cellStyle name="Обычный 49 2 2 4 3 3 4 3 2" xfId="47359"/>
    <cellStyle name="Обычный 49 2 2 4 3 3 4 4" xfId="30463"/>
    <cellStyle name="Обычный 49 2 2 4 3 3 5" xfId="9343"/>
    <cellStyle name="Обычный 49 2 2 4 3 3 5 2" xfId="34687"/>
    <cellStyle name="Обычный 49 2 2 4 3 3 6" xfId="17791"/>
    <cellStyle name="Обычный 49 2 2 4 3 3 6 2" xfId="43135"/>
    <cellStyle name="Обычный 49 2 2 4 3 3 7" xfId="26239"/>
    <cellStyle name="Обычный 49 2 2 4 3 4" xfId="1423"/>
    <cellStyle name="Обычный 49 2 2 4 3 4 2" xfId="3535"/>
    <cellStyle name="Обычный 49 2 2 4 3 4 2 2" xfId="7759"/>
    <cellStyle name="Обычный 49 2 2 4 3 4 2 2 2" xfId="16207"/>
    <cellStyle name="Обычный 49 2 2 4 3 4 2 2 2 2" xfId="41551"/>
    <cellStyle name="Обычный 49 2 2 4 3 4 2 2 3" xfId="24655"/>
    <cellStyle name="Обычный 49 2 2 4 3 4 2 2 3 2" xfId="49999"/>
    <cellStyle name="Обычный 49 2 2 4 3 4 2 2 4" xfId="33103"/>
    <cellStyle name="Обычный 49 2 2 4 3 4 2 3" xfId="11983"/>
    <cellStyle name="Обычный 49 2 2 4 3 4 2 3 2" xfId="37327"/>
    <cellStyle name="Обычный 49 2 2 4 3 4 2 4" xfId="20431"/>
    <cellStyle name="Обычный 49 2 2 4 3 4 2 4 2" xfId="45775"/>
    <cellStyle name="Обычный 49 2 2 4 3 4 2 5" xfId="28879"/>
    <cellStyle name="Обычный 49 2 2 4 3 4 3" xfId="5647"/>
    <cellStyle name="Обычный 49 2 2 4 3 4 3 2" xfId="14095"/>
    <cellStyle name="Обычный 49 2 2 4 3 4 3 2 2" xfId="39439"/>
    <cellStyle name="Обычный 49 2 2 4 3 4 3 3" xfId="22543"/>
    <cellStyle name="Обычный 49 2 2 4 3 4 3 3 2" xfId="47887"/>
    <cellStyle name="Обычный 49 2 2 4 3 4 3 4" xfId="30991"/>
    <cellStyle name="Обычный 49 2 2 4 3 4 4" xfId="9871"/>
    <cellStyle name="Обычный 49 2 2 4 3 4 4 2" xfId="35215"/>
    <cellStyle name="Обычный 49 2 2 4 3 4 5" xfId="18319"/>
    <cellStyle name="Обычный 49 2 2 4 3 4 5 2" xfId="43663"/>
    <cellStyle name="Обычный 49 2 2 4 3 4 6" xfId="26767"/>
    <cellStyle name="Обычный 49 2 2 4 3 5" xfId="2479"/>
    <cellStyle name="Обычный 49 2 2 4 3 5 2" xfId="6703"/>
    <cellStyle name="Обычный 49 2 2 4 3 5 2 2" xfId="15151"/>
    <cellStyle name="Обычный 49 2 2 4 3 5 2 2 2" xfId="40495"/>
    <cellStyle name="Обычный 49 2 2 4 3 5 2 3" xfId="23599"/>
    <cellStyle name="Обычный 49 2 2 4 3 5 2 3 2" xfId="48943"/>
    <cellStyle name="Обычный 49 2 2 4 3 5 2 4" xfId="32047"/>
    <cellStyle name="Обычный 49 2 2 4 3 5 3" xfId="10927"/>
    <cellStyle name="Обычный 49 2 2 4 3 5 3 2" xfId="36271"/>
    <cellStyle name="Обычный 49 2 2 4 3 5 4" xfId="19375"/>
    <cellStyle name="Обычный 49 2 2 4 3 5 4 2" xfId="44719"/>
    <cellStyle name="Обычный 49 2 2 4 3 5 5" xfId="27823"/>
    <cellStyle name="Обычный 49 2 2 4 3 6" xfId="4591"/>
    <cellStyle name="Обычный 49 2 2 4 3 6 2" xfId="13039"/>
    <cellStyle name="Обычный 49 2 2 4 3 6 2 2" xfId="38383"/>
    <cellStyle name="Обычный 49 2 2 4 3 6 3" xfId="21487"/>
    <cellStyle name="Обычный 49 2 2 4 3 6 3 2" xfId="46831"/>
    <cellStyle name="Обычный 49 2 2 4 3 6 4" xfId="29935"/>
    <cellStyle name="Обычный 49 2 2 4 3 7" xfId="8815"/>
    <cellStyle name="Обычный 49 2 2 4 3 7 2" xfId="34159"/>
    <cellStyle name="Обычный 49 2 2 4 3 8" xfId="17263"/>
    <cellStyle name="Обычный 49 2 2 4 3 8 2" xfId="42607"/>
    <cellStyle name="Обычный 49 2 2 4 3 9" xfId="25711"/>
    <cellStyle name="Обычный 49 2 2 4 4" xfId="499"/>
    <cellStyle name="Обычный 49 2 2 4 4 2" xfId="1027"/>
    <cellStyle name="Обычный 49 2 2 4 4 2 2" xfId="2083"/>
    <cellStyle name="Обычный 49 2 2 4 4 2 2 2" xfId="4195"/>
    <cellStyle name="Обычный 49 2 2 4 4 2 2 2 2" xfId="8419"/>
    <cellStyle name="Обычный 49 2 2 4 4 2 2 2 2 2" xfId="16867"/>
    <cellStyle name="Обычный 49 2 2 4 4 2 2 2 2 2 2" xfId="42211"/>
    <cellStyle name="Обычный 49 2 2 4 4 2 2 2 2 3" xfId="25315"/>
    <cellStyle name="Обычный 49 2 2 4 4 2 2 2 2 3 2" xfId="50659"/>
    <cellStyle name="Обычный 49 2 2 4 4 2 2 2 2 4" xfId="33763"/>
    <cellStyle name="Обычный 49 2 2 4 4 2 2 2 3" xfId="12643"/>
    <cellStyle name="Обычный 49 2 2 4 4 2 2 2 3 2" xfId="37987"/>
    <cellStyle name="Обычный 49 2 2 4 4 2 2 2 4" xfId="21091"/>
    <cellStyle name="Обычный 49 2 2 4 4 2 2 2 4 2" xfId="46435"/>
    <cellStyle name="Обычный 49 2 2 4 4 2 2 2 5" xfId="29539"/>
    <cellStyle name="Обычный 49 2 2 4 4 2 2 3" xfId="6307"/>
    <cellStyle name="Обычный 49 2 2 4 4 2 2 3 2" xfId="14755"/>
    <cellStyle name="Обычный 49 2 2 4 4 2 2 3 2 2" xfId="40099"/>
    <cellStyle name="Обычный 49 2 2 4 4 2 2 3 3" xfId="23203"/>
    <cellStyle name="Обычный 49 2 2 4 4 2 2 3 3 2" xfId="48547"/>
    <cellStyle name="Обычный 49 2 2 4 4 2 2 3 4" xfId="31651"/>
    <cellStyle name="Обычный 49 2 2 4 4 2 2 4" xfId="10531"/>
    <cellStyle name="Обычный 49 2 2 4 4 2 2 4 2" xfId="35875"/>
    <cellStyle name="Обычный 49 2 2 4 4 2 2 5" xfId="18979"/>
    <cellStyle name="Обычный 49 2 2 4 4 2 2 5 2" xfId="44323"/>
    <cellStyle name="Обычный 49 2 2 4 4 2 2 6" xfId="27427"/>
    <cellStyle name="Обычный 49 2 2 4 4 2 3" xfId="3139"/>
    <cellStyle name="Обычный 49 2 2 4 4 2 3 2" xfId="7363"/>
    <cellStyle name="Обычный 49 2 2 4 4 2 3 2 2" xfId="15811"/>
    <cellStyle name="Обычный 49 2 2 4 4 2 3 2 2 2" xfId="41155"/>
    <cellStyle name="Обычный 49 2 2 4 4 2 3 2 3" xfId="24259"/>
    <cellStyle name="Обычный 49 2 2 4 4 2 3 2 3 2" xfId="49603"/>
    <cellStyle name="Обычный 49 2 2 4 4 2 3 2 4" xfId="32707"/>
    <cellStyle name="Обычный 49 2 2 4 4 2 3 3" xfId="11587"/>
    <cellStyle name="Обычный 49 2 2 4 4 2 3 3 2" xfId="36931"/>
    <cellStyle name="Обычный 49 2 2 4 4 2 3 4" xfId="20035"/>
    <cellStyle name="Обычный 49 2 2 4 4 2 3 4 2" xfId="45379"/>
    <cellStyle name="Обычный 49 2 2 4 4 2 3 5" xfId="28483"/>
    <cellStyle name="Обычный 49 2 2 4 4 2 4" xfId="5251"/>
    <cellStyle name="Обычный 49 2 2 4 4 2 4 2" xfId="13699"/>
    <cellStyle name="Обычный 49 2 2 4 4 2 4 2 2" xfId="39043"/>
    <cellStyle name="Обычный 49 2 2 4 4 2 4 3" xfId="22147"/>
    <cellStyle name="Обычный 49 2 2 4 4 2 4 3 2" xfId="47491"/>
    <cellStyle name="Обычный 49 2 2 4 4 2 4 4" xfId="30595"/>
    <cellStyle name="Обычный 49 2 2 4 4 2 5" xfId="9475"/>
    <cellStyle name="Обычный 49 2 2 4 4 2 5 2" xfId="34819"/>
    <cellStyle name="Обычный 49 2 2 4 4 2 6" xfId="17923"/>
    <cellStyle name="Обычный 49 2 2 4 4 2 6 2" xfId="43267"/>
    <cellStyle name="Обычный 49 2 2 4 4 2 7" xfId="26371"/>
    <cellStyle name="Обычный 49 2 2 4 4 3" xfId="1555"/>
    <cellStyle name="Обычный 49 2 2 4 4 3 2" xfId="3667"/>
    <cellStyle name="Обычный 49 2 2 4 4 3 2 2" xfId="7891"/>
    <cellStyle name="Обычный 49 2 2 4 4 3 2 2 2" xfId="16339"/>
    <cellStyle name="Обычный 49 2 2 4 4 3 2 2 2 2" xfId="41683"/>
    <cellStyle name="Обычный 49 2 2 4 4 3 2 2 3" xfId="24787"/>
    <cellStyle name="Обычный 49 2 2 4 4 3 2 2 3 2" xfId="50131"/>
    <cellStyle name="Обычный 49 2 2 4 4 3 2 2 4" xfId="33235"/>
    <cellStyle name="Обычный 49 2 2 4 4 3 2 3" xfId="12115"/>
    <cellStyle name="Обычный 49 2 2 4 4 3 2 3 2" xfId="37459"/>
    <cellStyle name="Обычный 49 2 2 4 4 3 2 4" xfId="20563"/>
    <cellStyle name="Обычный 49 2 2 4 4 3 2 4 2" xfId="45907"/>
    <cellStyle name="Обычный 49 2 2 4 4 3 2 5" xfId="29011"/>
    <cellStyle name="Обычный 49 2 2 4 4 3 3" xfId="5779"/>
    <cellStyle name="Обычный 49 2 2 4 4 3 3 2" xfId="14227"/>
    <cellStyle name="Обычный 49 2 2 4 4 3 3 2 2" xfId="39571"/>
    <cellStyle name="Обычный 49 2 2 4 4 3 3 3" xfId="22675"/>
    <cellStyle name="Обычный 49 2 2 4 4 3 3 3 2" xfId="48019"/>
    <cellStyle name="Обычный 49 2 2 4 4 3 3 4" xfId="31123"/>
    <cellStyle name="Обычный 49 2 2 4 4 3 4" xfId="10003"/>
    <cellStyle name="Обычный 49 2 2 4 4 3 4 2" xfId="35347"/>
    <cellStyle name="Обычный 49 2 2 4 4 3 5" xfId="18451"/>
    <cellStyle name="Обычный 49 2 2 4 4 3 5 2" xfId="43795"/>
    <cellStyle name="Обычный 49 2 2 4 4 3 6" xfId="26899"/>
    <cellStyle name="Обычный 49 2 2 4 4 4" xfId="2611"/>
    <cellStyle name="Обычный 49 2 2 4 4 4 2" xfId="6835"/>
    <cellStyle name="Обычный 49 2 2 4 4 4 2 2" xfId="15283"/>
    <cellStyle name="Обычный 49 2 2 4 4 4 2 2 2" xfId="40627"/>
    <cellStyle name="Обычный 49 2 2 4 4 4 2 3" xfId="23731"/>
    <cellStyle name="Обычный 49 2 2 4 4 4 2 3 2" xfId="49075"/>
    <cellStyle name="Обычный 49 2 2 4 4 4 2 4" xfId="32179"/>
    <cellStyle name="Обычный 49 2 2 4 4 4 3" xfId="11059"/>
    <cellStyle name="Обычный 49 2 2 4 4 4 3 2" xfId="36403"/>
    <cellStyle name="Обычный 49 2 2 4 4 4 4" xfId="19507"/>
    <cellStyle name="Обычный 49 2 2 4 4 4 4 2" xfId="44851"/>
    <cellStyle name="Обычный 49 2 2 4 4 4 5" xfId="27955"/>
    <cellStyle name="Обычный 49 2 2 4 4 5" xfId="4723"/>
    <cellStyle name="Обычный 49 2 2 4 4 5 2" xfId="13171"/>
    <cellStyle name="Обычный 49 2 2 4 4 5 2 2" xfId="38515"/>
    <cellStyle name="Обычный 49 2 2 4 4 5 3" xfId="21619"/>
    <cellStyle name="Обычный 49 2 2 4 4 5 3 2" xfId="46963"/>
    <cellStyle name="Обычный 49 2 2 4 4 5 4" xfId="30067"/>
    <cellStyle name="Обычный 49 2 2 4 4 6" xfId="8947"/>
    <cellStyle name="Обычный 49 2 2 4 4 6 2" xfId="34291"/>
    <cellStyle name="Обычный 49 2 2 4 4 7" xfId="17395"/>
    <cellStyle name="Обычный 49 2 2 4 4 7 2" xfId="42739"/>
    <cellStyle name="Обычный 49 2 2 4 4 8" xfId="25843"/>
    <cellStyle name="Обычный 49 2 2 4 5" xfId="763"/>
    <cellStyle name="Обычный 49 2 2 4 5 2" xfId="1819"/>
    <cellStyle name="Обычный 49 2 2 4 5 2 2" xfId="3931"/>
    <cellStyle name="Обычный 49 2 2 4 5 2 2 2" xfId="8155"/>
    <cellStyle name="Обычный 49 2 2 4 5 2 2 2 2" xfId="16603"/>
    <cellStyle name="Обычный 49 2 2 4 5 2 2 2 2 2" xfId="41947"/>
    <cellStyle name="Обычный 49 2 2 4 5 2 2 2 3" xfId="25051"/>
    <cellStyle name="Обычный 49 2 2 4 5 2 2 2 3 2" xfId="50395"/>
    <cellStyle name="Обычный 49 2 2 4 5 2 2 2 4" xfId="33499"/>
    <cellStyle name="Обычный 49 2 2 4 5 2 2 3" xfId="12379"/>
    <cellStyle name="Обычный 49 2 2 4 5 2 2 3 2" xfId="37723"/>
    <cellStyle name="Обычный 49 2 2 4 5 2 2 4" xfId="20827"/>
    <cellStyle name="Обычный 49 2 2 4 5 2 2 4 2" xfId="46171"/>
    <cellStyle name="Обычный 49 2 2 4 5 2 2 5" xfId="29275"/>
    <cellStyle name="Обычный 49 2 2 4 5 2 3" xfId="6043"/>
    <cellStyle name="Обычный 49 2 2 4 5 2 3 2" xfId="14491"/>
    <cellStyle name="Обычный 49 2 2 4 5 2 3 2 2" xfId="39835"/>
    <cellStyle name="Обычный 49 2 2 4 5 2 3 3" xfId="22939"/>
    <cellStyle name="Обычный 49 2 2 4 5 2 3 3 2" xfId="48283"/>
    <cellStyle name="Обычный 49 2 2 4 5 2 3 4" xfId="31387"/>
    <cellStyle name="Обычный 49 2 2 4 5 2 4" xfId="10267"/>
    <cellStyle name="Обычный 49 2 2 4 5 2 4 2" xfId="35611"/>
    <cellStyle name="Обычный 49 2 2 4 5 2 5" xfId="18715"/>
    <cellStyle name="Обычный 49 2 2 4 5 2 5 2" xfId="44059"/>
    <cellStyle name="Обычный 49 2 2 4 5 2 6" xfId="27163"/>
    <cellStyle name="Обычный 49 2 2 4 5 3" xfId="2875"/>
    <cellStyle name="Обычный 49 2 2 4 5 3 2" xfId="7099"/>
    <cellStyle name="Обычный 49 2 2 4 5 3 2 2" xfId="15547"/>
    <cellStyle name="Обычный 49 2 2 4 5 3 2 2 2" xfId="40891"/>
    <cellStyle name="Обычный 49 2 2 4 5 3 2 3" xfId="23995"/>
    <cellStyle name="Обычный 49 2 2 4 5 3 2 3 2" xfId="49339"/>
    <cellStyle name="Обычный 49 2 2 4 5 3 2 4" xfId="32443"/>
    <cellStyle name="Обычный 49 2 2 4 5 3 3" xfId="11323"/>
    <cellStyle name="Обычный 49 2 2 4 5 3 3 2" xfId="36667"/>
    <cellStyle name="Обычный 49 2 2 4 5 3 4" xfId="19771"/>
    <cellStyle name="Обычный 49 2 2 4 5 3 4 2" xfId="45115"/>
    <cellStyle name="Обычный 49 2 2 4 5 3 5" xfId="28219"/>
    <cellStyle name="Обычный 49 2 2 4 5 4" xfId="4987"/>
    <cellStyle name="Обычный 49 2 2 4 5 4 2" xfId="13435"/>
    <cellStyle name="Обычный 49 2 2 4 5 4 2 2" xfId="38779"/>
    <cellStyle name="Обычный 49 2 2 4 5 4 3" xfId="21883"/>
    <cellStyle name="Обычный 49 2 2 4 5 4 3 2" xfId="47227"/>
    <cellStyle name="Обычный 49 2 2 4 5 4 4" xfId="30331"/>
    <cellStyle name="Обычный 49 2 2 4 5 5" xfId="9211"/>
    <cellStyle name="Обычный 49 2 2 4 5 5 2" xfId="34555"/>
    <cellStyle name="Обычный 49 2 2 4 5 6" xfId="17659"/>
    <cellStyle name="Обычный 49 2 2 4 5 6 2" xfId="43003"/>
    <cellStyle name="Обычный 49 2 2 4 5 7" xfId="26107"/>
    <cellStyle name="Обычный 49 2 2 4 6" xfId="1291"/>
    <cellStyle name="Обычный 49 2 2 4 6 2" xfId="3403"/>
    <cellStyle name="Обычный 49 2 2 4 6 2 2" xfId="7627"/>
    <cellStyle name="Обычный 49 2 2 4 6 2 2 2" xfId="16075"/>
    <cellStyle name="Обычный 49 2 2 4 6 2 2 2 2" xfId="41419"/>
    <cellStyle name="Обычный 49 2 2 4 6 2 2 3" xfId="24523"/>
    <cellStyle name="Обычный 49 2 2 4 6 2 2 3 2" xfId="49867"/>
    <cellStyle name="Обычный 49 2 2 4 6 2 2 4" xfId="32971"/>
    <cellStyle name="Обычный 49 2 2 4 6 2 3" xfId="11851"/>
    <cellStyle name="Обычный 49 2 2 4 6 2 3 2" xfId="37195"/>
    <cellStyle name="Обычный 49 2 2 4 6 2 4" xfId="20299"/>
    <cellStyle name="Обычный 49 2 2 4 6 2 4 2" xfId="45643"/>
    <cellStyle name="Обычный 49 2 2 4 6 2 5" xfId="28747"/>
    <cellStyle name="Обычный 49 2 2 4 6 3" xfId="5515"/>
    <cellStyle name="Обычный 49 2 2 4 6 3 2" xfId="13963"/>
    <cellStyle name="Обычный 49 2 2 4 6 3 2 2" xfId="39307"/>
    <cellStyle name="Обычный 49 2 2 4 6 3 3" xfId="22411"/>
    <cellStyle name="Обычный 49 2 2 4 6 3 3 2" xfId="47755"/>
    <cellStyle name="Обычный 49 2 2 4 6 3 4" xfId="30859"/>
    <cellStyle name="Обычный 49 2 2 4 6 4" xfId="9739"/>
    <cellStyle name="Обычный 49 2 2 4 6 4 2" xfId="35083"/>
    <cellStyle name="Обычный 49 2 2 4 6 5" xfId="18187"/>
    <cellStyle name="Обычный 49 2 2 4 6 5 2" xfId="43531"/>
    <cellStyle name="Обычный 49 2 2 4 6 6" xfId="26635"/>
    <cellStyle name="Обычный 49 2 2 4 7" xfId="2347"/>
    <cellStyle name="Обычный 49 2 2 4 7 2" xfId="6571"/>
    <cellStyle name="Обычный 49 2 2 4 7 2 2" xfId="15019"/>
    <cellStyle name="Обычный 49 2 2 4 7 2 2 2" xfId="40363"/>
    <cellStyle name="Обычный 49 2 2 4 7 2 3" xfId="23467"/>
    <cellStyle name="Обычный 49 2 2 4 7 2 3 2" xfId="48811"/>
    <cellStyle name="Обычный 49 2 2 4 7 2 4" xfId="31915"/>
    <cellStyle name="Обычный 49 2 2 4 7 3" xfId="10795"/>
    <cellStyle name="Обычный 49 2 2 4 7 3 2" xfId="36139"/>
    <cellStyle name="Обычный 49 2 2 4 7 4" xfId="19243"/>
    <cellStyle name="Обычный 49 2 2 4 7 4 2" xfId="44587"/>
    <cellStyle name="Обычный 49 2 2 4 7 5" xfId="27691"/>
    <cellStyle name="Обычный 49 2 2 4 8" xfId="4459"/>
    <cellStyle name="Обычный 49 2 2 4 8 2" xfId="12907"/>
    <cellStyle name="Обычный 49 2 2 4 8 2 2" xfId="38251"/>
    <cellStyle name="Обычный 49 2 2 4 8 3" xfId="21355"/>
    <cellStyle name="Обычный 49 2 2 4 8 3 2" xfId="46699"/>
    <cellStyle name="Обычный 49 2 2 4 8 4" xfId="29803"/>
    <cellStyle name="Обычный 49 2 2 4 9" xfId="8683"/>
    <cellStyle name="Обычный 49 2 2 4 9 2" xfId="34027"/>
    <cellStyle name="Обычный 49 2 2 5" xfId="268"/>
    <cellStyle name="Обычный 49 2 2 5 10" xfId="25612"/>
    <cellStyle name="Обычный 49 2 2 5 2" xfId="400"/>
    <cellStyle name="Обычный 49 2 2 5 2 2" xfId="664"/>
    <cellStyle name="Обычный 49 2 2 5 2 2 2" xfId="1192"/>
    <cellStyle name="Обычный 49 2 2 5 2 2 2 2" xfId="2248"/>
    <cellStyle name="Обычный 49 2 2 5 2 2 2 2 2" xfId="4360"/>
    <cellStyle name="Обычный 49 2 2 5 2 2 2 2 2 2" xfId="8584"/>
    <cellStyle name="Обычный 49 2 2 5 2 2 2 2 2 2 2" xfId="17032"/>
    <cellStyle name="Обычный 49 2 2 5 2 2 2 2 2 2 2 2" xfId="42376"/>
    <cellStyle name="Обычный 49 2 2 5 2 2 2 2 2 2 3" xfId="25480"/>
    <cellStyle name="Обычный 49 2 2 5 2 2 2 2 2 2 3 2" xfId="50824"/>
    <cellStyle name="Обычный 49 2 2 5 2 2 2 2 2 2 4" xfId="33928"/>
    <cellStyle name="Обычный 49 2 2 5 2 2 2 2 2 3" xfId="12808"/>
    <cellStyle name="Обычный 49 2 2 5 2 2 2 2 2 3 2" xfId="38152"/>
    <cellStyle name="Обычный 49 2 2 5 2 2 2 2 2 4" xfId="21256"/>
    <cellStyle name="Обычный 49 2 2 5 2 2 2 2 2 4 2" xfId="46600"/>
    <cellStyle name="Обычный 49 2 2 5 2 2 2 2 2 5" xfId="29704"/>
    <cellStyle name="Обычный 49 2 2 5 2 2 2 2 3" xfId="6472"/>
    <cellStyle name="Обычный 49 2 2 5 2 2 2 2 3 2" xfId="14920"/>
    <cellStyle name="Обычный 49 2 2 5 2 2 2 2 3 2 2" xfId="40264"/>
    <cellStyle name="Обычный 49 2 2 5 2 2 2 2 3 3" xfId="23368"/>
    <cellStyle name="Обычный 49 2 2 5 2 2 2 2 3 3 2" xfId="48712"/>
    <cellStyle name="Обычный 49 2 2 5 2 2 2 2 3 4" xfId="31816"/>
    <cellStyle name="Обычный 49 2 2 5 2 2 2 2 4" xfId="10696"/>
    <cellStyle name="Обычный 49 2 2 5 2 2 2 2 4 2" xfId="36040"/>
    <cellStyle name="Обычный 49 2 2 5 2 2 2 2 5" xfId="19144"/>
    <cellStyle name="Обычный 49 2 2 5 2 2 2 2 5 2" xfId="44488"/>
    <cellStyle name="Обычный 49 2 2 5 2 2 2 2 6" xfId="27592"/>
    <cellStyle name="Обычный 49 2 2 5 2 2 2 3" xfId="3304"/>
    <cellStyle name="Обычный 49 2 2 5 2 2 2 3 2" xfId="7528"/>
    <cellStyle name="Обычный 49 2 2 5 2 2 2 3 2 2" xfId="15976"/>
    <cellStyle name="Обычный 49 2 2 5 2 2 2 3 2 2 2" xfId="41320"/>
    <cellStyle name="Обычный 49 2 2 5 2 2 2 3 2 3" xfId="24424"/>
    <cellStyle name="Обычный 49 2 2 5 2 2 2 3 2 3 2" xfId="49768"/>
    <cellStyle name="Обычный 49 2 2 5 2 2 2 3 2 4" xfId="32872"/>
    <cellStyle name="Обычный 49 2 2 5 2 2 2 3 3" xfId="11752"/>
    <cellStyle name="Обычный 49 2 2 5 2 2 2 3 3 2" xfId="37096"/>
    <cellStyle name="Обычный 49 2 2 5 2 2 2 3 4" xfId="20200"/>
    <cellStyle name="Обычный 49 2 2 5 2 2 2 3 4 2" xfId="45544"/>
    <cellStyle name="Обычный 49 2 2 5 2 2 2 3 5" xfId="28648"/>
    <cellStyle name="Обычный 49 2 2 5 2 2 2 4" xfId="5416"/>
    <cellStyle name="Обычный 49 2 2 5 2 2 2 4 2" xfId="13864"/>
    <cellStyle name="Обычный 49 2 2 5 2 2 2 4 2 2" xfId="39208"/>
    <cellStyle name="Обычный 49 2 2 5 2 2 2 4 3" xfId="22312"/>
    <cellStyle name="Обычный 49 2 2 5 2 2 2 4 3 2" xfId="47656"/>
    <cellStyle name="Обычный 49 2 2 5 2 2 2 4 4" xfId="30760"/>
    <cellStyle name="Обычный 49 2 2 5 2 2 2 5" xfId="9640"/>
    <cellStyle name="Обычный 49 2 2 5 2 2 2 5 2" xfId="34984"/>
    <cellStyle name="Обычный 49 2 2 5 2 2 2 6" xfId="18088"/>
    <cellStyle name="Обычный 49 2 2 5 2 2 2 6 2" xfId="43432"/>
    <cellStyle name="Обычный 49 2 2 5 2 2 2 7" xfId="26536"/>
    <cellStyle name="Обычный 49 2 2 5 2 2 3" xfId="1720"/>
    <cellStyle name="Обычный 49 2 2 5 2 2 3 2" xfId="3832"/>
    <cellStyle name="Обычный 49 2 2 5 2 2 3 2 2" xfId="8056"/>
    <cellStyle name="Обычный 49 2 2 5 2 2 3 2 2 2" xfId="16504"/>
    <cellStyle name="Обычный 49 2 2 5 2 2 3 2 2 2 2" xfId="41848"/>
    <cellStyle name="Обычный 49 2 2 5 2 2 3 2 2 3" xfId="24952"/>
    <cellStyle name="Обычный 49 2 2 5 2 2 3 2 2 3 2" xfId="50296"/>
    <cellStyle name="Обычный 49 2 2 5 2 2 3 2 2 4" xfId="33400"/>
    <cellStyle name="Обычный 49 2 2 5 2 2 3 2 3" xfId="12280"/>
    <cellStyle name="Обычный 49 2 2 5 2 2 3 2 3 2" xfId="37624"/>
    <cellStyle name="Обычный 49 2 2 5 2 2 3 2 4" xfId="20728"/>
    <cellStyle name="Обычный 49 2 2 5 2 2 3 2 4 2" xfId="46072"/>
    <cellStyle name="Обычный 49 2 2 5 2 2 3 2 5" xfId="29176"/>
    <cellStyle name="Обычный 49 2 2 5 2 2 3 3" xfId="5944"/>
    <cellStyle name="Обычный 49 2 2 5 2 2 3 3 2" xfId="14392"/>
    <cellStyle name="Обычный 49 2 2 5 2 2 3 3 2 2" xfId="39736"/>
    <cellStyle name="Обычный 49 2 2 5 2 2 3 3 3" xfId="22840"/>
    <cellStyle name="Обычный 49 2 2 5 2 2 3 3 3 2" xfId="48184"/>
    <cellStyle name="Обычный 49 2 2 5 2 2 3 3 4" xfId="31288"/>
    <cellStyle name="Обычный 49 2 2 5 2 2 3 4" xfId="10168"/>
    <cellStyle name="Обычный 49 2 2 5 2 2 3 4 2" xfId="35512"/>
    <cellStyle name="Обычный 49 2 2 5 2 2 3 5" xfId="18616"/>
    <cellStyle name="Обычный 49 2 2 5 2 2 3 5 2" xfId="43960"/>
    <cellStyle name="Обычный 49 2 2 5 2 2 3 6" xfId="27064"/>
    <cellStyle name="Обычный 49 2 2 5 2 2 4" xfId="2776"/>
    <cellStyle name="Обычный 49 2 2 5 2 2 4 2" xfId="7000"/>
    <cellStyle name="Обычный 49 2 2 5 2 2 4 2 2" xfId="15448"/>
    <cellStyle name="Обычный 49 2 2 5 2 2 4 2 2 2" xfId="40792"/>
    <cellStyle name="Обычный 49 2 2 5 2 2 4 2 3" xfId="23896"/>
    <cellStyle name="Обычный 49 2 2 5 2 2 4 2 3 2" xfId="49240"/>
    <cellStyle name="Обычный 49 2 2 5 2 2 4 2 4" xfId="32344"/>
    <cellStyle name="Обычный 49 2 2 5 2 2 4 3" xfId="11224"/>
    <cellStyle name="Обычный 49 2 2 5 2 2 4 3 2" xfId="36568"/>
    <cellStyle name="Обычный 49 2 2 5 2 2 4 4" xfId="19672"/>
    <cellStyle name="Обычный 49 2 2 5 2 2 4 4 2" xfId="45016"/>
    <cellStyle name="Обычный 49 2 2 5 2 2 4 5" xfId="28120"/>
    <cellStyle name="Обычный 49 2 2 5 2 2 5" xfId="4888"/>
    <cellStyle name="Обычный 49 2 2 5 2 2 5 2" xfId="13336"/>
    <cellStyle name="Обычный 49 2 2 5 2 2 5 2 2" xfId="38680"/>
    <cellStyle name="Обычный 49 2 2 5 2 2 5 3" xfId="21784"/>
    <cellStyle name="Обычный 49 2 2 5 2 2 5 3 2" xfId="47128"/>
    <cellStyle name="Обычный 49 2 2 5 2 2 5 4" xfId="30232"/>
    <cellStyle name="Обычный 49 2 2 5 2 2 6" xfId="9112"/>
    <cellStyle name="Обычный 49 2 2 5 2 2 6 2" xfId="34456"/>
    <cellStyle name="Обычный 49 2 2 5 2 2 7" xfId="17560"/>
    <cellStyle name="Обычный 49 2 2 5 2 2 7 2" xfId="42904"/>
    <cellStyle name="Обычный 49 2 2 5 2 2 8" xfId="26008"/>
    <cellStyle name="Обычный 49 2 2 5 2 3" xfId="928"/>
    <cellStyle name="Обычный 49 2 2 5 2 3 2" xfId="1984"/>
    <cellStyle name="Обычный 49 2 2 5 2 3 2 2" xfId="4096"/>
    <cellStyle name="Обычный 49 2 2 5 2 3 2 2 2" xfId="8320"/>
    <cellStyle name="Обычный 49 2 2 5 2 3 2 2 2 2" xfId="16768"/>
    <cellStyle name="Обычный 49 2 2 5 2 3 2 2 2 2 2" xfId="42112"/>
    <cellStyle name="Обычный 49 2 2 5 2 3 2 2 2 3" xfId="25216"/>
    <cellStyle name="Обычный 49 2 2 5 2 3 2 2 2 3 2" xfId="50560"/>
    <cellStyle name="Обычный 49 2 2 5 2 3 2 2 2 4" xfId="33664"/>
    <cellStyle name="Обычный 49 2 2 5 2 3 2 2 3" xfId="12544"/>
    <cellStyle name="Обычный 49 2 2 5 2 3 2 2 3 2" xfId="37888"/>
    <cellStyle name="Обычный 49 2 2 5 2 3 2 2 4" xfId="20992"/>
    <cellStyle name="Обычный 49 2 2 5 2 3 2 2 4 2" xfId="46336"/>
    <cellStyle name="Обычный 49 2 2 5 2 3 2 2 5" xfId="29440"/>
    <cellStyle name="Обычный 49 2 2 5 2 3 2 3" xfId="6208"/>
    <cellStyle name="Обычный 49 2 2 5 2 3 2 3 2" xfId="14656"/>
    <cellStyle name="Обычный 49 2 2 5 2 3 2 3 2 2" xfId="40000"/>
    <cellStyle name="Обычный 49 2 2 5 2 3 2 3 3" xfId="23104"/>
    <cellStyle name="Обычный 49 2 2 5 2 3 2 3 3 2" xfId="48448"/>
    <cellStyle name="Обычный 49 2 2 5 2 3 2 3 4" xfId="31552"/>
    <cellStyle name="Обычный 49 2 2 5 2 3 2 4" xfId="10432"/>
    <cellStyle name="Обычный 49 2 2 5 2 3 2 4 2" xfId="35776"/>
    <cellStyle name="Обычный 49 2 2 5 2 3 2 5" xfId="18880"/>
    <cellStyle name="Обычный 49 2 2 5 2 3 2 5 2" xfId="44224"/>
    <cellStyle name="Обычный 49 2 2 5 2 3 2 6" xfId="27328"/>
    <cellStyle name="Обычный 49 2 2 5 2 3 3" xfId="3040"/>
    <cellStyle name="Обычный 49 2 2 5 2 3 3 2" xfId="7264"/>
    <cellStyle name="Обычный 49 2 2 5 2 3 3 2 2" xfId="15712"/>
    <cellStyle name="Обычный 49 2 2 5 2 3 3 2 2 2" xfId="41056"/>
    <cellStyle name="Обычный 49 2 2 5 2 3 3 2 3" xfId="24160"/>
    <cellStyle name="Обычный 49 2 2 5 2 3 3 2 3 2" xfId="49504"/>
    <cellStyle name="Обычный 49 2 2 5 2 3 3 2 4" xfId="32608"/>
    <cellStyle name="Обычный 49 2 2 5 2 3 3 3" xfId="11488"/>
    <cellStyle name="Обычный 49 2 2 5 2 3 3 3 2" xfId="36832"/>
    <cellStyle name="Обычный 49 2 2 5 2 3 3 4" xfId="19936"/>
    <cellStyle name="Обычный 49 2 2 5 2 3 3 4 2" xfId="45280"/>
    <cellStyle name="Обычный 49 2 2 5 2 3 3 5" xfId="28384"/>
    <cellStyle name="Обычный 49 2 2 5 2 3 4" xfId="5152"/>
    <cellStyle name="Обычный 49 2 2 5 2 3 4 2" xfId="13600"/>
    <cellStyle name="Обычный 49 2 2 5 2 3 4 2 2" xfId="38944"/>
    <cellStyle name="Обычный 49 2 2 5 2 3 4 3" xfId="22048"/>
    <cellStyle name="Обычный 49 2 2 5 2 3 4 3 2" xfId="47392"/>
    <cellStyle name="Обычный 49 2 2 5 2 3 4 4" xfId="30496"/>
    <cellStyle name="Обычный 49 2 2 5 2 3 5" xfId="9376"/>
    <cellStyle name="Обычный 49 2 2 5 2 3 5 2" xfId="34720"/>
    <cellStyle name="Обычный 49 2 2 5 2 3 6" xfId="17824"/>
    <cellStyle name="Обычный 49 2 2 5 2 3 6 2" xfId="43168"/>
    <cellStyle name="Обычный 49 2 2 5 2 3 7" xfId="26272"/>
    <cellStyle name="Обычный 49 2 2 5 2 4" xfId="1456"/>
    <cellStyle name="Обычный 49 2 2 5 2 4 2" xfId="3568"/>
    <cellStyle name="Обычный 49 2 2 5 2 4 2 2" xfId="7792"/>
    <cellStyle name="Обычный 49 2 2 5 2 4 2 2 2" xfId="16240"/>
    <cellStyle name="Обычный 49 2 2 5 2 4 2 2 2 2" xfId="41584"/>
    <cellStyle name="Обычный 49 2 2 5 2 4 2 2 3" xfId="24688"/>
    <cellStyle name="Обычный 49 2 2 5 2 4 2 2 3 2" xfId="50032"/>
    <cellStyle name="Обычный 49 2 2 5 2 4 2 2 4" xfId="33136"/>
    <cellStyle name="Обычный 49 2 2 5 2 4 2 3" xfId="12016"/>
    <cellStyle name="Обычный 49 2 2 5 2 4 2 3 2" xfId="37360"/>
    <cellStyle name="Обычный 49 2 2 5 2 4 2 4" xfId="20464"/>
    <cellStyle name="Обычный 49 2 2 5 2 4 2 4 2" xfId="45808"/>
    <cellStyle name="Обычный 49 2 2 5 2 4 2 5" xfId="28912"/>
    <cellStyle name="Обычный 49 2 2 5 2 4 3" xfId="5680"/>
    <cellStyle name="Обычный 49 2 2 5 2 4 3 2" xfId="14128"/>
    <cellStyle name="Обычный 49 2 2 5 2 4 3 2 2" xfId="39472"/>
    <cellStyle name="Обычный 49 2 2 5 2 4 3 3" xfId="22576"/>
    <cellStyle name="Обычный 49 2 2 5 2 4 3 3 2" xfId="47920"/>
    <cellStyle name="Обычный 49 2 2 5 2 4 3 4" xfId="31024"/>
    <cellStyle name="Обычный 49 2 2 5 2 4 4" xfId="9904"/>
    <cellStyle name="Обычный 49 2 2 5 2 4 4 2" xfId="35248"/>
    <cellStyle name="Обычный 49 2 2 5 2 4 5" xfId="18352"/>
    <cellStyle name="Обычный 49 2 2 5 2 4 5 2" xfId="43696"/>
    <cellStyle name="Обычный 49 2 2 5 2 4 6" xfId="26800"/>
    <cellStyle name="Обычный 49 2 2 5 2 5" xfId="2512"/>
    <cellStyle name="Обычный 49 2 2 5 2 5 2" xfId="6736"/>
    <cellStyle name="Обычный 49 2 2 5 2 5 2 2" xfId="15184"/>
    <cellStyle name="Обычный 49 2 2 5 2 5 2 2 2" xfId="40528"/>
    <cellStyle name="Обычный 49 2 2 5 2 5 2 3" xfId="23632"/>
    <cellStyle name="Обычный 49 2 2 5 2 5 2 3 2" xfId="48976"/>
    <cellStyle name="Обычный 49 2 2 5 2 5 2 4" xfId="32080"/>
    <cellStyle name="Обычный 49 2 2 5 2 5 3" xfId="10960"/>
    <cellStyle name="Обычный 49 2 2 5 2 5 3 2" xfId="36304"/>
    <cellStyle name="Обычный 49 2 2 5 2 5 4" xfId="19408"/>
    <cellStyle name="Обычный 49 2 2 5 2 5 4 2" xfId="44752"/>
    <cellStyle name="Обычный 49 2 2 5 2 5 5" xfId="27856"/>
    <cellStyle name="Обычный 49 2 2 5 2 6" xfId="4624"/>
    <cellStyle name="Обычный 49 2 2 5 2 6 2" xfId="13072"/>
    <cellStyle name="Обычный 49 2 2 5 2 6 2 2" xfId="38416"/>
    <cellStyle name="Обычный 49 2 2 5 2 6 3" xfId="21520"/>
    <cellStyle name="Обычный 49 2 2 5 2 6 3 2" xfId="46864"/>
    <cellStyle name="Обычный 49 2 2 5 2 6 4" xfId="29968"/>
    <cellStyle name="Обычный 49 2 2 5 2 7" xfId="8848"/>
    <cellStyle name="Обычный 49 2 2 5 2 7 2" xfId="34192"/>
    <cellStyle name="Обычный 49 2 2 5 2 8" xfId="17296"/>
    <cellStyle name="Обычный 49 2 2 5 2 8 2" xfId="42640"/>
    <cellStyle name="Обычный 49 2 2 5 2 9" xfId="25744"/>
    <cellStyle name="Обычный 49 2 2 5 3" xfId="532"/>
    <cellStyle name="Обычный 49 2 2 5 3 2" xfId="1060"/>
    <cellStyle name="Обычный 49 2 2 5 3 2 2" xfId="2116"/>
    <cellStyle name="Обычный 49 2 2 5 3 2 2 2" xfId="4228"/>
    <cellStyle name="Обычный 49 2 2 5 3 2 2 2 2" xfId="8452"/>
    <cellStyle name="Обычный 49 2 2 5 3 2 2 2 2 2" xfId="16900"/>
    <cellStyle name="Обычный 49 2 2 5 3 2 2 2 2 2 2" xfId="42244"/>
    <cellStyle name="Обычный 49 2 2 5 3 2 2 2 2 3" xfId="25348"/>
    <cellStyle name="Обычный 49 2 2 5 3 2 2 2 2 3 2" xfId="50692"/>
    <cellStyle name="Обычный 49 2 2 5 3 2 2 2 2 4" xfId="33796"/>
    <cellStyle name="Обычный 49 2 2 5 3 2 2 2 3" xfId="12676"/>
    <cellStyle name="Обычный 49 2 2 5 3 2 2 2 3 2" xfId="38020"/>
    <cellStyle name="Обычный 49 2 2 5 3 2 2 2 4" xfId="21124"/>
    <cellStyle name="Обычный 49 2 2 5 3 2 2 2 4 2" xfId="46468"/>
    <cellStyle name="Обычный 49 2 2 5 3 2 2 2 5" xfId="29572"/>
    <cellStyle name="Обычный 49 2 2 5 3 2 2 3" xfId="6340"/>
    <cellStyle name="Обычный 49 2 2 5 3 2 2 3 2" xfId="14788"/>
    <cellStyle name="Обычный 49 2 2 5 3 2 2 3 2 2" xfId="40132"/>
    <cellStyle name="Обычный 49 2 2 5 3 2 2 3 3" xfId="23236"/>
    <cellStyle name="Обычный 49 2 2 5 3 2 2 3 3 2" xfId="48580"/>
    <cellStyle name="Обычный 49 2 2 5 3 2 2 3 4" xfId="31684"/>
    <cellStyle name="Обычный 49 2 2 5 3 2 2 4" xfId="10564"/>
    <cellStyle name="Обычный 49 2 2 5 3 2 2 4 2" xfId="35908"/>
    <cellStyle name="Обычный 49 2 2 5 3 2 2 5" xfId="19012"/>
    <cellStyle name="Обычный 49 2 2 5 3 2 2 5 2" xfId="44356"/>
    <cellStyle name="Обычный 49 2 2 5 3 2 2 6" xfId="27460"/>
    <cellStyle name="Обычный 49 2 2 5 3 2 3" xfId="3172"/>
    <cellStyle name="Обычный 49 2 2 5 3 2 3 2" xfId="7396"/>
    <cellStyle name="Обычный 49 2 2 5 3 2 3 2 2" xfId="15844"/>
    <cellStyle name="Обычный 49 2 2 5 3 2 3 2 2 2" xfId="41188"/>
    <cellStyle name="Обычный 49 2 2 5 3 2 3 2 3" xfId="24292"/>
    <cellStyle name="Обычный 49 2 2 5 3 2 3 2 3 2" xfId="49636"/>
    <cellStyle name="Обычный 49 2 2 5 3 2 3 2 4" xfId="32740"/>
    <cellStyle name="Обычный 49 2 2 5 3 2 3 3" xfId="11620"/>
    <cellStyle name="Обычный 49 2 2 5 3 2 3 3 2" xfId="36964"/>
    <cellStyle name="Обычный 49 2 2 5 3 2 3 4" xfId="20068"/>
    <cellStyle name="Обычный 49 2 2 5 3 2 3 4 2" xfId="45412"/>
    <cellStyle name="Обычный 49 2 2 5 3 2 3 5" xfId="28516"/>
    <cellStyle name="Обычный 49 2 2 5 3 2 4" xfId="5284"/>
    <cellStyle name="Обычный 49 2 2 5 3 2 4 2" xfId="13732"/>
    <cellStyle name="Обычный 49 2 2 5 3 2 4 2 2" xfId="39076"/>
    <cellStyle name="Обычный 49 2 2 5 3 2 4 3" xfId="22180"/>
    <cellStyle name="Обычный 49 2 2 5 3 2 4 3 2" xfId="47524"/>
    <cellStyle name="Обычный 49 2 2 5 3 2 4 4" xfId="30628"/>
    <cellStyle name="Обычный 49 2 2 5 3 2 5" xfId="9508"/>
    <cellStyle name="Обычный 49 2 2 5 3 2 5 2" xfId="34852"/>
    <cellStyle name="Обычный 49 2 2 5 3 2 6" xfId="17956"/>
    <cellStyle name="Обычный 49 2 2 5 3 2 6 2" xfId="43300"/>
    <cellStyle name="Обычный 49 2 2 5 3 2 7" xfId="26404"/>
    <cellStyle name="Обычный 49 2 2 5 3 3" xfId="1588"/>
    <cellStyle name="Обычный 49 2 2 5 3 3 2" xfId="3700"/>
    <cellStyle name="Обычный 49 2 2 5 3 3 2 2" xfId="7924"/>
    <cellStyle name="Обычный 49 2 2 5 3 3 2 2 2" xfId="16372"/>
    <cellStyle name="Обычный 49 2 2 5 3 3 2 2 2 2" xfId="41716"/>
    <cellStyle name="Обычный 49 2 2 5 3 3 2 2 3" xfId="24820"/>
    <cellStyle name="Обычный 49 2 2 5 3 3 2 2 3 2" xfId="50164"/>
    <cellStyle name="Обычный 49 2 2 5 3 3 2 2 4" xfId="33268"/>
    <cellStyle name="Обычный 49 2 2 5 3 3 2 3" xfId="12148"/>
    <cellStyle name="Обычный 49 2 2 5 3 3 2 3 2" xfId="37492"/>
    <cellStyle name="Обычный 49 2 2 5 3 3 2 4" xfId="20596"/>
    <cellStyle name="Обычный 49 2 2 5 3 3 2 4 2" xfId="45940"/>
    <cellStyle name="Обычный 49 2 2 5 3 3 2 5" xfId="29044"/>
    <cellStyle name="Обычный 49 2 2 5 3 3 3" xfId="5812"/>
    <cellStyle name="Обычный 49 2 2 5 3 3 3 2" xfId="14260"/>
    <cellStyle name="Обычный 49 2 2 5 3 3 3 2 2" xfId="39604"/>
    <cellStyle name="Обычный 49 2 2 5 3 3 3 3" xfId="22708"/>
    <cellStyle name="Обычный 49 2 2 5 3 3 3 3 2" xfId="48052"/>
    <cellStyle name="Обычный 49 2 2 5 3 3 3 4" xfId="31156"/>
    <cellStyle name="Обычный 49 2 2 5 3 3 4" xfId="10036"/>
    <cellStyle name="Обычный 49 2 2 5 3 3 4 2" xfId="35380"/>
    <cellStyle name="Обычный 49 2 2 5 3 3 5" xfId="18484"/>
    <cellStyle name="Обычный 49 2 2 5 3 3 5 2" xfId="43828"/>
    <cellStyle name="Обычный 49 2 2 5 3 3 6" xfId="26932"/>
    <cellStyle name="Обычный 49 2 2 5 3 4" xfId="2644"/>
    <cellStyle name="Обычный 49 2 2 5 3 4 2" xfId="6868"/>
    <cellStyle name="Обычный 49 2 2 5 3 4 2 2" xfId="15316"/>
    <cellStyle name="Обычный 49 2 2 5 3 4 2 2 2" xfId="40660"/>
    <cellStyle name="Обычный 49 2 2 5 3 4 2 3" xfId="23764"/>
    <cellStyle name="Обычный 49 2 2 5 3 4 2 3 2" xfId="49108"/>
    <cellStyle name="Обычный 49 2 2 5 3 4 2 4" xfId="32212"/>
    <cellStyle name="Обычный 49 2 2 5 3 4 3" xfId="11092"/>
    <cellStyle name="Обычный 49 2 2 5 3 4 3 2" xfId="36436"/>
    <cellStyle name="Обычный 49 2 2 5 3 4 4" xfId="19540"/>
    <cellStyle name="Обычный 49 2 2 5 3 4 4 2" xfId="44884"/>
    <cellStyle name="Обычный 49 2 2 5 3 4 5" xfId="27988"/>
    <cellStyle name="Обычный 49 2 2 5 3 5" xfId="4756"/>
    <cellStyle name="Обычный 49 2 2 5 3 5 2" xfId="13204"/>
    <cellStyle name="Обычный 49 2 2 5 3 5 2 2" xfId="38548"/>
    <cellStyle name="Обычный 49 2 2 5 3 5 3" xfId="21652"/>
    <cellStyle name="Обычный 49 2 2 5 3 5 3 2" xfId="46996"/>
    <cellStyle name="Обычный 49 2 2 5 3 5 4" xfId="30100"/>
    <cellStyle name="Обычный 49 2 2 5 3 6" xfId="8980"/>
    <cellStyle name="Обычный 49 2 2 5 3 6 2" xfId="34324"/>
    <cellStyle name="Обычный 49 2 2 5 3 7" xfId="17428"/>
    <cellStyle name="Обычный 49 2 2 5 3 7 2" xfId="42772"/>
    <cellStyle name="Обычный 49 2 2 5 3 8" xfId="25876"/>
    <cellStyle name="Обычный 49 2 2 5 4" xfId="796"/>
    <cellStyle name="Обычный 49 2 2 5 4 2" xfId="1852"/>
    <cellStyle name="Обычный 49 2 2 5 4 2 2" xfId="3964"/>
    <cellStyle name="Обычный 49 2 2 5 4 2 2 2" xfId="8188"/>
    <cellStyle name="Обычный 49 2 2 5 4 2 2 2 2" xfId="16636"/>
    <cellStyle name="Обычный 49 2 2 5 4 2 2 2 2 2" xfId="41980"/>
    <cellStyle name="Обычный 49 2 2 5 4 2 2 2 3" xfId="25084"/>
    <cellStyle name="Обычный 49 2 2 5 4 2 2 2 3 2" xfId="50428"/>
    <cellStyle name="Обычный 49 2 2 5 4 2 2 2 4" xfId="33532"/>
    <cellStyle name="Обычный 49 2 2 5 4 2 2 3" xfId="12412"/>
    <cellStyle name="Обычный 49 2 2 5 4 2 2 3 2" xfId="37756"/>
    <cellStyle name="Обычный 49 2 2 5 4 2 2 4" xfId="20860"/>
    <cellStyle name="Обычный 49 2 2 5 4 2 2 4 2" xfId="46204"/>
    <cellStyle name="Обычный 49 2 2 5 4 2 2 5" xfId="29308"/>
    <cellStyle name="Обычный 49 2 2 5 4 2 3" xfId="6076"/>
    <cellStyle name="Обычный 49 2 2 5 4 2 3 2" xfId="14524"/>
    <cellStyle name="Обычный 49 2 2 5 4 2 3 2 2" xfId="39868"/>
    <cellStyle name="Обычный 49 2 2 5 4 2 3 3" xfId="22972"/>
    <cellStyle name="Обычный 49 2 2 5 4 2 3 3 2" xfId="48316"/>
    <cellStyle name="Обычный 49 2 2 5 4 2 3 4" xfId="31420"/>
    <cellStyle name="Обычный 49 2 2 5 4 2 4" xfId="10300"/>
    <cellStyle name="Обычный 49 2 2 5 4 2 4 2" xfId="35644"/>
    <cellStyle name="Обычный 49 2 2 5 4 2 5" xfId="18748"/>
    <cellStyle name="Обычный 49 2 2 5 4 2 5 2" xfId="44092"/>
    <cellStyle name="Обычный 49 2 2 5 4 2 6" xfId="27196"/>
    <cellStyle name="Обычный 49 2 2 5 4 3" xfId="2908"/>
    <cellStyle name="Обычный 49 2 2 5 4 3 2" xfId="7132"/>
    <cellStyle name="Обычный 49 2 2 5 4 3 2 2" xfId="15580"/>
    <cellStyle name="Обычный 49 2 2 5 4 3 2 2 2" xfId="40924"/>
    <cellStyle name="Обычный 49 2 2 5 4 3 2 3" xfId="24028"/>
    <cellStyle name="Обычный 49 2 2 5 4 3 2 3 2" xfId="49372"/>
    <cellStyle name="Обычный 49 2 2 5 4 3 2 4" xfId="32476"/>
    <cellStyle name="Обычный 49 2 2 5 4 3 3" xfId="11356"/>
    <cellStyle name="Обычный 49 2 2 5 4 3 3 2" xfId="36700"/>
    <cellStyle name="Обычный 49 2 2 5 4 3 4" xfId="19804"/>
    <cellStyle name="Обычный 49 2 2 5 4 3 4 2" xfId="45148"/>
    <cellStyle name="Обычный 49 2 2 5 4 3 5" xfId="28252"/>
    <cellStyle name="Обычный 49 2 2 5 4 4" xfId="5020"/>
    <cellStyle name="Обычный 49 2 2 5 4 4 2" xfId="13468"/>
    <cellStyle name="Обычный 49 2 2 5 4 4 2 2" xfId="38812"/>
    <cellStyle name="Обычный 49 2 2 5 4 4 3" xfId="21916"/>
    <cellStyle name="Обычный 49 2 2 5 4 4 3 2" xfId="47260"/>
    <cellStyle name="Обычный 49 2 2 5 4 4 4" xfId="30364"/>
    <cellStyle name="Обычный 49 2 2 5 4 5" xfId="9244"/>
    <cellStyle name="Обычный 49 2 2 5 4 5 2" xfId="34588"/>
    <cellStyle name="Обычный 49 2 2 5 4 6" xfId="17692"/>
    <cellStyle name="Обычный 49 2 2 5 4 6 2" xfId="43036"/>
    <cellStyle name="Обычный 49 2 2 5 4 7" xfId="26140"/>
    <cellStyle name="Обычный 49 2 2 5 5" xfId="1324"/>
    <cellStyle name="Обычный 49 2 2 5 5 2" xfId="3436"/>
    <cellStyle name="Обычный 49 2 2 5 5 2 2" xfId="7660"/>
    <cellStyle name="Обычный 49 2 2 5 5 2 2 2" xfId="16108"/>
    <cellStyle name="Обычный 49 2 2 5 5 2 2 2 2" xfId="41452"/>
    <cellStyle name="Обычный 49 2 2 5 5 2 2 3" xfId="24556"/>
    <cellStyle name="Обычный 49 2 2 5 5 2 2 3 2" xfId="49900"/>
    <cellStyle name="Обычный 49 2 2 5 5 2 2 4" xfId="33004"/>
    <cellStyle name="Обычный 49 2 2 5 5 2 3" xfId="11884"/>
    <cellStyle name="Обычный 49 2 2 5 5 2 3 2" xfId="37228"/>
    <cellStyle name="Обычный 49 2 2 5 5 2 4" xfId="20332"/>
    <cellStyle name="Обычный 49 2 2 5 5 2 4 2" xfId="45676"/>
    <cellStyle name="Обычный 49 2 2 5 5 2 5" xfId="28780"/>
    <cellStyle name="Обычный 49 2 2 5 5 3" xfId="5548"/>
    <cellStyle name="Обычный 49 2 2 5 5 3 2" xfId="13996"/>
    <cellStyle name="Обычный 49 2 2 5 5 3 2 2" xfId="39340"/>
    <cellStyle name="Обычный 49 2 2 5 5 3 3" xfId="22444"/>
    <cellStyle name="Обычный 49 2 2 5 5 3 3 2" xfId="47788"/>
    <cellStyle name="Обычный 49 2 2 5 5 3 4" xfId="30892"/>
    <cellStyle name="Обычный 49 2 2 5 5 4" xfId="9772"/>
    <cellStyle name="Обычный 49 2 2 5 5 4 2" xfId="35116"/>
    <cellStyle name="Обычный 49 2 2 5 5 5" xfId="18220"/>
    <cellStyle name="Обычный 49 2 2 5 5 5 2" xfId="43564"/>
    <cellStyle name="Обычный 49 2 2 5 5 6" xfId="26668"/>
    <cellStyle name="Обычный 49 2 2 5 6" xfId="2380"/>
    <cellStyle name="Обычный 49 2 2 5 6 2" xfId="6604"/>
    <cellStyle name="Обычный 49 2 2 5 6 2 2" xfId="15052"/>
    <cellStyle name="Обычный 49 2 2 5 6 2 2 2" xfId="40396"/>
    <cellStyle name="Обычный 49 2 2 5 6 2 3" xfId="23500"/>
    <cellStyle name="Обычный 49 2 2 5 6 2 3 2" xfId="48844"/>
    <cellStyle name="Обычный 49 2 2 5 6 2 4" xfId="31948"/>
    <cellStyle name="Обычный 49 2 2 5 6 3" xfId="10828"/>
    <cellStyle name="Обычный 49 2 2 5 6 3 2" xfId="36172"/>
    <cellStyle name="Обычный 49 2 2 5 6 4" xfId="19276"/>
    <cellStyle name="Обычный 49 2 2 5 6 4 2" xfId="44620"/>
    <cellStyle name="Обычный 49 2 2 5 6 5" xfId="27724"/>
    <cellStyle name="Обычный 49 2 2 5 7" xfId="4492"/>
    <cellStyle name="Обычный 49 2 2 5 7 2" xfId="12940"/>
    <cellStyle name="Обычный 49 2 2 5 7 2 2" xfId="38284"/>
    <cellStyle name="Обычный 49 2 2 5 7 3" xfId="21388"/>
    <cellStyle name="Обычный 49 2 2 5 7 3 2" xfId="46732"/>
    <cellStyle name="Обычный 49 2 2 5 7 4" xfId="29836"/>
    <cellStyle name="Обычный 49 2 2 5 8" xfId="8716"/>
    <cellStyle name="Обычный 49 2 2 5 8 2" xfId="34060"/>
    <cellStyle name="Обычный 49 2 2 5 9" xfId="17164"/>
    <cellStyle name="Обычный 49 2 2 5 9 2" xfId="42508"/>
    <cellStyle name="Обычный 49 2 2 6" xfId="334"/>
    <cellStyle name="Обычный 49 2 2 6 2" xfId="598"/>
    <cellStyle name="Обычный 49 2 2 6 2 2" xfId="1126"/>
    <cellStyle name="Обычный 49 2 2 6 2 2 2" xfId="2182"/>
    <cellStyle name="Обычный 49 2 2 6 2 2 2 2" xfId="4294"/>
    <cellStyle name="Обычный 49 2 2 6 2 2 2 2 2" xfId="8518"/>
    <cellStyle name="Обычный 49 2 2 6 2 2 2 2 2 2" xfId="16966"/>
    <cellStyle name="Обычный 49 2 2 6 2 2 2 2 2 2 2" xfId="42310"/>
    <cellStyle name="Обычный 49 2 2 6 2 2 2 2 2 3" xfId="25414"/>
    <cellStyle name="Обычный 49 2 2 6 2 2 2 2 2 3 2" xfId="50758"/>
    <cellStyle name="Обычный 49 2 2 6 2 2 2 2 2 4" xfId="33862"/>
    <cellStyle name="Обычный 49 2 2 6 2 2 2 2 3" xfId="12742"/>
    <cellStyle name="Обычный 49 2 2 6 2 2 2 2 3 2" xfId="38086"/>
    <cellStyle name="Обычный 49 2 2 6 2 2 2 2 4" xfId="21190"/>
    <cellStyle name="Обычный 49 2 2 6 2 2 2 2 4 2" xfId="46534"/>
    <cellStyle name="Обычный 49 2 2 6 2 2 2 2 5" xfId="29638"/>
    <cellStyle name="Обычный 49 2 2 6 2 2 2 3" xfId="6406"/>
    <cellStyle name="Обычный 49 2 2 6 2 2 2 3 2" xfId="14854"/>
    <cellStyle name="Обычный 49 2 2 6 2 2 2 3 2 2" xfId="40198"/>
    <cellStyle name="Обычный 49 2 2 6 2 2 2 3 3" xfId="23302"/>
    <cellStyle name="Обычный 49 2 2 6 2 2 2 3 3 2" xfId="48646"/>
    <cellStyle name="Обычный 49 2 2 6 2 2 2 3 4" xfId="31750"/>
    <cellStyle name="Обычный 49 2 2 6 2 2 2 4" xfId="10630"/>
    <cellStyle name="Обычный 49 2 2 6 2 2 2 4 2" xfId="35974"/>
    <cellStyle name="Обычный 49 2 2 6 2 2 2 5" xfId="19078"/>
    <cellStyle name="Обычный 49 2 2 6 2 2 2 5 2" xfId="44422"/>
    <cellStyle name="Обычный 49 2 2 6 2 2 2 6" xfId="27526"/>
    <cellStyle name="Обычный 49 2 2 6 2 2 3" xfId="3238"/>
    <cellStyle name="Обычный 49 2 2 6 2 2 3 2" xfId="7462"/>
    <cellStyle name="Обычный 49 2 2 6 2 2 3 2 2" xfId="15910"/>
    <cellStyle name="Обычный 49 2 2 6 2 2 3 2 2 2" xfId="41254"/>
    <cellStyle name="Обычный 49 2 2 6 2 2 3 2 3" xfId="24358"/>
    <cellStyle name="Обычный 49 2 2 6 2 2 3 2 3 2" xfId="49702"/>
    <cellStyle name="Обычный 49 2 2 6 2 2 3 2 4" xfId="32806"/>
    <cellStyle name="Обычный 49 2 2 6 2 2 3 3" xfId="11686"/>
    <cellStyle name="Обычный 49 2 2 6 2 2 3 3 2" xfId="37030"/>
    <cellStyle name="Обычный 49 2 2 6 2 2 3 4" xfId="20134"/>
    <cellStyle name="Обычный 49 2 2 6 2 2 3 4 2" xfId="45478"/>
    <cellStyle name="Обычный 49 2 2 6 2 2 3 5" xfId="28582"/>
    <cellStyle name="Обычный 49 2 2 6 2 2 4" xfId="5350"/>
    <cellStyle name="Обычный 49 2 2 6 2 2 4 2" xfId="13798"/>
    <cellStyle name="Обычный 49 2 2 6 2 2 4 2 2" xfId="39142"/>
    <cellStyle name="Обычный 49 2 2 6 2 2 4 3" xfId="22246"/>
    <cellStyle name="Обычный 49 2 2 6 2 2 4 3 2" xfId="47590"/>
    <cellStyle name="Обычный 49 2 2 6 2 2 4 4" xfId="30694"/>
    <cellStyle name="Обычный 49 2 2 6 2 2 5" xfId="9574"/>
    <cellStyle name="Обычный 49 2 2 6 2 2 5 2" xfId="34918"/>
    <cellStyle name="Обычный 49 2 2 6 2 2 6" xfId="18022"/>
    <cellStyle name="Обычный 49 2 2 6 2 2 6 2" xfId="43366"/>
    <cellStyle name="Обычный 49 2 2 6 2 2 7" xfId="26470"/>
    <cellStyle name="Обычный 49 2 2 6 2 3" xfId="1654"/>
    <cellStyle name="Обычный 49 2 2 6 2 3 2" xfId="3766"/>
    <cellStyle name="Обычный 49 2 2 6 2 3 2 2" xfId="7990"/>
    <cellStyle name="Обычный 49 2 2 6 2 3 2 2 2" xfId="16438"/>
    <cellStyle name="Обычный 49 2 2 6 2 3 2 2 2 2" xfId="41782"/>
    <cellStyle name="Обычный 49 2 2 6 2 3 2 2 3" xfId="24886"/>
    <cellStyle name="Обычный 49 2 2 6 2 3 2 2 3 2" xfId="50230"/>
    <cellStyle name="Обычный 49 2 2 6 2 3 2 2 4" xfId="33334"/>
    <cellStyle name="Обычный 49 2 2 6 2 3 2 3" xfId="12214"/>
    <cellStyle name="Обычный 49 2 2 6 2 3 2 3 2" xfId="37558"/>
    <cellStyle name="Обычный 49 2 2 6 2 3 2 4" xfId="20662"/>
    <cellStyle name="Обычный 49 2 2 6 2 3 2 4 2" xfId="46006"/>
    <cellStyle name="Обычный 49 2 2 6 2 3 2 5" xfId="29110"/>
    <cellStyle name="Обычный 49 2 2 6 2 3 3" xfId="5878"/>
    <cellStyle name="Обычный 49 2 2 6 2 3 3 2" xfId="14326"/>
    <cellStyle name="Обычный 49 2 2 6 2 3 3 2 2" xfId="39670"/>
    <cellStyle name="Обычный 49 2 2 6 2 3 3 3" xfId="22774"/>
    <cellStyle name="Обычный 49 2 2 6 2 3 3 3 2" xfId="48118"/>
    <cellStyle name="Обычный 49 2 2 6 2 3 3 4" xfId="31222"/>
    <cellStyle name="Обычный 49 2 2 6 2 3 4" xfId="10102"/>
    <cellStyle name="Обычный 49 2 2 6 2 3 4 2" xfId="35446"/>
    <cellStyle name="Обычный 49 2 2 6 2 3 5" xfId="18550"/>
    <cellStyle name="Обычный 49 2 2 6 2 3 5 2" xfId="43894"/>
    <cellStyle name="Обычный 49 2 2 6 2 3 6" xfId="26998"/>
    <cellStyle name="Обычный 49 2 2 6 2 4" xfId="2710"/>
    <cellStyle name="Обычный 49 2 2 6 2 4 2" xfId="6934"/>
    <cellStyle name="Обычный 49 2 2 6 2 4 2 2" xfId="15382"/>
    <cellStyle name="Обычный 49 2 2 6 2 4 2 2 2" xfId="40726"/>
    <cellStyle name="Обычный 49 2 2 6 2 4 2 3" xfId="23830"/>
    <cellStyle name="Обычный 49 2 2 6 2 4 2 3 2" xfId="49174"/>
    <cellStyle name="Обычный 49 2 2 6 2 4 2 4" xfId="32278"/>
    <cellStyle name="Обычный 49 2 2 6 2 4 3" xfId="11158"/>
    <cellStyle name="Обычный 49 2 2 6 2 4 3 2" xfId="36502"/>
    <cellStyle name="Обычный 49 2 2 6 2 4 4" xfId="19606"/>
    <cellStyle name="Обычный 49 2 2 6 2 4 4 2" xfId="44950"/>
    <cellStyle name="Обычный 49 2 2 6 2 4 5" xfId="28054"/>
    <cellStyle name="Обычный 49 2 2 6 2 5" xfId="4822"/>
    <cellStyle name="Обычный 49 2 2 6 2 5 2" xfId="13270"/>
    <cellStyle name="Обычный 49 2 2 6 2 5 2 2" xfId="38614"/>
    <cellStyle name="Обычный 49 2 2 6 2 5 3" xfId="21718"/>
    <cellStyle name="Обычный 49 2 2 6 2 5 3 2" xfId="47062"/>
    <cellStyle name="Обычный 49 2 2 6 2 5 4" xfId="30166"/>
    <cellStyle name="Обычный 49 2 2 6 2 6" xfId="9046"/>
    <cellStyle name="Обычный 49 2 2 6 2 6 2" xfId="34390"/>
    <cellStyle name="Обычный 49 2 2 6 2 7" xfId="17494"/>
    <cellStyle name="Обычный 49 2 2 6 2 7 2" xfId="42838"/>
    <cellStyle name="Обычный 49 2 2 6 2 8" xfId="25942"/>
    <cellStyle name="Обычный 49 2 2 6 3" xfId="862"/>
    <cellStyle name="Обычный 49 2 2 6 3 2" xfId="1918"/>
    <cellStyle name="Обычный 49 2 2 6 3 2 2" xfId="4030"/>
    <cellStyle name="Обычный 49 2 2 6 3 2 2 2" xfId="8254"/>
    <cellStyle name="Обычный 49 2 2 6 3 2 2 2 2" xfId="16702"/>
    <cellStyle name="Обычный 49 2 2 6 3 2 2 2 2 2" xfId="42046"/>
    <cellStyle name="Обычный 49 2 2 6 3 2 2 2 3" xfId="25150"/>
    <cellStyle name="Обычный 49 2 2 6 3 2 2 2 3 2" xfId="50494"/>
    <cellStyle name="Обычный 49 2 2 6 3 2 2 2 4" xfId="33598"/>
    <cellStyle name="Обычный 49 2 2 6 3 2 2 3" xfId="12478"/>
    <cellStyle name="Обычный 49 2 2 6 3 2 2 3 2" xfId="37822"/>
    <cellStyle name="Обычный 49 2 2 6 3 2 2 4" xfId="20926"/>
    <cellStyle name="Обычный 49 2 2 6 3 2 2 4 2" xfId="46270"/>
    <cellStyle name="Обычный 49 2 2 6 3 2 2 5" xfId="29374"/>
    <cellStyle name="Обычный 49 2 2 6 3 2 3" xfId="6142"/>
    <cellStyle name="Обычный 49 2 2 6 3 2 3 2" xfId="14590"/>
    <cellStyle name="Обычный 49 2 2 6 3 2 3 2 2" xfId="39934"/>
    <cellStyle name="Обычный 49 2 2 6 3 2 3 3" xfId="23038"/>
    <cellStyle name="Обычный 49 2 2 6 3 2 3 3 2" xfId="48382"/>
    <cellStyle name="Обычный 49 2 2 6 3 2 3 4" xfId="31486"/>
    <cellStyle name="Обычный 49 2 2 6 3 2 4" xfId="10366"/>
    <cellStyle name="Обычный 49 2 2 6 3 2 4 2" xfId="35710"/>
    <cellStyle name="Обычный 49 2 2 6 3 2 5" xfId="18814"/>
    <cellStyle name="Обычный 49 2 2 6 3 2 5 2" xfId="44158"/>
    <cellStyle name="Обычный 49 2 2 6 3 2 6" xfId="27262"/>
    <cellStyle name="Обычный 49 2 2 6 3 3" xfId="2974"/>
    <cellStyle name="Обычный 49 2 2 6 3 3 2" xfId="7198"/>
    <cellStyle name="Обычный 49 2 2 6 3 3 2 2" xfId="15646"/>
    <cellStyle name="Обычный 49 2 2 6 3 3 2 2 2" xfId="40990"/>
    <cellStyle name="Обычный 49 2 2 6 3 3 2 3" xfId="24094"/>
    <cellStyle name="Обычный 49 2 2 6 3 3 2 3 2" xfId="49438"/>
    <cellStyle name="Обычный 49 2 2 6 3 3 2 4" xfId="32542"/>
    <cellStyle name="Обычный 49 2 2 6 3 3 3" xfId="11422"/>
    <cellStyle name="Обычный 49 2 2 6 3 3 3 2" xfId="36766"/>
    <cellStyle name="Обычный 49 2 2 6 3 3 4" xfId="19870"/>
    <cellStyle name="Обычный 49 2 2 6 3 3 4 2" xfId="45214"/>
    <cellStyle name="Обычный 49 2 2 6 3 3 5" xfId="28318"/>
    <cellStyle name="Обычный 49 2 2 6 3 4" xfId="5086"/>
    <cellStyle name="Обычный 49 2 2 6 3 4 2" xfId="13534"/>
    <cellStyle name="Обычный 49 2 2 6 3 4 2 2" xfId="38878"/>
    <cellStyle name="Обычный 49 2 2 6 3 4 3" xfId="21982"/>
    <cellStyle name="Обычный 49 2 2 6 3 4 3 2" xfId="47326"/>
    <cellStyle name="Обычный 49 2 2 6 3 4 4" xfId="30430"/>
    <cellStyle name="Обычный 49 2 2 6 3 5" xfId="9310"/>
    <cellStyle name="Обычный 49 2 2 6 3 5 2" xfId="34654"/>
    <cellStyle name="Обычный 49 2 2 6 3 6" xfId="17758"/>
    <cellStyle name="Обычный 49 2 2 6 3 6 2" xfId="43102"/>
    <cellStyle name="Обычный 49 2 2 6 3 7" xfId="26206"/>
    <cellStyle name="Обычный 49 2 2 6 4" xfId="1390"/>
    <cellStyle name="Обычный 49 2 2 6 4 2" xfId="3502"/>
    <cellStyle name="Обычный 49 2 2 6 4 2 2" xfId="7726"/>
    <cellStyle name="Обычный 49 2 2 6 4 2 2 2" xfId="16174"/>
    <cellStyle name="Обычный 49 2 2 6 4 2 2 2 2" xfId="41518"/>
    <cellStyle name="Обычный 49 2 2 6 4 2 2 3" xfId="24622"/>
    <cellStyle name="Обычный 49 2 2 6 4 2 2 3 2" xfId="49966"/>
    <cellStyle name="Обычный 49 2 2 6 4 2 2 4" xfId="33070"/>
    <cellStyle name="Обычный 49 2 2 6 4 2 3" xfId="11950"/>
    <cellStyle name="Обычный 49 2 2 6 4 2 3 2" xfId="37294"/>
    <cellStyle name="Обычный 49 2 2 6 4 2 4" xfId="20398"/>
    <cellStyle name="Обычный 49 2 2 6 4 2 4 2" xfId="45742"/>
    <cellStyle name="Обычный 49 2 2 6 4 2 5" xfId="28846"/>
    <cellStyle name="Обычный 49 2 2 6 4 3" xfId="5614"/>
    <cellStyle name="Обычный 49 2 2 6 4 3 2" xfId="14062"/>
    <cellStyle name="Обычный 49 2 2 6 4 3 2 2" xfId="39406"/>
    <cellStyle name="Обычный 49 2 2 6 4 3 3" xfId="22510"/>
    <cellStyle name="Обычный 49 2 2 6 4 3 3 2" xfId="47854"/>
    <cellStyle name="Обычный 49 2 2 6 4 3 4" xfId="30958"/>
    <cellStyle name="Обычный 49 2 2 6 4 4" xfId="9838"/>
    <cellStyle name="Обычный 49 2 2 6 4 4 2" xfId="35182"/>
    <cellStyle name="Обычный 49 2 2 6 4 5" xfId="18286"/>
    <cellStyle name="Обычный 49 2 2 6 4 5 2" xfId="43630"/>
    <cellStyle name="Обычный 49 2 2 6 4 6" xfId="26734"/>
    <cellStyle name="Обычный 49 2 2 6 5" xfId="2446"/>
    <cellStyle name="Обычный 49 2 2 6 5 2" xfId="6670"/>
    <cellStyle name="Обычный 49 2 2 6 5 2 2" xfId="15118"/>
    <cellStyle name="Обычный 49 2 2 6 5 2 2 2" xfId="40462"/>
    <cellStyle name="Обычный 49 2 2 6 5 2 3" xfId="23566"/>
    <cellStyle name="Обычный 49 2 2 6 5 2 3 2" xfId="48910"/>
    <cellStyle name="Обычный 49 2 2 6 5 2 4" xfId="32014"/>
    <cellStyle name="Обычный 49 2 2 6 5 3" xfId="10894"/>
    <cellStyle name="Обычный 49 2 2 6 5 3 2" xfId="36238"/>
    <cellStyle name="Обычный 49 2 2 6 5 4" xfId="19342"/>
    <cellStyle name="Обычный 49 2 2 6 5 4 2" xfId="44686"/>
    <cellStyle name="Обычный 49 2 2 6 5 5" xfId="27790"/>
    <cellStyle name="Обычный 49 2 2 6 6" xfId="4558"/>
    <cellStyle name="Обычный 49 2 2 6 6 2" xfId="13006"/>
    <cellStyle name="Обычный 49 2 2 6 6 2 2" xfId="38350"/>
    <cellStyle name="Обычный 49 2 2 6 6 3" xfId="21454"/>
    <cellStyle name="Обычный 49 2 2 6 6 3 2" xfId="46798"/>
    <cellStyle name="Обычный 49 2 2 6 6 4" xfId="29902"/>
    <cellStyle name="Обычный 49 2 2 6 7" xfId="8782"/>
    <cellStyle name="Обычный 49 2 2 6 7 2" xfId="34126"/>
    <cellStyle name="Обычный 49 2 2 6 8" xfId="17230"/>
    <cellStyle name="Обычный 49 2 2 6 8 2" xfId="42574"/>
    <cellStyle name="Обычный 49 2 2 6 9" xfId="25678"/>
    <cellStyle name="Обычный 49 2 2 7" xfId="466"/>
    <cellStyle name="Обычный 49 2 2 7 2" xfId="994"/>
    <cellStyle name="Обычный 49 2 2 7 2 2" xfId="2050"/>
    <cellStyle name="Обычный 49 2 2 7 2 2 2" xfId="4162"/>
    <cellStyle name="Обычный 49 2 2 7 2 2 2 2" xfId="8386"/>
    <cellStyle name="Обычный 49 2 2 7 2 2 2 2 2" xfId="16834"/>
    <cellStyle name="Обычный 49 2 2 7 2 2 2 2 2 2" xfId="42178"/>
    <cellStyle name="Обычный 49 2 2 7 2 2 2 2 3" xfId="25282"/>
    <cellStyle name="Обычный 49 2 2 7 2 2 2 2 3 2" xfId="50626"/>
    <cellStyle name="Обычный 49 2 2 7 2 2 2 2 4" xfId="33730"/>
    <cellStyle name="Обычный 49 2 2 7 2 2 2 3" xfId="12610"/>
    <cellStyle name="Обычный 49 2 2 7 2 2 2 3 2" xfId="37954"/>
    <cellStyle name="Обычный 49 2 2 7 2 2 2 4" xfId="21058"/>
    <cellStyle name="Обычный 49 2 2 7 2 2 2 4 2" xfId="46402"/>
    <cellStyle name="Обычный 49 2 2 7 2 2 2 5" xfId="29506"/>
    <cellStyle name="Обычный 49 2 2 7 2 2 3" xfId="6274"/>
    <cellStyle name="Обычный 49 2 2 7 2 2 3 2" xfId="14722"/>
    <cellStyle name="Обычный 49 2 2 7 2 2 3 2 2" xfId="40066"/>
    <cellStyle name="Обычный 49 2 2 7 2 2 3 3" xfId="23170"/>
    <cellStyle name="Обычный 49 2 2 7 2 2 3 3 2" xfId="48514"/>
    <cellStyle name="Обычный 49 2 2 7 2 2 3 4" xfId="31618"/>
    <cellStyle name="Обычный 49 2 2 7 2 2 4" xfId="10498"/>
    <cellStyle name="Обычный 49 2 2 7 2 2 4 2" xfId="35842"/>
    <cellStyle name="Обычный 49 2 2 7 2 2 5" xfId="18946"/>
    <cellStyle name="Обычный 49 2 2 7 2 2 5 2" xfId="44290"/>
    <cellStyle name="Обычный 49 2 2 7 2 2 6" xfId="27394"/>
    <cellStyle name="Обычный 49 2 2 7 2 3" xfId="3106"/>
    <cellStyle name="Обычный 49 2 2 7 2 3 2" xfId="7330"/>
    <cellStyle name="Обычный 49 2 2 7 2 3 2 2" xfId="15778"/>
    <cellStyle name="Обычный 49 2 2 7 2 3 2 2 2" xfId="41122"/>
    <cellStyle name="Обычный 49 2 2 7 2 3 2 3" xfId="24226"/>
    <cellStyle name="Обычный 49 2 2 7 2 3 2 3 2" xfId="49570"/>
    <cellStyle name="Обычный 49 2 2 7 2 3 2 4" xfId="32674"/>
    <cellStyle name="Обычный 49 2 2 7 2 3 3" xfId="11554"/>
    <cellStyle name="Обычный 49 2 2 7 2 3 3 2" xfId="36898"/>
    <cellStyle name="Обычный 49 2 2 7 2 3 4" xfId="20002"/>
    <cellStyle name="Обычный 49 2 2 7 2 3 4 2" xfId="45346"/>
    <cellStyle name="Обычный 49 2 2 7 2 3 5" xfId="28450"/>
    <cellStyle name="Обычный 49 2 2 7 2 4" xfId="5218"/>
    <cellStyle name="Обычный 49 2 2 7 2 4 2" xfId="13666"/>
    <cellStyle name="Обычный 49 2 2 7 2 4 2 2" xfId="39010"/>
    <cellStyle name="Обычный 49 2 2 7 2 4 3" xfId="22114"/>
    <cellStyle name="Обычный 49 2 2 7 2 4 3 2" xfId="47458"/>
    <cellStyle name="Обычный 49 2 2 7 2 4 4" xfId="30562"/>
    <cellStyle name="Обычный 49 2 2 7 2 5" xfId="9442"/>
    <cellStyle name="Обычный 49 2 2 7 2 5 2" xfId="34786"/>
    <cellStyle name="Обычный 49 2 2 7 2 6" xfId="17890"/>
    <cellStyle name="Обычный 49 2 2 7 2 6 2" xfId="43234"/>
    <cellStyle name="Обычный 49 2 2 7 2 7" xfId="26338"/>
    <cellStyle name="Обычный 49 2 2 7 3" xfId="1522"/>
    <cellStyle name="Обычный 49 2 2 7 3 2" xfId="3634"/>
    <cellStyle name="Обычный 49 2 2 7 3 2 2" xfId="7858"/>
    <cellStyle name="Обычный 49 2 2 7 3 2 2 2" xfId="16306"/>
    <cellStyle name="Обычный 49 2 2 7 3 2 2 2 2" xfId="41650"/>
    <cellStyle name="Обычный 49 2 2 7 3 2 2 3" xfId="24754"/>
    <cellStyle name="Обычный 49 2 2 7 3 2 2 3 2" xfId="50098"/>
    <cellStyle name="Обычный 49 2 2 7 3 2 2 4" xfId="33202"/>
    <cellStyle name="Обычный 49 2 2 7 3 2 3" xfId="12082"/>
    <cellStyle name="Обычный 49 2 2 7 3 2 3 2" xfId="37426"/>
    <cellStyle name="Обычный 49 2 2 7 3 2 4" xfId="20530"/>
    <cellStyle name="Обычный 49 2 2 7 3 2 4 2" xfId="45874"/>
    <cellStyle name="Обычный 49 2 2 7 3 2 5" xfId="28978"/>
    <cellStyle name="Обычный 49 2 2 7 3 3" xfId="5746"/>
    <cellStyle name="Обычный 49 2 2 7 3 3 2" xfId="14194"/>
    <cellStyle name="Обычный 49 2 2 7 3 3 2 2" xfId="39538"/>
    <cellStyle name="Обычный 49 2 2 7 3 3 3" xfId="22642"/>
    <cellStyle name="Обычный 49 2 2 7 3 3 3 2" xfId="47986"/>
    <cellStyle name="Обычный 49 2 2 7 3 3 4" xfId="31090"/>
    <cellStyle name="Обычный 49 2 2 7 3 4" xfId="9970"/>
    <cellStyle name="Обычный 49 2 2 7 3 4 2" xfId="35314"/>
    <cellStyle name="Обычный 49 2 2 7 3 5" xfId="18418"/>
    <cellStyle name="Обычный 49 2 2 7 3 5 2" xfId="43762"/>
    <cellStyle name="Обычный 49 2 2 7 3 6" xfId="26866"/>
    <cellStyle name="Обычный 49 2 2 7 4" xfId="2578"/>
    <cellStyle name="Обычный 49 2 2 7 4 2" xfId="6802"/>
    <cellStyle name="Обычный 49 2 2 7 4 2 2" xfId="15250"/>
    <cellStyle name="Обычный 49 2 2 7 4 2 2 2" xfId="40594"/>
    <cellStyle name="Обычный 49 2 2 7 4 2 3" xfId="23698"/>
    <cellStyle name="Обычный 49 2 2 7 4 2 3 2" xfId="49042"/>
    <cellStyle name="Обычный 49 2 2 7 4 2 4" xfId="32146"/>
    <cellStyle name="Обычный 49 2 2 7 4 3" xfId="11026"/>
    <cellStyle name="Обычный 49 2 2 7 4 3 2" xfId="36370"/>
    <cellStyle name="Обычный 49 2 2 7 4 4" xfId="19474"/>
    <cellStyle name="Обычный 49 2 2 7 4 4 2" xfId="44818"/>
    <cellStyle name="Обычный 49 2 2 7 4 5" xfId="27922"/>
    <cellStyle name="Обычный 49 2 2 7 5" xfId="4690"/>
    <cellStyle name="Обычный 49 2 2 7 5 2" xfId="13138"/>
    <cellStyle name="Обычный 49 2 2 7 5 2 2" xfId="38482"/>
    <cellStyle name="Обычный 49 2 2 7 5 3" xfId="21586"/>
    <cellStyle name="Обычный 49 2 2 7 5 3 2" xfId="46930"/>
    <cellStyle name="Обычный 49 2 2 7 5 4" xfId="30034"/>
    <cellStyle name="Обычный 49 2 2 7 6" xfId="8914"/>
    <cellStyle name="Обычный 49 2 2 7 6 2" xfId="34258"/>
    <cellStyle name="Обычный 49 2 2 7 7" xfId="17362"/>
    <cellStyle name="Обычный 49 2 2 7 7 2" xfId="42706"/>
    <cellStyle name="Обычный 49 2 2 7 8" xfId="25810"/>
    <cellStyle name="Обычный 49 2 2 8" xfId="730"/>
    <cellStyle name="Обычный 49 2 2 8 2" xfId="1786"/>
    <cellStyle name="Обычный 49 2 2 8 2 2" xfId="3898"/>
    <cellStyle name="Обычный 49 2 2 8 2 2 2" xfId="8122"/>
    <cellStyle name="Обычный 49 2 2 8 2 2 2 2" xfId="16570"/>
    <cellStyle name="Обычный 49 2 2 8 2 2 2 2 2" xfId="41914"/>
    <cellStyle name="Обычный 49 2 2 8 2 2 2 3" xfId="25018"/>
    <cellStyle name="Обычный 49 2 2 8 2 2 2 3 2" xfId="50362"/>
    <cellStyle name="Обычный 49 2 2 8 2 2 2 4" xfId="33466"/>
    <cellStyle name="Обычный 49 2 2 8 2 2 3" xfId="12346"/>
    <cellStyle name="Обычный 49 2 2 8 2 2 3 2" xfId="37690"/>
    <cellStyle name="Обычный 49 2 2 8 2 2 4" xfId="20794"/>
    <cellStyle name="Обычный 49 2 2 8 2 2 4 2" xfId="46138"/>
    <cellStyle name="Обычный 49 2 2 8 2 2 5" xfId="29242"/>
    <cellStyle name="Обычный 49 2 2 8 2 3" xfId="6010"/>
    <cellStyle name="Обычный 49 2 2 8 2 3 2" xfId="14458"/>
    <cellStyle name="Обычный 49 2 2 8 2 3 2 2" xfId="39802"/>
    <cellStyle name="Обычный 49 2 2 8 2 3 3" xfId="22906"/>
    <cellStyle name="Обычный 49 2 2 8 2 3 3 2" xfId="48250"/>
    <cellStyle name="Обычный 49 2 2 8 2 3 4" xfId="31354"/>
    <cellStyle name="Обычный 49 2 2 8 2 4" xfId="10234"/>
    <cellStyle name="Обычный 49 2 2 8 2 4 2" xfId="35578"/>
    <cellStyle name="Обычный 49 2 2 8 2 5" xfId="18682"/>
    <cellStyle name="Обычный 49 2 2 8 2 5 2" xfId="44026"/>
    <cellStyle name="Обычный 49 2 2 8 2 6" xfId="27130"/>
    <cellStyle name="Обычный 49 2 2 8 3" xfId="2842"/>
    <cellStyle name="Обычный 49 2 2 8 3 2" xfId="7066"/>
    <cellStyle name="Обычный 49 2 2 8 3 2 2" xfId="15514"/>
    <cellStyle name="Обычный 49 2 2 8 3 2 2 2" xfId="40858"/>
    <cellStyle name="Обычный 49 2 2 8 3 2 3" xfId="23962"/>
    <cellStyle name="Обычный 49 2 2 8 3 2 3 2" xfId="49306"/>
    <cellStyle name="Обычный 49 2 2 8 3 2 4" xfId="32410"/>
    <cellStyle name="Обычный 49 2 2 8 3 3" xfId="11290"/>
    <cellStyle name="Обычный 49 2 2 8 3 3 2" xfId="36634"/>
    <cellStyle name="Обычный 49 2 2 8 3 4" xfId="19738"/>
    <cellStyle name="Обычный 49 2 2 8 3 4 2" xfId="45082"/>
    <cellStyle name="Обычный 49 2 2 8 3 5" xfId="28186"/>
    <cellStyle name="Обычный 49 2 2 8 4" xfId="4954"/>
    <cellStyle name="Обычный 49 2 2 8 4 2" xfId="13402"/>
    <cellStyle name="Обычный 49 2 2 8 4 2 2" xfId="38746"/>
    <cellStyle name="Обычный 49 2 2 8 4 3" xfId="21850"/>
    <cellStyle name="Обычный 49 2 2 8 4 3 2" xfId="47194"/>
    <cellStyle name="Обычный 49 2 2 8 4 4" xfId="30298"/>
    <cellStyle name="Обычный 49 2 2 8 5" xfId="9178"/>
    <cellStyle name="Обычный 49 2 2 8 5 2" xfId="34522"/>
    <cellStyle name="Обычный 49 2 2 8 6" xfId="17626"/>
    <cellStyle name="Обычный 49 2 2 8 6 2" xfId="42970"/>
    <cellStyle name="Обычный 49 2 2 8 7" xfId="26074"/>
    <cellStyle name="Обычный 49 2 2 9" xfId="1258"/>
    <cellStyle name="Обычный 49 2 2 9 2" xfId="3370"/>
    <cellStyle name="Обычный 49 2 2 9 2 2" xfId="7594"/>
    <cellStyle name="Обычный 49 2 2 9 2 2 2" xfId="16042"/>
    <cellStyle name="Обычный 49 2 2 9 2 2 2 2" xfId="41386"/>
    <cellStyle name="Обычный 49 2 2 9 2 2 3" xfId="24490"/>
    <cellStyle name="Обычный 49 2 2 9 2 2 3 2" xfId="49834"/>
    <cellStyle name="Обычный 49 2 2 9 2 2 4" xfId="32938"/>
    <cellStyle name="Обычный 49 2 2 9 2 3" xfId="11818"/>
    <cellStyle name="Обычный 49 2 2 9 2 3 2" xfId="37162"/>
    <cellStyle name="Обычный 49 2 2 9 2 4" xfId="20266"/>
    <cellStyle name="Обычный 49 2 2 9 2 4 2" xfId="45610"/>
    <cellStyle name="Обычный 49 2 2 9 2 5" xfId="28714"/>
    <cellStyle name="Обычный 49 2 2 9 3" xfId="5482"/>
    <cellStyle name="Обычный 49 2 2 9 3 2" xfId="13930"/>
    <cellStyle name="Обычный 49 2 2 9 3 2 2" xfId="39274"/>
    <cellStyle name="Обычный 49 2 2 9 3 3" xfId="22378"/>
    <cellStyle name="Обычный 49 2 2 9 3 3 2" xfId="47722"/>
    <cellStyle name="Обычный 49 2 2 9 3 4" xfId="30826"/>
    <cellStyle name="Обычный 49 2 2 9 4" xfId="9706"/>
    <cellStyle name="Обычный 49 2 2 9 4 2" xfId="35050"/>
    <cellStyle name="Обычный 49 2 2 9 5" xfId="18154"/>
    <cellStyle name="Обычный 49 2 2 9 5 2" xfId="43498"/>
    <cellStyle name="Обычный 49 2 2 9 6" xfId="26602"/>
    <cellStyle name="Обычный 49 2 3" xfId="206"/>
    <cellStyle name="Обычный 49 2 3 10" xfId="4430"/>
    <cellStyle name="Обычный 49 2 3 10 2" xfId="12878"/>
    <cellStyle name="Обычный 49 2 3 10 2 2" xfId="38222"/>
    <cellStyle name="Обычный 49 2 3 10 3" xfId="21326"/>
    <cellStyle name="Обычный 49 2 3 10 3 2" xfId="46670"/>
    <cellStyle name="Обычный 49 2 3 10 4" xfId="29774"/>
    <cellStyle name="Обычный 49 2 3 11" xfId="8654"/>
    <cellStyle name="Обычный 49 2 3 11 2" xfId="33998"/>
    <cellStyle name="Обычный 49 2 3 12" xfId="17102"/>
    <cellStyle name="Обычный 49 2 3 12 2" xfId="42446"/>
    <cellStyle name="Обычный 49 2 3 13" xfId="25550"/>
    <cellStyle name="Обычный 49 2 3 2" xfId="222"/>
    <cellStyle name="Обычный 49 2 3 2 10" xfId="8670"/>
    <cellStyle name="Обычный 49 2 3 2 10 2" xfId="34014"/>
    <cellStyle name="Обычный 49 2 3 2 11" xfId="17118"/>
    <cellStyle name="Обычный 49 2 3 2 11 2" xfId="42462"/>
    <cellStyle name="Обычный 49 2 3 2 12" xfId="25566"/>
    <cellStyle name="Обычный 49 2 3 2 2" xfId="255"/>
    <cellStyle name="Обычный 49 2 3 2 2 10" xfId="17151"/>
    <cellStyle name="Обычный 49 2 3 2 2 10 2" xfId="42495"/>
    <cellStyle name="Обычный 49 2 3 2 2 11" xfId="25599"/>
    <cellStyle name="Обычный 49 2 3 2 2 2" xfId="321"/>
    <cellStyle name="Обычный 49 2 3 2 2 2 10" xfId="25665"/>
    <cellStyle name="Обычный 49 2 3 2 2 2 2" xfId="453"/>
    <cellStyle name="Обычный 49 2 3 2 2 2 2 2" xfId="717"/>
    <cellStyle name="Обычный 49 2 3 2 2 2 2 2 2" xfId="1245"/>
    <cellStyle name="Обычный 49 2 3 2 2 2 2 2 2 2" xfId="2301"/>
    <cellStyle name="Обычный 49 2 3 2 2 2 2 2 2 2 2" xfId="4413"/>
    <cellStyle name="Обычный 49 2 3 2 2 2 2 2 2 2 2 2" xfId="8637"/>
    <cellStyle name="Обычный 49 2 3 2 2 2 2 2 2 2 2 2 2" xfId="17085"/>
    <cellStyle name="Обычный 49 2 3 2 2 2 2 2 2 2 2 2 2 2" xfId="42429"/>
    <cellStyle name="Обычный 49 2 3 2 2 2 2 2 2 2 2 2 3" xfId="25533"/>
    <cellStyle name="Обычный 49 2 3 2 2 2 2 2 2 2 2 2 3 2" xfId="50877"/>
    <cellStyle name="Обычный 49 2 3 2 2 2 2 2 2 2 2 2 4" xfId="33981"/>
    <cellStyle name="Обычный 49 2 3 2 2 2 2 2 2 2 2 3" xfId="12861"/>
    <cellStyle name="Обычный 49 2 3 2 2 2 2 2 2 2 2 3 2" xfId="38205"/>
    <cellStyle name="Обычный 49 2 3 2 2 2 2 2 2 2 2 4" xfId="21309"/>
    <cellStyle name="Обычный 49 2 3 2 2 2 2 2 2 2 2 4 2" xfId="46653"/>
    <cellStyle name="Обычный 49 2 3 2 2 2 2 2 2 2 2 5" xfId="29757"/>
    <cellStyle name="Обычный 49 2 3 2 2 2 2 2 2 2 3" xfId="6525"/>
    <cellStyle name="Обычный 49 2 3 2 2 2 2 2 2 2 3 2" xfId="14973"/>
    <cellStyle name="Обычный 49 2 3 2 2 2 2 2 2 2 3 2 2" xfId="40317"/>
    <cellStyle name="Обычный 49 2 3 2 2 2 2 2 2 2 3 3" xfId="23421"/>
    <cellStyle name="Обычный 49 2 3 2 2 2 2 2 2 2 3 3 2" xfId="48765"/>
    <cellStyle name="Обычный 49 2 3 2 2 2 2 2 2 2 3 4" xfId="31869"/>
    <cellStyle name="Обычный 49 2 3 2 2 2 2 2 2 2 4" xfId="10749"/>
    <cellStyle name="Обычный 49 2 3 2 2 2 2 2 2 2 4 2" xfId="36093"/>
    <cellStyle name="Обычный 49 2 3 2 2 2 2 2 2 2 5" xfId="19197"/>
    <cellStyle name="Обычный 49 2 3 2 2 2 2 2 2 2 5 2" xfId="44541"/>
    <cellStyle name="Обычный 49 2 3 2 2 2 2 2 2 2 6" xfId="27645"/>
    <cellStyle name="Обычный 49 2 3 2 2 2 2 2 2 3" xfId="3357"/>
    <cellStyle name="Обычный 49 2 3 2 2 2 2 2 2 3 2" xfId="7581"/>
    <cellStyle name="Обычный 49 2 3 2 2 2 2 2 2 3 2 2" xfId="16029"/>
    <cellStyle name="Обычный 49 2 3 2 2 2 2 2 2 3 2 2 2" xfId="41373"/>
    <cellStyle name="Обычный 49 2 3 2 2 2 2 2 2 3 2 3" xfId="24477"/>
    <cellStyle name="Обычный 49 2 3 2 2 2 2 2 2 3 2 3 2" xfId="49821"/>
    <cellStyle name="Обычный 49 2 3 2 2 2 2 2 2 3 2 4" xfId="32925"/>
    <cellStyle name="Обычный 49 2 3 2 2 2 2 2 2 3 3" xfId="11805"/>
    <cellStyle name="Обычный 49 2 3 2 2 2 2 2 2 3 3 2" xfId="37149"/>
    <cellStyle name="Обычный 49 2 3 2 2 2 2 2 2 3 4" xfId="20253"/>
    <cellStyle name="Обычный 49 2 3 2 2 2 2 2 2 3 4 2" xfId="45597"/>
    <cellStyle name="Обычный 49 2 3 2 2 2 2 2 2 3 5" xfId="28701"/>
    <cellStyle name="Обычный 49 2 3 2 2 2 2 2 2 4" xfId="5469"/>
    <cellStyle name="Обычный 49 2 3 2 2 2 2 2 2 4 2" xfId="13917"/>
    <cellStyle name="Обычный 49 2 3 2 2 2 2 2 2 4 2 2" xfId="39261"/>
    <cellStyle name="Обычный 49 2 3 2 2 2 2 2 2 4 3" xfId="22365"/>
    <cellStyle name="Обычный 49 2 3 2 2 2 2 2 2 4 3 2" xfId="47709"/>
    <cellStyle name="Обычный 49 2 3 2 2 2 2 2 2 4 4" xfId="30813"/>
    <cellStyle name="Обычный 49 2 3 2 2 2 2 2 2 5" xfId="9693"/>
    <cellStyle name="Обычный 49 2 3 2 2 2 2 2 2 5 2" xfId="35037"/>
    <cellStyle name="Обычный 49 2 3 2 2 2 2 2 2 6" xfId="18141"/>
    <cellStyle name="Обычный 49 2 3 2 2 2 2 2 2 6 2" xfId="43485"/>
    <cellStyle name="Обычный 49 2 3 2 2 2 2 2 2 7" xfId="26589"/>
    <cellStyle name="Обычный 49 2 3 2 2 2 2 2 3" xfId="1773"/>
    <cellStyle name="Обычный 49 2 3 2 2 2 2 2 3 2" xfId="3885"/>
    <cellStyle name="Обычный 49 2 3 2 2 2 2 2 3 2 2" xfId="8109"/>
    <cellStyle name="Обычный 49 2 3 2 2 2 2 2 3 2 2 2" xfId="16557"/>
    <cellStyle name="Обычный 49 2 3 2 2 2 2 2 3 2 2 2 2" xfId="41901"/>
    <cellStyle name="Обычный 49 2 3 2 2 2 2 2 3 2 2 3" xfId="25005"/>
    <cellStyle name="Обычный 49 2 3 2 2 2 2 2 3 2 2 3 2" xfId="50349"/>
    <cellStyle name="Обычный 49 2 3 2 2 2 2 2 3 2 2 4" xfId="33453"/>
    <cellStyle name="Обычный 49 2 3 2 2 2 2 2 3 2 3" xfId="12333"/>
    <cellStyle name="Обычный 49 2 3 2 2 2 2 2 3 2 3 2" xfId="37677"/>
    <cellStyle name="Обычный 49 2 3 2 2 2 2 2 3 2 4" xfId="20781"/>
    <cellStyle name="Обычный 49 2 3 2 2 2 2 2 3 2 4 2" xfId="46125"/>
    <cellStyle name="Обычный 49 2 3 2 2 2 2 2 3 2 5" xfId="29229"/>
    <cellStyle name="Обычный 49 2 3 2 2 2 2 2 3 3" xfId="5997"/>
    <cellStyle name="Обычный 49 2 3 2 2 2 2 2 3 3 2" xfId="14445"/>
    <cellStyle name="Обычный 49 2 3 2 2 2 2 2 3 3 2 2" xfId="39789"/>
    <cellStyle name="Обычный 49 2 3 2 2 2 2 2 3 3 3" xfId="22893"/>
    <cellStyle name="Обычный 49 2 3 2 2 2 2 2 3 3 3 2" xfId="48237"/>
    <cellStyle name="Обычный 49 2 3 2 2 2 2 2 3 3 4" xfId="31341"/>
    <cellStyle name="Обычный 49 2 3 2 2 2 2 2 3 4" xfId="10221"/>
    <cellStyle name="Обычный 49 2 3 2 2 2 2 2 3 4 2" xfId="35565"/>
    <cellStyle name="Обычный 49 2 3 2 2 2 2 2 3 5" xfId="18669"/>
    <cellStyle name="Обычный 49 2 3 2 2 2 2 2 3 5 2" xfId="44013"/>
    <cellStyle name="Обычный 49 2 3 2 2 2 2 2 3 6" xfId="27117"/>
    <cellStyle name="Обычный 49 2 3 2 2 2 2 2 4" xfId="2829"/>
    <cellStyle name="Обычный 49 2 3 2 2 2 2 2 4 2" xfId="7053"/>
    <cellStyle name="Обычный 49 2 3 2 2 2 2 2 4 2 2" xfId="15501"/>
    <cellStyle name="Обычный 49 2 3 2 2 2 2 2 4 2 2 2" xfId="40845"/>
    <cellStyle name="Обычный 49 2 3 2 2 2 2 2 4 2 3" xfId="23949"/>
    <cellStyle name="Обычный 49 2 3 2 2 2 2 2 4 2 3 2" xfId="49293"/>
    <cellStyle name="Обычный 49 2 3 2 2 2 2 2 4 2 4" xfId="32397"/>
    <cellStyle name="Обычный 49 2 3 2 2 2 2 2 4 3" xfId="11277"/>
    <cellStyle name="Обычный 49 2 3 2 2 2 2 2 4 3 2" xfId="36621"/>
    <cellStyle name="Обычный 49 2 3 2 2 2 2 2 4 4" xfId="19725"/>
    <cellStyle name="Обычный 49 2 3 2 2 2 2 2 4 4 2" xfId="45069"/>
    <cellStyle name="Обычный 49 2 3 2 2 2 2 2 4 5" xfId="28173"/>
    <cellStyle name="Обычный 49 2 3 2 2 2 2 2 5" xfId="4941"/>
    <cellStyle name="Обычный 49 2 3 2 2 2 2 2 5 2" xfId="13389"/>
    <cellStyle name="Обычный 49 2 3 2 2 2 2 2 5 2 2" xfId="38733"/>
    <cellStyle name="Обычный 49 2 3 2 2 2 2 2 5 3" xfId="21837"/>
    <cellStyle name="Обычный 49 2 3 2 2 2 2 2 5 3 2" xfId="47181"/>
    <cellStyle name="Обычный 49 2 3 2 2 2 2 2 5 4" xfId="30285"/>
    <cellStyle name="Обычный 49 2 3 2 2 2 2 2 6" xfId="9165"/>
    <cellStyle name="Обычный 49 2 3 2 2 2 2 2 6 2" xfId="34509"/>
    <cellStyle name="Обычный 49 2 3 2 2 2 2 2 7" xfId="17613"/>
    <cellStyle name="Обычный 49 2 3 2 2 2 2 2 7 2" xfId="42957"/>
    <cellStyle name="Обычный 49 2 3 2 2 2 2 2 8" xfId="26061"/>
    <cellStyle name="Обычный 49 2 3 2 2 2 2 3" xfId="981"/>
    <cellStyle name="Обычный 49 2 3 2 2 2 2 3 2" xfId="2037"/>
    <cellStyle name="Обычный 49 2 3 2 2 2 2 3 2 2" xfId="4149"/>
    <cellStyle name="Обычный 49 2 3 2 2 2 2 3 2 2 2" xfId="8373"/>
    <cellStyle name="Обычный 49 2 3 2 2 2 2 3 2 2 2 2" xfId="16821"/>
    <cellStyle name="Обычный 49 2 3 2 2 2 2 3 2 2 2 2 2" xfId="42165"/>
    <cellStyle name="Обычный 49 2 3 2 2 2 2 3 2 2 2 3" xfId="25269"/>
    <cellStyle name="Обычный 49 2 3 2 2 2 2 3 2 2 2 3 2" xfId="50613"/>
    <cellStyle name="Обычный 49 2 3 2 2 2 2 3 2 2 2 4" xfId="33717"/>
    <cellStyle name="Обычный 49 2 3 2 2 2 2 3 2 2 3" xfId="12597"/>
    <cellStyle name="Обычный 49 2 3 2 2 2 2 3 2 2 3 2" xfId="37941"/>
    <cellStyle name="Обычный 49 2 3 2 2 2 2 3 2 2 4" xfId="21045"/>
    <cellStyle name="Обычный 49 2 3 2 2 2 2 3 2 2 4 2" xfId="46389"/>
    <cellStyle name="Обычный 49 2 3 2 2 2 2 3 2 2 5" xfId="29493"/>
    <cellStyle name="Обычный 49 2 3 2 2 2 2 3 2 3" xfId="6261"/>
    <cellStyle name="Обычный 49 2 3 2 2 2 2 3 2 3 2" xfId="14709"/>
    <cellStyle name="Обычный 49 2 3 2 2 2 2 3 2 3 2 2" xfId="40053"/>
    <cellStyle name="Обычный 49 2 3 2 2 2 2 3 2 3 3" xfId="23157"/>
    <cellStyle name="Обычный 49 2 3 2 2 2 2 3 2 3 3 2" xfId="48501"/>
    <cellStyle name="Обычный 49 2 3 2 2 2 2 3 2 3 4" xfId="31605"/>
    <cellStyle name="Обычный 49 2 3 2 2 2 2 3 2 4" xfId="10485"/>
    <cellStyle name="Обычный 49 2 3 2 2 2 2 3 2 4 2" xfId="35829"/>
    <cellStyle name="Обычный 49 2 3 2 2 2 2 3 2 5" xfId="18933"/>
    <cellStyle name="Обычный 49 2 3 2 2 2 2 3 2 5 2" xfId="44277"/>
    <cellStyle name="Обычный 49 2 3 2 2 2 2 3 2 6" xfId="27381"/>
    <cellStyle name="Обычный 49 2 3 2 2 2 2 3 3" xfId="3093"/>
    <cellStyle name="Обычный 49 2 3 2 2 2 2 3 3 2" xfId="7317"/>
    <cellStyle name="Обычный 49 2 3 2 2 2 2 3 3 2 2" xfId="15765"/>
    <cellStyle name="Обычный 49 2 3 2 2 2 2 3 3 2 2 2" xfId="41109"/>
    <cellStyle name="Обычный 49 2 3 2 2 2 2 3 3 2 3" xfId="24213"/>
    <cellStyle name="Обычный 49 2 3 2 2 2 2 3 3 2 3 2" xfId="49557"/>
    <cellStyle name="Обычный 49 2 3 2 2 2 2 3 3 2 4" xfId="32661"/>
    <cellStyle name="Обычный 49 2 3 2 2 2 2 3 3 3" xfId="11541"/>
    <cellStyle name="Обычный 49 2 3 2 2 2 2 3 3 3 2" xfId="36885"/>
    <cellStyle name="Обычный 49 2 3 2 2 2 2 3 3 4" xfId="19989"/>
    <cellStyle name="Обычный 49 2 3 2 2 2 2 3 3 4 2" xfId="45333"/>
    <cellStyle name="Обычный 49 2 3 2 2 2 2 3 3 5" xfId="28437"/>
    <cellStyle name="Обычный 49 2 3 2 2 2 2 3 4" xfId="5205"/>
    <cellStyle name="Обычный 49 2 3 2 2 2 2 3 4 2" xfId="13653"/>
    <cellStyle name="Обычный 49 2 3 2 2 2 2 3 4 2 2" xfId="38997"/>
    <cellStyle name="Обычный 49 2 3 2 2 2 2 3 4 3" xfId="22101"/>
    <cellStyle name="Обычный 49 2 3 2 2 2 2 3 4 3 2" xfId="47445"/>
    <cellStyle name="Обычный 49 2 3 2 2 2 2 3 4 4" xfId="30549"/>
    <cellStyle name="Обычный 49 2 3 2 2 2 2 3 5" xfId="9429"/>
    <cellStyle name="Обычный 49 2 3 2 2 2 2 3 5 2" xfId="34773"/>
    <cellStyle name="Обычный 49 2 3 2 2 2 2 3 6" xfId="17877"/>
    <cellStyle name="Обычный 49 2 3 2 2 2 2 3 6 2" xfId="43221"/>
    <cellStyle name="Обычный 49 2 3 2 2 2 2 3 7" xfId="26325"/>
    <cellStyle name="Обычный 49 2 3 2 2 2 2 4" xfId="1509"/>
    <cellStyle name="Обычный 49 2 3 2 2 2 2 4 2" xfId="3621"/>
    <cellStyle name="Обычный 49 2 3 2 2 2 2 4 2 2" xfId="7845"/>
    <cellStyle name="Обычный 49 2 3 2 2 2 2 4 2 2 2" xfId="16293"/>
    <cellStyle name="Обычный 49 2 3 2 2 2 2 4 2 2 2 2" xfId="41637"/>
    <cellStyle name="Обычный 49 2 3 2 2 2 2 4 2 2 3" xfId="24741"/>
    <cellStyle name="Обычный 49 2 3 2 2 2 2 4 2 2 3 2" xfId="50085"/>
    <cellStyle name="Обычный 49 2 3 2 2 2 2 4 2 2 4" xfId="33189"/>
    <cellStyle name="Обычный 49 2 3 2 2 2 2 4 2 3" xfId="12069"/>
    <cellStyle name="Обычный 49 2 3 2 2 2 2 4 2 3 2" xfId="37413"/>
    <cellStyle name="Обычный 49 2 3 2 2 2 2 4 2 4" xfId="20517"/>
    <cellStyle name="Обычный 49 2 3 2 2 2 2 4 2 4 2" xfId="45861"/>
    <cellStyle name="Обычный 49 2 3 2 2 2 2 4 2 5" xfId="28965"/>
    <cellStyle name="Обычный 49 2 3 2 2 2 2 4 3" xfId="5733"/>
    <cellStyle name="Обычный 49 2 3 2 2 2 2 4 3 2" xfId="14181"/>
    <cellStyle name="Обычный 49 2 3 2 2 2 2 4 3 2 2" xfId="39525"/>
    <cellStyle name="Обычный 49 2 3 2 2 2 2 4 3 3" xfId="22629"/>
    <cellStyle name="Обычный 49 2 3 2 2 2 2 4 3 3 2" xfId="47973"/>
    <cellStyle name="Обычный 49 2 3 2 2 2 2 4 3 4" xfId="31077"/>
    <cellStyle name="Обычный 49 2 3 2 2 2 2 4 4" xfId="9957"/>
    <cellStyle name="Обычный 49 2 3 2 2 2 2 4 4 2" xfId="35301"/>
    <cellStyle name="Обычный 49 2 3 2 2 2 2 4 5" xfId="18405"/>
    <cellStyle name="Обычный 49 2 3 2 2 2 2 4 5 2" xfId="43749"/>
    <cellStyle name="Обычный 49 2 3 2 2 2 2 4 6" xfId="26853"/>
    <cellStyle name="Обычный 49 2 3 2 2 2 2 5" xfId="2565"/>
    <cellStyle name="Обычный 49 2 3 2 2 2 2 5 2" xfId="6789"/>
    <cellStyle name="Обычный 49 2 3 2 2 2 2 5 2 2" xfId="15237"/>
    <cellStyle name="Обычный 49 2 3 2 2 2 2 5 2 2 2" xfId="40581"/>
    <cellStyle name="Обычный 49 2 3 2 2 2 2 5 2 3" xfId="23685"/>
    <cellStyle name="Обычный 49 2 3 2 2 2 2 5 2 3 2" xfId="49029"/>
    <cellStyle name="Обычный 49 2 3 2 2 2 2 5 2 4" xfId="32133"/>
    <cellStyle name="Обычный 49 2 3 2 2 2 2 5 3" xfId="11013"/>
    <cellStyle name="Обычный 49 2 3 2 2 2 2 5 3 2" xfId="36357"/>
    <cellStyle name="Обычный 49 2 3 2 2 2 2 5 4" xfId="19461"/>
    <cellStyle name="Обычный 49 2 3 2 2 2 2 5 4 2" xfId="44805"/>
    <cellStyle name="Обычный 49 2 3 2 2 2 2 5 5" xfId="27909"/>
    <cellStyle name="Обычный 49 2 3 2 2 2 2 6" xfId="4677"/>
    <cellStyle name="Обычный 49 2 3 2 2 2 2 6 2" xfId="13125"/>
    <cellStyle name="Обычный 49 2 3 2 2 2 2 6 2 2" xfId="38469"/>
    <cellStyle name="Обычный 49 2 3 2 2 2 2 6 3" xfId="21573"/>
    <cellStyle name="Обычный 49 2 3 2 2 2 2 6 3 2" xfId="46917"/>
    <cellStyle name="Обычный 49 2 3 2 2 2 2 6 4" xfId="30021"/>
    <cellStyle name="Обычный 49 2 3 2 2 2 2 7" xfId="8901"/>
    <cellStyle name="Обычный 49 2 3 2 2 2 2 7 2" xfId="34245"/>
    <cellStyle name="Обычный 49 2 3 2 2 2 2 8" xfId="17349"/>
    <cellStyle name="Обычный 49 2 3 2 2 2 2 8 2" xfId="42693"/>
    <cellStyle name="Обычный 49 2 3 2 2 2 2 9" xfId="25797"/>
    <cellStyle name="Обычный 49 2 3 2 2 2 3" xfId="585"/>
    <cellStyle name="Обычный 49 2 3 2 2 2 3 2" xfId="1113"/>
    <cellStyle name="Обычный 49 2 3 2 2 2 3 2 2" xfId="2169"/>
    <cellStyle name="Обычный 49 2 3 2 2 2 3 2 2 2" xfId="4281"/>
    <cellStyle name="Обычный 49 2 3 2 2 2 3 2 2 2 2" xfId="8505"/>
    <cellStyle name="Обычный 49 2 3 2 2 2 3 2 2 2 2 2" xfId="16953"/>
    <cellStyle name="Обычный 49 2 3 2 2 2 3 2 2 2 2 2 2" xfId="42297"/>
    <cellStyle name="Обычный 49 2 3 2 2 2 3 2 2 2 2 3" xfId="25401"/>
    <cellStyle name="Обычный 49 2 3 2 2 2 3 2 2 2 2 3 2" xfId="50745"/>
    <cellStyle name="Обычный 49 2 3 2 2 2 3 2 2 2 2 4" xfId="33849"/>
    <cellStyle name="Обычный 49 2 3 2 2 2 3 2 2 2 3" xfId="12729"/>
    <cellStyle name="Обычный 49 2 3 2 2 2 3 2 2 2 3 2" xfId="38073"/>
    <cellStyle name="Обычный 49 2 3 2 2 2 3 2 2 2 4" xfId="21177"/>
    <cellStyle name="Обычный 49 2 3 2 2 2 3 2 2 2 4 2" xfId="46521"/>
    <cellStyle name="Обычный 49 2 3 2 2 2 3 2 2 2 5" xfId="29625"/>
    <cellStyle name="Обычный 49 2 3 2 2 2 3 2 2 3" xfId="6393"/>
    <cellStyle name="Обычный 49 2 3 2 2 2 3 2 2 3 2" xfId="14841"/>
    <cellStyle name="Обычный 49 2 3 2 2 2 3 2 2 3 2 2" xfId="40185"/>
    <cellStyle name="Обычный 49 2 3 2 2 2 3 2 2 3 3" xfId="23289"/>
    <cellStyle name="Обычный 49 2 3 2 2 2 3 2 2 3 3 2" xfId="48633"/>
    <cellStyle name="Обычный 49 2 3 2 2 2 3 2 2 3 4" xfId="31737"/>
    <cellStyle name="Обычный 49 2 3 2 2 2 3 2 2 4" xfId="10617"/>
    <cellStyle name="Обычный 49 2 3 2 2 2 3 2 2 4 2" xfId="35961"/>
    <cellStyle name="Обычный 49 2 3 2 2 2 3 2 2 5" xfId="19065"/>
    <cellStyle name="Обычный 49 2 3 2 2 2 3 2 2 5 2" xfId="44409"/>
    <cellStyle name="Обычный 49 2 3 2 2 2 3 2 2 6" xfId="27513"/>
    <cellStyle name="Обычный 49 2 3 2 2 2 3 2 3" xfId="3225"/>
    <cellStyle name="Обычный 49 2 3 2 2 2 3 2 3 2" xfId="7449"/>
    <cellStyle name="Обычный 49 2 3 2 2 2 3 2 3 2 2" xfId="15897"/>
    <cellStyle name="Обычный 49 2 3 2 2 2 3 2 3 2 2 2" xfId="41241"/>
    <cellStyle name="Обычный 49 2 3 2 2 2 3 2 3 2 3" xfId="24345"/>
    <cellStyle name="Обычный 49 2 3 2 2 2 3 2 3 2 3 2" xfId="49689"/>
    <cellStyle name="Обычный 49 2 3 2 2 2 3 2 3 2 4" xfId="32793"/>
    <cellStyle name="Обычный 49 2 3 2 2 2 3 2 3 3" xfId="11673"/>
    <cellStyle name="Обычный 49 2 3 2 2 2 3 2 3 3 2" xfId="37017"/>
    <cellStyle name="Обычный 49 2 3 2 2 2 3 2 3 4" xfId="20121"/>
    <cellStyle name="Обычный 49 2 3 2 2 2 3 2 3 4 2" xfId="45465"/>
    <cellStyle name="Обычный 49 2 3 2 2 2 3 2 3 5" xfId="28569"/>
    <cellStyle name="Обычный 49 2 3 2 2 2 3 2 4" xfId="5337"/>
    <cellStyle name="Обычный 49 2 3 2 2 2 3 2 4 2" xfId="13785"/>
    <cellStyle name="Обычный 49 2 3 2 2 2 3 2 4 2 2" xfId="39129"/>
    <cellStyle name="Обычный 49 2 3 2 2 2 3 2 4 3" xfId="22233"/>
    <cellStyle name="Обычный 49 2 3 2 2 2 3 2 4 3 2" xfId="47577"/>
    <cellStyle name="Обычный 49 2 3 2 2 2 3 2 4 4" xfId="30681"/>
    <cellStyle name="Обычный 49 2 3 2 2 2 3 2 5" xfId="9561"/>
    <cellStyle name="Обычный 49 2 3 2 2 2 3 2 5 2" xfId="34905"/>
    <cellStyle name="Обычный 49 2 3 2 2 2 3 2 6" xfId="18009"/>
    <cellStyle name="Обычный 49 2 3 2 2 2 3 2 6 2" xfId="43353"/>
    <cellStyle name="Обычный 49 2 3 2 2 2 3 2 7" xfId="26457"/>
    <cellStyle name="Обычный 49 2 3 2 2 2 3 3" xfId="1641"/>
    <cellStyle name="Обычный 49 2 3 2 2 2 3 3 2" xfId="3753"/>
    <cellStyle name="Обычный 49 2 3 2 2 2 3 3 2 2" xfId="7977"/>
    <cellStyle name="Обычный 49 2 3 2 2 2 3 3 2 2 2" xfId="16425"/>
    <cellStyle name="Обычный 49 2 3 2 2 2 3 3 2 2 2 2" xfId="41769"/>
    <cellStyle name="Обычный 49 2 3 2 2 2 3 3 2 2 3" xfId="24873"/>
    <cellStyle name="Обычный 49 2 3 2 2 2 3 3 2 2 3 2" xfId="50217"/>
    <cellStyle name="Обычный 49 2 3 2 2 2 3 3 2 2 4" xfId="33321"/>
    <cellStyle name="Обычный 49 2 3 2 2 2 3 3 2 3" xfId="12201"/>
    <cellStyle name="Обычный 49 2 3 2 2 2 3 3 2 3 2" xfId="37545"/>
    <cellStyle name="Обычный 49 2 3 2 2 2 3 3 2 4" xfId="20649"/>
    <cellStyle name="Обычный 49 2 3 2 2 2 3 3 2 4 2" xfId="45993"/>
    <cellStyle name="Обычный 49 2 3 2 2 2 3 3 2 5" xfId="29097"/>
    <cellStyle name="Обычный 49 2 3 2 2 2 3 3 3" xfId="5865"/>
    <cellStyle name="Обычный 49 2 3 2 2 2 3 3 3 2" xfId="14313"/>
    <cellStyle name="Обычный 49 2 3 2 2 2 3 3 3 2 2" xfId="39657"/>
    <cellStyle name="Обычный 49 2 3 2 2 2 3 3 3 3" xfId="22761"/>
    <cellStyle name="Обычный 49 2 3 2 2 2 3 3 3 3 2" xfId="48105"/>
    <cellStyle name="Обычный 49 2 3 2 2 2 3 3 3 4" xfId="31209"/>
    <cellStyle name="Обычный 49 2 3 2 2 2 3 3 4" xfId="10089"/>
    <cellStyle name="Обычный 49 2 3 2 2 2 3 3 4 2" xfId="35433"/>
    <cellStyle name="Обычный 49 2 3 2 2 2 3 3 5" xfId="18537"/>
    <cellStyle name="Обычный 49 2 3 2 2 2 3 3 5 2" xfId="43881"/>
    <cellStyle name="Обычный 49 2 3 2 2 2 3 3 6" xfId="26985"/>
    <cellStyle name="Обычный 49 2 3 2 2 2 3 4" xfId="2697"/>
    <cellStyle name="Обычный 49 2 3 2 2 2 3 4 2" xfId="6921"/>
    <cellStyle name="Обычный 49 2 3 2 2 2 3 4 2 2" xfId="15369"/>
    <cellStyle name="Обычный 49 2 3 2 2 2 3 4 2 2 2" xfId="40713"/>
    <cellStyle name="Обычный 49 2 3 2 2 2 3 4 2 3" xfId="23817"/>
    <cellStyle name="Обычный 49 2 3 2 2 2 3 4 2 3 2" xfId="49161"/>
    <cellStyle name="Обычный 49 2 3 2 2 2 3 4 2 4" xfId="32265"/>
    <cellStyle name="Обычный 49 2 3 2 2 2 3 4 3" xfId="11145"/>
    <cellStyle name="Обычный 49 2 3 2 2 2 3 4 3 2" xfId="36489"/>
    <cellStyle name="Обычный 49 2 3 2 2 2 3 4 4" xfId="19593"/>
    <cellStyle name="Обычный 49 2 3 2 2 2 3 4 4 2" xfId="44937"/>
    <cellStyle name="Обычный 49 2 3 2 2 2 3 4 5" xfId="28041"/>
    <cellStyle name="Обычный 49 2 3 2 2 2 3 5" xfId="4809"/>
    <cellStyle name="Обычный 49 2 3 2 2 2 3 5 2" xfId="13257"/>
    <cellStyle name="Обычный 49 2 3 2 2 2 3 5 2 2" xfId="38601"/>
    <cellStyle name="Обычный 49 2 3 2 2 2 3 5 3" xfId="21705"/>
    <cellStyle name="Обычный 49 2 3 2 2 2 3 5 3 2" xfId="47049"/>
    <cellStyle name="Обычный 49 2 3 2 2 2 3 5 4" xfId="30153"/>
    <cellStyle name="Обычный 49 2 3 2 2 2 3 6" xfId="9033"/>
    <cellStyle name="Обычный 49 2 3 2 2 2 3 6 2" xfId="34377"/>
    <cellStyle name="Обычный 49 2 3 2 2 2 3 7" xfId="17481"/>
    <cellStyle name="Обычный 49 2 3 2 2 2 3 7 2" xfId="42825"/>
    <cellStyle name="Обычный 49 2 3 2 2 2 3 8" xfId="25929"/>
    <cellStyle name="Обычный 49 2 3 2 2 2 4" xfId="849"/>
    <cellStyle name="Обычный 49 2 3 2 2 2 4 2" xfId="1905"/>
    <cellStyle name="Обычный 49 2 3 2 2 2 4 2 2" xfId="4017"/>
    <cellStyle name="Обычный 49 2 3 2 2 2 4 2 2 2" xfId="8241"/>
    <cellStyle name="Обычный 49 2 3 2 2 2 4 2 2 2 2" xfId="16689"/>
    <cellStyle name="Обычный 49 2 3 2 2 2 4 2 2 2 2 2" xfId="42033"/>
    <cellStyle name="Обычный 49 2 3 2 2 2 4 2 2 2 3" xfId="25137"/>
    <cellStyle name="Обычный 49 2 3 2 2 2 4 2 2 2 3 2" xfId="50481"/>
    <cellStyle name="Обычный 49 2 3 2 2 2 4 2 2 2 4" xfId="33585"/>
    <cellStyle name="Обычный 49 2 3 2 2 2 4 2 2 3" xfId="12465"/>
    <cellStyle name="Обычный 49 2 3 2 2 2 4 2 2 3 2" xfId="37809"/>
    <cellStyle name="Обычный 49 2 3 2 2 2 4 2 2 4" xfId="20913"/>
    <cellStyle name="Обычный 49 2 3 2 2 2 4 2 2 4 2" xfId="46257"/>
    <cellStyle name="Обычный 49 2 3 2 2 2 4 2 2 5" xfId="29361"/>
    <cellStyle name="Обычный 49 2 3 2 2 2 4 2 3" xfId="6129"/>
    <cellStyle name="Обычный 49 2 3 2 2 2 4 2 3 2" xfId="14577"/>
    <cellStyle name="Обычный 49 2 3 2 2 2 4 2 3 2 2" xfId="39921"/>
    <cellStyle name="Обычный 49 2 3 2 2 2 4 2 3 3" xfId="23025"/>
    <cellStyle name="Обычный 49 2 3 2 2 2 4 2 3 3 2" xfId="48369"/>
    <cellStyle name="Обычный 49 2 3 2 2 2 4 2 3 4" xfId="31473"/>
    <cellStyle name="Обычный 49 2 3 2 2 2 4 2 4" xfId="10353"/>
    <cellStyle name="Обычный 49 2 3 2 2 2 4 2 4 2" xfId="35697"/>
    <cellStyle name="Обычный 49 2 3 2 2 2 4 2 5" xfId="18801"/>
    <cellStyle name="Обычный 49 2 3 2 2 2 4 2 5 2" xfId="44145"/>
    <cellStyle name="Обычный 49 2 3 2 2 2 4 2 6" xfId="27249"/>
    <cellStyle name="Обычный 49 2 3 2 2 2 4 3" xfId="2961"/>
    <cellStyle name="Обычный 49 2 3 2 2 2 4 3 2" xfId="7185"/>
    <cellStyle name="Обычный 49 2 3 2 2 2 4 3 2 2" xfId="15633"/>
    <cellStyle name="Обычный 49 2 3 2 2 2 4 3 2 2 2" xfId="40977"/>
    <cellStyle name="Обычный 49 2 3 2 2 2 4 3 2 3" xfId="24081"/>
    <cellStyle name="Обычный 49 2 3 2 2 2 4 3 2 3 2" xfId="49425"/>
    <cellStyle name="Обычный 49 2 3 2 2 2 4 3 2 4" xfId="32529"/>
    <cellStyle name="Обычный 49 2 3 2 2 2 4 3 3" xfId="11409"/>
    <cellStyle name="Обычный 49 2 3 2 2 2 4 3 3 2" xfId="36753"/>
    <cellStyle name="Обычный 49 2 3 2 2 2 4 3 4" xfId="19857"/>
    <cellStyle name="Обычный 49 2 3 2 2 2 4 3 4 2" xfId="45201"/>
    <cellStyle name="Обычный 49 2 3 2 2 2 4 3 5" xfId="28305"/>
    <cellStyle name="Обычный 49 2 3 2 2 2 4 4" xfId="5073"/>
    <cellStyle name="Обычный 49 2 3 2 2 2 4 4 2" xfId="13521"/>
    <cellStyle name="Обычный 49 2 3 2 2 2 4 4 2 2" xfId="38865"/>
    <cellStyle name="Обычный 49 2 3 2 2 2 4 4 3" xfId="21969"/>
    <cellStyle name="Обычный 49 2 3 2 2 2 4 4 3 2" xfId="47313"/>
    <cellStyle name="Обычный 49 2 3 2 2 2 4 4 4" xfId="30417"/>
    <cellStyle name="Обычный 49 2 3 2 2 2 4 5" xfId="9297"/>
    <cellStyle name="Обычный 49 2 3 2 2 2 4 5 2" xfId="34641"/>
    <cellStyle name="Обычный 49 2 3 2 2 2 4 6" xfId="17745"/>
    <cellStyle name="Обычный 49 2 3 2 2 2 4 6 2" xfId="43089"/>
    <cellStyle name="Обычный 49 2 3 2 2 2 4 7" xfId="26193"/>
    <cellStyle name="Обычный 49 2 3 2 2 2 5" xfId="1377"/>
    <cellStyle name="Обычный 49 2 3 2 2 2 5 2" xfId="3489"/>
    <cellStyle name="Обычный 49 2 3 2 2 2 5 2 2" xfId="7713"/>
    <cellStyle name="Обычный 49 2 3 2 2 2 5 2 2 2" xfId="16161"/>
    <cellStyle name="Обычный 49 2 3 2 2 2 5 2 2 2 2" xfId="41505"/>
    <cellStyle name="Обычный 49 2 3 2 2 2 5 2 2 3" xfId="24609"/>
    <cellStyle name="Обычный 49 2 3 2 2 2 5 2 2 3 2" xfId="49953"/>
    <cellStyle name="Обычный 49 2 3 2 2 2 5 2 2 4" xfId="33057"/>
    <cellStyle name="Обычный 49 2 3 2 2 2 5 2 3" xfId="11937"/>
    <cellStyle name="Обычный 49 2 3 2 2 2 5 2 3 2" xfId="37281"/>
    <cellStyle name="Обычный 49 2 3 2 2 2 5 2 4" xfId="20385"/>
    <cellStyle name="Обычный 49 2 3 2 2 2 5 2 4 2" xfId="45729"/>
    <cellStyle name="Обычный 49 2 3 2 2 2 5 2 5" xfId="28833"/>
    <cellStyle name="Обычный 49 2 3 2 2 2 5 3" xfId="5601"/>
    <cellStyle name="Обычный 49 2 3 2 2 2 5 3 2" xfId="14049"/>
    <cellStyle name="Обычный 49 2 3 2 2 2 5 3 2 2" xfId="39393"/>
    <cellStyle name="Обычный 49 2 3 2 2 2 5 3 3" xfId="22497"/>
    <cellStyle name="Обычный 49 2 3 2 2 2 5 3 3 2" xfId="47841"/>
    <cellStyle name="Обычный 49 2 3 2 2 2 5 3 4" xfId="30945"/>
    <cellStyle name="Обычный 49 2 3 2 2 2 5 4" xfId="9825"/>
    <cellStyle name="Обычный 49 2 3 2 2 2 5 4 2" xfId="35169"/>
    <cellStyle name="Обычный 49 2 3 2 2 2 5 5" xfId="18273"/>
    <cellStyle name="Обычный 49 2 3 2 2 2 5 5 2" xfId="43617"/>
    <cellStyle name="Обычный 49 2 3 2 2 2 5 6" xfId="26721"/>
    <cellStyle name="Обычный 49 2 3 2 2 2 6" xfId="2433"/>
    <cellStyle name="Обычный 49 2 3 2 2 2 6 2" xfId="6657"/>
    <cellStyle name="Обычный 49 2 3 2 2 2 6 2 2" xfId="15105"/>
    <cellStyle name="Обычный 49 2 3 2 2 2 6 2 2 2" xfId="40449"/>
    <cellStyle name="Обычный 49 2 3 2 2 2 6 2 3" xfId="23553"/>
    <cellStyle name="Обычный 49 2 3 2 2 2 6 2 3 2" xfId="48897"/>
    <cellStyle name="Обычный 49 2 3 2 2 2 6 2 4" xfId="32001"/>
    <cellStyle name="Обычный 49 2 3 2 2 2 6 3" xfId="10881"/>
    <cellStyle name="Обычный 49 2 3 2 2 2 6 3 2" xfId="36225"/>
    <cellStyle name="Обычный 49 2 3 2 2 2 6 4" xfId="19329"/>
    <cellStyle name="Обычный 49 2 3 2 2 2 6 4 2" xfId="44673"/>
    <cellStyle name="Обычный 49 2 3 2 2 2 6 5" xfId="27777"/>
    <cellStyle name="Обычный 49 2 3 2 2 2 7" xfId="4545"/>
    <cellStyle name="Обычный 49 2 3 2 2 2 7 2" xfId="12993"/>
    <cellStyle name="Обычный 49 2 3 2 2 2 7 2 2" xfId="38337"/>
    <cellStyle name="Обычный 49 2 3 2 2 2 7 3" xfId="21441"/>
    <cellStyle name="Обычный 49 2 3 2 2 2 7 3 2" xfId="46785"/>
    <cellStyle name="Обычный 49 2 3 2 2 2 7 4" xfId="29889"/>
    <cellStyle name="Обычный 49 2 3 2 2 2 8" xfId="8769"/>
    <cellStyle name="Обычный 49 2 3 2 2 2 8 2" xfId="34113"/>
    <cellStyle name="Обычный 49 2 3 2 2 2 9" xfId="17217"/>
    <cellStyle name="Обычный 49 2 3 2 2 2 9 2" xfId="42561"/>
    <cellStyle name="Обычный 49 2 3 2 2 3" xfId="387"/>
    <cellStyle name="Обычный 49 2 3 2 2 3 2" xfId="651"/>
    <cellStyle name="Обычный 49 2 3 2 2 3 2 2" xfId="1179"/>
    <cellStyle name="Обычный 49 2 3 2 2 3 2 2 2" xfId="2235"/>
    <cellStyle name="Обычный 49 2 3 2 2 3 2 2 2 2" xfId="4347"/>
    <cellStyle name="Обычный 49 2 3 2 2 3 2 2 2 2 2" xfId="8571"/>
    <cellStyle name="Обычный 49 2 3 2 2 3 2 2 2 2 2 2" xfId="17019"/>
    <cellStyle name="Обычный 49 2 3 2 2 3 2 2 2 2 2 2 2" xfId="42363"/>
    <cellStyle name="Обычный 49 2 3 2 2 3 2 2 2 2 2 3" xfId="25467"/>
    <cellStyle name="Обычный 49 2 3 2 2 3 2 2 2 2 2 3 2" xfId="50811"/>
    <cellStyle name="Обычный 49 2 3 2 2 3 2 2 2 2 2 4" xfId="33915"/>
    <cellStyle name="Обычный 49 2 3 2 2 3 2 2 2 2 3" xfId="12795"/>
    <cellStyle name="Обычный 49 2 3 2 2 3 2 2 2 2 3 2" xfId="38139"/>
    <cellStyle name="Обычный 49 2 3 2 2 3 2 2 2 2 4" xfId="21243"/>
    <cellStyle name="Обычный 49 2 3 2 2 3 2 2 2 2 4 2" xfId="46587"/>
    <cellStyle name="Обычный 49 2 3 2 2 3 2 2 2 2 5" xfId="29691"/>
    <cellStyle name="Обычный 49 2 3 2 2 3 2 2 2 3" xfId="6459"/>
    <cellStyle name="Обычный 49 2 3 2 2 3 2 2 2 3 2" xfId="14907"/>
    <cellStyle name="Обычный 49 2 3 2 2 3 2 2 2 3 2 2" xfId="40251"/>
    <cellStyle name="Обычный 49 2 3 2 2 3 2 2 2 3 3" xfId="23355"/>
    <cellStyle name="Обычный 49 2 3 2 2 3 2 2 2 3 3 2" xfId="48699"/>
    <cellStyle name="Обычный 49 2 3 2 2 3 2 2 2 3 4" xfId="31803"/>
    <cellStyle name="Обычный 49 2 3 2 2 3 2 2 2 4" xfId="10683"/>
    <cellStyle name="Обычный 49 2 3 2 2 3 2 2 2 4 2" xfId="36027"/>
    <cellStyle name="Обычный 49 2 3 2 2 3 2 2 2 5" xfId="19131"/>
    <cellStyle name="Обычный 49 2 3 2 2 3 2 2 2 5 2" xfId="44475"/>
    <cellStyle name="Обычный 49 2 3 2 2 3 2 2 2 6" xfId="27579"/>
    <cellStyle name="Обычный 49 2 3 2 2 3 2 2 3" xfId="3291"/>
    <cellStyle name="Обычный 49 2 3 2 2 3 2 2 3 2" xfId="7515"/>
    <cellStyle name="Обычный 49 2 3 2 2 3 2 2 3 2 2" xfId="15963"/>
    <cellStyle name="Обычный 49 2 3 2 2 3 2 2 3 2 2 2" xfId="41307"/>
    <cellStyle name="Обычный 49 2 3 2 2 3 2 2 3 2 3" xfId="24411"/>
    <cellStyle name="Обычный 49 2 3 2 2 3 2 2 3 2 3 2" xfId="49755"/>
    <cellStyle name="Обычный 49 2 3 2 2 3 2 2 3 2 4" xfId="32859"/>
    <cellStyle name="Обычный 49 2 3 2 2 3 2 2 3 3" xfId="11739"/>
    <cellStyle name="Обычный 49 2 3 2 2 3 2 2 3 3 2" xfId="37083"/>
    <cellStyle name="Обычный 49 2 3 2 2 3 2 2 3 4" xfId="20187"/>
    <cellStyle name="Обычный 49 2 3 2 2 3 2 2 3 4 2" xfId="45531"/>
    <cellStyle name="Обычный 49 2 3 2 2 3 2 2 3 5" xfId="28635"/>
    <cellStyle name="Обычный 49 2 3 2 2 3 2 2 4" xfId="5403"/>
    <cellStyle name="Обычный 49 2 3 2 2 3 2 2 4 2" xfId="13851"/>
    <cellStyle name="Обычный 49 2 3 2 2 3 2 2 4 2 2" xfId="39195"/>
    <cellStyle name="Обычный 49 2 3 2 2 3 2 2 4 3" xfId="22299"/>
    <cellStyle name="Обычный 49 2 3 2 2 3 2 2 4 3 2" xfId="47643"/>
    <cellStyle name="Обычный 49 2 3 2 2 3 2 2 4 4" xfId="30747"/>
    <cellStyle name="Обычный 49 2 3 2 2 3 2 2 5" xfId="9627"/>
    <cellStyle name="Обычный 49 2 3 2 2 3 2 2 5 2" xfId="34971"/>
    <cellStyle name="Обычный 49 2 3 2 2 3 2 2 6" xfId="18075"/>
    <cellStyle name="Обычный 49 2 3 2 2 3 2 2 6 2" xfId="43419"/>
    <cellStyle name="Обычный 49 2 3 2 2 3 2 2 7" xfId="26523"/>
    <cellStyle name="Обычный 49 2 3 2 2 3 2 3" xfId="1707"/>
    <cellStyle name="Обычный 49 2 3 2 2 3 2 3 2" xfId="3819"/>
    <cellStyle name="Обычный 49 2 3 2 2 3 2 3 2 2" xfId="8043"/>
    <cellStyle name="Обычный 49 2 3 2 2 3 2 3 2 2 2" xfId="16491"/>
    <cellStyle name="Обычный 49 2 3 2 2 3 2 3 2 2 2 2" xfId="41835"/>
    <cellStyle name="Обычный 49 2 3 2 2 3 2 3 2 2 3" xfId="24939"/>
    <cellStyle name="Обычный 49 2 3 2 2 3 2 3 2 2 3 2" xfId="50283"/>
    <cellStyle name="Обычный 49 2 3 2 2 3 2 3 2 2 4" xfId="33387"/>
    <cellStyle name="Обычный 49 2 3 2 2 3 2 3 2 3" xfId="12267"/>
    <cellStyle name="Обычный 49 2 3 2 2 3 2 3 2 3 2" xfId="37611"/>
    <cellStyle name="Обычный 49 2 3 2 2 3 2 3 2 4" xfId="20715"/>
    <cellStyle name="Обычный 49 2 3 2 2 3 2 3 2 4 2" xfId="46059"/>
    <cellStyle name="Обычный 49 2 3 2 2 3 2 3 2 5" xfId="29163"/>
    <cellStyle name="Обычный 49 2 3 2 2 3 2 3 3" xfId="5931"/>
    <cellStyle name="Обычный 49 2 3 2 2 3 2 3 3 2" xfId="14379"/>
    <cellStyle name="Обычный 49 2 3 2 2 3 2 3 3 2 2" xfId="39723"/>
    <cellStyle name="Обычный 49 2 3 2 2 3 2 3 3 3" xfId="22827"/>
    <cellStyle name="Обычный 49 2 3 2 2 3 2 3 3 3 2" xfId="48171"/>
    <cellStyle name="Обычный 49 2 3 2 2 3 2 3 3 4" xfId="31275"/>
    <cellStyle name="Обычный 49 2 3 2 2 3 2 3 4" xfId="10155"/>
    <cellStyle name="Обычный 49 2 3 2 2 3 2 3 4 2" xfId="35499"/>
    <cellStyle name="Обычный 49 2 3 2 2 3 2 3 5" xfId="18603"/>
    <cellStyle name="Обычный 49 2 3 2 2 3 2 3 5 2" xfId="43947"/>
    <cellStyle name="Обычный 49 2 3 2 2 3 2 3 6" xfId="27051"/>
    <cellStyle name="Обычный 49 2 3 2 2 3 2 4" xfId="2763"/>
    <cellStyle name="Обычный 49 2 3 2 2 3 2 4 2" xfId="6987"/>
    <cellStyle name="Обычный 49 2 3 2 2 3 2 4 2 2" xfId="15435"/>
    <cellStyle name="Обычный 49 2 3 2 2 3 2 4 2 2 2" xfId="40779"/>
    <cellStyle name="Обычный 49 2 3 2 2 3 2 4 2 3" xfId="23883"/>
    <cellStyle name="Обычный 49 2 3 2 2 3 2 4 2 3 2" xfId="49227"/>
    <cellStyle name="Обычный 49 2 3 2 2 3 2 4 2 4" xfId="32331"/>
    <cellStyle name="Обычный 49 2 3 2 2 3 2 4 3" xfId="11211"/>
    <cellStyle name="Обычный 49 2 3 2 2 3 2 4 3 2" xfId="36555"/>
    <cellStyle name="Обычный 49 2 3 2 2 3 2 4 4" xfId="19659"/>
    <cellStyle name="Обычный 49 2 3 2 2 3 2 4 4 2" xfId="45003"/>
    <cellStyle name="Обычный 49 2 3 2 2 3 2 4 5" xfId="28107"/>
    <cellStyle name="Обычный 49 2 3 2 2 3 2 5" xfId="4875"/>
    <cellStyle name="Обычный 49 2 3 2 2 3 2 5 2" xfId="13323"/>
    <cellStyle name="Обычный 49 2 3 2 2 3 2 5 2 2" xfId="38667"/>
    <cellStyle name="Обычный 49 2 3 2 2 3 2 5 3" xfId="21771"/>
    <cellStyle name="Обычный 49 2 3 2 2 3 2 5 3 2" xfId="47115"/>
    <cellStyle name="Обычный 49 2 3 2 2 3 2 5 4" xfId="30219"/>
    <cellStyle name="Обычный 49 2 3 2 2 3 2 6" xfId="9099"/>
    <cellStyle name="Обычный 49 2 3 2 2 3 2 6 2" xfId="34443"/>
    <cellStyle name="Обычный 49 2 3 2 2 3 2 7" xfId="17547"/>
    <cellStyle name="Обычный 49 2 3 2 2 3 2 7 2" xfId="42891"/>
    <cellStyle name="Обычный 49 2 3 2 2 3 2 8" xfId="25995"/>
    <cellStyle name="Обычный 49 2 3 2 2 3 3" xfId="915"/>
    <cellStyle name="Обычный 49 2 3 2 2 3 3 2" xfId="1971"/>
    <cellStyle name="Обычный 49 2 3 2 2 3 3 2 2" xfId="4083"/>
    <cellStyle name="Обычный 49 2 3 2 2 3 3 2 2 2" xfId="8307"/>
    <cellStyle name="Обычный 49 2 3 2 2 3 3 2 2 2 2" xfId="16755"/>
    <cellStyle name="Обычный 49 2 3 2 2 3 3 2 2 2 2 2" xfId="42099"/>
    <cellStyle name="Обычный 49 2 3 2 2 3 3 2 2 2 3" xfId="25203"/>
    <cellStyle name="Обычный 49 2 3 2 2 3 3 2 2 2 3 2" xfId="50547"/>
    <cellStyle name="Обычный 49 2 3 2 2 3 3 2 2 2 4" xfId="33651"/>
    <cellStyle name="Обычный 49 2 3 2 2 3 3 2 2 3" xfId="12531"/>
    <cellStyle name="Обычный 49 2 3 2 2 3 3 2 2 3 2" xfId="37875"/>
    <cellStyle name="Обычный 49 2 3 2 2 3 3 2 2 4" xfId="20979"/>
    <cellStyle name="Обычный 49 2 3 2 2 3 3 2 2 4 2" xfId="46323"/>
    <cellStyle name="Обычный 49 2 3 2 2 3 3 2 2 5" xfId="29427"/>
    <cellStyle name="Обычный 49 2 3 2 2 3 3 2 3" xfId="6195"/>
    <cellStyle name="Обычный 49 2 3 2 2 3 3 2 3 2" xfId="14643"/>
    <cellStyle name="Обычный 49 2 3 2 2 3 3 2 3 2 2" xfId="39987"/>
    <cellStyle name="Обычный 49 2 3 2 2 3 3 2 3 3" xfId="23091"/>
    <cellStyle name="Обычный 49 2 3 2 2 3 3 2 3 3 2" xfId="48435"/>
    <cellStyle name="Обычный 49 2 3 2 2 3 3 2 3 4" xfId="31539"/>
    <cellStyle name="Обычный 49 2 3 2 2 3 3 2 4" xfId="10419"/>
    <cellStyle name="Обычный 49 2 3 2 2 3 3 2 4 2" xfId="35763"/>
    <cellStyle name="Обычный 49 2 3 2 2 3 3 2 5" xfId="18867"/>
    <cellStyle name="Обычный 49 2 3 2 2 3 3 2 5 2" xfId="44211"/>
    <cellStyle name="Обычный 49 2 3 2 2 3 3 2 6" xfId="27315"/>
    <cellStyle name="Обычный 49 2 3 2 2 3 3 3" xfId="3027"/>
    <cellStyle name="Обычный 49 2 3 2 2 3 3 3 2" xfId="7251"/>
    <cellStyle name="Обычный 49 2 3 2 2 3 3 3 2 2" xfId="15699"/>
    <cellStyle name="Обычный 49 2 3 2 2 3 3 3 2 2 2" xfId="41043"/>
    <cellStyle name="Обычный 49 2 3 2 2 3 3 3 2 3" xfId="24147"/>
    <cellStyle name="Обычный 49 2 3 2 2 3 3 3 2 3 2" xfId="49491"/>
    <cellStyle name="Обычный 49 2 3 2 2 3 3 3 2 4" xfId="32595"/>
    <cellStyle name="Обычный 49 2 3 2 2 3 3 3 3" xfId="11475"/>
    <cellStyle name="Обычный 49 2 3 2 2 3 3 3 3 2" xfId="36819"/>
    <cellStyle name="Обычный 49 2 3 2 2 3 3 3 4" xfId="19923"/>
    <cellStyle name="Обычный 49 2 3 2 2 3 3 3 4 2" xfId="45267"/>
    <cellStyle name="Обычный 49 2 3 2 2 3 3 3 5" xfId="28371"/>
    <cellStyle name="Обычный 49 2 3 2 2 3 3 4" xfId="5139"/>
    <cellStyle name="Обычный 49 2 3 2 2 3 3 4 2" xfId="13587"/>
    <cellStyle name="Обычный 49 2 3 2 2 3 3 4 2 2" xfId="38931"/>
    <cellStyle name="Обычный 49 2 3 2 2 3 3 4 3" xfId="22035"/>
    <cellStyle name="Обычный 49 2 3 2 2 3 3 4 3 2" xfId="47379"/>
    <cellStyle name="Обычный 49 2 3 2 2 3 3 4 4" xfId="30483"/>
    <cellStyle name="Обычный 49 2 3 2 2 3 3 5" xfId="9363"/>
    <cellStyle name="Обычный 49 2 3 2 2 3 3 5 2" xfId="34707"/>
    <cellStyle name="Обычный 49 2 3 2 2 3 3 6" xfId="17811"/>
    <cellStyle name="Обычный 49 2 3 2 2 3 3 6 2" xfId="43155"/>
    <cellStyle name="Обычный 49 2 3 2 2 3 3 7" xfId="26259"/>
    <cellStyle name="Обычный 49 2 3 2 2 3 4" xfId="1443"/>
    <cellStyle name="Обычный 49 2 3 2 2 3 4 2" xfId="3555"/>
    <cellStyle name="Обычный 49 2 3 2 2 3 4 2 2" xfId="7779"/>
    <cellStyle name="Обычный 49 2 3 2 2 3 4 2 2 2" xfId="16227"/>
    <cellStyle name="Обычный 49 2 3 2 2 3 4 2 2 2 2" xfId="41571"/>
    <cellStyle name="Обычный 49 2 3 2 2 3 4 2 2 3" xfId="24675"/>
    <cellStyle name="Обычный 49 2 3 2 2 3 4 2 2 3 2" xfId="50019"/>
    <cellStyle name="Обычный 49 2 3 2 2 3 4 2 2 4" xfId="33123"/>
    <cellStyle name="Обычный 49 2 3 2 2 3 4 2 3" xfId="12003"/>
    <cellStyle name="Обычный 49 2 3 2 2 3 4 2 3 2" xfId="37347"/>
    <cellStyle name="Обычный 49 2 3 2 2 3 4 2 4" xfId="20451"/>
    <cellStyle name="Обычный 49 2 3 2 2 3 4 2 4 2" xfId="45795"/>
    <cellStyle name="Обычный 49 2 3 2 2 3 4 2 5" xfId="28899"/>
    <cellStyle name="Обычный 49 2 3 2 2 3 4 3" xfId="5667"/>
    <cellStyle name="Обычный 49 2 3 2 2 3 4 3 2" xfId="14115"/>
    <cellStyle name="Обычный 49 2 3 2 2 3 4 3 2 2" xfId="39459"/>
    <cellStyle name="Обычный 49 2 3 2 2 3 4 3 3" xfId="22563"/>
    <cellStyle name="Обычный 49 2 3 2 2 3 4 3 3 2" xfId="47907"/>
    <cellStyle name="Обычный 49 2 3 2 2 3 4 3 4" xfId="31011"/>
    <cellStyle name="Обычный 49 2 3 2 2 3 4 4" xfId="9891"/>
    <cellStyle name="Обычный 49 2 3 2 2 3 4 4 2" xfId="35235"/>
    <cellStyle name="Обычный 49 2 3 2 2 3 4 5" xfId="18339"/>
    <cellStyle name="Обычный 49 2 3 2 2 3 4 5 2" xfId="43683"/>
    <cellStyle name="Обычный 49 2 3 2 2 3 4 6" xfId="26787"/>
    <cellStyle name="Обычный 49 2 3 2 2 3 5" xfId="2499"/>
    <cellStyle name="Обычный 49 2 3 2 2 3 5 2" xfId="6723"/>
    <cellStyle name="Обычный 49 2 3 2 2 3 5 2 2" xfId="15171"/>
    <cellStyle name="Обычный 49 2 3 2 2 3 5 2 2 2" xfId="40515"/>
    <cellStyle name="Обычный 49 2 3 2 2 3 5 2 3" xfId="23619"/>
    <cellStyle name="Обычный 49 2 3 2 2 3 5 2 3 2" xfId="48963"/>
    <cellStyle name="Обычный 49 2 3 2 2 3 5 2 4" xfId="32067"/>
    <cellStyle name="Обычный 49 2 3 2 2 3 5 3" xfId="10947"/>
    <cellStyle name="Обычный 49 2 3 2 2 3 5 3 2" xfId="36291"/>
    <cellStyle name="Обычный 49 2 3 2 2 3 5 4" xfId="19395"/>
    <cellStyle name="Обычный 49 2 3 2 2 3 5 4 2" xfId="44739"/>
    <cellStyle name="Обычный 49 2 3 2 2 3 5 5" xfId="27843"/>
    <cellStyle name="Обычный 49 2 3 2 2 3 6" xfId="4611"/>
    <cellStyle name="Обычный 49 2 3 2 2 3 6 2" xfId="13059"/>
    <cellStyle name="Обычный 49 2 3 2 2 3 6 2 2" xfId="38403"/>
    <cellStyle name="Обычный 49 2 3 2 2 3 6 3" xfId="21507"/>
    <cellStyle name="Обычный 49 2 3 2 2 3 6 3 2" xfId="46851"/>
    <cellStyle name="Обычный 49 2 3 2 2 3 6 4" xfId="29955"/>
    <cellStyle name="Обычный 49 2 3 2 2 3 7" xfId="8835"/>
    <cellStyle name="Обычный 49 2 3 2 2 3 7 2" xfId="34179"/>
    <cellStyle name="Обычный 49 2 3 2 2 3 8" xfId="17283"/>
    <cellStyle name="Обычный 49 2 3 2 2 3 8 2" xfId="42627"/>
    <cellStyle name="Обычный 49 2 3 2 2 3 9" xfId="25731"/>
    <cellStyle name="Обычный 49 2 3 2 2 4" xfId="519"/>
    <cellStyle name="Обычный 49 2 3 2 2 4 2" xfId="1047"/>
    <cellStyle name="Обычный 49 2 3 2 2 4 2 2" xfId="2103"/>
    <cellStyle name="Обычный 49 2 3 2 2 4 2 2 2" xfId="4215"/>
    <cellStyle name="Обычный 49 2 3 2 2 4 2 2 2 2" xfId="8439"/>
    <cellStyle name="Обычный 49 2 3 2 2 4 2 2 2 2 2" xfId="16887"/>
    <cellStyle name="Обычный 49 2 3 2 2 4 2 2 2 2 2 2" xfId="42231"/>
    <cellStyle name="Обычный 49 2 3 2 2 4 2 2 2 2 3" xfId="25335"/>
    <cellStyle name="Обычный 49 2 3 2 2 4 2 2 2 2 3 2" xfId="50679"/>
    <cellStyle name="Обычный 49 2 3 2 2 4 2 2 2 2 4" xfId="33783"/>
    <cellStyle name="Обычный 49 2 3 2 2 4 2 2 2 3" xfId="12663"/>
    <cellStyle name="Обычный 49 2 3 2 2 4 2 2 2 3 2" xfId="38007"/>
    <cellStyle name="Обычный 49 2 3 2 2 4 2 2 2 4" xfId="21111"/>
    <cellStyle name="Обычный 49 2 3 2 2 4 2 2 2 4 2" xfId="46455"/>
    <cellStyle name="Обычный 49 2 3 2 2 4 2 2 2 5" xfId="29559"/>
    <cellStyle name="Обычный 49 2 3 2 2 4 2 2 3" xfId="6327"/>
    <cellStyle name="Обычный 49 2 3 2 2 4 2 2 3 2" xfId="14775"/>
    <cellStyle name="Обычный 49 2 3 2 2 4 2 2 3 2 2" xfId="40119"/>
    <cellStyle name="Обычный 49 2 3 2 2 4 2 2 3 3" xfId="23223"/>
    <cellStyle name="Обычный 49 2 3 2 2 4 2 2 3 3 2" xfId="48567"/>
    <cellStyle name="Обычный 49 2 3 2 2 4 2 2 3 4" xfId="31671"/>
    <cellStyle name="Обычный 49 2 3 2 2 4 2 2 4" xfId="10551"/>
    <cellStyle name="Обычный 49 2 3 2 2 4 2 2 4 2" xfId="35895"/>
    <cellStyle name="Обычный 49 2 3 2 2 4 2 2 5" xfId="18999"/>
    <cellStyle name="Обычный 49 2 3 2 2 4 2 2 5 2" xfId="44343"/>
    <cellStyle name="Обычный 49 2 3 2 2 4 2 2 6" xfId="27447"/>
    <cellStyle name="Обычный 49 2 3 2 2 4 2 3" xfId="3159"/>
    <cellStyle name="Обычный 49 2 3 2 2 4 2 3 2" xfId="7383"/>
    <cellStyle name="Обычный 49 2 3 2 2 4 2 3 2 2" xfId="15831"/>
    <cellStyle name="Обычный 49 2 3 2 2 4 2 3 2 2 2" xfId="41175"/>
    <cellStyle name="Обычный 49 2 3 2 2 4 2 3 2 3" xfId="24279"/>
    <cellStyle name="Обычный 49 2 3 2 2 4 2 3 2 3 2" xfId="49623"/>
    <cellStyle name="Обычный 49 2 3 2 2 4 2 3 2 4" xfId="32727"/>
    <cellStyle name="Обычный 49 2 3 2 2 4 2 3 3" xfId="11607"/>
    <cellStyle name="Обычный 49 2 3 2 2 4 2 3 3 2" xfId="36951"/>
    <cellStyle name="Обычный 49 2 3 2 2 4 2 3 4" xfId="20055"/>
    <cellStyle name="Обычный 49 2 3 2 2 4 2 3 4 2" xfId="45399"/>
    <cellStyle name="Обычный 49 2 3 2 2 4 2 3 5" xfId="28503"/>
    <cellStyle name="Обычный 49 2 3 2 2 4 2 4" xfId="5271"/>
    <cellStyle name="Обычный 49 2 3 2 2 4 2 4 2" xfId="13719"/>
    <cellStyle name="Обычный 49 2 3 2 2 4 2 4 2 2" xfId="39063"/>
    <cellStyle name="Обычный 49 2 3 2 2 4 2 4 3" xfId="22167"/>
    <cellStyle name="Обычный 49 2 3 2 2 4 2 4 3 2" xfId="47511"/>
    <cellStyle name="Обычный 49 2 3 2 2 4 2 4 4" xfId="30615"/>
    <cellStyle name="Обычный 49 2 3 2 2 4 2 5" xfId="9495"/>
    <cellStyle name="Обычный 49 2 3 2 2 4 2 5 2" xfId="34839"/>
    <cellStyle name="Обычный 49 2 3 2 2 4 2 6" xfId="17943"/>
    <cellStyle name="Обычный 49 2 3 2 2 4 2 6 2" xfId="43287"/>
    <cellStyle name="Обычный 49 2 3 2 2 4 2 7" xfId="26391"/>
    <cellStyle name="Обычный 49 2 3 2 2 4 3" xfId="1575"/>
    <cellStyle name="Обычный 49 2 3 2 2 4 3 2" xfId="3687"/>
    <cellStyle name="Обычный 49 2 3 2 2 4 3 2 2" xfId="7911"/>
    <cellStyle name="Обычный 49 2 3 2 2 4 3 2 2 2" xfId="16359"/>
    <cellStyle name="Обычный 49 2 3 2 2 4 3 2 2 2 2" xfId="41703"/>
    <cellStyle name="Обычный 49 2 3 2 2 4 3 2 2 3" xfId="24807"/>
    <cellStyle name="Обычный 49 2 3 2 2 4 3 2 2 3 2" xfId="50151"/>
    <cellStyle name="Обычный 49 2 3 2 2 4 3 2 2 4" xfId="33255"/>
    <cellStyle name="Обычный 49 2 3 2 2 4 3 2 3" xfId="12135"/>
    <cellStyle name="Обычный 49 2 3 2 2 4 3 2 3 2" xfId="37479"/>
    <cellStyle name="Обычный 49 2 3 2 2 4 3 2 4" xfId="20583"/>
    <cellStyle name="Обычный 49 2 3 2 2 4 3 2 4 2" xfId="45927"/>
    <cellStyle name="Обычный 49 2 3 2 2 4 3 2 5" xfId="29031"/>
    <cellStyle name="Обычный 49 2 3 2 2 4 3 3" xfId="5799"/>
    <cellStyle name="Обычный 49 2 3 2 2 4 3 3 2" xfId="14247"/>
    <cellStyle name="Обычный 49 2 3 2 2 4 3 3 2 2" xfId="39591"/>
    <cellStyle name="Обычный 49 2 3 2 2 4 3 3 3" xfId="22695"/>
    <cellStyle name="Обычный 49 2 3 2 2 4 3 3 3 2" xfId="48039"/>
    <cellStyle name="Обычный 49 2 3 2 2 4 3 3 4" xfId="31143"/>
    <cellStyle name="Обычный 49 2 3 2 2 4 3 4" xfId="10023"/>
    <cellStyle name="Обычный 49 2 3 2 2 4 3 4 2" xfId="35367"/>
    <cellStyle name="Обычный 49 2 3 2 2 4 3 5" xfId="18471"/>
    <cellStyle name="Обычный 49 2 3 2 2 4 3 5 2" xfId="43815"/>
    <cellStyle name="Обычный 49 2 3 2 2 4 3 6" xfId="26919"/>
    <cellStyle name="Обычный 49 2 3 2 2 4 4" xfId="2631"/>
    <cellStyle name="Обычный 49 2 3 2 2 4 4 2" xfId="6855"/>
    <cellStyle name="Обычный 49 2 3 2 2 4 4 2 2" xfId="15303"/>
    <cellStyle name="Обычный 49 2 3 2 2 4 4 2 2 2" xfId="40647"/>
    <cellStyle name="Обычный 49 2 3 2 2 4 4 2 3" xfId="23751"/>
    <cellStyle name="Обычный 49 2 3 2 2 4 4 2 3 2" xfId="49095"/>
    <cellStyle name="Обычный 49 2 3 2 2 4 4 2 4" xfId="32199"/>
    <cellStyle name="Обычный 49 2 3 2 2 4 4 3" xfId="11079"/>
    <cellStyle name="Обычный 49 2 3 2 2 4 4 3 2" xfId="36423"/>
    <cellStyle name="Обычный 49 2 3 2 2 4 4 4" xfId="19527"/>
    <cellStyle name="Обычный 49 2 3 2 2 4 4 4 2" xfId="44871"/>
    <cellStyle name="Обычный 49 2 3 2 2 4 4 5" xfId="27975"/>
    <cellStyle name="Обычный 49 2 3 2 2 4 5" xfId="4743"/>
    <cellStyle name="Обычный 49 2 3 2 2 4 5 2" xfId="13191"/>
    <cellStyle name="Обычный 49 2 3 2 2 4 5 2 2" xfId="38535"/>
    <cellStyle name="Обычный 49 2 3 2 2 4 5 3" xfId="21639"/>
    <cellStyle name="Обычный 49 2 3 2 2 4 5 3 2" xfId="46983"/>
    <cellStyle name="Обычный 49 2 3 2 2 4 5 4" xfId="30087"/>
    <cellStyle name="Обычный 49 2 3 2 2 4 6" xfId="8967"/>
    <cellStyle name="Обычный 49 2 3 2 2 4 6 2" xfId="34311"/>
    <cellStyle name="Обычный 49 2 3 2 2 4 7" xfId="17415"/>
    <cellStyle name="Обычный 49 2 3 2 2 4 7 2" xfId="42759"/>
    <cellStyle name="Обычный 49 2 3 2 2 4 8" xfId="25863"/>
    <cellStyle name="Обычный 49 2 3 2 2 5" xfId="783"/>
    <cellStyle name="Обычный 49 2 3 2 2 5 2" xfId="1839"/>
    <cellStyle name="Обычный 49 2 3 2 2 5 2 2" xfId="3951"/>
    <cellStyle name="Обычный 49 2 3 2 2 5 2 2 2" xfId="8175"/>
    <cellStyle name="Обычный 49 2 3 2 2 5 2 2 2 2" xfId="16623"/>
    <cellStyle name="Обычный 49 2 3 2 2 5 2 2 2 2 2" xfId="41967"/>
    <cellStyle name="Обычный 49 2 3 2 2 5 2 2 2 3" xfId="25071"/>
    <cellStyle name="Обычный 49 2 3 2 2 5 2 2 2 3 2" xfId="50415"/>
    <cellStyle name="Обычный 49 2 3 2 2 5 2 2 2 4" xfId="33519"/>
    <cellStyle name="Обычный 49 2 3 2 2 5 2 2 3" xfId="12399"/>
    <cellStyle name="Обычный 49 2 3 2 2 5 2 2 3 2" xfId="37743"/>
    <cellStyle name="Обычный 49 2 3 2 2 5 2 2 4" xfId="20847"/>
    <cellStyle name="Обычный 49 2 3 2 2 5 2 2 4 2" xfId="46191"/>
    <cellStyle name="Обычный 49 2 3 2 2 5 2 2 5" xfId="29295"/>
    <cellStyle name="Обычный 49 2 3 2 2 5 2 3" xfId="6063"/>
    <cellStyle name="Обычный 49 2 3 2 2 5 2 3 2" xfId="14511"/>
    <cellStyle name="Обычный 49 2 3 2 2 5 2 3 2 2" xfId="39855"/>
    <cellStyle name="Обычный 49 2 3 2 2 5 2 3 3" xfId="22959"/>
    <cellStyle name="Обычный 49 2 3 2 2 5 2 3 3 2" xfId="48303"/>
    <cellStyle name="Обычный 49 2 3 2 2 5 2 3 4" xfId="31407"/>
    <cellStyle name="Обычный 49 2 3 2 2 5 2 4" xfId="10287"/>
    <cellStyle name="Обычный 49 2 3 2 2 5 2 4 2" xfId="35631"/>
    <cellStyle name="Обычный 49 2 3 2 2 5 2 5" xfId="18735"/>
    <cellStyle name="Обычный 49 2 3 2 2 5 2 5 2" xfId="44079"/>
    <cellStyle name="Обычный 49 2 3 2 2 5 2 6" xfId="27183"/>
    <cellStyle name="Обычный 49 2 3 2 2 5 3" xfId="2895"/>
    <cellStyle name="Обычный 49 2 3 2 2 5 3 2" xfId="7119"/>
    <cellStyle name="Обычный 49 2 3 2 2 5 3 2 2" xfId="15567"/>
    <cellStyle name="Обычный 49 2 3 2 2 5 3 2 2 2" xfId="40911"/>
    <cellStyle name="Обычный 49 2 3 2 2 5 3 2 3" xfId="24015"/>
    <cellStyle name="Обычный 49 2 3 2 2 5 3 2 3 2" xfId="49359"/>
    <cellStyle name="Обычный 49 2 3 2 2 5 3 2 4" xfId="32463"/>
    <cellStyle name="Обычный 49 2 3 2 2 5 3 3" xfId="11343"/>
    <cellStyle name="Обычный 49 2 3 2 2 5 3 3 2" xfId="36687"/>
    <cellStyle name="Обычный 49 2 3 2 2 5 3 4" xfId="19791"/>
    <cellStyle name="Обычный 49 2 3 2 2 5 3 4 2" xfId="45135"/>
    <cellStyle name="Обычный 49 2 3 2 2 5 3 5" xfId="28239"/>
    <cellStyle name="Обычный 49 2 3 2 2 5 4" xfId="5007"/>
    <cellStyle name="Обычный 49 2 3 2 2 5 4 2" xfId="13455"/>
    <cellStyle name="Обычный 49 2 3 2 2 5 4 2 2" xfId="38799"/>
    <cellStyle name="Обычный 49 2 3 2 2 5 4 3" xfId="21903"/>
    <cellStyle name="Обычный 49 2 3 2 2 5 4 3 2" xfId="47247"/>
    <cellStyle name="Обычный 49 2 3 2 2 5 4 4" xfId="30351"/>
    <cellStyle name="Обычный 49 2 3 2 2 5 5" xfId="9231"/>
    <cellStyle name="Обычный 49 2 3 2 2 5 5 2" xfId="34575"/>
    <cellStyle name="Обычный 49 2 3 2 2 5 6" xfId="17679"/>
    <cellStyle name="Обычный 49 2 3 2 2 5 6 2" xfId="43023"/>
    <cellStyle name="Обычный 49 2 3 2 2 5 7" xfId="26127"/>
    <cellStyle name="Обычный 49 2 3 2 2 6" xfId="1311"/>
    <cellStyle name="Обычный 49 2 3 2 2 6 2" xfId="3423"/>
    <cellStyle name="Обычный 49 2 3 2 2 6 2 2" xfId="7647"/>
    <cellStyle name="Обычный 49 2 3 2 2 6 2 2 2" xfId="16095"/>
    <cellStyle name="Обычный 49 2 3 2 2 6 2 2 2 2" xfId="41439"/>
    <cellStyle name="Обычный 49 2 3 2 2 6 2 2 3" xfId="24543"/>
    <cellStyle name="Обычный 49 2 3 2 2 6 2 2 3 2" xfId="49887"/>
    <cellStyle name="Обычный 49 2 3 2 2 6 2 2 4" xfId="32991"/>
    <cellStyle name="Обычный 49 2 3 2 2 6 2 3" xfId="11871"/>
    <cellStyle name="Обычный 49 2 3 2 2 6 2 3 2" xfId="37215"/>
    <cellStyle name="Обычный 49 2 3 2 2 6 2 4" xfId="20319"/>
    <cellStyle name="Обычный 49 2 3 2 2 6 2 4 2" xfId="45663"/>
    <cellStyle name="Обычный 49 2 3 2 2 6 2 5" xfId="28767"/>
    <cellStyle name="Обычный 49 2 3 2 2 6 3" xfId="5535"/>
    <cellStyle name="Обычный 49 2 3 2 2 6 3 2" xfId="13983"/>
    <cellStyle name="Обычный 49 2 3 2 2 6 3 2 2" xfId="39327"/>
    <cellStyle name="Обычный 49 2 3 2 2 6 3 3" xfId="22431"/>
    <cellStyle name="Обычный 49 2 3 2 2 6 3 3 2" xfId="47775"/>
    <cellStyle name="Обычный 49 2 3 2 2 6 3 4" xfId="30879"/>
    <cellStyle name="Обычный 49 2 3 2 2 6 4" xfId="9759"/>
    <cellStyle name="Обычный 49 2 3 2 2 6 4 2" xfId="35103"/>
    <cellStyle name="Обычный 49 2 3 2 2 6 5" xfId="18207"/>
    <cellStyle name="Обычный 49 2 3 2 2 6 5 2" xfId="43551"/>
    <cellStyle name="Обычный 49 2 3 2 2 6 6" xfId="26655"/>
    <cellStyle name="Обычный 49 2 3 2 2 7" xfId="2367"/>
    <cellStyle name="Обычный 49 2 3 2 2 7 2" xfId="6591"/>
    <cellStyle name="Обычный 49 2 3 2 2 7 2 2" xfId="15039"/>
    <cellStyle name="Обычный 49 2 3 2 2 7 2 2 2" xfId="40383"/>
    <cellStyle name="Обычный 49 2 3 2 2 7 2 3" xfId="23487"/>
    <cellStyle name="Обычный 49 2 3 2 2 7 2 3 2" xfId="48831"/>
    <cellStyle name="Обычный 49 2 3 2 2 7 2 4" xfId="31935"/>
    <cellStyle name="Обычный 49 2 3 2 2 7 3" xfId="10815"/>
    <cellStyle name="Обычный 49 2 3 2 2 7 3 2" xfId="36159"/>
    <cellStyle name="Обычный 49 2 3 2 2 7 4" xfId="19263"/>
    <cellStyle name="Обычный 49 2 3 2 2 7 4 2" xfId="44607"/>
    <cellStyle name="Обычный 49 2 3 2 2 7 5" xfId="27711"/>
    <cellStyle name="Обычный 49 2 3 2 2 8" xfId="4479"/>
    <cellStyle name="Обычный 49 2 3 2 2 8 2" xfId="12927"/>
    <cellStyle name="Обычный 49 2 3 2 2 8 2 2" xfId="38271"/>
    <cellStyle name="Обычный 49 2 3 2 2 8 3" xfId="21375"/>
    <cellStyle name="Обычный 49 2 3 2 2 8 3 2" xfId="46719"/>
    <cellStyle name="Обычный 49 2 3 2 2 8 4" xfId="29823"/>
    <cellStyle name="Обычный 49 2 3 2 2 9" xfId="8703"/>
    <cellStyle name="Обычный 49 2 3 2 2 9 2" xfId="34047"/>
    <cellStyle name="Обычный 49 2 3 2 3" xfId="288"/>
    <cellStyle name="Обычный 49 2 3 2 3 10" xfId="25632"/>
    <cellStyle name="Обычный 49 2 3 2 3 2" xfId="420"/>
    <cellStyle name="Обычный 49 2 3 2 3 2 2" xfId="684"/>
    <cellStyle name="Обычный 49 2 3 2 3 2 2 2" xfId="1212"/>
    <cellStyle name="Обычный 49 2 3 2 3 2 2 2 2" xfId="2268"/>
    <cellStyle name="Обычный 49 2 3 2 3 2 2 2 2 2" xfId="4380"/>
    <cellStyle name="Обычный 49 2 3 2 3 2 2 2 2 2 2" xfId="8604"/>
    <cellStyle name="Обычный 49 2 3 2 3 2 2 2 2 2 2 2" xfId="17052"/>
    <cellStyle name="Обычный 49 2 3 2 3 2 2 2 2 2 2 2 2" xfId="42396"/>
    <cellStyle name="Обычный 49 2 3 2 3 2 2 2 2 2 2 3" xfId="25500"/>
    <cellStyle name="Обычный 49 2 3 2 3 2 2 2 2 2 2 3 2" xfId="50844"/>
    <cellStyle name="Обычный 49 2 3 2 3 2 2 2 2 2 2 4" xfId="33948"/>
    <cellStyle name="Обычный 49 2 3 2 3 2 2 2 2 2 3" xfId="12828"/>
    <cellStyle name="Обычный 49 2 3 2 3 2 2 2 2 2 3 2" xfId="38172"/>
    <cellStyle name="Обычный 49 2 3 2 3 2 2 2 2 2 4" xfId="21276"/>
    <cellStyle name="Обычный 49 2 3 2 3 2 2 2 2 2 4 2" xfId="46620"/>
    <cellStyle name="Обычный 49 2 3 2 3 2 2 2 2 2 5" xfId="29724"/>
    <cellStyle name="Обычный 49 2 3 2 3 2 2 2 2 3" xfId="6492"/>
    <cellStyle name="Обычный 49 2 3 2 3 2 2 2 2 3 2" xfId="14940"/>
    <cellStyle name="Обычный 49 2 3 2 3 2 2 2 2 3 2 2" xfId="40284"/>
    <cellStyle name="Обычный 49 2 3 2 3 2 2 2 2 3 3" xfId="23388"/>
    <cellStyle name="Обычный 49 2 3 2 3 2 2 2 2 3 3 2" xfId="48732"/>
    <cellStyle name="Обычный 49 2 3 2 3 2 2 2 2 3 4" xfId="31836"/>
    <cellStyle name="Обычный 49 2 3 2 3 2 2 2 2 4" xfId="10716"/>
    <cellStyle name="Обычный 49 2 3 2 3 2 2 2 2 4 2" xfId="36060"/>
    <cellStyle name="Обычный 49 2 3 2 3 2 2 2 2 5" xfId="19164"/>
    <cellStyle name="Обычный 49 2 3 2 3 2 2 2 2 5 2" xfId="44508"/>
    <cellStyle name="Обычный 49 2 3 2 3 2 2 2 2 6" xfId="27612"/>
    <cellStyle name="Обычный 49 2 3 2 3 2 2 2 3" xfId="3324"/>
    <cellStyle name="Обычный 49 2 3 2 3 2 2 2 3 2" xfId="7548"/>
    <cellStyle name="Обычный 49 2 3 2 3 2 2 2 3 2 2" xfId="15996"/>
    <cellStyle name="Обычный 49 2 3 2 3 2 2 2 3 2 2 2" xfId="41340"/>
    <cellStyle name="Обычный 49 2 3 2 3 2 2 2 3 2 3" xfId="24444"/>
    <cellStyle name="Обычный 49 2 3 2 3 2 2 2 3 2 3 2" xfId="49788"/>
    <cellStyle name="Обычный 49 2 3 2 3 2 2 2 3 2 4" xfId="32892"/>
    <cellStyle name="Обычный 49 2 3 2 3 2 2 2 3 3" xfId="11772"/>
    <cellStyle name="Обычный 49 2 3 2 3 2 2 2 3 3 2" xfId="37116"/>
    <cellStyle name="Обычный 49 2 3 2 3 2 2 2 3 4" xfId="20220"/>
    <cellStyle name="Обычный 49 2 3 2 3 2 2 2 3 4 2" xfId="45564"/>
    <cellStyle name="Обычный 49 2 3 2 3 2 2 2 3 5" xfId="28668"/>
    <cellStyle name="Обычный 49 2 3 2 3 2 2 2 4" xfId="5436"/>
    <cellStyle name="Обычный 49 2 3 2 3 2 2 2 4 2" xfId="13884"/>
    <cellStyle name="Обычный 49 2 3 2 3 2 2 2 4 2 2" xfId="39228"/>
    <cellStyle name="Обычный 49 2 3 2 3 2 2 2 4 3" xfId="22332"/>
    <cellStyle name="Обычный 49 2 3 2 3 2 2 2 4 3 2" xfId="47676"/>
    <cellStyle name="Обычный 49 2 3 2 3 2 2 2 4 4" xfId="30780"/>
    <cellStyle name="Обычный 49 2 3 2 3 2 2 2 5" xfId="9660"/>
    <cellStyle name="Обычный 49 2 3 2 3 2 2 2 5 2" xfId="35004"/>
    <cellStyle name="Обычный 49 2 3 2 3 2 2 2 6" xfId="18108"/>
    <cellStyle name="Обычный 49 2 3 2 3 2 2 2 6 2" xfId="43452"/>
    <cellStyle name="Обычный 49 2 3 2 3 2 2 2 7" xfId="26556"/>
    <cellStyle name="Обычный 49 2 3 2 3 2 2 3" xfId="1740"/>
    <cellStyle name="Обычный 49 2 3 2 3 2 2 3 2" xfId="3852"/>
    <cellStyle name="Обычный 49 2 3 2 3 2 2 3 2 2" xfId="8076"/>
    <cellStyle name="Обычный 49 2 3 2 3 2 2 3 2 2 2" xfId="16524"/>
    <cellStyle name="Обычный 49 2 3 2 3 2 2 3 2 2 2 2" xfId="41868"/>
    <cellStyle name="Обычный 49 2 3 2 3 2 2 3 2 2 3" xfId="24972"/>
    <cellStyle name="Обычный 49 2 3 2 3 2 2 3 2 2 3 2" xfId="50316"/>
    <cellStyle name="Обычный 49 2 3 2 3 2 2 3 2 2 4" xfId="33420"/>
    <cellStyle name="Обычный 49 2 3 2 3 2 2 3 2 3" xfId="12300"/>
    <cellStyle name="Обычный 49 2 3 2 3 2 2 3 2 3 2" xfId="37644"/>
    <cellStyle name="Обычный 49 2 3 2 3 2 2 3 2 4" xfId="20748"/>
    <cellStyle name="Обычный 49 2 3 2 3 2 2 3 2 4 2" xfId="46092"/>
    <cellStyle name="Обычный 49 2 3 2 3 2 2 3 2 5" xfId="29196"/>
    <cellStyle name="Обычный 49 2 3 2 3 2 2 3 3" xfId="5964"/>
    <cellStyle name="Обычный 49 2 3 2 3 2 2 3 3 2" xfId="14412"/>
    <cellStyle name="Обычный 49 2 3 2 3 2 2 3 3 2 2" xfId="39756"/>
    <cellStyle name="Обычный 49 2 3 2 3 2 2 3 3 3" xfId="22860"/>
    <cellStyle name="Обычный 49 2 3 2 3 2 2 3 3 3 2" xfId="48204"/>
    <cellStyle name="Обычный 49 2 3 2 3 2 2 3 3 4" xfId="31308"/>
    <cellStyle name="Обычный 49 2 3 2 3 2 2 3 4" xfId="10188"/>
    <cellStyle name="Обычный 49 2 3 2 3 2 2 3 4 2" xfId="35532"/>
    <cellStyle name="Обычный 49 2 3 2 3 2 2 3 5" xfId="18636"/>
    <cellStyle name="Обычный 49 2 3 2 3 2 2 3 5 2" xfId="43980"/>
    <cellStyle name="Обычный 49 2 3 2 3 2 2 3 6" xfId="27084"/>
    <cellStyle name="Обычный 49 2 3 2 3 2 2 4" xfId="2796"/>
    <cellStyle name="Обычный 49 2 3 2 3 2 2 4 2" xfId="7020"/>
    <cellStyle name="Обычный 49 2 3 2 3 2 2 4 2 2" xfId="15468"/>
    <cellStyle name="Обычный 49 2 3 2 3 2 2 4 2 2 2" xfId="40812"/>
    <cellStyle name="Обычный 49 2 3 2 3 2 2 4 2 3" xfId="23916"/>
    <cellStyle name="Обычный 49 2 3 2 3 2 2 4 2 3 2" xfId="49260"/>
    <cellStyle name="Обычный 49 2 3 2 3 2 2 4 2 4" xfId="32364"/>
    <cellStyle name="Обычный 49 2 3 2 3 2 2 4 3" xfId="11244"/>
    <cellStyle name="Обычный 49 2 3 2 3 2 2 4 3 2" xfId="36588"/>
    <cellStyle name="Обычный 49 2 3 2 3 2 2 4 4" xfId="19692"/>
    <cellStyle name="Обычный 49 2 3 2 3 2 2 4 4 2" xfId="45036"/>
    <cellStyle name="Обычный 49 2 3 2 3 2 2 4 5" xfId="28140"/>
    <cellStyle name="Обычный 49 2 3 2 3 2 2 5" xfId="4908"/>
    <cellStyle name="Обычный 49 2 3 2 3 2 2 5 2" xfId="13356"/>
    <cellStyle name="Обычный 49 2 3 2 3 2 2 5 2 2" xfId="38700"/>
    <cellStyle name="Обычный 49 2 3 2 3 2 2 5 3" xfId="21804"/>
    <cellStyle name="Обычный 49 2 3 2 3 2 2 5 3 2" xfId="47148"/>
    <cellStyle name="Обычный 49 2 3 2 3 2 2 5 4" xfId="30252"/>
    <cellStyle name="Обычный 49 2 3 2 3 2 2 6" xfId="9132"/>
    <cellStyle name="Обычный 49 2 3 2 3 2 2 6 2" xfId="34476"/>
    <cellStyle name="Обычный 49 2 3 2 3 2 2 7" xfId="17580"/>
    <cellStyle name="Обычный 49 2 3 2 3 2 2 7 2" xfId="42924"/>
    <cellStyle name="Обычный 49 2 3 2 3 2 2 8" xfId="26028"/>
    <cellStyle name="Обычный 49 2 3 2 3 2 3" xfId="948"/>
    <cellStyle name="Обычный 49 2 3 2 3 2 3 2" xfId="2004"/>
    <cellStyle name="Обычный 49 2 3 2 3 2 3 2 2" xfId="4116"/>
    <cellStyle name="Обычный 49 2 3 2 3 2 3 2 2 2" xfId="8340"/>
    <cellStyle name="Обычный 49 2 3 2 3 2 3 2 2 2 2" xfId="16788"/>
    <cellStyle name="Обычный 49 2 3 2 3 2 3 2 2 2 2 2" xfId="42132"/>
    <cellStyle name="Обычный 49 2 3 2 3 2 3 2 2 2 3" xfId="25236"/>
    <cellStyle name="Обычный 49 2 3 2 3 2 3 2 2 2 3 2" xfId="50580"/>
    <cellStyle name="Обычный 49 2 3 2 3 2 3 2 2 2 4" xfId="33684"/>
    <cellStyle name="Обычный 49 2 3 2 3 2 3 2 2 3" xfId="12564"/>
    <cellStyle name="Обычный 49 2 3 2 3 2 3 2 2 3 2" xfId="37908"/>
    <cellStyle name="Обычный 49 2 3 2 3 2 3 2 2 4" xfId="21012"/>
    <cellStyle name="Обычный 49 2 3 2 3 2 3 2 2 4 2" xfId="46356"/>
    <cellStyle name="Обычный 49 2 3 2 3 2 3 2 2 5" xfId="29460"/>
    <cellStyle name="Обычный 49 2 3 2 3 2 3 2 3" xfId="6228"/>
    <cellStyle name="Обычный 49 2 3 2 3 2 3 2 3 2" xfId="14676"/>
    <cellStyle name="Обычный 49 2 3 2 3 2 3 2 3 2 2" xfId="40020"/>
    <cellStyle name="Обычный 49 2 3 2 3 2 3 2 3 3" xfId="23124"/>
    <cellStyle name="Обычный 49 2 3 2 3 2 3 2 3 3 2" xfId="48468"/>
    <cellStyle name="Обычный 49 2 3 2 3 2 3 2 3 4" xfId="31572"/>
    <cellStyle name="Обычный 49 2 3 2 3 2 3 2 4" xfId="10452"/>
    <cellStyle name="Обычный 49 2 3 2 3 2 3 2 4 2" xfId="35796"/>
    <cellStyle name="Обычный 49 2 3 2 3 2 3 2 5" xfId="18900"/>
    <cellStyle name="Обычный 49 2 3 2 3 2 3 2 5 2" xfId="44244"/>
    <cellStyle name="Обычный 49 2 3 2 3 2 3 2 6" xfId="27348"/>
    <cellStyle name="Обычный 49 2 3 2 3 2 3 3" xfId="3060"/>
    <cellStyle name="Обычный 49 2 3 2 3 2 3 3 2" xfId="7284"/>
    <cellStyle name="Обычный 49 2 3 2 3 2 3 3 2 2" xfId="15732"/>
    <cellStyle name="Обычный 49 2 3 2 3 2 3 3 2 2 2" xfId="41076"/>
    <cellStyle name="Обычный 49 2 3 2 3 2 3 3 2 3" xfId="24180"/>
    <cellStyle name="Обычный 49 2 3 2 3 2 3 3 2 3 2" xfId="49524"/>
    <cellStyle name="Обычный 49 2 3 2 3 2 3 3 2 4" xfId="32628"/>
    <cellStyle name="Обычный 49 2 3 2 3 2 3 3 3" xfId="11508"/>
    <cellStyle name="Обычный 49 2 3 2 3 2 3 3 3 2" xfId="36852"/>
    <cellStyle name="Обычный 49 2 3 2 3 2 3 3 4" xfId="19956"/>
    <cellStyle name="Обычный 49 2 3 2 3 2 3 3 4 2" xfId="45300"/>
    <cellStyle name="Обычный 49 2 3 2 3 2 3 3 5" xfId="28404"/>
    <cellStyle name="Обычный 49 2 3 2 3 2 3 4" xfId="5172"/>
    <cellStyle name="Обычный 49 2 3 2 3 2 3 4 2" xfId="13620"/>
    <cellStyle name="Обычный 49 2 3 2 3 2 3 4 2 2" xfId="38964"/>
    <cellStyle name="Обычный 49 2 3 2 3 2 3 4 3" xfId="22068"/>
    <cellStyle name="Обычный 49 2 3 2 3 2 3 4 3 2" xfId="47412"/>
    <cellStyle name="Обычный 49 2 3 2 3 2 3 4 4" xfId="30516"/>
    <cellStyle name="Обычный 49 2 3 2 3 2 3 5" xfId="9396"/>
    <cellStyle name="Обычный 49 2 3 2 3 2 3 5 2" xfId="34740"/>
    <cellStyle name="Обычный 49 2 3 2 3 2 3 6" xfId="17844"/>
    <cellStyle name="Обычный 49 2 3 2 3 2 3 6 2" xfId="43188"/>
    <cellStyle name="Обычный 49 2 3 2 3 2 3 7" xfId="26292"/>
    <cellStyle name="Обычный 49 2 3 2 3 2 4" xfId="1476"/>
    <cellStyle name="Обычный 49 2 3 2 3 2 4 2" xfId="3588"/>
    <cellStyle name="Обычный 49 2 3 2 3 2 4 2 2" xfId="7812"/>
    <cellStyle name="Обычный 49 2 3 2 3 2 4 2 2 2" xfId="16260"/>
    <cellStyle name="Обычный 49 2 3 2 3 2 4 2 2 2 2" xfId="41604"/>
    <cellStyle name="Обычный 49 2 3 2 3 2 4 2 2 3" xfId="24708"/>
    <cellStyle name="Обычный 49 2 3 2 3 2 4 2 2 3 2" xfId="50052"/>
    <cellStyle name="Обычный 49 2 3 2 3 2 4 2 2 4" xfId="33156"/>
    <cellStyle name="Обычный 49 2 3 2 3 2 4 2 3" xfId="12036"/>
    <cellStyle name="Обычный 49 2 3 2 3 2 4 2 3 2" xfId="37380"/>
    <cellStyle name="Обычный 49 2 3 2 3 2 4 2 4" xfId="20484"/>
    <cellStyle name="Обычный 49 2 3 2 3 2 4 2 4 2" xfId="45828"/>
    <cellStyle name="Обычный 49 2 3 2 3 2 4 2 5" xfId="28932"/>
    <cellStyle name="Обычный 49 2 3 2 3 2 4 3" xfId="5700"/>
    <cellStyle name="Обычный 49 2 3 2 3 2 4 3 2" xfId="14148"/>
    <cellStyle name="Обычный 49 2 3 2 3 2 4 3 2 2" xfId="39492"/>
    <cellStyle name="Обычный 49 2 3 2 3 2 4 3 3" xfId="22596"/>
    <cellStyle name="Обычный 49 2 3 2 3 2 4 3 3 2" xfId="47940"/>
    <cellStyle name="Обычный 49 2 3 2 3 2 4 3 4" xfId="31044"/>
    <cellStyle name="Обычный 49 2 3 2 3 2 4 4" xfId="9924"/>
    <cellStyle name="Обычный 49 2 3 2 3 2 4 4 2" xfId="35268"/>
    <cellStyle name="Обычный 49 2 3 2 3 2 4 5" xfId="18372"/>
    <cellStyle name="Обычный 49 2 3 2 3 2 4 5 2" xfId="43716"/>
    <cellStyle name="Обычный 49 2 3 2 3 2 4 6" xfId="26820"/>
    <cellStyle name="Обычный 49 2 3 2 3 2 5" xfId="2532"/>
    <cellStyle name="Обычный 49 2 3 2 3 2 5 2" xfId="6756"/>
    <cellStyle name="Обычный 49 2 3 2 3 2 5 2 2" xfId="15204"/>
    <cellStyle name="Обычный 49 2 3 2 3 2 5 2 2 2" xfId="40548"/>
    <cellStyle name="Обычный 49 2 3 2 3 2 5 2 3" xfId="23652"/>
    <cellStyle name="Обычный 49 2 3 2 3 2 5 2 3 2" xfId="48996"/>
    <cellStyle name="Обычный 49 2 3 2 3 2 5 2 4" xfId="32100"/>
    <cellStyle name="Обычный 49 2 3 2 3 2 5 3" xfId="10980"/>
    <cellStyle name="Обычный 49 2 3 2 3 2 5 3 2" xfId="36324"/>
    <cellStyle name="Обычный 49 2 3 2 3 2 5 4" xfId="19428"/>
    <cellStyle name="Обычный 49 2 3 2 3 2 5 4 2" xfId="44772"/>
    <cellStyle name="Обычный 49 2 3 2 3 2 5 5" xfId="27876"/>
    <cellStyle name="Обычный 49 2 3 2 3 2 6" xfId="4644"/>
    <cellStyle name="Обычный 49 2 3 2 3 2 6 2" xfId="13092"/>
    <cellStyle name="Обычный 49 2 3 2 3 2 6 2 2" xfId="38436"/>
    <cellStyle name="Обычный 49 2 3 2 3 2 6 3" xfId="21540"/>
    <cellStyle name="Обычный 49 2 3 2 3 2 6 3 2" xfId="46884"/>
    <cellStyle name="Обычный 49 2 3 2 3 2 6 4" xfId="29988"/>
    <cellStyle name="Обычный 49 2 3 2 3 2 7" xfId="8868"/>
    <cellStyle name="Обычный 49 2 3 2 3 2 7 2" xfId="34212"/>
    <cellStyle name="Обычный 49 2 3 2 3 2 8" xfId="17316"/>
    <cellStyle name="Обычный 49 2 3 2 3 2 8 2" xfId="42660"/>
    <cellStyle name="Обычный 49 2 3 2 3 2 9" xfId="25764"/>
    <cellStyle name="Обычный 49 2 3 2 3 3" xfId="552"/>
    <cellStyle name="Обычный 49 2 3 2 3 3 2" xfId="1080"/>
    <cellStyle name="Обычный 49 2 3 2 3 3 2 2" xfId="2136"/>
    <cellStyle name="Обычный 49 2 3 2 3 3 2 2 2" xfId="4248"/>
    <cellStyle name="Обычный 49 2 3 2 3 3 2 2 2 2" xfId="8472"/>
    <cellStyle name="Обычный 49 2 3 2 3 3 2 2 2 2 2" xfId="16920"/>
    <cellStyle name="Обычный 49 2 3 2 3 3 2 2 2 2 2 2" xfId="42264"/>
    <cellStyle name="Обычный 49 2 3 2 3 3 2 2 2 2 3" xfId="25368"/>
    <cellStyle name="Обычный 49 2 3 2 3 3 2 2 2 2 3 2" xfId="50712"/>
    <cellStyle name="Обычный 49 2 3 2 3 3 2 2 2 2 4" xfId="33816"/>
    <cellStyle name="Обычный 49 2 3 2 3 3 2 2 2 3" xfId="12696"/>
    <cellStyle name="Обычный 49 2 3 2 3 3 2 2 2 3 2" xfId="38040"/>
    <cellStyle name="Обычный 49 2 3 2 3 3 2 2 2 4" xfId="21144"/>
    <cellStyle name="Обычный 49 2 3 2 3 3 2 2 2 4 2" xfId="46488"/>
    <cellStyle name="Обычный 49 2 3 2 3 3 2 2 2 5" xfId="29592"/>
    <cellStyle name="Обычный 49 2 3 2 3 3 2 2 3" xfId="6360"/>
    <cellStyle name="Обычный 49 2 3 2 3 3 2 2 3 2" xfId="14808"/>
    <cellStyle name="Обычный 49 2 3 2 3 3 2 2 3 2 2" xfId="40152"/>
    <cellStyle name="Обычный 49 2 3 2 3 3 2 2 3 3" xfId="23256"/>
    <cellStyle name="Обычный 49 2 3 2 3 3 2 2 3 3 2" xfId="48600"/>
    <cellStyle name="Обычный 49 2 3 2 3 3 2 2 3 4" xfId="31704"/>
    <cellStyle name="Обычный 49 2 3 2 3 3 2 2 4" xfId="10584"/>
    <cellStyle name="Обычный 49 2 3 2 3 3 2 2 4 2" xfId="35928"/>
    <cellStyle name="Обычный 49 2 3 2 3 3 2 2 5" xfId="19032"/>
    <cellStyle name="Обычный 49 2 3 2 3 3 2 2 5 2" xfId="44376"/>
    <cellStyle name="Обычный 49 2 3 2 3 3 2 2 6" xfId="27480"/>
    <cellStyle name="Обычный 49 2 3 2 3 3 2 3" xfId="3192"/>
    <cellStyle name="Обычный 49 2 3 2 3 3 2 3 2" xfId="7416"/>
    <cellStyle name="Обычный 49 2 3 2 3 3 2 3 2 2" xfId="15864"/>
    <cellStyle name="Обычный 49 2 3 2 3 3 2 3 2 2 2" xfId="41208"/>
    <cellStyle name="Обычный 49 2 3 2 3 3 2 3 2 3" xfId="24312"/>
    <cellStyle name="Обычный 49 2 3 2 3 3 2 3 2 3 2" xfId="49656"/>
    <cellStyle name="Обычный 49 2 3 2 3 3 2 3 2 4" xfId="32760"/>
    <cellStyle name="Обычный 49 2 3 2 3 3 2 3 3" xfId="11640"/>
    <cellStyle name="Обычный 49 2 3 2 3 3 2 3 3 2" xfId="36984"/>
    <cellStyle name="Обычный 49 2 3 2 3 3 2 3 4" xfId="20088"/>
    <cellStyle name="Обычный 49 2 3 2 3 3 2 3 4 2" xfId="45432"/>
    <cellStyle name="Обычный 49 2 3 2 3 3 2 3 5" xfId="28536"/>
    <cellStyle name="Обычный 49 2 3 2 3 3 2 4" xfId="5304"/>
    <cellStyle name="Обычный 49 2 3 2 3 3 2 4 2" xfId="13752"/>
    <cellStyle name="Обычный 49 2 3 2 3 3 2 4 2 2" xfId="39096"/>
    <cellStyle name="Обычный 49 2 3 2 3 3 2 4 3" xfId="22200"/>
    <cellStyle name="Обычный 49 2 3 2 3 3 2 4 3 2" xfId="47544"/>
    <cellStyle name="Обычный 49 2 3 2 3 3 2 4 4" xfId="30648"/>
    <cellStyle name="Обычный 49 2 3 2 3 3 2 5" xfId="9528"/>
    <cellStyle name="Обычный 49 2 3 2 3 3 2 5 2" xfId="34872"/>
    <cellStyle name="Обычный 49 2 3 2 3 3 2 6" xfId="17976"/>
    <cellStyle name="Обычный 49 2 3 2 3 3 2 6 2" xfId="43320"/>
    <cellStyle name="Обычный 49 2 3 2 3 3 2 7" xfId="26424"/>
    <cellStyle name="Обычный 49 2 3 2 3 3 3" xfId="1608"/>
    <cellStyle name="Обычный 49 2 3 2 3 3 3 2" xfId="3720"/>
    <cellStyle name="Обычный 49 2 3 2 3 3 3 2 2" xfId="7944"/>
    <cellStyle name="Обычный 49 2 3 2 3 3 3 2 2 2" xfId="16392"/>
    <cellStyle name="Обычный 49 2 3 2 3 3 3 2 2 2 2" xfId="41736"/>
    <cellStyle name="Обычный 49 2 3 2 3 3 3 2 2 3" xfId="24840"/>
    <cellStyle name="Обычный 49 2 3 2 3 3 3 2 2 3 2" xfId="50184"/>
    <cellStyle name="Обычный 49 2 3 2 3 3 3 2 2 4" xfId="33288"/>
    <cellStyle name="Обычный 49 2 3 2 3 3 3 2 3" xfId="12168"/>
    <cellStyle name="Обычный 49 2 3 2 3 3 3 2 3 2" xfId="37512"/>
    <cellStyle name="Обычный 49 2 3 2 3 3 3 2 4" xfId="20616"/>
    <cellStyle name="Обычный 49 2 3 2 3 3 3 2 4 2" xfId="45960"/>
    <cellStyle name="Обычный 49 2 3 2 3 3 3 2 5" xfId="29064"/>
    <cellStyle name="Обычный 49 2 3 2 3 3 3 3" xfId="5832"/>
    <cellStyle name="Обычный 49 2 3 2 3 3 3 3 2" xfId="14280"/>
    <cellStyle name="Обычный 49 2 3 2 3 3 3 3 2 2" xfId="39624"/>
    <cellStyle name="Обычный 49 2 3 2 3 3 3 3 3" xfId="22728"/>
    <cellStyle name="Обычный 49 2 3 2 3 3 3 3 3 2" xfId="48072"/>
    <cellStyle name="Обычный 49 2 3 2 3 3 3 3 4" xfId="31176"/>
    <cellStyle name="Обычный 49 2 3 2 3 3 3 4" xfId="10056"/>
    <cellStyle name="Обычный 49 2 3 2 3 3 3 4 2" xfId="35400"/>
    <cellStyle name="Обычный 49 2 3 2 3 3 3 5" xfId="18504"/>
    <cellStyle name="Обычный 49 2 3 2 3 3 3 5 2" xfId="43848"/>
    <cellStyle name="Обычный 49 2 3 2 3 3 3 6" xfId="26952"/>
    <cellStyle name="Обычный 49 2 3 2 3 3 4" xfId="2664"/>
    <cellStyle name="Обычный 49 2 3 2 3 3 4 2" xfId="6888"/>
    <cellStyle name="Обычный 49 2 3 2 3 3 4 2 2" xfId="15336"/>
    <cellStyle name="Обычный 49 2 3 2 3 3 4 2 2 2" xfId="40680"/>
    <cellStyle name="Обычный 49 2 3 2 3 3 4 2 3" xfId="23784"/>
    <cellStyle name="Обычный 49 2 3 2 3 3 4 2 3 2" xfId="49128"/>
    <cellStyle name="Обычный 49 2 3 2 3 3 4 2 4" xfId="32232"/>
    <cellStyle name="Обычный 49 2 3 2 3 3 4 3" xfId="11112"/>
    <cellStyle name="Обычный 49 2 3 2 3 3 4 3 2" xfId="36456"/>
    <cellStyle name="Обычный 49 2 3 2 3 3 4 4" xfId="19560"/>
    <cellStyle name="Обычный 49 2 3 2 3 3 4 4 2" xfId="44904"/>
    <cellStyle name="Обычный 49 2 3 2 3 3 4 5" xfId="28008"/>
    <cellStyle name="Обычный 49 2 3 2 3 3 5" xfId="4776"/>
    <cellStyle name="Обычный 49 2 3 2 3 3 5 2" xfId="13224"/>
    <cellStyle name="Обычный 49 2 3 2 3 3 5 2 2" xfId="38568"/>
    <cellStyle name="Обычный 49 2 3 2 3 3 5 3" xfId="21672"/>
    <cellStyle name="Обычный 49 2 3 2 3 3 5 3 2" xfId="47016"/>
    <cellStyle name="Обычный 49 2 3 2 3 3 5 4" xfId="30120"/>
    <cellStyle name="Обычный 49 2 3 2 3 3 6" xfId="9000"/>
    <cellStyle name="Обычный 49 2 3 2 3 3 6 2" xfId="34344"/>
    <cellStyle name="Обычный 49 2 3 2 3 3 7" xfId="17448"/>
    <cellStyle name="Обычный 49 2 3 2 3 3 7 2" xfId="42792"/>
    <cellStyle name="Обычный 49 2 3 2 3 3 8" xfId="25896"/>
    <cellStyle name="Обычный 49 2 3 2 3 4" xfId="816"/>
    <cellStyle name="Обычный 49 2 3 2 3 4 2" xfId="1872"/>
    <cellStyle name="Обычный 49 2 3 2 3 4 2 2" xfId="3984"/>
    <cellStyle name="Обычный 49 2 3 2 3 4 2 2 2" xfId="8208"/>
    <cellStyle name="Обычный 49 2 3 2 3 4 2 2 2 2" xfId="16656"/>
    <cellStyle name="Обычный 49 2 3 2 3 4 2 2 2 2 2" xfId="42000"/>
    <cellStyle name="Обычный 49 2 3 2 3 4 2 2 2 3" xfId="25104"/>
    <cellStyle name="Обычный 49 2 3 2 3 4 2 2 2 3 2" xfId="50448"/>
    <cellStyle name="Обычный 49 2 3 2 3 4 2 2 2 4" xfId="33552"/>
    <cellStyle name="Обычный 49 2 3 2 3 4 2 2 3" xfId="12432"/>
    <cellStyle name="Обычный 49 2 3 2 3 4 2 2 3 2" xfId="37776"/>
    <cellStyle name="Обычный 49 2 3 2 3 4 2 2 4" xfId="20880"/>
    <cellStyle name="Обычный 49 2 3 2 3 4 2 2 4 2" xfId="46224"/>
    <cellStyle name="Обычный 49 2 3 2 3 4 2 2 5" xfId="29328"/>
    <cellStyle name="Обычный 49 2 3 2 3 4 2 3" xfId="6096"/>
    <cellStyle name="Обычный 49 2 3 2 3 4 2 3 2" xfId="14544"/>
    <cellStyle name="Обычный 49 2 3 2 3 4 2 3 2 2" xfId="39888"/>
    <cellStyle name="Обычный 49 2 3 2 3 4 2 3 3" xfId="22992"/>
    <cellStyle name="Обычный 49 2 3 2 3 4 2 3 3 2" xfId="48336"/>
    <cellStyle name="Обычный 49 2 3 2 3 4 2 3 4" xfId="31440"/>
    <cellStyle name="Обычный 49 2 3 2 3 4 2 4" xfId="10320"/>
    <cellStyle name="Обычный 49 2 3 2 3 4 2 4 2" xfId="35664"/>
    <cellStyle name="Обычный 49 2 3 2 3 4 2 5" xfId="18768"/>
    <cellStyle name="Обычный 49 2 3 2 3 4 2 5 2" xfId="44112"/>
    <cellStyle name="Обычный 49 2 3 2 3 4 2 6" xfId="27216"/>
    <cellStyle name="Обычный 49 2 3 2 3 4 3" xfId="2928"/>
    <cellStyle name="Обычный 49 2 3 2 3 4 3 2" xfId="7152"/>
    <cellStyle name="Обычный 49 2 3 2 3 4 3 2 2" xfId="15600"/>
    <cellStyle name="Обычный 49 2 3 2 3 4 3 2 2 2" xfId="40944"/>
    <cellStyle name="Обычный 49 2 3 2 3 4 3 2 3" xfId="24048"/>
    <cellStyle name="Обычный 49 2 3 2 3 4 3 2 3 2" xfId="49392"/>
    <cellStyle name="Обычный 49 2 3 2 3 4 3 2 4" xfId="32496"/>
    <cellStyle name="Обычный 49 2 3 2 3 4 3 3" xfId="11376"/>
    <cellStyle name="Обычный 49 2 3 2 3 4 3 3 2" xfId="36720"/>
    <cellStyle name="Обычный 49 2 3 2 3 4 3 4" xfId="19824"/>
    <cellStyle name="Обычный 49 2 3 2 3 4 3 4 2" xfId="45168"/>
    <cellStyle name="Обычный 49 2 3 2 3 4 3 5" xfId="28272"/>
    <cellStyle name="Обычный 49 2 3 2 3 4 4" xfId="5040"/>
    <cellStyle name="Обычный 49 2 3 2 3 4 4 2" xfId="13488"/>
    <cellStyle name="Обычный 49 2 3 2 3 4 4 2 2" xfId="38832"/>
    <cellStyle name="Обычный 49 2 3 2 3 4 4 3" xfId="21936"/>
    <cellStyle name="Обычный 49 2 3 2 3 4 4 3 2" xfId="47280"/>
    <cellStyle name="Обычный 49 2 3 2 3 4 4 4" xfId="30384"/>
    <cellStyle name="Обычный 49 2 3 2 3 4 5" xfId="9264"/>
    <cellStyle name="Обычный 49 2 3 2 3 4 5 2" xfId="34608"/>
    <cellStyle name="Обычный 49 2 3 2 3 4 6" xfId="17712"/>
    <cellStyle name="Обычный 49 2 3 2 3 4 6 2" xfId="43056"/>
    <cellStyle name="Обычный 49 2 3 2 3 4 7" xfId="26160"/>
    <cellStyle name="Обычный 49 2 3 2 3 5" xfId="1344"/>
    <cellStyle name="Обычный 49 2 3 2 3 5 2" xfId="3456"/>
    <cellStyle name="Обычный 49 2 3 2 3 5 2 2" xfId="7680"/>
    <cellStyle name="Обычный 49 2 3 2 3 5 2 2 2" xfId="16128"/>
    <cellStyle name="Обычный 49 2 3 2 3 5 2 2 2 2" xfId="41472"/>
    <cellStyle name="Обычный 49 2 3 2 3 5 2 2 3" xfId="24576"/>
    <cellStyle name="Обычный 49 2 3 2 3 5 2 2 3 2" xfId="49920"/>
    <cellStyle name="Обычный 49 2 3 2 3 5 2 2 4" xfId="33024"/>
    <cellStyle name="Обычный 49 2 3 2 3 5 2 3" xfId="11904"/>
    <cellStyle name="Обычный 49 2 3 2 3 5 2 3 2" xfId="37248"/>
    <cellStyle name="Обычный 49 2 3 2 3 5 2 4" xfId="20352"/>
    <cellStyle name="Обычный 49 2 3 2 3 5 2 4 2" xfId="45696"/>
    <cellStyle name="Обычный 49 2 3 2 3 5 2 5" xfId="28800"/>
    <cellStyle name="Обычный 49 2 3 2 3 5 3" xfId="5568"/>
    <cellStyle name="Обычный 49 2 3 2 3 5 3 2" xfId="14016"/>
    <cellStyle name="Обычный 49 2 3 2 3 5 3 2 2" xfId="39360"/>
    <cellStyle name="Обычный 49 2 3 2 3 5 3 3" xfId="22464"/>
    <cellStyle name="Обычный 49 2 3 2 3 5 3 3 2" xfId="47808"/>
    <cellStyle name="Обычный 49 2 3 2 3 5 3 4" xfId="30912"/>
    <cellStyle name="Обычный 49 2 3 2 3 5 4" xfId="9792"/>
    <cellStyle name="Обычный 49 2 3 2 3 5 4 2" xfId="35136"/>
    <cellStyle name="Обычный 49 2 3 2 3 5 5" xfId="18240"/>
    <cellStyle name="Обычный 49 2 3 2 3 5 5 2" xfId="43584"/>
    <cellStyle name="Обычный 49 2 3 2 3 5 6" xfId="26688"/>
    <cellStyle name="Обычный 49 2 3 2 3 6" xfId="2400"/>
    <cellStyle name="Обычный 49 2 3 2 3 6 2" xfId="6624"/>
    <cellStyle name="Обычный 49 2 3 2 3 6 2 2" xfId="15072"/>
    <cellStyle name="Обычный 49 2 3 2 3 6 2 2 2" xfId="40416"/>
    <cellStyle name="Обычный 49 2 3 2 3 6 2 3" xfId="23520"/>
    <cellStyle name="Обычный 49 2 3 2 3 6 2 3 2" xfId="48864"/>
    <cellStyle name="Обычный 49 2 3 2 3 6 2 4" xfId="31968"/>
    <cellStyle name="Обычный 49 2 3 2 3 6 3" xfId="10848"/>
    <cellStyle name="Обычный 49 2 3 2 3 6 3 2" xfId="36192"/>
    <cellStyle name="Обычный 49 2 3 2 3 6 4" xfId="19296"/>
    <cellStyle name="Обычный 49 2 3 2 3 6 4 2" xfId="44640"/>
    <cellStyle name="Обычный 49 2 3 2 3 6 5" xfId="27744"/>
    <cellStyle name="Обычный 49 2 3 2 3 7" xfId="4512"/>
    <cellStyle name="Обычный 49 2 3 2 3 7 2" xfId="12960"/>
    <cellStyle name="Обычный 49 2 3 2 3 7 2 2" xfId="38304"/>
    <cellStyle name="Обычный 49 2 3 2 3 7 3" xfId="21408"/>
    <cellStyle name="Обычный 49 2 3 2 3 7 3 2" xfId="46752"/>
    <cellStyle name="Обычный 49 2 3 2 3 7 4" xfId="29856"/>
    <cellStyle name="Обычный 49 2 3 2 3 8" xfId="8736"/>
    <cellStyle name="Обычный 49 2 3 2 3 8 2" xfId="34080"/>
    <cellStyle name="Обычный 49 2 3 2 3 9" xfId="17184"/>
    <cellStyle name="Обычный 49 2 3 2 3 9 2" xfId="42528"/>
    <cellStyle name="Обычный 49 2 3 2 4" xfId="354"/>
    <cellStyle name="Обычный 49 2 3 2 4 2" xfId="618"/>
    <cellStyle name="Обычный 49 2 3 2 4 2 2" xfId="1146"/>
    <cellStyle name="Обычный 49 2 3 2 4 2 2 2" xfId="2202"/>
    <cellStyle name="Обычный 49 2 3 2 4 2 2 2 2" xfId="4314"/>
    <cellStyle name="Обычный 49 2 3 2 4 2 2 2 2 2" xfId="8538"/>
    <cellStyle name="Обычный 49 2 3 2 4 2 2 2 2 2 2" xfId="16986"/>
    <cellStyle name="Обычный 49 2 3 2 4 2 2 2 2 2 2 2" xfId="42330"/>
    <cellStyle name="Обычный 49 2 3 2 4 2 2 2 2 2 3" xfId="25434"/>
    <cellStyle name="Обычный 49 2 3 2 4 2 2 2 2 2 3 2" xfId="50778"/>
    <cellStyle name="Обычный 49 2 3 2 4 2 2 2 2 2 4" xfId="33882"/>
    <cellStyle name="Обычный 49 2 3 2 4 2 2 2 2 3" xfId="12762"/>
    <cellStyle name="Обычный 49 2 3 2 4 2 2 2 2 3 2" xfId="38106"/>
    <cellStyle name="Обычный 49 2 3 2 4 2 2 2 2 4" xfId="21210"/>
    <cellStyle name="Обычный 49 2 3 2 4 2 2 2 2 4 2" xfId="46554"/>
    <cellStyle name="Обычный 49 2 3 2 4 2 2 2 2 5" xfId="29658"/>
    <cellStyle name="Обычный 49 2 3 2 4 2 2 2 3" xfId="6426"/>
    <cellStyle name="Обычный 49 2 3 2 4 2 2 2 3 2" xfId="14874"/>
    <cellStyle name="Обычный 49 2 3 2 4 2 2 2 3 2 2" xfId="40218"/>
    <cellStyle name="Обычный 49 2 3 2 4 2 2 2 3 3" xfId="23322"/>
    <cellStyle name="Обычный 49 2 3 2 4 2 2 2 3 3 2" xfId="48666"/>
    <cellStyle name="Обычный 49 2 3 2 4 2 2 2 3 4" xfId="31770"/>
    <cellStyle name="Обычный 49 2 3 2 4 2 2 2 4" xfId="10650"/>
    <cellStyle name="Обычный 49 2 3 2 4 2 2 2 4 2" xfId="35994"/>
    <cellStyle name="Обычный 49 2 3 2 4 2 2 2 5" xfId="19098"/>
    <cellStyle name="Обычный 49 2 3 2 4 2 2 2 5 2" xfId="44442"/>
    <cellStyle name="Обычный 49 2 3 2 4 2 2 2 6" xfId="27546"/>
    <cellStyle name="Обычный 49 2 3 2 4 2 2 3" xfId="3258"/>
    <cellStyle name="Обычный 49 2 3 2 4 2 2 3 2" xfId="7482"/>
    <cellStyle name="Обычный 49 2 3 2 4 2 2 3 2 2" xfId="15930"/>
    <cellStyle name="Обычный 49 2 3 2 4 2 2 3 2 2 2" xfId="41274"/>
    <cellStyle name="Обычный 49 2 3 2 4 2 2 3 2 3" xfId="24378"/>
    <cellStyle name="Обычный 49 2 3 2 4 2 2 3 2 3 2" xfId="49722"/>
    <cellStyle name="Обычный 49 2 3 2 4 2 2 3 2 4" xfId="32826"/>
    <cellStyle name="Обычный 49 2 3 2 4 2 2 3 3" xfId="11706"/>
    <cellStyle name="Обычный 49 2 3 2 4 2 2 3 3 2" xfId="37050"/>
    <cellStyle name="Обычный 49 2 3 2 4 2 2 3 4" xfId="20154"/>
    <cellStyle name="Обычный 49 2 3 2 4 2 2 3 4 2" xfId="45498"/>
    <cellStyle name="Обычный 49 2 3 2 4 2 2 3 5" xfId="28602"/>
    <cellStyle name="Обычный 49 2 3 2 4 2 2 4" xfId="5370"/>
    <cellStyle name="Обычный 49 2 3 2 4 2 2 4 2" xfId="13818"/>
    <cellStyle name="Обычный 49 2 3 2 4 2 2 4 2 2" xfId="39162"/>
    <cellStyle name="Обычный 49 2 3 2 4 2 2 4 3" xfId="22266"/>
    <cellStyle name="Обычный 49 2 3 2 4 2 2 4 3 2" xfId="47610"/>
    <cellStyle name="Обычный 49 2 3 2 4 2 2 4 4" xfId="30714"/>
    <cellStyle name="Обычный 49 2 3 2 4 2 2 5" xfId="9594"/>
    <cellStyle name="Обычный 49 2 3 2 4 2 2 5 2" xfId="34938"/>
    <cellStyle name="Обычный 49 2 3 2 4 2 2 6" xfId="18042"/>
    <cellStyle name="Обычный 49 2 3 2 4 2 2 6 2" xfId="43386"/>
    <cellStyle name="Обычный 49 2 3 2 4 2 2 7" xfId="26490"/>
    <cellStyle name="Обычный 49 2 3 2 4 2 3" xfId="1674"/>
    <cellStyle name="Обычный 49 2 3 2 4 2 3 2" xfId="3786"/>
    <cellStyle name="Обычный 49 2 3 2 4 2 3 2 2" xfId="8010"/>
    <cellStyle name="Обычный 49 2 3 2 4 2 3 2 2 2" xfId="16458"/>
    <cellStyle name="Обычный 49 2 3 2 4 2 3 2 2 2 2" xfId="41802"/>
    <cellStyle name="Обычный 49 2 3 2 4 2 3 2 2 3" xfId="24906"/>
    <cellStyle name="Обычный 49 2 3 2 4 2 3 2 2 3 2" xfId="50250"/>
    <cellStyle name="Обычный 49 2 3 2 4 2 3 2 2 4" xfId="33354"/>
    <cellStyle name="Обычный 49 2 3 2 4 2 3 2 3" xfId="12234"/>
    <cellStyle name="Обычный 49 2 3 2 4 2 3 2 3 2" xfId="37578"/>
    <cellStyle name="Обычный 49 2 3 2 4 2 3 2 4" xfId="20682"/>
    <cellStyle name="Обычный 49 2 3 2 4 2 3 2 4 2" xfId="46026"/>
    <cellStyle name="Обычный 49 2 3 2 4 2 3 2 5" xfId="29130"/>
    <cellStyle name="Обычный 49 2 3 2 4 2 3 3" xfId="5898"/>
    <cellStyle name="Обычный 49 2 3 2 4 2 3 3 2" xfId="14346"/>
    <cellStyle name="Обычный 49 2 3 2 4 2 3 3 2 2" xfId="39690"/>
    <cellStyle name="Обычный 49 2 3 2 4 2 3 3 3" xfId="22794"/>
    <cellStyle name="Обычный 49 2 3 2 4 2 3 3 3 2" xfId="48138"/>
    <cellStyle name="Обычный 49 2 3 2 4 2 3 3 4" xfId="31242"/>
    <cellStyle name="Обычный 49 2 3 2 4 2 3 4" xfId="10122"/>
    <cellStyle name="Обычный 49 2 3 2 4 2 3 4 2" xfId="35466"/>
    <cellStyle name="Обычный 49 2 3 2 4 2 3 5" xfId="18570"/>
    <cellStyle name="Обычный 49 2 3 2 4 2 3 5 2" xfId="43914"/>
    <cellStyle name="Обычный 49 2 3 2 4 2 3 6" xfId="27018"/>
    <cellStyle name="Обычный 49 2 3 2 4 2 4" xfId="2730"/>
    <cellStyle name="Обычный 49 2 3 2 4 2 4 2" xfId="6954"/>
    <cellStyle name="Обычный 49 2 3 2 4 2 4 2 2" xfId="15402"/>
    <cellStyle name="Обычный 49 2 3 2 4 2 4 2 2 2" xfId="40746"/>
    <cellStyle name="Обычный 49 2 3 2 4 2 4 2 3" xfId="23850"/>
    <cellStyle name="Обычный 49 2 3 2 4 2 4 2 3 2" xfId="49194"/>
    <cellStyle name="Обычный 49 2 3 2 4 2 4 2 4" xfId="32298"/>
    <cellStyle name="Обычный 49 2 3 2 4 2 4 3" xfId="11178"/>
    <cellStyle name="Обычный 49 2 3 2 4 2 4 3 2" xfId="36522"/>
    <cellStyle name="Обычный 49 2 3 2 4 2 4 4" xfId="19626"/>
    <cellStyle name="Обычный 49 2 3 2 4 2 4 4 2" xfId="44970"/>
    <cellStyle name="Обычный 49 2 3 2 4 2 4 5" xfId="28074"/>
    <cellStyle name="Обычный 49 2 3 2 4 2 5" xfId="4842"/>
    <cellStyle name="Обычный 49 2 3 2 4 2 5 2" xfId="13290"/>
    <cellStyle name="Обычный 49 2 3 2 4 2 5 2 2" xfId="38634"/>
    <cellStyle name="Обычный 49 2 3 2 4 2 5 3" xfId="21738"/>
    <cellStyle name="Обычный 49 2 3 2 4 2 5 3 2" xfId="47082"/>
    <cellStyle name="Обычный 49 2 3 2 4 2 5 4" xfId="30186"/>
    <cellStyle name="Обычный 49 2 3 2 4 2 6" xfId="9066"/>
    <cellStyle name="Обычный 49 2 3 2 4 2 6 2" xfId="34410"/>
    <cellStyle name="Обычный 49 2 3 2 4 2 7" xfId="17514"/>
    <cellStyle name="Обычный 49 2 3 2 4 2 7 2" xfId="42858"/>
    <cellStyle name="Обычный 49 2 3 2 4 2 8" xfId="25962"/>
    <cellStyle name="Обычный 49 2 3 2 4 3" xfId="882"/>
    <cellStyle name="Обычный 49 2 3 2 4 3 2" xfId="1938"/>
    <cellStyle name="Обычный 49 2 3 2 4 3 2 2" xfId="4050"/>
    <cellStyle name="Обычный 49 2 3 2 4 3 2 2 2" xfId="8274"/>
    <cellStyle name="Обычный 49 2 3 2 4 3 2 2 2 2" xfId="16722"/>
    <cellStyle name="Обычный 49 2 3 2 4 3 2 2 2 2 2" xfId="42066"/>
    <cellStyle name="Обычный 49 2 3 2 4 3 2 2 2 3" xfId="25170"/>
    <cellStyle name="Обычный 49 2 3 2 4 3 2 2 2 3 2" xfId="50514"/>
    <cellStyle name="Обычный 49 2 3 2 4 3 2 2 2 4" xfId="33618"/>
    <cellStyle name="Обычный 49 2 3 2 4 3 2 2 3" xfId="12498"/>
    <cellStyle name="Обычный 49 2 3 2 4 3 2 2 3 2" xfId="37842"/>
    <cellStyle name="Обычный 49 2 3 2 4 3 2 2 4" xfId="20946"/>
    <cellStyle name="Обычный 49 2 3 2 4 3 2 2 4 2" xfId="46290"/>
    <cellStyle name="Обычный 49 2 3 2 4 3 2 2 5" xfId="29394"/>
    <cellStyle name="Обычный 49 2 3 2 4 3 2 3" xfId="6162"/>
    <cellStyle name="Обычный 49 2 3 2 4 3 2 3 2" xfId="14610"/>
    <cellStyle name="Обычный 49 2 3 2 4 3 2 3 2 2" xfId="39954"/>
    <cellStyle name="Обычный 49 2 3 2 4 3 2 3 3" xfId="23058"/>
    <cellStyle name="Обычный 49 2 3 2 4 3 2 3 3 2" xfId="48402"/>
    <cellStyle name="Обычный 49 2 3 2 4 3 2 3 4" xfId="31506"/>
    <cellStyle name="Обычный 49 2 3 2 4 3 2 4" xfId="10386"/>
    <cellStyle name="Обычный 49 2 3 2 4 3 2 4 2" xfId="35730"/>
    <cellStyle name="Обычный 49 2 3 2 4 3 2 5" xfId="18834"/>
    <cellStyle name="Обычный 49 2 3 2 4 3 2 5 2" xfId="44178"/>
    <cellStyle name="Обычный 49 2 3 2 4 3 2 6" xfId="27282"/>
    <cellStyle name="Обычный 49 2 3 2 4 3 3" xfId="2994"/>
    <cellStyle name="Обычный 49 2 3 2 4 3 3 2" xfId="7218"/>
    <cellStyle name="Обычный 49 2 3 2 4 3 3 2 2" xfId="15666"/>
    <cellStyle name="Обычный 49 2 3 2 4 3 3 2 2 2" xfId="41010"/>
    <cellStyle name="Обычный 49 2 3 2 4 3 3 2 3" xfId="24114"/>
    <cellStyle name="Обычный 49 2 3 2 4 3 3 2 3 2" xfId="49458"/>
    <cellStyle name="Обычный 49 2 3 2 4 3 3 2 4" xfId="32562"/>
    <cellStyle name="Обычный 49 2 3 2 4 3 3 3" xfId="11442"/>
    <cellStyle name="Обычный 49 2 3 2 4 3 3 3 2" xfId="36786"/>
    <cellStyle name="Обычный 49 2 3 2 4 3 3 4" xfId="19890"/>
    <cellStyle name="Обычный 49 2 3 2 4 3 3 4 2" xfId="45234"/>
    <cellStyle name="Обычный 49 2 3 2 4 3 3 5" xfId="28338"/>
    <cellStyle name="Обычный 49 2 3 2 4 3 4" xfId="5106"/>
    <cellStyle name="Обычный 49 2 3 2 4 3 4 2" xfId="13554"/>
    <cellStyle name="Обычный 49 2 3 2 4 3 4 2 2" xfId="38898"/>
    <cellStyle name="Обычный 49 2 3 2 4 3 4 3" xfId="22002"/>
    <cellStyle name="Обычный 49 2 3 2 4 3 4 3 2" xfId="47346"/>
    <cellStyle name="Обычный 49 2 3 2 4 3 4 4" xfId="30450"/>
    <cellStyle name="Обычный 49 2 3 2 4 3 5" xfId="9330"/>
    <cellStyle name="Обычный 49 2 3 2 4 3 5 2" xfId="34674"/>
    <cellStyle name="Обычный 49 2 3 2 4 3 6" xfId="17778"/>
    <cellStyle name="Обычный 49 2 3 2 4 3 6 2" xfId="43122"/>
    <cellStyle name="Обычный 49 2 3 2 4 3 7" xfId="26226"/>
    <cellStyle name="Обычный 49 2 3 2 4 4" xfId="1410"/>
    <cellStyle name="Обычный 49 2 3 2 4 4 2" xfId="3522"/>
    <cellStyle name="Обычный 49 2 3 2 4 4 2 2" xfId="7746"/>
    <cellStyle name="Обычный 49 2 3 2 4 4 2 2 2" xfId="16194"/>
    <cellStyle name="Обычный 49 2 3 2 4 4 2 2 2 2" xfId="41538"/>
    <cellStyle name="Обычный 49 2 3 2 4 4 2 2 3" xfId="24642"/>
    <cellStyle name="Обычный 49 2 3 2 4 4 2 2 3 2" xfId="49986"/>
    <cellStyle name="Обычный 49 2 3 2 4 4 2 2 4" xfId="33090"/>
    <cellStyle name="Обычный 49 2 3 2 4 4 2 3" xfId="11970"/>
    <cellStyle name="Обычный 49 2 3 2 4 4 2 3 2" xfId="37314"/>
    <cellStyle name="Обычный 49 2 3 2 4 4 2 4" xfId="20418"/>
    <cellStyle name="Обычный 49 2 3 2 4 4 2 4 2" xfId="45762"/>
    <cellStyle name="Обычный 49 2 3 2 4 4 2 5" xfId="28866"/>
    <cellStyle name="Обычный 49 2 3 2 4 4 3" xfId="5634"/>
    <cellStyle name="Обычный 49 2 3 2 4 4 3 2" xfId="14082"/>
    <cellStyle name="Обычный 49 2 3 2 4 4 3 2 2" xfId="39426"/>
    <cellStyle name="Обычный 49 2 3 2 4 4 3 3" xfId="22530"/>
    <cellStyle name="Обычный 49 2 3 2 4 4 3 3 2" xfId="47874"/>
    <cellStyle name="Обычный 49 2 3 2 4 4 3 4" xfId="30978"/>
    <cellStyle name="Обычный 49 2 3 2 4 4 4" xfId="9858"/>
    <cellStyle name="Обычный 49 2 3 2 4 4 4 2" xfId="35202"/>
    <cellStyle name="Обычный 49 2 3 2 4 4 5" xfId="18306"/>
    <cellStyle name="Обычный 49 2 3 2 4 4 5 2" xfId="43650"/>
    <cellStyle name="Обычный 49 2 3 2 4 4 6" xfId="26754"/>
    <cellStyle name="Обычный 49 2 3 2 4 5" xfId="2466"/>
    <cellStyle name="Обычный 49 2 3 2 4 5 2" xfId="6690"/>
    <cellStyle name="Обычный 49 2 3 2 4 5 2 2" xfId="15138"/>
    <cellStyle name="Обычный 49 2 3 2 4 5 2 2 2" xfId="40482"/>
    <cellStyle name="Обычный 49 2 3 2 4 5 2 3" xfId="23586"/>
    <cellStyle name="Обычный 49 2 3 2 4 5 2 3 2" xfId="48930"/>
    <cellStyle name="Обычный 49 2 3 2 4 5 2 4" xfId="32034"/>
    <cellStyle name="Обычный 49 2 3 2 4 5 3" xfId="10914"/>
    <cellStyle name="Обычный 49 2 3 2 4 5 3 2" xfId="36258"/>
    <cellStyle name="Обычный 49 2 3 2 4 5 4" xfId="19362"/>
    <cellStyle name="Обычный 49 2 3 2 4 5 4 2" xfId="44706"/>
    <cellStyle name="Обычный 49 2 3 2 4 5 5" xfId="27810"/>
    <cellStyle name="Обычный 49 2 3 2 4 6" xfId="4578"/>
    <cellStyle name="Обычный 49 2 3 2 4 6 2" xfId="13026"/>
    <cellStyle name="Обычный 49 2 3 2 4 6 2 2" xfId="38370"/>
    <cellStyle name="Обычный 49 2 3 2 4 6 3" xfId="21474"/>
    <cellStyle name="Обычный 49 2 3 2 4 6 3 2" xfId="46818"/>
    <cellStyle name="Обычный 49 2 3 2 4 6 4" xfId="29922"/>
    <cellStyle name="Обычный 49 2 3 2 4 7" xfId="8802"/>
    <cellStyle name="Обычный 49 2 3 2 4 7 2" xfId="34146"/>
    <cellStyle name="Обычный 49 2 3 2 4 8" xfId="17250"/>
    <cellStyle name="Обычный 49 2 3 2 4 8 2" xfId="42594"/>
    <cellStyle name="Обычный 49 2 3 2 4 9" xfId="25698"/>
    <cellStyle name="Обычный 49 2 3 2 5" xfId="486"/>
    <cellStyle name="Обычный 49 2 3 2 5 2" xfId="1014"/>
    <cellStyle name="Обычный 49 2 3 2 5 2 2" xfId="2070"/>
    <cellStyle name="Обычный 49 2 3 2 5 2 2 2" xfId="4182"/>
    <cellStyle name="Обычный 49 2 3 2 5 2 2 2 2" xfId="8406"/>
    <cellStyle name="Обычный 49 2 3 2 5 2 2 2 2 2" xfId="16854"/>
    <cellStyle name="Обычный 49 2 3 2 5 2 2 2 2 2 2" xfId="42198"/>
    <cellStyle name="Обычный 49 2 3 2 5 2 2 2 2 3" xfId="25302"/>
    <cellStyle name="Обычный 49 2 3 2 5 2 2 2 2 3 2" xfId="50646"/>
    <cellStyle name="Обычный 49 2 3 2 5 2 2 2 2 4" xfId="33750"/>
    <cellStyle name="Обычный 49 2 3 2 5 2 2 2 3" xfId="12630"/>
    <cellStyle name="Обычный 49 2 3 2 5 2 2 2 3 2" xfId="37974"/>
    <cellStyle name="Обычный 49 2 3 2 5 2 2 2 4" xfId="21078"/>
    <cellStyle name="Обычный 49 2 3 2 5 2 2 2 4 2" xfId="46422"/>
    <cellStyle name="Обычный 49 2 3 2 5 2 2 2 5" xfId="29526"/>
    <cellStyle name="Обычный 49 2 3 2 5 2 2 3" xfId="6294"/>
    <cellStyle name="Обычный 49 2 3 2 5 2 2 3 2" xfId="14742"/>
    <cellStyle name="Обычный 49 2 3 2 5 2 2 3 2 2" xfId="40086"/>
    <cellStyle name="Обычный 49 2 3 2 5 2 2 3 3" xfId="23190"/>
    <cellStyle name="Обычный 49 2 3 2 5 2 2 3 3 2" xfId="48534"/>
    <cellStyle name="Обычный 49 2 3 2 5 2 2 3 4" xfId="31638"/>
    <cellStyle name="Обычный 49 2 3 2 5 2 2 4" xfId="10518"/>
    <cellStyle name="Обычный 49 2 3 2 5 2 2 4 2" xfId="35862"/>
    <cellStyle name="Обычный 49 2 3 2 5 2 2 5" xfId="18966"/>
    <cellStyle name="Обычный 49 2 3 2 5 2 2 5 2" xfId="44310"/>
    <cellStyle name="Обычный 49 2 3 2 5 2 2 6" xfId="27414"/>
    <cellStyle name="Обычный 49 2 3 2 5 2 3" xfId="3126"/>
    <cellStyle name="Обычный 49 2 3 2 5 2 3 2" xfId="7350"/>
    <cellStyle name="Обычный 49 2 3 2 5 2 3 2 2" xfId="15798"/>
    <cellStyle name="Обычный 49 2 3 2 5 2 3 2 2 2" xfId="41142"/>
    <cellStyle name="Обычный 49 2 3 2 5 2 3 2 3" xfId="24246"/>
    <cellStyle name="Обычный 49 2 3 2 5 2 3 2 3 2" xfId="49590"/>
    <cellStyle name="Обычный 49 2 3 2 5 2 3 2 4" xfId="32694"/>
    <cellStyle name="Обычный 49 2 3 2 5 2 3 3" xfId="11574"/>
    <cellStyle name="Обычный 49 2 3 2 5 2 3 3 2" xfId="36918"/>
    <cellStyle name="Обычный 49 2 3 2 5 2 3 4" xfId="20022"/>
    <cellStyle name="Обычный 49 2 3 2 5 2 3 4 2" xfId="45366"/>
    <cellStyle name="Обычный 49 2 3 2 5 2 3 5" xfId="28470"/>
    <cellStyle name="Обычный 49 2 3 2 5 2 4" xfId="5238"/>
    <cellStyle name="Обычный 49 2 3 2 5 2 4 2" xfId="13686"/>
    <cellStyle name="Обычный 49 2 3 2 5 2 4 2 2" xfId="39030"/>
    <cellStyle name="Обычный 49 2 3 2 5 2 4 3" xfId="22134"/>
    <cellStyle name="Обычный 49 2 3 2 5 2 4 3 2" xfId="47478"/>
    <cellStyle name="Обычный 49 2 3 2 5 2 4 4" xfId="30582"/>
    <cellStyle name="Обычный 49 2 3 2 5 2 5" xfId="9462"/>
    <cellStyle name="Обычный 49 2 3 2 5 2 5 2" xfId="34806"/>
    <cellStyle name="Обычный 49 2 3 2 5 2 6" xfId="17910"/>
    <cellStyle name="Обычный 49 2 3 2 5 2 6 2" xfId="43254"/>
    <cellStyle name="Обычный 49 2 3 2 5 2 7" xfId="26358"/>
    <cellStyle name="Обычный 49 2 3 2 5 3" xfId="1542"/>
    <cellStyle name="Обычный 49 2 3 2 5 3 2" xfId="3654"/>
    <cellStyle name="Обычный 49 2 3 2 5 3 2 2" xfId="7878"/>
    <cellStyle name="Обычный 49 2 3 2 5 3 2 2 2" xfId="16326"/>
    <cellStyle name="Обычный 49 2 3 2 5 3 2 2 2 2" xfId="41670"/>
    <cellStyle name="Обычный 49 2 3 2 5 3 2 2 3" xfId="24774"/>
    <cellStyle name="Обычный 49 2 3 2 5 3 2 2 3 2" xfId="50118"/>
    <cellStyle name="Обычный 49 2 3 2 5 3 2 2 4" xfId="33222"/>
    <cellStyle name="Обычный 49 2 3 2 5 3 2 3" xfId="12102"/>
    <cellStyle name="Обычный 49 2 3 2 5 3 2 3 2" xfId="37446"/>
    <cellStyle name="Обычный 49 2 3 2 5 3 2 4" xfId="20550"/>
    <cellStyle name="Обычный 49 2 3 2 5 3 2 4 2" xfId="45894"/>
    <cellStyle name="Обычный 49 2 3 2 5 3 2 5" xfId="28998"/>
    <cellStyle name="Обычный 49 2 3 2 5 3 3" xfId="5766"/>
    <cellStyle name="Обычный 49 2 3 2 5 3 3 2" xfId="14214"/>
    <cellStyle name="Обычный 49 2 3 2 5 3 3 2 2" xfId="39558"/>
    <cellStyle name="Обычный 49 2 3 2 5 3 3 3" xfId="22662"/>
    <cellStyle name="Обычный 49 2 3 2 5 3 3 3 2" xfId="48006"/>
    <cellStyle name="Обычный 49 2 3 2 5 3 3 4" xfId="31110"/>
    <cellStyle name="Обычный 49 2 3 2 5 3 4" xfId="9990"/>
    <cellStyle name="Обычный 49 2 3 2 5 3 4 2" xfId="35334"/>
    <cellStyle name="Обычный 49 2 3 2 5 3 5" xfId="18438"/>
    <cellStyle name="Обычный 49 2 3 2 5 3 5 2" xfId="43782"/>
    <cellStyle name="Обычный 49 2 3 2 5 3 6" xfId="26886"/>
    <cellStyle name="Обычный 49 2 3 2 5 4" xfId="2598"/>
    <cellStyle name="Обычный 49 2 3 2 5 4 2" xfId="6822"/>
    <cellStyle name="Обычный 49 2 3 2 5 4 2 2" xfId="15270"/>
    <cellStyle name="Обычный 49 2 3 2 5 4 2 2 2" xfId="40614"/>
    <cellStyle name="Обычный 49 2 3 2 5 4 2 3" xfId="23718"/>
    <cellStyle name="Обычный 49 2 3 2 5 4 2 3 2" xfId="49062"/>
    <cellStyle name="Обычный 49 2 3 2 5 4 2 4" xfId="32166"/>
    <cellStyle name="Обычный 49 2 3 2 5 4 3" xfId="11046"/>
    <cellStyle name="Обычный 49 2 3 2 5 4 3 2" xfId="36390"/>
    <cellStyle name="Обычный 49 2 3 2 5 4 4" xfId="19494"/>
    <cellStyle name="Обычный 49 2 3 2 5 4 4 2" xfId="44838"/>
    <cellStyle name="Обычный 49 2 3 2 5 4 5" xfId="27942"/>
    <cellStyle name="Обычный 49 2 3 2 5 5" xfId="4710"/>
    <cellStyle name="Обычный 49 2 3 2 5 5 2" xfId="13158"/>
    <cellStyle name="Обычный 49 2 3 2 5 5 2 2" xfId="38502"/>
    <cellStyle name="Обычный 49 2 3 2 5 5 3" xfId="21606"/>
    <cellStyle name="Обычный 49 2 3 2 5 5 3 2" xfId="46950"/>
    <cellStyle name="Обычный 49 2 3 2 5 5 4" xfId="30054"/>
    <cellStyle name="Обычный 49 2 3 2 5 6" xfId="8934"/>
    <cellStyle name="Обычный 49 2 3 2 5 6 2" xfId="34278"/>
    <cellStyle name="Обычный 49 2 3 2 5 7" xfId="17382"/>
    <cellStyle name="Обычный 49 2 3 2 5 7 2" xfId="42726"/>
    <cellStyle name="Обычный 49 2 3 2 5 8" xfId="25830"/>
    <cellStyle name="Обычный 49 2 3 2 6" xfId="750"/>
    <cellStyle name="Обычный 49 2 3 2 6 2" xfId="1806"/>
    <cellStyle name="Обычный 49 2 3 2 6 2 2" xfId="3918"/>
    <cellStyle name="Обычный 49 2 3 2 6 2 2 2" xfId="8142"/>
    <cellStyle name="Обычный 49 2 3 2 6 2 2 2 2" xfId="16590"/>
    <cellStyle name="Обычный 49 2 3 2 6 2 2 2 2 2" xfId="41934"/>
    <cellStyle name="Обычный 49 2 3 2 6 2 2 2 3" xfId="25038"/>
    <cellStyle name="Обычный 49 2 3 2 6 2 2 2 3 2" xfId="50382"/>
    <cellStyle name="Обычный 49 2 3 2 6 2 2 2 4" xfId="33486"/>
    <cellStyle name="Обычный 49 2 3 2 6 2 2 3" xfId="12366"/>
    <cellStyle name="Обычный 49 2 3 2 6 2 2 3 2" xfId="37710"/>
    <cellStyle name="Обычный 49 2 3 2 6 2 2 4" xfId="20814"/>
    <cellStyle name="Обычный 49 2 3 2 6 2 2 4 2" xfId="46158"/>
    <cellStyle name="Обычный 49 2 3 2 6 2 2 5" xfId="29262"/>
    <cellStyle name="Обычный 49 2 3 2 6 2 3" xfId="6030"/>
    <cellStyle name="Обычный 49 2 3 2 6 2 3 2" xfId="14478"/>
    <cellStyle name="Обычный 49 2 3 2 6 2 3 2 2" xfId="39822"/>
    <cellStyle name="Обычный 49 2 3 2 6 2 3 3" xfId="22926"/>
    <cellStyle name="Обычный 49 2 3 2 6 2 3 3 2" xfId="48270"/>
    <cellStyle name="Обычный 49 2 3 2 6 2 3 4" xfId="31374"/>
    <cellStyle name="Обычный 49 2 3 2 6 2 4" xfId="10254"/>
    <cellStyle name="Обычный 49 2 3 2 6 2 4 2" xfId="35598"/>
    <cellStyle name="Обычный 49 2 3 2 6 2 5" xfId="18702"/>
    <cellStyle name="Обычный 49 2 3 2 6 2 5 2" xfId="44046"/>
    <cellStyle name="Обычный 49 2 3 2 6 2 6" xfId="27150"/>
    <cellStyle name="Обычный 49 2 3 2 6 3" xfId="2862"/>
    <cellStyle name="Обычный 49 2 3 2 6 3 2" xfId="7086"/>
    <cellStyle name="Обычный 49 2 3 2 6 3 2 2" xfId="15534"/>
    <cellStyle name="Обычный 49 2 3 2 6 3 2 2 2" xfId="40878"/>
    <cellStyle name="Обычный 49 2 3 2 6 3 2 3" xfId="23982"/>
    <cellStyle name="Обычный 49 2 3 2 6 3 2 3 2" xfId="49326"/>
    <cellStyle name="Обычный 49 2 3 2 6 3 2 4" xfId="32430"/>
    <cellStyle name="Обычный 49 2 3 2 6 3 3" xfId="11310"/>
    <cellStyle name="Обычный 49 2 3 2 6 3 3 2" xfId="36654"/>
    <cellStyle name="Обычный 49 2 3 2 6 3 4" xfId="19758"/>
    <cellStyle name="Обычный 49 2 3 2 6 3 4 2" xfId="45102"/>
    <cellStyle name="Обычный 49 2 3 2 6 3 5" xfId="28206"/>
    <cellStyle name="Обычный 49 2 3 2 6 4" xfId="4974"/>
    <cellStyle name="Обычный 49 2 3 2 6 4 2" xfId="13422"/>
    <cellStyle name="Обычный 49 2 3 2 6 4 2 2" xfId="38766"/>
    <cellStyle name="Обычный 49 2 3 2 6 4 3" xfId="21870"/>
    <cellStyle name="Обычный 49 2 3 2 6 4 3 2" xfId="47214"/>
    <cellStyle name="Обычный 49 2 3 2 6 4 4" xfId="30318"/>
    <cellStyle name="Обычный 49 2 3 2 6 5" xfId="9198"/>
    <cellStyle name="Обычный 49 2 3 2 6 5 2" xfId="34542"/>
    <cellStyle name="Обычный 49 2 3 2 6 6" xfId="17646"/>
    <cellStyle name="Обычный 49 2 3 2 6 6 2" xfId="42990"/>
    <cellStyle name="Обычный 49 2 3 2 6 7" xfId="26094"/>
    <cellStyle name="Обычный 49 2 3 2 7" xfId="1278"/>
    <cellStyle name="Обычный 49 2 3 2 7 2" xfId="3390"/>
    <cellStyle name="Обычный 49 2 3 2 7 2 2" xfId="7614"/>
    <cellStyle name="Обычный 49 2 3 2 7 2 2 2" xfId="16062"/>
    <cellStyle name="Обычный 49 2 3 2 7 2 2 2 2" xfId="41406"/>
    <cellStyle name="Обычный 49 2 3 2 7 2 2 3" xfId="24510"/>
    <cellStyle name="Обычный 49 2 3 2 7 2 2 3 2" xfId="49854"/>
    <cellStyle name="Обычный 49 2 3 2 7 2 2 4" xfId="32958"/>
    <cellStyle name="Обычный 49 2 3 2 7 2 3" xfId="11838"/>
    <cellStyle name="Обычный 49 2 3 2 7 2 3 2" xfId="37182"/>
    <cellStyle name="Обычный 49 2 3 2 7 2 4" xfId="20286"/>
    <cellStyle name="Обычный 49 2 3 2 7 2 4 2" xfId="45630"/>
    <cellStyle name="Обычный 49 2 3 2 7 2 5" xfId="28734"/>
    <cellStyle name="Обычный 49 2 3 2 7 3" xfId="5502"/>
    <cellStyle name="Обычный 49 2 3 2 7 3 2" xfId="13950"/>
    <cellStyle name="Обычный 49 2 3 2 7 3 2 2" xfId="39294"/>
    <cellStyle name="Обычный 49 2 3 2 7 3 3" xfId="22398"/>
    <cellStyle name="Обычный 49 2 3 2 7 3 3 2" xfId="47742"/>
    <cellStyle name="Обычный 49 2 3 2 7 3 4" xfId="30846"/>
    <cellStyle name="Обычный 49 2 3 2 7 4" xfId="9726"/>
    <cellStyle name="Обычный 49 2 3 2 7 4 2" xfId="35070"/>
    <cellStyle name="Обычный 49 2 3 2 7 5" xfId="18174"/>
    <cellStyle name="Обычный 49 2 3 2 7 5 2" xfId="43518"/>
    <cellStyle name="Обычный 49 2 3 2 7 6" xfId="26622"/>
    <cellStyle name="Обычный 49 2 3 2 8" xfId="2334"/>
    <cellStyle name="Обычный 49 2 3 2 8 2" xfId="6558"/>
    <cellStyle name="Обычный 49 2 3 2 8 2 2" xfId="15006"/>
    <cellStyle name="Обычный 49 2 3 2 8 2 2 2" xfId="40350"/>
    <cellStyle name="Обычный 49 2 3 2 8 2 3" xfId="23454"/>
    <cellStyle name="Обычный 49 2 3 2 8 2 3 2" xfId="48798"/>
    <cellStyle name="Обычный 49 2 3 2 8 2 4" xfId="31902"/>
    <cellStyle name="Обычный 49 2 3 2 8 3" xfId="10782"/>
    <cellStyle name="Обычный 49 2 3 2 8 3 2" xfId="36126"/>
    <cellStyle name="Обычный 49 2 3 2 8 4" xfId="19230"/>
    <cellStyle name="Обычный 49 2 3 2 8 4 2" xfId="44574"/>
    <cellStyle name="Обычный 49 2 3 2 8 5" xfId="27678"/>
    <cellStyle name="Обычный 49 2 3 2 9" xfId="4446"/>
    <cellStyle name="Обычный 49 2 3 2 9 2" xfId="12894"/>
    <cellStyle name="Обычный 49 2 3 2 9 2 2" xfId="38238"/>
    <cellStyle name="Обычный 49 2 3 2 9 3" xfId="21342"/>
    <cellStyle name="Обычный 49 2 3 2 9 3 2" xfId="46686"/>
    <cellStyle name="Обычный 49 2 3 2 9 4" xfId="29790"/>
    <cellStyle name="Обычный 49 2 3 3" xfId="239"/>
    <cellStyle name="Обычный 49 2 3 3 10" xfId="17135"/>
    <cellStyle name="Обычный 49 2 3 3 10 2" xfId="42479"/>
    <cellStyle name="Обычный 49 2 3 3 11" xfId="25583"/>
    <cellStyle name="Обычный 49 2 3 3 2" xfId="305"/>
    <cellStyle name="Обычный 49 2 3 3 2 10" xfId="25649"/>
    <cellStyle name="Обычный 49 2 3 3 2 2" xfId="437"/>
    <cellStyle name="Обычный 49 2 3 3 2 2 2" xfId="701"/>
    <cellStyle name="Обычный 49 2 3 3 2 2 2 2" xfId="1229"/>
    <cellStyle name="Обычный 49 2 3 3 2 2 2 2 2" xfId="2285"/>
    <cellStyle name="Обычный 49 2 3 3 2 2 2 2 2 2" xfId="4397"/>
    <cellStyle name="Обычный 49 2 3 3 2 2 2 2 2 2 2" xfId="8621"/>
    <cellStyle name="Обычный 49 2 3 3 2 2 2 2 2 2 2 2" xfId="17069"/>
    <cellStyle name="Обычный 49 2 3 3 2 2 2 2 2 2 2 2 2" xfId="42413"/>
    <cellStyle name="Обычный 49 2 3 3 2 2 2 2 2 2 2 3" xfId="25517"/>
    <cellStyle name="Обычный 49 2 3 3 2 2 2 2 2 2 2 3 2" xfId="50861"/>
    <cellStyle name="Обычный 49 2 3 3 2 2 2 2 2 2 2 4" xfId="33965"/>
    <cellStyle name="Обычный 49 2 3 3 2 2 2 2 2 2 3" xfId="12845"/>
    <cellStyle name="Обычный 49 2 3 3 2 2 2 2 2 2 3 2" xfId="38189"/>
    <cellStyle name="Обычный 49 2 3 3 2 2 2 2 2 2 4" xfId="21293"/>
    <cellStyle name="Обычный 49 2 3 3 2 2 2 2 2 2 4 2" xfId="46637"/>
    <cellStyle name="Обычный 49 2 3 3 2 2 2 2 2 2 5" xfId="29741"/>
    <cellStyle name="Обычный 49 2 3 3 2 2 2 2 2 3" xfId="6509"/>
    <cellStyle name="Обычный 49 2 3 3 2 2 2 2 2 3 2" xfId="14957"/>
    <cellStyle name="Обычный 49 2 3 3 2 2 2 2 2 3 2 2" xfId="40301"/>
    <cellStyle name="Обычный 49 2 3 3 2 2 2 2 2 3 3" xfId="23405"/>
    <cellStyle name="Обычный 49 2 3 3 2 2 2 2 2 3 3 2" xfId="48749"/>
    <cellStyle name="Обычный 49 2 3 3 2 2 2 2 2 3 4" xfId="31853"/>
    <cellStyle name="Обычный 49 2 3 3 2 2 2 2 2 4" xfId="10733"/>
    <cellStyle name="Обычный 49 2 3 3 2 2 2 2 2 4 2" xfId="36077"/>
    <cellStyle name="Обычный 49 2 3 3 2 2 2 2 2 5" xfId="19181"/>
    <cellStyle name="Обычный 49 2 3 3 2 2 2 2 2 5 2" xfId="44525"/>
    <cellStyle name="Обычный 49 2 3 3 2 2 2 2 2 6" xfId="27629"/>
    <cellStyle name="Обычный 49 2 3 3 2 2 2 2 3" xfId="3341"/>
    <cellStyle name="Обычный 49 2 3 3 2 2 2 2 3 2" xfId="7565"/>
    <cellStyle name="Обычный 49 2 3 3 2 2 2 2 3 2 2" xfId="16013"/>
    <cellStyle name="Обычный 49 2 3 3 2 2 2 2 3 2 2 2" xfId="41357"/>
    <cellStyle name="Обычный 49 2 3 3 2 2 2 2 3 2 3" xfId="24461"/>
    <cellStyle name="Обычный 49 2 3 3 2 2 2 2 3 2 3 2" xfId="49805"/>
    <cellStyle name="Обычный 49 2 3 3 2 2 2 2 3 2 4" xfId="32909"/>
    <cellStyle name="Обычный 49 2 3 3 2 2 2 2 3 3" xfId="11789"/>
    <cellStyle name="Обычный 49 2 3 3 2 2 2 2 3 3 2" xfId="37133"/>
    <cellStyle name="Обычный 49 2 3 3 2 2 2 2 3 4" xfId="20237"/>
    <cellStyle name="Обычный 49 2 3 3 2 2 2 2 3 4 2" xfId="45581"/>
    <cellStyle name="Обычный 49 2 3 3 2 2 2 2 3 5" xfId="28685"/>
    <cellStyle name="Обычный 49 2 3 3 2 2 2 2 4" xfId="5453"/>
    <cellStyle name="Обычный 49 2 3 3 2 2 2 2 4 2" xfId="13901"/>
    <cellStyle name="Обычный 49 2 3 3 2 2 2 2 4 2 2" xfId="39245"/>
    <cellStyle name="Обычный 49 2 3 3 2 2 2 2 4 3" xfId="22349"/>
    <cellStyle name="Обычный 49 2 3 3 2 2 2 2 4 3 2" xfId="47693"/>
    <cellStyle name="Обычный 49 2 3 3 2 2 2 2 4 4" xfId="30797"/>
    <cellStyle name="Обычный 49 2 3 3 2 2 2 2 5" xfId="9677"/>
    <cellStyle name="Обычный 49 2 3 3 2 2 2 2 5 2" xfId="35021"/>
    <cellStyle name="Обычный 49 2 3 3 2 2 2 2 6" xfId="18125"/>
    <cellStyle name="Обычный 49 2 3 3 2 2 2 2 6 2" xfId="43469"/>
    <cellStyle name="Обычный 49 2 3 3 2 2 2 2 7" xfId="26573"/>
    <cellStyle name="Обычный 49 2 3 3 2 2 2 3" xfId="1757"/>
    <cellStyle name="Обычный 49 2 3 3 2 2 2 3 2" xfId="3869"/>
    <cellStyle name="Обычный 49 2 3 3 2 2 2 3 2 2" xfId="8093"/>
    <cellStyle name="Обычный 49 2 3 3 2 2 2 3 2 2 2" xfId="16541"/>
    <cellStyle name="Обычный 49 2 3 3 2 2 2 3 2 2 2 2" xfId="41885"/>
    <cellStyle name="Обычный 49 2 3 3 2 2 2 3 2 2 3" xfId="24989"/>
    <cellStyle name="Обычный 49 2 3 3 2 2 2 3 2 2 3 2" xfId="50333"/>
    <cellStyle name="Обычный 49 2 3 3 2 2 2 3 2 2 4" xfId="33437"/>
    <cellStyle name="Обычный 49 2 3 3 2 2 2 3 2 3" xfId="12317"/>
    <cellStyle name="Обычный 49 2 3 3 2 2 2 3 2 3 2" xfId="37661"/>
    <cellStyle name="Обычный 49 2 3 3 2 2 2 3 2 4" xfId="20765"/>
    <cellStyle name="Обычный 49 2 3 3 2 2 2 3 2 4 2" xfId="46109"/>
    <cellStyle name="Обычный 49 2 3 3 2 2 2 3 2 5" xfId="29213"/>
    <cellStyle name="Обычный 49 2 3 3 2 2 2 3 3" xfId="5981"/>
    <cellStyle name="Обычный 49 2 3 3 2 2 2 3 3 2" xfId="14429"/>
    <cellStyle name="Обычный 49 2 3 3 2 2 2 3 3 2 2" xfId="39773"/>
    <cellStyle name="Обычный 49 2 3 3 2 2 2 3 3 3" xfId="22877"/>
    <cellStyle name="Обычный 49 2 3 3 2 2 2 3 3 3 2" xfId="48221"/>
    <cellStyle name="Обычный 49 2 3 3 2 2 2 3 3 4" xfId="31325"/>
    <cellStyle name="Обычный 49 2 3 3 2 2 2 3 4" xfId="10205"/>
    <cellStyle name="Обычный 49 2 3 3 2 2 2 3 4 2" xfId="35549"/>
    <cellStyle name="Обычный 49 2 3 3 2 2 2 3 5" xfId="18653"/>
    <cellStyle name="Обычный 49 2 3 3 2 2 2 3 5 2" xfId="43997"/>
    <cellStyle name="Обычный 49 2 3 3 2 2 2 3 6" xfId="27101"/>
    <cellStyle name="Обычный 49 2 3 3 2 2 2 4" xfId="2813"/>
    <cellStyle name="Обычный 49 2 3 3 2 2 2 4 2" xfId="7037"/>
    <cellStyle name="Обычный 49 2 3 3 2 2 2 4 2 2" xfId="15485"/>
    <cellStyle name="Обычный 49 2 3 3 2 2 2 4 2 2 2" xfId="40829"/>
    <cellStyle name="Обычный 49 2 3 3 2 2 2 4 2 3" xfId="23933"/>
    <cellStyle name="Обычный 49 2 3 3 2 2 2 4 2 3 2" xfId="49277"/>
    <cellStyle name="Обычный 49 2 3 3 2 2 2 4 2 4" xfId="32381"/>
    <cellStyle name="Обычный 49 2 3 3 2 2 2 4 3" xfId="11261"/>
    <cellStyle name="Обычный 49 2 3 3 2 2 2 4 3 2" xfId="36605"/>
    <cellStyle name="Обычный 49 2 3 3 2 2 2 4 4" xfId="19709"/>
    <cellStyle name="Обычный 49 2 3 3 2 2 2 4 4 2" xfId="45053"/>
    <cellStyle name="Обычный 49 2 3 3 2 2 2 4 5" xfId="28157"/>
    <cellStyle name="Обычный 49 2 3 3 2 2 2 5" xfId="4925"/>
    <cellStyle name="Обычный 49 2 3 3 2 2 2 5 2" xfId="13373"/>
    <cellStyle name="Обычный 49 2 3 3 2 2 2 5 2 2" xfId="38717"/>
    <cellStyle name="Обычный 49 2 3 3 2 2 2 5 3" xfId="21821"/>
    <cellStyle name="Обычный 49 2 3 3 2 2 2 5 3 2" xfId="47165"/>
    <cellStyle name="Обычный 49 2 3 3 2 2 2 5 4" xfId="30269"/>
    <cellStyle name="Обычный 49 2 3 3 2 2 2 6" xfId="9149"/>
    <cellStyle name="Обычный 49 2 3 3 2 2 2 6 2" xfId="34493"/>
    <cellStyle name="Обычный 49 2 3 3 2 2 2 7" xfId="17597"/>
    <cellStyle name="Обычный 49 2 3 3 2 2 2 7 2" xfId="42941"/>
    <cellStyle name="Обычный 49 2 3 3 2 2 2 8" xfId="26045"/>
    <cellStyle name="Обычный 49 2 3 3 2 2 3" xfId="965"/>
    <cellStyle name="Обычный 49 2 3 3 2 2 3 2" xfId="2021"/>
    <cellStyle name="Обычный 49 2 3 3 2 2 3 2 2" xfId="4133"/>
    <cellStyle name="Обычный 49 2 3 3 2 2 3 2 2 2" xfId="8357"/>
    <cellStyle name="Обычный 49 2 3 3 2 2 3 2 2 2 2" xfId="16805"/>
    <cellStyle name="Обычный 49 2 3 3 2 2 3 2 2 2 2 2" xfId="42149"/>
    <cellStyle name="Обычный 49 2 3 3 2 2 3 2 2 2 3" xfId="25253"/>
    <cellStyle name="Обычный 49 2 3 3 2 2 3 2 2 2 3 2" xfId="50597"/>
    <cellStyle name="Обычный 49 2 3 3 2 2 3 2 2 2 4" xfId="33701"/>
    <cellStyle name="Обычный 49 2 3 3 2 2 3 2 2 3" xfId="12581"/>
    <cellStyle name="Обычный 49 2 3 3 2 2 3 2 2 3 2" xfId="37925"/>
    <cellStyle name="Обычный 49 2 3 3 2 2 3 2 2 4" xfId="21029"/>
    <cellStyle name="Обычный 49 2 3 3 2 2 3 2 2 4 2" xfId="46373"/>
    <cellStyle name="Обычный 49 2 3 3 2 2 3 2 2 5" xfId="29477"/>
    <cellStyle name="Обычный 49 2 3 3 2 2 3 2 3" xfId="6245"/>
    <cellStyle name="Обычный 49 2 3 3 2 2 3 2 3 2" xfId="14693"/>
    <cellStyle name="Обычный 49 2 3 3 2 2 3 2 3 2 2" xfId="40037"/>
    <cellStyle name="Обычный 49 2 3 3 2 2 3 2 3 3" xfId="23141"/>
    <cellStyle name="Обычный 49 2 3 3 2 2 3 2 3 3 2" xfId="48485"/>
    <cellStyle name="Обычный 49 2 3 3 2 2 3 2 3 4" xfId="31589"/>
    <cellStyle name="Обычный 49 2 3 3 2 2 3 2 4" xfId="10469"/>
    <cellStyle name="Обычный 49 2 3 3 2 2 3 2 4 2" xfId="35813"/>
    <cellStyle name="Обычный 49 2 3 3 2 2 3 2 5" xfId="18917"/>
    <cellStyle name="Обычный 49 2 3 3 2 2 3 2 5 2" xfId="44261"/>
    <cellStyle name="Обычный 49 2 3 3 2 2 3 2 6" xfId="27365"/>
    <cellStyle name="Обычный 49 2 3 3 2 2 3 3" xfId="3077"/>
    <cellStyle name="Обычный 49 2 3 3 2 2 3 3 2" xfId="7301"/>
    <cellStyle name="Обычный 49 2 3 3 2 2 3 3 2 2" xfId="15749"/>
    <cellStyle name="Обычный 49 2 3 3 2 2 3 3 2 2 2" xfId="41093"/>
    <cellStyle name="Обычный 49 2 3 3 2 2 3 3 2 3" xfId="24197"/>
    <cellStyle name="Обычный 49 2 3 3 2 2 3 3 2 3 2" xfId="49541"/>
    <cellStyle name="Обычный 49 2 3 3 2 2 3 3 2 4" xfId="32645"/>
    <cellStyle name="Обычный 49 2 3 3 2 2 3 3 3" xfId="11525"/>
    <cellStyle name="Обычный 49 2 3 3 2 2 3 3 3 2" xfId="36869"/>
    <cellStyle name="Обычный 49 2 3 3 2 2 3 3 4" xfId="19973"/>
    <cellStyle name="Обычный 49 2 3 3 2 2 3 3 4 2" xfId="45317"/>
    <cellStyle name="Обычный 49 2 3 3 2 2 3 3 5" xfId="28421"/>
    <cellStyle name="Обычный 49 2 3 3 2 2 3 4" xfId="5189"/>
    <cellStyle name="Обычный 49 2 3 3 2 2 3 4 2" xfId="13637"/>
    <cellStyle name="Обычный 49 2 3 3 2 2 3 4 2 2" xfId="38981"/>
    <cellStyle name="Обычный 49 2 3 3 2 2 3 4 3" xfId="22085"/>
    <cellStyle name="Обычный 49 2 3 3 2 2 3 4 3 2" xfId="47429"/>
    <cellStyle name="Обычный 49 2 3 3 2 2 3 4 4" xfId="30533"/>
    <cellStyle name="Обычный 49 2 3 3 2 2 3 5" xfId="9413"/>
    <cellStyle name="Обычный 49 2 3 3 2 2 3 5 2" xfId="34757"/>
    <cellStyle name="Обычный 49 2 3 3 2 2 3 6" xfId="17861"/>
    <cellStyle name="Обычный 49 2 3 3 2 2 3 6 2" xfId="43205"/>
    <cellStyle name="Обычный 49 2 3 3 2 2 3 7" xfId="26309"/>
    <cellStyle name="Обычный 49 2 3 3 2 2 4" xfId="1493"/>
    <cellStyle name="Обычный 49 2 3 3 2 2 4 2" xfId="3605"/>
    <cellStyle name="Обычный 49 2 3 3 2 2 4 2 2" xfId="7829"/>
    <cellStyle name="Обычный 49 2 3 3 2 2 4 2 2 2" xfId="16277"/>
    <cellStyle name="Обычный 49 2 3 3 2 2 4 2 2 2 2" xfId="41621"/>
    <cellStyle name="Обычный 49 2 3 3 2 2 4 2 2 3" xfId="24725"/>
    <cellStyle name="Обычный 49 2 3 3 2 2 4 2 2 3 2" xfId="50069"/>
    <cellStyle name="Обычный 49 2 3 3 2 2 4 2 2 4" xfId="33173"/>
    <cellStyle name="Обычный 49 2 3 3 2 2 4 2 3" xfId="12053"/>
    <cellStyle name="Обычный 49 2 3 3 2 2 4 2 3 2" xfId="37397"/>
    <cellStyle name="Обычный 49 2 3 3 2 2 4 2 4" xfId="20501"/>
    <cellStyle name="Обычный 49 2 3 3 2 2 4 2 4 2" xfId="45845"/>
    <cellStyle name="Обычный 49 2 3 3 2 2 4 2 5" xfId="28949"/>
    <cellStyle name="Обычный 49 2 3 3 2 2 4 3" xfId="5717"/>
    <cellStyle name="Обычный 49 2 3 3 2 2 4 3 2" xfId="14165"/>
    <cellStyle name="Обычный 49 2 3 3 2 2 4 3 2 2" xfId="39509"/>
    <cellStyle name="Обычный 49 2 3 3 2 2 4 3 3" xfId="22613"/>
    <cellStyle name="Обычный 49 2 3 3 2 2 4 3 3 2" xfId="47957"/>
    <cellStyle name="Обычный 49 2 3 3 2 2 4 3 4" xfId="31061"/>
    <cellStyle name="Обычный 49 2 3 3 2 2 4 4" xfId="9941"/>
    <cellStyle name="Обычный 49 2 3 3 2 2 4 4 2" xfId="35285"/>
    <cellStyle name="Обычный 49 2 3 3 2 2 4 5" xfId="18389"/>
    <cellStyle name="Обычный 49 2 3 3 2 2 4 5 2" xfId="43733"/>
    <cellStyle name="Обычный 49 2 3 3 2 2 4 6" xfId="26837"/>
    <cellStyle name="Обычный 49 2 3 3 2 2 5" xfId="2549"/>
    <cellStyle name="Обычный 49 2 3 3 2 2 5 2" xfId="6773"/>
    <cellStyle name="Обычный 49 2 3 3 2 2 5 2 2" xfId="15221"/>
    <cellStyle name="Обычный 49 2 3 3 2 2 5 2 2 2" xfId="40565"/>
    <cellStyle name="Обычный 49 2 3 3 2 2 5 2 3" xfId="23669"/>
    <cellStyle name="Обычный 49 2 3 3 2 2 5 2 3 2" xfId="49013"/>
    <cellStyle name="Обычный 49 2 3 3 2 2 5 2 4" xfId="32117"/>
    <cellStyle name="Обычный 49 2 3 3 2 2 5 3" xfId="10997"/>
    <cellStyle name="Обычный 49 2 3 3 2 2 5 3 2" xfId="36341"/>
    <cellStyle name="Обычный 49 2 3 3 2 2 5 4" xfId="19445"/>
    <cellStyle name="Обычный 49 2 3 3 2 2 5 4 2" xfId="44789"/>
    <cellStyle name="Обычный 49 2 3 3 2 2 5 5" xfId="27893"/>
    <cellStyle name="Обычный 49 2 3 3 2 2 6" xfId="4661"/>
    <cellStyle name="Обычный 49 2 3 3 2 2 6 2" xfId="13109"/>
    <cellStyle name="Обычный 49 2 3 3 2 2 6 2 2" xfId="38453"/>
    <cellStyle name="Обычный 49 2 3 3 2 2 6 3" xfId="21557"/>
    <cellStyle name="Обычный 49 2 3 3 2 2 6 3 2" xfId="46901"/>
    <cellStyle name="Обычный 49 2 3 3 2 2 6 4" xfId="30005"/>
    <cellStyle name="Обычный 49 2 3 3 2 2 7" xfId="8885"/>
    <cellStyle name="Обычный 49 2 3 3 2 2 7 2" xfId="34229"/>
    <cellStyle name="Обычный 49 2 3 3 2 2 8" xfId="17333"/>
    <cellStyle name="Обычный 49 2 3 3 2 2 8 2" xfId="42677"/>
    <cellStyle name="Обычный 49 2 3 3 2 2 9" xfId="25781"/>
    <cellStyle name="Обычный 49 2 3 3 2 3" xfId="569"/>
    <cellStyle name="Обычный 49 2 3 3 2 3 2" xfId="1097"/>
    <cellStyle name="Обычный 49 2 3 3 2 3 2 2" xfId="2153"/>
    <cellStyle name="Обычный 49 2 3 3 2 3 2 2 2" xfId="4265"/>
    <cellStyle name="Обычный 49 2 3 3 2 3 2 2 2 2" xfId="8489"/>
    <cellStyle name="Обычный 49 2 3 3 2 3 2 2 2 2 2" xfId="16937"/>
    <cellStyle name="Обычный 49 2 3 3 2 3 2 2 2 2 2 2" xfId="42281"/>
    <cellStyle name="Обычный 49 2 3 3 2 3 2 2 2 2 3" xfId="25385"/>
    <cellStyle name="Обычный 49 2 3 3 2 3 2 2 2 2 3 2" xfId="50729"/>
    <cellStyle name="Обычный 49 2 3 3 2 3 2 2 2 2 4" xfId="33833"/>
    <cellStyle name="Обычный 49 2 3 3 2 3 2 2 2 3" xfId="12713"/>
    <cellStyle name="Обычный 49 2 3 3 2 3 2 2 2 3 2" xfId="38057"/>
    <cellStyle name="Обычный 49 2 3 3 2 3 2 2 2 4" xfId="21161"/>
    <cellStyle name="Обычный 49 2 3 3 2 3 2 2 2 4 2" xfId="46505"/>
    <cellStyle name="Обычный 49 2 3 3 2 3 2 2 2 5" xfId="29609"/>
    <cellStyle name="Обычный 49 2 3 3 2 3 2 2 3" xfId="6377"/>
    <cellStyle name="Обычный 49 2 3 3 2 3 2 2 3 2" xfId="14825"/>
    <cellStyle name="Обычный 49 2 3 3 2 3 2 2 3 2 2" xfId="40169"/>
    <cellStyle name="Обычный 49 2 3 3 2 3 2 2 3 3" xfId="23273"/>
    <cellStyle name="Обычный 49 2 3 3 2 3 2 2 3 3 2" xfId="48617"/>
    <cellStyle name="Обычный 49 2 3 3 2 3 2 2 3 4" xfId="31721"/>
    <cellStyle name="Обычный 49 2 3 3 2 3 2 2 4" xfId="10601"/>
    <cellStyle name="Обычный 49 2 3 3 2 3 2 2 4 2" xfId="35945"/>
    <cellStyle name="Обычный 49 2 3 3 2 3 2 2 5" xfId="19049"/>
    <cellStyle name="Обычный 49 2 3 3 2 3 2 2 5 2" xfId="44393"/>
    <cellStyle name="Обычный 49 2 3 3 2 3 2 2 6" xfId="27497"/>
    <cellStyle name="Обычный 49 2 3 3 2 3 2 3" xfId="3209"/>
    <cellStyle name="Обычный 49 2 3 3 2 3 2 3 2" xfId="7433"/>
    <cellStyle name="Обычный 49 2 3 3 2 3 2 3 2 2" xfId="15881"/>
    <cellStyle name="Обычный 49 2 3 3 2 3 2 3 2 2 2" xfId="41225"/>
    <cellStyle name="Обычный 49 2 3 3 2 3 2 3 2 3" xfId="24329"/>
    <cellStyle name="Обычный 49 2 3 3 2 3 2 3 2 3 2" xfId="49673"/>
    <cellStyle name="Обычный 49 2 3 3 2 3 2 3 2 4" xfId="32777"/>
    <cellStyle name="Обычный 49 2 3 3 2 3 2 3 3" xfId="11657"/>
    <cellStyle name="Обычный 49 2 3 3 2 3 2 3 3 2" xfId="37001"/>
    <cellStyle name="Обычный 49 2 3 3 2 3 2 3 4" xfId="20105"/>
    <cellStyle name="Обычный 49 2 3 3 2 3 2 3 4 2" xfId="45449"/>
    <cellStyle name="Обычный 49 2 3 3 2 3 2 3 5" xfId="28553"/>
    <cellStyle name="Обычный 49 2 3 3 2 3 2 4" xfId="5321"/>
    <cellStyle name="Обычный 49 2 3 3 2 3 2 4 2" xfId="13769"/>
    <cellStyle name="Обычный 49 2 3 3 2 3 2 4 2 2" xfId="39113"/>
    <cellStyle name="Обычный 49 2 3 3 2 3 2 4 3" xfId="22217"/>
    <cellStyle name="Обычный 49 2 3 3 2 3 2 4 3 2" xfId="47561"/>
    <cellStyle name="Обычный 49 2 3 3 2 3 2 4 4" xfId="30665"/>
    <cellStyle name="Обычный 49 2 3 3 2 3 2 5" xfId="9545"/>
    <cellStyle name="Обычный 49 2 3 3 2 3 2 5 2" xfId="34889"/>
    <cellStyle name="Обычный 49 2 3 3 2 3 2 6" xfId="17993"/>
    <cellStyle name="Обычный 49 2 3 3 2 3 2 6 2" xfId="43337"/>
    <cellStyle name="Обычный 49 2 3 3 2 3 2 7" xfId="26441"/>
    <cellStyle name="Обычный 49 2 3 3 2 3 3" xfId="1625"/>
    <cellStyle name="Обычный 49 2 3 3 2 3 3 2" xfId="3737"/>
    <cellStyle name="Обычный 49 2 3 3 2 3 3 2 2" xfId="7961"/>
    <cellStyle name="Обычный 49 2 3 3 2 3 3 2 2 2" xfId="16409"/>
    <cellStyle name="Обычный 49 2 3 3 2 3 3 2 2 2 2" xfId="41753"/>
    <cellStyle name="Обычный 49 2 3 3 2 3 3 2 2 3" xfId="24857"/>
    <cellStyle name="Обычный 49 2 3 3 2 3 3 2 2 3 2" xfId="50201"/>
    <cellStyle name="Обычный 49 2 3 3 2 3 3 2 2 4" xfId="33305"/>
    <cellStyle name="Обычный 49 2 3 3 2 3 3 2 3" xfId="12185"/>
    <cellStyle name="Обычный 49 2 3 3 2 3 3 2 3 2" xfId="37529"/>
    <cellStyle name="Обычный 49 2 3 3 2 3 3 2 4" xfId="20633"/>
    <cellStyle name="Обычный 49 2 3 3 2 3 3 2 4 2" xfId="45977"/>
    <cellStyle name="Обычный 49 2 3 3 2 3 3 2 5" xfId="29081"/>
    <cellStyle name="Обычный 49 2 3 3 2 3 3 3" xfId="5849"/>
    <cellStyle name="Обычный 49 2 3 3 2 3 3 3 2" xfId="14297"/>
    <cellStyle name="Обычный 49 2 3 3 2 3 3 3 2 2" xfId="39641"/>
    <cellStyle name="Обычный 49 2 3 3 2 3 3 3 3" xfId="22745"/>
    <cellStyle name="Обычный 49 2 3 3 2 3 3 3 3 2" xfId="48089"/>
    <cellStyle name="Обычный 49 2 3 3 2 3 3 3 4" xfId="31193"/>
    <cellStyle name="Обычный 49 2 3 3 2 3 3 4" xfId="10073"/>
    <cellStyle name="Обычный 49 2 3 3 2 3 3 4 2" xfId="35417"/>
    <cellStyle name="Обычный 49 2 3 3 2 3 3 5" xfId="18521"/>
    <cellStyle name="Обычный 49 2 3 3 2 3 3 5 2" xfId="43865"/>
    <cellStyle name="Обычный 49 2 3 3 2 3 3 6" xfId="26969"/>
    <cellStyle name="Обычный 49 2 3 3 2 3 4" xfId="2681"/>
    <cellStyle name="Обычный 49 2 3 3 2 3 4 2" xfId="6905"/>
    <cellStyle name="Обычный 49 2 3 3 2 3 4 2 2" xfId="15353"/>
    <cellStyle name="Обычный 49 2 3 3 2 3 4 2 2 2" xfId="40697"/>
    <cellStyle name="Обычный 49 2 3 3 2 3 4 2 3" xfId="23801"/>
    <cellStyle name="Обычный 49 2 3 3 2 3 4 2 3 2" xfId="49145"/>
    <cellStyle name="Обычный 49 2 3 3 2 3 4 2 4" xfId="32249"/>
    <cellStyle name="Обычный 49 2 3 3 2 3 4 3" xfId="11129"/>
    <cellStyle name="Обычный 49 2 3 3 2 3 4 3 2" xfId="36473"/>
    <cellStyle name="Обычный 49 2 3 3 2 3 4 4" xfId="19577"/>
    <cellStyle name="Обычный 49 2 3 3 2 3 4 4 2" xfId="44921"/>
    <cellStyle name="Обычный 49 2 3 3 2 3 4 5" xfId="28025"/>
    <cellStyle name="Обычный 49 2 3 3 2 3 5" xfId="4793"/>
    <cellStyle name="Обычный 49 2 3 3 2 3 5 2" xfId="13241"/>
    <cellStyle name="Обычный 49 2 3 3 2 3 5 2 2" xfId="38585"/>
    <cellStyle name="Обычный 49 2 3 3 2 3 5 3" xfId="21689"/>
    <cellStyle name="Обычный 49 2 3 3 2 3 5 3 2" xfId="47033"/>
    <cellStyle name="Обычный 49 2 3 3 2 3 5 4" xfId="30137"/>
    <cellStyle name="Обычный 49 2 3 3 2 3 6" xfId="9017"/>
    <cellStyle name="Обычный 49 2 3 3 2 3 6 2" xfId="34361"/>
    <cellStyle name="Обычный 49 2 3 3 2 3 7" xfId="17465"/>
    <cellStyle name="Обычный 49 2 3 3 2 3 7 2" xfId="42809"/>
    <cellStyle name="Обычный 49 2 3 3 2 3 8" xfId="25913"/>
    <cellStyle name="Обычный 49 2 3 3 2 4" xfId="833"/>
    <cellStyle name="Обычный 49 2 3 3 2 4 2" xfId="1889"/>
    <cellStyle name="Обычный 49 2 3 3 2 4 2 2" xfId="4001"/>
    <cellStyle name="Обычный 49 2 3 3 2 4 2 2 2" xfId="8225"/>
    <cellStyle name="Обычный 49 2 3 3 2 4 2 2 2 2" xfId="16673"/>
    <cellStyle name="Обычный 49 2 3 3 2 4 2 2 2 2 2" xfId="42017"/>
    <cellStyle name="Обычный 49 2 3 3 2 4 2 2 2 3" xfId="25121"/>
    <cellStyle name="Обычный 49 2 3 3 2 4 2 2 2 3 2" xfId="50465"/>
    <cellStyle name="Обычный 49 2 3 3 2 4 2 2 2 4" xfId="33569"/>
    <cellStyle name="Обычный 49 2 3 3 2 4 2 2 3" xfId="12449"/>
    <cellStyle name="Обычный 49 2 3 3 2 4 2 2 3 2" xfId="37793"/>
    <cellStyle name="Обычный 49 2 3 3 2 4 2 2 4" xfId="20897"/>
    <cellStyle name="Обычный 49 2 3 3 2 4 2 2 4 2" xfId="46241"/>
    <cellStyle name="Обычный 49 2 3 3 2 4 2 2 5" xfId="29345"/>
    <cellStyle name="Обычный 49 2 3 3 2 4 2 3" xfId="6113"/>
    <cellStyle name="Обычный 49 2 3 3 2 4 2 3 2" xfId="14561"/>
    <cellStyle name="Обычный 49 2 3 3 2 4 2 3 2 2" xfId="39905"/>
    <cellStyle name="Обычный 49 2 3 3 2 4 2 3 3" xfId="23009"/>
    <cellStyle name="Обычный 49 2 3 3 2 4 2 3 3 2" xfId="48353"/>
    <cellStyle name="Обычный 49 2 3 3 2 4 2 3 4" xfId="31457"/>
    <cellStyle name="Обычный 49 2 3 3 2 4 2 4" xfId="10337"/>
    <cellStyle name="Обычный 49 2 3 3 2 4 2 4 2" xfId="35681"/>
    <cellStyle name="Обычный 49 2 3 3 2 4 2 5" xfId="18785"/>
    <cellStyle name="Обычный 49 2 3 3 2 4 2 5 2" xfId="44129"/>
    <cellStyle name="Обычный 49 2 3 3 2 4 2 6" xfId="27233"/>
    <cellStyle name="Обычный 49 2 3 3 2 4 3" xfId="2945"/>
    <cellStyle name="Обычный 49 2 3 3 2 4 3 2" xfId="7169"/>
    <cellStyle name="Обычный 49 2 3 3 2 4 3 2 2" xfId="15617"/>
    <cellStyle name="Обычный 49 2 3 3 2 4 3 2 2 2" xfId="40961"/>
    <cellStyle name="Обычный 49 2 3 3 2 4 3 2 3" xfId="24065"/>
    <cellStyle name="Обычный 49 2 3 3 2 4 3 2 3 2" xfId="49409"/>
    <cellStyle name="Обычный 49 2 3 3 2 4 3 2 4" xfId="32513"/>
    <cellStyle name="Обычный 49 2 3 3 2 4 3 3" xfId="11393"/>
    <cellStyle name="Обычный 49 2 3 3 2 4 3 3 2" xfId="36737"/>
    <cellStyle name="Обычный 49 2 3 3 2 4 3 4" xfId="19841"/>
    <cellStyle name="Обычный 49 2 3 3 2 4 3 4 2" xfId="45185"/>
    <cellStyle name="Обычный 49 2 3 3 2 4 3 5" xfId="28289"/>
    <cellStyle name="Обычный 49 2 3 3 2 4 4" xfId="5057"/>
    <cellStyle name="Обычный 49 2 3 3 2 4 4 2" xfId="13505"/>
    <cellStyle name="Обычный 49 2 3 3 2 4 4 2 2" xfId="38849"/>
    <cellStyle name="Обычный 49 2 3 3 2 4 4 3" xfId="21953"/>
    <cellStyle name="Обычный 49 2 3 3 2 4 4 3 2" xfId="47297"/>
    <cellStyle name="Обычный 49 2 3 3 2 4 4 4" xfId="30401"/>
    <cellStyle name="Обычный 49 2 3 3 2 4 5" xfId="9281"/>
    <cellStyle name="Обычный 49 2 3 3 2 4 5 2" xfId="34625"/>
    <cellStyle name="Обычный 49 2 3 3 2 4 6" xfId="17729"/>
    <cellStyle name="Обычный 49 2 3 3 2 4 6 2" xfId="43073"/>
    <cellStyle name="Обычный 49 2 3 3 2 4 7" xfId="26177"/>
    <cellStyle name="Обычный 49 2 3 3 2 5" xfId="1361"/>
    <cellStyle name="Обычный 49 2 3 3 2 5 2" xfId="3473"/>
    <cellStyle name="Обычный 49 2 3 3 2 5 2 2" xfId="7697"/>
    <cellStyle name="Обычный 49 2 3 3 2 5 2 2 2" xfId="16145"/>
    <cellStyle name="Обычный 49 2 3 3 2 5 2 2 2 2" xfId="41489"/>
    <cellStyle name="Обычный 49 2 3 3 2 5 2 2 3" xfId="24593"/>
    <cellStyle name="Обычный 49 2 3 3 2 5 2 2 3 2" xfId="49937"/>
    <cellStyle name="Обычный 49 2 3 3 2 5 2 2 4" xfId="33041"/>
    <cellStyle name="Обычный 49 2 3 3 2 5 2 3" xfId="11921"/>
    <cellStyle name="Обычный 49 2 3 3 2 5 2 3 2" xfId="37265"/>
    <cellStyle name="Обычный 49 2 3 3 2 5 2 4" xfId="20369"/>
    <cellStyle name="Обычный 49 2 3 3 2 5 2 4 2" xfId="45713"/>
    <cellStyle name="Обычный 49 2 3 3 2 5 2 5" xfId="28817"/>
    <cellStyle name="Обычный 49 2 3 3 2 5 3" xfId="5585"/>
    <cellStyle name="Обычный 49 2 3 3 2 5 3 2" xfId="14033"/>
    <cellStyle name="Обычный 49 2 3 3 2 5 3 2 2" xfId="39377"/>
    <cellStyle name="Обычный 49 2 3 3 2 5 3 3" xfId="22481"/>
    <cellStyle name="Обычный 49 2 3 3 2 5 3 3 2" xfId="47825"/>
    <cellStyle name="Обычный 49 2 3 3 2 5 3 4" xfId="30929"/>
    <cellStyle name="Обычный 49 2 3 3 2 5 4" xfId="9809"/>
    <cellStyle name="Обычный 49 2 3 3 2 5 4 2" xfId="35153"/>
    <cellStyle name="Обычный 49 2 3 3 2 5 5" xfId="18257"/>
    <cellStyle name="Обычный 49 2 3 3 2 5 5 2" xfId="43601"/>
    <cellStyle name="Обычный 49 2 3 3 2 5 6" xfId="26705"/>
    <cellStyle name="Обычный 49 2 3 3 2 6" xfId="2417"/>
    <cellStyle name="Обычный 49 2 3 3 2 6 2" xfId="6641"/>
    <cellStyle name="Обычный 49 2 3 3 2 6 2 2" xfId="15089"/>
    <cellStyle name="Обычный 49 2 3 3 2 6 2 2 2" xfId="40433"/>
    <cellStyle name="Обычный 49 2 3 3 2 6 2 3" xfId="23537"/>
    <cellStyle name="Обычный 49 2 3 3 2 6 2 3 2" xfId="48881"/>
    <cellStyle name="Обычный 49 2 3 3 2 6 2 4" xfId="31985"/>
    <cellStyle name="Обычный 49 2 3 3 2 6 3" xfId="10865"/>
    <cellStyle name="Обычный 49 2 3 3 2 6 3 2" xfId="36209"/>
    <cellStyle name="Обычный 49 2 3 3 2 6 4" xfId="19313"/>
    <cellStyle name="Обычный 49 2 3 3 2 6 4 2" xfId="44657"/>
    <cellStyle name="Обычный 49 2 3 3 2 6 5" xfId="27761"/>
    <cellStyle name="Обычный 49 2 3 3 2 7" xfId="4529"/>
    <cellStyle name="Обычный 49 2 3 3 2 7 2" xfId="12977"/>
    <cellStyle name="Обычный 49 2 3 3 2 7 2 2" xfId="38321"/>
    <cellStyle name="Обычный 49 2 3 3 2 7 3" xfId="21425"/>
    <cellStyle name="Обычный 49 2 3 3 2 7 3 2" xfId="46769"/>
    <cellStyle name="Обычный 49 2 3 3 2 7 4" xfId="29873"/>
    <cellStyle name="Обычный 49 2 3 3 2 8" xfId="8753"/>
    <cellStyle name="Обычный 49 2 3 3 2 8 2" xfId="34097"/>
    <cellStyle name="Обычный 49 2 3 3 2 9" xfId="17201"/>
    <cellStyle name="Обычный 49 2 3 3 2 9 2" xfId="42545"/>
    <cellStyle name="Обычный 49 2 3 3 3" xfId="371"/>
    <cellStyle name="Обычный 49 2 3 3 3 2" xfId="635"/>
    <cellStyle name="Обычный 49 2 3 3 3 2 2" xfId="1163"/>
    <cellStyle name="Обычный 49 2 3 3 3 2 2 2" xfId="2219"/>
    <cellStyle name="Обычный 49 2 3 3 3 2 2 2 2" xfId="4331"/>
    <cellStyle name="Обычный 49 2 3 3 3 2 2 2 2 2" xfId="8555"/>
    <cellStyle name="Обычный 49 2 3 3 3 2 2 2 2 2 2" xfId="17003"/>
    <cellStyle name="Обычный 49 2 3 3 3 2 2 2 2 2 2 2" xfId="42347"/>
    <cellStyle name="Обычный 49 2 3 3 3 2 2 2 2 2 3" xfId="25451"/>
    <cellStyle name="Обычный 49 2 3 3 3 2 2 2 2 2 3 2" xfId="50795"/>
    <cellStyle name="Обычный 49 2 3 3 3 2 2 2 2 2 4" xfId="33899"/>
    <cellStyle name="Обычный 49 2 3 3 3 2 2 2 2 3" xfId="12779"/>
    <cellStyle name="Обычный 49 2 3 3 3 2 2 2 2 3 2" xfId="38123"/>
    <cellStyle name="Обычный 49 2 3 3 3 2 2 2 2 4" xfId="21227"/>
    <cellStyle name="Обычный 49 2 3 3 3 2 2 2 2 4 2" xfId="46571"/>
    <cellStyle name="Обычный 49 2 3 3 3 2 2 2 2 5" xfId="29675"/>
    <cellStyle name="Обычный 49 2 3 3 3 2 2 2 3" xfId="6443"/>
    <cellStyle name="Обычный 49 2 3 3 3 2 2 2 3 2" xfId="14891"/>
    <cellStyle name="Обычный 49 2 3 3 3 2 2 2 3 2 2" xfId="40235"/>
    <cellStyle name="Обычный 49 2 3 3 3 2 2 2 3 3" xfId="23339"/>
    <cellStyle name="Обычный 49 2 3 3 3 2 2 2 3 3 2" xfId="48683"/>
    <cellStyle name="Обычный 49 2 3 3 3 2 2 2 3 4" xfId="31787"/>
    <cellStyle name="Обычный 49 2 3 3 3 2 2 2 4" xfId="10667"/>
    <cellStyle name="Обычный 49 2 3 3 3 2 2 2 4 2" xfId="36011"/>
    <cellStyle name="Обычный 49 2 3 3 3 2 2 2 5" xfId="19115"/>
    <cellStyle name="Обычный 49 2 3 3 3 2 2 2 5 2" xfId="44459"/>
    <cellStyle name="Обычный 49 2 3 3 3 2 2 2 6" xfId="27563"/>
    <cellStyle name="Обычный 49 2 3 3 3 2 2 3" xfId="3275"/>
    <cellStyle name="Обычный 49 2 3 3 3 2 2 3 2" xfId="7499"/>
    <cellStyle name="Обычный 49 2 3 3 3 2 2 3 2 2" xfId="15947"/>
    <cellStyle name="Обычный 49 2 3 3 3 2 2 3 2 2 2" xfId="41291"/>
    <cellStyle name="Обычный 49 2 3 3 3 2 2 3 2 3" xfId="24395"/>
    <cellStyle name="Обычный 49 2 3 3 3 2 2 3 2 3 2" xfId="49739"/>
    <cellStyle name="Обычный 49 2 3 3 3 2 2 3 2 4" xfId="32843"/>
    <cellStyle name="Обычный 49 2 3 3 3 2 2 3 3" xfId="11723"/>
    <cellStyle name="Обычный 49 2 3 3 3 2 2 3 3 2" xfId="37067"/>
    <cellStyle name="Обычный 49 2 3 3 3 2 2 3 4" xfId="20171"/>
    <cellStyle name="Обычный 49 2 3 3 3 2 2 3 4 2" xfId="45515"/>
    <cellStyle name="Обычный 49 2 3 3 3 2 2 3 5" xfId="28619"/>
    <cellStyle name="Обычный 49 2 3 3 3 2 2 4" xfId="5387"/>
    <cellStyle name="Обычный 49 2 3 3 3 2 2 4 2" xfId="13835"/>
    <cellStyle name="Обычный 49 2 3 3 3 2 2 4 2 2" xfId="39179"/>
    <cellStyle name="Обычный 49 2 3 3 3 2 2 4 3" xfId="22283"/>
    <cellStyle name="Обычный 49 2 3 3 3 2 2 4 3 2" xfId="47627"/>
    <cellStyle name="Обычный 49 2 3 3 3 2 2 4 4" xfId="30731"/>
    <cellStyle name="Обычный 49 2 3 3 3 2 2 5" xfId="9611"/>
    <cellStyle name="Обычный 49 2 3 3 3 2 2 5 2" xfId="34955"/>
    <cellStyle name="Обычный 49 2 3 3 3 2 2 6" xfId="18059"/>
    <cellStyle name="Обычный 49 2 3 3 3 2 2 6 2" xfId="43403"/>
    <cellStyle name="Обычный 49 2 3 3 3 2 2 7" xfId="26507"/>
    <cellStyle name="Обычный 49 2 3 3 3 2 3" xfId="1691"/>
    <cellStyle name="Обычный 49 2 3 3 3 2 3 2" xfId="3803"/>
    <cellStyle name="Обычный 49 2 3 3 3 2 3 2 2" xfId="8027"/>
    <cellStyle name="Обычный 49 2 3 3 3 2 3 2 2 2" xfId="16475"/>
    <cellStyle name="Обычный 49 2 3 3 3 2 3 2 2 2 2" xfId="41819"/>
    <cellStyle name="Обычный 49 2 3 3 3 2 3 2 2 3" xfId="24923"/>
    <cellStyle name="Обычный 49 2 3 3 3 2 3 2 2 3 2" xfId="50267"/>
    <cellStyle name="Обычный 49 2 3 3 3 2 3 2 2 4" xfId="33371"/>
    <cellStyle name="Обычный 49 2 3 3 3 2 3 2 3" xfId="12251"/>
    <cellStyle name="Обычный 49 2 3 3 3 2 3 2 3 2" xfId="37595"/>
    <cellStyle name="Обычный 49 2 3 3 3 2 3 2 4" xfId="20699"/>
    <cellStyle name="Обычный 49 2 3 3 3 2 3 2 4 2" xfId="46043"/>
    <cellStyle name="Обычный 49 2 3 3 3 2 3 2 5" xfId="29147"/>
    <cellStyle name="Обычный 49 2 3 3 3 2 3 3" xfId="5915"/>
    <cellStyle name="Обычный 49 2 3 3 3 2 3 3 2" xfId="14363"/>
    <cellStyle name="Обычный 49 2 3 3 3 2 3 3 2 2" xfId="39707"/>
    <cellStyle name="Обычный 49 2 3 3 3 2 3 3 3" xfId="22811"/>
    <cellStyle name="Обычный 49 2 3 3 3 2 3 3 3 2" xfId="48155"/>
    <cellStyle name="Обычный 49 2 3 3 3 2 3 3 4" xfId="31259"/>
    <cellStyle name="Обычный 49 2 3 3 3 2 3 4" xfId="10139"/>
    <cellStyle name="Обычный 49 2 3 3 3 2 3 4 2" xfId="35483"/>
    <cellStyle name="Обычный 49 2 3 3 3 2 3 5" xfId="18587"/>
    <cellStyle name="Обычный 49 2 3 3 3 2 3 5 2" xfId="43931"/>
    <cellStyle name="Обычный 49 2 3 3 3 2 3 6" xfId="27035"/>
    <cellStyle name="Обычный 49 2 3 3 3 2 4" xfId="2747"/>
    <cellStyle name="Обычный 49 2 3 3 3 2 4 2" xfId="6971"/>
    <cellStyle name="Обычный 49 2 3 3 3 2 4 2 2" xfId="15419"/>
    <cellStyle name="Обычный 49 2 3 3 3 2 4 2 2 2" xfId="40763"/>
    <cellStyle name="Обычный 49 2 3 3 3 2 4 2 3" xfId="23867"/>
    <cellStyle name="Обычный 49 2 3 3 3 2 4 2 3 2" xfId="49211"/>
    <cellStyle name="Обычный 49 2 3 3 3 2 4 2 4" xfId="32315"/>
    <cellStyle name="Обычный 49 2 3 3 3 2 4 3" xfId="11195"/>
    <cellStyle name="Обычный 49 2 3 3 3 2 4 3 2" xfId="36539"/>
    <cellStyle name="Обычный 49 2 3 3 3 2 4 4" xfId="19643"/>
    <cellStyle name="Обычный 49 2 3 3 3 2 4 4 2" xfId="44987"/>
    <cellStyle name="Обычный 49 2 3 3 3 2 4 5" xfId="28091"/>
    <cellStyle name="Обычный 49 2 3 3 3 2 5" xfId="4859"/>
    <cellStyle name="Обычный 49 2 3 3 3 2 5 2" xfId="13307"/>
    <cellStyle name="Обычный 49 2 3 3 3 2 5 2 2" xfId="38651"/>
    <cellStyle name="Обычный 49 2 3 3 3 2 5 3" xfId="21755"/>
    <cellStyle name="Обычный 49 2 3 3 3 2 5 3 2" xfId="47099"/>
    <cellStyle name="Обычный 49 2 3 3 3 2 5 4" xfId="30203"/>
    <cellStyle name="Обычный 49 2 3 3 3 2 6" xfId="9083"/>
    <cellStyle name="Обычный 49 2 3 3 3 2 6 2" xfId="34427"/>
    <cellStyle name="Обычный 49 2 3 3 3 2 7" xfId="17531"/>
    <cellStyle name="Обычный 49 2 3 3 3 2 7 2" xfId="42875"/>
    <cellStyle name="Обычный 49 2 3 3 3 2 8" xfId="25979"/>
    <cellStyle name="Обычный 49 2 3 3 3 3" xfId="899"/>
    <cellStyle name="Обычный 49 2 3 3 3 3 2" xfId="1955"/>
    <cellStyle name="Обычный 49 2 3 3 3 3 2 2" xfId="4067"/>
    <cellStyle name="Обычный 49 2 3 3 3 3 2 2 2" xfId="8291"/>
    <cellStyle name="Обычный 49 2 3 3 3 3 2 2 2 2" xfId="16739"/>
    <cellStyle name="Обычный 49 2 3 3 3 3 2 2 2 2 2" xfId="42083"/>
    <cellStyle name="Обычный 49 2 3 3 3 3 2 2 2 3" xfId="25187"/>
    <cellStyle name="Обычный 49 2 3 3 3 3 2 2 2 3 2" xfId="50531"/>
    <cellStyle name="Обычный 49 2 3 3 3 3 2 2 2 4" xfId="33635"/>
    <cellStyle name="Обычный 49 2 3 3 3 3 2 2 3" xfId="12515"/>
    <cellStyle name="Обычный 49 2 3 3 3 3 2 2 3 2" xfId="37859"/>
    <cellStyle name="Обычный 49 2 3 3 3 3 2 2 4" xfId="20963"/>
    <cellStyle name="Обычный 49 2 3 3 3 3 2 2 4 2" xfId="46307"/>
    <cellStyle name="Обычный 49 2 3 3 3 3 2 2 5" xfId="29411"/>
    <cellStyle name="Обычный 49 2 3 3 3 3 2 3" xfId="6179"/>
    <cellStyle name="Обычный 49 2 3 3 3 3 2 3 2" xfId="14627"/>
    <cellStyle name="Обычный 49 2 3 3 3 3 2 3 2 2" xfId="39971"/>
    <cellStyle name="Обычный 49 2 3 3 3 3 2 3 3" xfId="23075"/>
    <cellStyle name="Обычный 49 2 3 3 3 3 2 3 3 2" xfId="48419"/>
    <cellStyle name="Обычный 49 2 3 3 3 3 2 3 4" xfId="31523"/>
    <cellStyle name="Обычный 49 2 3 3 3 3 2 4" xfId="10403"/>
    <cellStyle name="Обычный 49 2 3 3 3 3 2 4 2" xfId="35747"/>
    <cellStyle name="Обычный 49 2 3 3 3 3 2 5" xfId="18851"/>
    <cellStyle name="Обычный 49 2 3 3 3 3 2 5 2" xfId="44195"/>
    <cellStyle name="Обычный 49 2 3 3 3 3 2 6" xfId="27299"/>
    <cellStyle name="Обычный 49 2 3 3 3 3 3" xfId="3011"/>
    <cellStyle name="Обычный 49 2 3 3 3 3 3 2" xfId="7235"/>
    <cellStyle name="Обычный 49 2 3 3 3 3 3 2 2" xfId="15683"/>
    <cellStyle name="Обычный 49 2 3 3 3 3 3 2 2 2" xfId="41027"/>
    <cellStyle name="Обычный 49 2 3 3 3 3 3 2 3" xfId="24131"/>
    <cellStyle name="Обычный 49 2 3 3 3 3 3 2 3 2" xfId="49475"/>
    <cellStyle name="Обычный 49 2 3 3 3 3 3 2 4" xfId="32579"/>
    <cellStyle name="Обычный 49 2 3 3 3 3 3 3" xfId="11459"/>
    <cellStyle name="Обычный 49 2 3 3 3 3 3 3 2" xfId="36803"/>
    <cellStyle name="Обычный 49 2 3 3 3 3 3 4" xfId="19907"/>
    <cellStyle name="Обычный 49 2 3 3 3 3 3 4 2" xfId="45251"/>
    <cellStyle name="Обычный 49 2 3 3 3 3 3 5" xfId="28355"/>
    <cellStyle name="Обычный 49 2 3 3 3 3 4" xfId="5123"/>
    <cellStyle name="Обычный 49 2 3 3 3 3 4 2" xfId="13571"/>
    <cellStyle name="Обычный 49 2 3 3 3 3 4 2 2" xfId="38915"/>
    <cellStyle name="Обычный 49 2 3 3 3 3 4 3" xfId="22019"/>
    <cellStyle name="Обычный 49 2 3 3 3 3 4 3 2" xfId="47363"/>
    <cellStyle name="Обычный 49 2 3 3 3 3 4 4" xfId="30467"/>
    <cellStyle name="Обычный 49 2 3 3 3 3 5" xfId="9347"/>
    <cellStyle name="Обычный 49 2 3 3 3 3 5 2" xfId="34691"/>
    <cellStyle name="Обычный 49 2 3 3 3 3 6" xfId="17795"/>
    <cellStyle name="Обычный 49 2 3 3 3 3 6 2" xfId="43139"/>
    <cellStyle name="Обычный 49 2 3 3 3 3 7" xfId="26243"/>
    <cellStyle name="Обычный 49 2 3 3 3 4" xfId="1427"/>
    <cellStyle name="Обычный 49 2 3 3 3 4 2" xfId="3539"/>
    <cellStyle name="Обычный 49 2 3 3 3 4 2 2" xfId="7763"/>
    <cellStyle name="Обычный 49 2 3 3 3 4 2 2 2" xfId="16211"/>
    <cellStyle name="Обычный 49 2 3 3 3 4 2 2 2 2" xfId="41555"/>
    <cellStyle name="Обычный 49 2 3 3 3 4 2 2 3" xfId="24659"/>
    <cellStyle name="Обычный 49 2 3 3 3 4 2 2 3 2" xfId="50003"/>
    <cellStyle name="Обычный 49 2 3 3 3 4 2 2 4" xfId="33107"/>
    <cellStyle name="Обычный 49 2 3 3 3 4 2 3" xfId="11987"/>
    <cellStyle name="Обычный 49 2 3 3 3 4 2 3 2" xfId="37331"/>
    <cellStyle name="Обычный 49 2 3 3 3 4 2 4" xfId="20435"/>
    <cellStyle name="Обычный 49 2 3 3 3 4 2 4 2" xfId="45779"/>
    <cellStyle name="Обычный 49 2 3 3 3 4 2 5" xfId="28883"/>
    <cellStyle name="Обычный 49 2 3 3 3 4 3" xfId="5651"/>
    <cellStyle name="Обычный 49 2 3 3 3 4 3 2" xfId="14099"/>
    <cellStyle name="Обычный 49 2 3 3 3 4 3 2 2" xfId="39443"/>
    <cellStyle name="Обычный 49 2 3 3 3 4 3 3" xfId="22547"/>
    <cellStyle name="Обычный 49 2 3 3 3 4 3 3 2" xfId="47891"/>
    <cellStyle name="Обычный 49 2 3 3 3 4 3 4" xfId="30995"/>
    <cellStyle name="Обычный 49 2 3 3 3 4 4" xfId="9875"/>
    <cellStyle name="Обычный 49 2 3 3 3 4 4 2" xfId="35219"/>
    <cellStyle name="Обычный 49 2 3 3 3 4 5" xfId="18323"/>
    <cellStyle name="Обычный 49 2 3 3 3 4 5 2" xfId="43667"/>
    <cellStyle name="Обычный 49 2 3 3 3 4 6" xfId="26771"/>
    <cellStyle name="Обычный 49 2 3 3 3 5" xfId="2483"/>
    <cellStyle name="Обычный 49 2 3 3 3 5 2" xfId="6707"/>
    <cellStyle name="Обычный 49 2 3 3 3 5 2 2" xfId="15155"/>
    <cellStyle name="Обычный 49 2 3 3 3 5 2 2 2" xfId="40499"/>
    <cellStyle name="Обычный 49 2 3 3 3 5 2 3" xfId="23603"/>
    <cellStyle name="Обычный 49 2 3 3 3 5 2 3 2" xfId="48947"/>
    <cellStyle name="Обычный 49 2 3 3 3 5 2 4" xfId="32051"/>
    <cellStyle name="Обычный 49 2 3 3 3 5 3" xfId="10931"/>
    <cellStyle name="Обычный 49 2 3 3 3 5 3 2" xfId="36275"/>
    <cellStyle name="Обычный 49 2 3 3 3 5 4" xfId="19379"/>
    <cellStyle name="Обычный 49 2 3 3 3 5 4 2" xfId="44723"/>
    <cellStyle name="Обычный 49 2 3 3 3 5 5" xfId="27827"/>
    <cellStyle name="Обычный 49 2 3 3 3 6" xfId="4595"/>
    <cellStyle name="Обычный 49 2 3 3 3 6 2" xfId="13043"/>
    <cellStyle name="Обычный 49 2 3 3 3 6 2 2" xfId="38387"/>
    <cellStyle name="Обычный 49 2 3 3 3 6 3" xfId="21491"/>
    <cellStyle name="Обычный 49 2 3 3 3 6 3 2" xfId="46835"/>
    <cellStyle name="Обычный 49 2 3 3 3 6 4" xfId="29939"/>
    <cellStyle name="Обычный 49 2 3 3 3 7" xfId="8819"/>
    <cellStyle name="Обычный 49 2 3 3 3 7 2" xfId="34163"/>
    <cellStyle name="Обычный 49 2 3 3 3 8" xfId="17267"/>
    <cellStyle name="Обычный 49 2 3 3 3 8 2" xfId="42611"/>
    <cellStyle name="Обычный 49 2 3 3 3 9" xfId="25715"/>
    <cellStyle name="Обычный 49 2 3 3 4" xfId="503"/>
    <cellStyle name="Обычный 49 2 3 3 4 2" xfId="1031"/>
    <cellStyle name="Обычный 49 2 3 3 4 2 2" xfId="2087"/>
    <cellStyle name="Обычный 49 2 3 3 4 2 2 2" xfId="4199"/>
    <cellStyle name="Обычный 49 2 3 3 4 2 2 2 2" xfId="8423"/>
    <cellStyle name="Обычный 49 2 3 3 4 2 2 2 2 2" xfId="16871"/>
    <cellStyle name="Обычный 49 2 3 3 4 2 2 2 2 2 2" xfId="42215"/>
    <cellStyle name="Обычный 49 2 3 3 4 2 2 2 2 3" xfId="25319"/>
    <cellStyle name="Обычный 49 2 3 3 4 2 2 2 2 3 2" xfId="50663"/>
    <cellStyle name="Обычный 49 2 3 3 4 2 2 2 2 4" xfId="33767"/>
    <cellStyle name="Обычный 49 2 3 3 4 2 2 2 3" xfId="12647"/>
    <cellStyle name="Обычный 49 2 3 3 4 2 2 2 3 2" xfId="37991"/>
    <cellStyle name="Обычный 49 2 3 3 4 2 2 2 4" xfId="21095"/>
    <cellStyle name="Обычный 49 2 3 3 4 2 2 2 4 2" xfId="46439"/>
    <cellStyle name="Обычный 49 2 3 3 4 2 2 2 5" xfId="29543"/>
    <cellStyle name="Обычный 49 2 3 3 4 2 2 3" xfId="6311"/>
    <cellStyle name="Обычный 49 2 3 3 4 2 2 3 2" xfId="14759"/>
    <cellStyle name="Обычный 49 2 3 3 4 2 2 3 2 2" xfId="40103"/>
    <cellStyle name="Обычный 49 2 3 3 4 2 2 3 3" xfId="23207"/>
    <cellStyle name="Обычный 49 2 3 3 4 2 2 3 3 2" xfId="48551"/>
    <cellStyle name="Обычный 49 2 3 3 4 2 2 3 4" xfId="31655"/>
    <cellStyle name="Обычный 49 2 3 3 4 2 2 4" xfId="10535"/>
    <cellStyle name="Обычный 49 2 3 3 4 2 2 4 2" xfId="35879"/>
    <cellStyle name="Обычный 49 2 3 3 4 2 2 5" xfId="18983"/>
    <cellStyle name="Обычный 49 2 3 3 4 2 2 5 2" xfId="44327"/>
    <cellStyle name="Обычный 49 2 3 3 4 2 2 6" xfId="27431"/>
    <cellStyle name="Обычный 49 2 3 3 4 2 3" xfId="3143"/>
    <cellStyle name="Обычный 49 2 3 3 4 2 3 2" xfId="7367"/>
    <cellStyle name="Обычный 49 2 3 3 4 2 3 2 2" xfId="15815"/>
    <cellStyle name="Обычный 49 2 3 3 4 2 3 2 2 2" xfId="41159"/>
    <cellStyle name="Обычный 49 2 3 3 4 2 3 2 3" xfId="24263"/>
    <cellStyle name="Обычный 49 2 3 3 4 2 3 2 3 2" xfId="49607"/>
    <cellStyle name="Обычный 49 2 3 3 4 2 3 2 4" xfId="32711"/>
    <cellStyle name="Обычный 49 2 3 3 4 2 3 3" xfId="11591"/>
    <cellStyle name="Обычный 49 2 3 3 4 2 3 3 2" xfId="36935"/>
    <cellStyle name="Обычный 49 2 3 3 4 2 3 4" xfId="20039"/>
    <cellStyle name="Обычный 49 2 3 3 4 2 3 4 2" xfId="45383"/>
    <cellStyle name="Обычный 49 2 3 3 4 2 3 5" xfId="28487"/>
    <cellStyle name="Обычный 49 2 3 3 4 2 4" xfId="5255"/>
    <cellStyle name="Обычный 49 2 3 3 4 2 4 2" xfId="13703"/>
    <cellStyle name="Обычный 49 2 3 3 4 2 4 2 2" xfId="39047"/>
    <cellStyle name="Обычный 49 2 3 3 4 2 4 3" xfId="22151"/>
    <cellStyle name="Обычный 49 2 3 3 4 2 4 3 2" xfId="47495"/>
    <cellStyle name="Обычный 49 2 3 3 4 2 4 4" xfId="30599"/>
    <cellStyle name="Обычный 49 2 3 3 4 2 5" xfId="9479"/>
    <cellStyle name="Обычный 49 2 3 3 4 2 5 2" xfId="34823"/>
    <cellStyle name="Обычный 49 2 3 3 4 2 6" xfId="17927"/>
    <cellStyle name="Обычный 49 2 3 3 4 2 6 2" xfId="43271"/>
    <cellStyle name="Обычный 49 2 3 3 4 2 7" xfId="26375"/>
    <cellStyle name="Обычный 49 2 3 3 4 3" xfId="1559"/>
    <cellStyle name="Обычный 49 2 3 3 4 3 2" xfId="3671"/>
    <cellStyle name="Обычный 49 2 3 3 4 3 2 2" xfId="7895"/>
    <cellStyle name="Обычный 49 2 3 3 4 3 2 2 2" xfId="16343"/>
    <cellStyle name="Обычный 49 2 3 3 4 3 2 2 2 2" xfId="41687"/>
    <cellStyle name="Обычный 49 2 3 3 4 3 2 2 3" xfId="24791"/>
    <cellStyle name="Обычный 49 2 3 3 4 3 2 2 3 2" xfId="50135"/>
    <cellStyle name="Обычный 49 2 3 3 4 3 2 2 4" xfId="33239"/>
    <cellStyle name="Обычный 49 2 3 3 4 3 2 3" xfId="12119"/>
    <cellStyle name="Обычный 49 2 3 3 4 3 2 3 2" xfId="37463"/>
    <cellStyle name="Обычный 49 2 3 3 4 3 2 4" xfId="20567"/>
    <cellStyle name="Обычный 49 2 3 3 4 3 2 4 2" xfId="45911"/>
    <cellStyle name="Обычный 49 2 3 3 4 3 2 5" xfId="29015"/>
    <cellStyle name="Обычный 49 2 3 3 4 3 3" xfId="5783"/>
    <cellStyle name="Обычный 49 2 3 3 4 3 3 2" xfId="14231"/>
    <cellStyle name="Обычный 49 2 3 3 4 3 3 2 2" xfId="39575"/>
    <cellStyle name="Обычный 49 2 3 3 4 3 3 3" xfId="22679"/>
    <cellStyle name="Обычный 49 2 3 3 4 3 3 3 2" xfId="48023"/>
    <cellStyle name="Обычный 49 2 3 3 4 3 3 4" xfId="31127"/>
    <cellStyle name="Обычный 49 2 3 3 4 3 4" xfId="10007"/>
    <cellStyle name="Обычный 49 2 3 3 4 3 4 2" xfId="35351"/>
    <cellStyle name="Обычный 49 2 3 3 4 3 5" xfId="18455"/>
    <cellStyle name="Обычный 49 2 3 3 4 3 5 2" xfId="43799"/>
    <cellStyle name="Обычный 49 2 3 3 4 3 6" xfId="26903"/>
    <cellStyle name="Обычный 49 2 3 3 4 4" xfId="2615"/>
    <cellStyle name="Обычный 49 2 3 3 4 4 2" xfId="6839"/>
    <cellStyle name="Обычный 49 2 3 3 4 4 2 2" xfId="15287"/>
    <cellStyle name="Обычный 49 2 3 3 4 4 2 2 2" xfId="40631"/>
    <cellStyle name="Обычный 49 2 3 3 4 4 2 3" xfId="23735"/>
    <cellStyle name="Обычный 49 2 3 3 4 4 2 3 2" xfId="49079"/>
    <cellStyle name="Обычный 49 2 3 3 4 4 2 4" xfId="32183"/>
    <cellStyle name="Обычный 49 2 3 3 4 4 3" xfId="11063"/>
    <cellStyle name="Обычный 49 2 3 3 4 4 3 2" xfId="36407"/>
    <cellStyle name="Обычный 49 2 3 3 4 4 4" xfId="19511"/>
    <cellStyle name="Обычный 49 2 3 3 4 4 4 2" xfId="44855"/>
    <cellStyle name="Обычный 49 2 3 3 4 4 5" xfId="27959"/>
    <cellStyle name="Обычный 49 2 3 3 4 5" xfId="4727"/>
    <cellStyle name="Обычный 49 2 3 3 4 5 2" xfId="13175"/>
    <cellStyle name="Обычный 49 2 3 3 4 5 2 2" xfId="38519"/>
    <cellStyle name="Обычный 49 2 3 3 4 5 3" xfId="21623"/>
    <cellStyle name="Обычный 49 2 3 3 4 5 3 2" xfId="46967"/>
    <cellStyle name="Обычный 49 2 3 3 4 5 4" xfId="30071"/>
    <cellStyle name="Обычный 49 2 3 3 4 6" xfId="8951"/>
    <cellStyle name="Обычный 49 2 3 3 4 6 2" xfId="34295"/>
    <cellStyle name="Обычный 49 2 3 3 4 7" xfId="17399"/>
    <cellStyle name="Обычный 49 2 3 3 4 7 2" xfId="42743"/>
    <cellStyle name="Обычный 49 2 3 3 4 8" xfId="25847"/>
    <cellStyle name="Обычный 49 2 3 3 5" xfId="767"/>
    <cellStyle name="Обычный 49 2 3 3 5 2" xfId="1823"/>
    <cellStyle name="Обычный 49 2 3 3 5 2 2" xfId="3935"/>
    <cellStyle name="Обычный 49 2 3 3 5 2 2 2" xfId="8159"/>
    <cellStyle name="Обычный 49 2 3 3 5 2 2 2 2" xfId="16607"/>
    <cellStyle name="Обычный 49 2 3 3 5 2 2 2 2 2" xfId="41951"/>
    <cellStyle name="Обычный 49 2 3 3 5 2 2 2 3" xfId="25055"/>
    <cellStyle name="Обычный 49 2 3 3 5 2 2 2 3 2" xfId="50399"/>
    <cellStyle name="Обычный 49 2 3 3 5 2 2 2 4" xfId="33503"/>
    <cellStyle name="Обычный 49 2 3 3 5 2 2 3" xfId="12383"/>
    <cellStyle name="Обычный 49 2 3 3 5 2 2 3 2" xfId="37727"/>
    <cellStyle name="Обычный 49 2 3 3 5 2 2 4" xfId="20831"/>
    <cellStyle name="Обычный 49 2 3 3 5 2 2 4 2" xfId="46175"/>
    <cellStyle name="Обычный 49 2 3 3 5 2 2 5" xfId="29279"/>
    <cellStyle name="Обычный 49 2 3 3 5 2 3" xfId="6047"/>
    <cellStyle name="Обычный 49 2 3 3 5 2 3 2" xfId="14495"/>
    <cellStyle name="Обычный 49 2 3 3 5 2 3 2 2" xfId="39839"/>
    <cellStyle name="Обычный 49 2 3 3 5 2 3 3" xfId="22943"/>
    <cellStyle name="Обычный 49 2 3 3 5 2 3 3 2" xfId="48287"/>
    <cellStyle name="Обычный 49 2 3 3 5 2 3 4" xfId="31391"/>
    <cellStyle name="Обычный 49 2 3 3 5 2 4" xfId="10271"/>
    <cellStyle name="Обычный 49 2 3 3 5 2 4 2" xfId="35615"/>
    <cellStyle name="Обычный 49 2 3 3 5 2 5" xfId="18719"/>
    <cellStyle name="Обычный 49 2 3 3 5 2 5 2" xfId="44063"/>
    <cellStyle name="Обычный 49 2 3 3 5 2 6" xfId="27167"/>
    <cellStyle name="Обычный 49 2 3 3 5 3" xfId="2879"/>
    <cellStyle name="Обычный 49 2 3 3 5 3 2" xfId="7103"/>
    <cellStyle name="Обычный 49 2 3 3 5 3 2 2" xfId="15551"/>
    <cellStyle name="Обычный 49 2 3 3 5 3 2 2 2" xfId="40895"/>
    <cellStyle name="Обычный 49 2 3 3 5 3 2 3" xfId="23999"/>
    <cellStyle name="Обычный 49 2 3 3 5 3 2 3 2" xfId="49343"/>
    <cellStyle name="Обычный 49 2 3 3 5 3 2 4" xfId="32447"/>
    <cellStyle name="Обычный 49 2 3 3 5 3 3" xfId="11327"/>
    <cellStyle name="Обычный 49 2 3 3 5 3 3 2" xfId="36671"/>
    <cellStyle name="Обычный 49 2 3 3 5 3 4" xfId="19775"/>
    <cellStyle name="Обычный 49 2 3 3 5 3 4 2" xfId="45119"/>
    <cellStyle name="Обычный 49 2 3 3 5 3 5" xfId="28223"/>
    <cellStyle name="Обычный 49 2 3 3 5 4" xfId="4991"/>
    <cellStyle name="Обычный 49 2 3 3 5 4 2" xfId="13439"/>
    <cellStyle name="Обычный 49 2 3 3 5 4 2 2" xfId="38783"/>
    <cellStyle name="Обычный 49 2 3 3 5 4 3" xfId="21887"/>
    <cellStyle name="Обычный 49 2 3 3 5 4 3 2" xfId="47231"/>
    <cellStyle name="Обычный 49 2 3 3 5 4 4" xfId="30335"/>
    <cellStyle name="Обычный 49 2 3 3 5 5" xfId="9215"/>
    <cellStyle name="Обычный 49 2 3 3 5 5 2" xfId="34559"/>
    <cellStyle name="Обычный 49 2 3 3 5 6" xfId="17663"/>
    <cellStyle name="Обычный 49 2 3 3 5 6 2" xfId="43007"/>
    <cellStyle name="Обычный 49 2 3 3 5 7" xfId="26111"/>
    <cellStyle name="Обычный 49 2 3 3 6" xfId="1295"/>
    <cellStyle name="Обычный 49 2 3 3 6 2" xfId="3407"/>
    <cellStyle name="Обычный 49 2 3 3 6 2 2" xfId="7631"/>
    <cellStyle name="Обычный 49 2 3 3 6 2 2 2" xfId="16079"/>
    <cellStyle name="Обычный 49 2 3 3 6 2 2 2 2" xfId="41423"/>
    <cellStyle name="Обычный 49 2 3 3 6 2 2 3" xfId="24527"/>
    <cellStyle name="Обычный 49 2 3 3 6 2 2 3 2" xfId="49871"/>
    <cellStyle name="Обычный 49 2 3 3 6 2 2 4" xfId="32975"/>
    <cellStyle name="Обычный 49 2 3 3 6 2 3" xfId="11855"/>
    <cellStyle name="Обычный 49 2 3 3 6 2 3 2" xfId="37199"/>
    <cellStyle name="Обычный 49 2 3 3 6 2 4" xfId="20303"/>
    <cellStyle name="Обычный 49 2 3 3 6 2 4 2" xfId="45647"/>
    <cellStyle name="Обычный 49 2 3 3 6 2 5" xfId="28751"/>
    <cellStyle name="Обычный 49 2 3 3 6 3" xfId="5519"/>
    <cellStyle name="Обычный 49 2 3 3 6 3 2" xfId="13967"/>
    <cellStyle name="Обычный 49 2 3 3 6 3 2 2" xfId="39311"/>
    <cellStyle name="Обычный 49 2 3 3 6 3 3" xfId="22415"/>
    <cellStyle name="Обычный 49 2 3 3 6 3 3 2" xfId="47759"/>
    <cellStyle name="Обычный 49 2 3 3 6 3 4" xfId="30863"/>
    <cellStyle name="Обычный 49 2 3 3 6 4" xfId="9743"/>
    <cellStyle name="Обычный 49 2 3 3 6 4 2" xfId="35087"/>
    <cellStyle name="Обычный 49 2 3 3 6 5" xfId="18191"/>
    <cellStyle name="Обычный 49 2 3 3 6 5 2" xfId="43535"/>
    <cellStyle name="Обычный 49 2 3 3 6 6" xfId="26639"/>
    <cellStyle name="Обычный 49 2 3 3 7" xfId="2351"/>
    <cellStyle name="Обычный 49 2 3 3 7 2" xfId="6575"/>
    <cellStyle name="Обычный 49 2 3 3 7 2 2" xfId="15023"/>
    <cellStyle name="Обычный 49 2 3 3 7 2 2 2" xfId="40367"/>
    <cellStyle name="Обычный 49 2 3 3 7 2 3" xfId="23471"/>
    <cellStyle name="Обычный 49 2 3 3 7 2 3 2" xfId="48815"/>
    <cellStyle name="Обычный 49 2 3 3 7 2 4" xfId="31919"/>
    <cellStyle name="Обычный 49 2 3 3 7 3" xfId="10799"/>
    <cellStyle name="Обычный 49 2 3 3 7 3 2" xfId="36143"/>
    <cellStyle name="Обычный 49 2 3 3 7 4" xfId="19247"/>
    <cellStyle name="Обычный 49 2 3 3 7 4 2" xfId="44591"/>
    <cellStyle name="Обычный 49 2 3 3 7 5" xfId="27695"/>
    <cellStyle name="Обычный 49 2 3 3 8" xfId="4463"/>
    <cellStyle name="Обычный 49 2 3 3 8 2" xfId="12911"/>
    <cellStyle name="Обычный 49 2 3 3 8 2 2" xfId="38255"/>
    <cellStyle name="Обычный 49 2 3 3 8 3" xfId="21359"/>
    <cellStyle name="Обычный 49 2 3 3 8 3 2" xfId="46703"/>
    <cellStyle name="Обычный 49 2 3 3 8 4" xfId="29807"/>
    <cellStyle name="Обычный 49 2 3 3 9" xfId="8687"/>
    <cellStyle name="Обычный 49 2 3 3 9 2" xfId="34031"/>
    <cellStyle name="Обычный 49 2 3 4" xfId="272"/>
    <cellStyle name="Обычный 49 2 3 4 10" xfId="25616"/>
    <cellStyle name="Обычный 49 2 3 4 2" xfId="404"/>
    <cellStyle name="Обычный 49 2 3 4 2 2" xfId="668"/>
    <cellStyle name="Обычный 49 2 3 4 2 2 2" xfId="1196"/>
    <cellStyle name="Обычный 49 2 3 4 2 2 2 2" xfId="2252"/>
    <cellStyle name="Обычный 49 2 3 4 2 2 2 2 2" xfId="4364"/>
    <cellStyle name="Обычный 49 2 3 4 2 2 2 2 2 2" xfId="8588"/>
    <cellStyle name="Обычный 49 2 3 4 2 2 2 2 2 2 2" xfId="17036"/>
    <cellStyle name="Обычный 49 2 3 4 2 2 2 2 2 2 2 2" xfId="42380"/>
    <cellStyle name="Обычный 49 2 3 4 2 2 2 2 2 2 3" xfId="25484"/>
    <cellStyle name="Обычный 49 2 3 4 2 2 2 2 2 2 3 2" xfId="50828"/>
    <cellStyle name="Обычный 49 2 3 4 2 2 2 2 2 2 4" xfId="33932"/>
    <cellStyle name="Обычный 49 2 3 4 2 2 2 2 2 3" xfId="12812"/>
    <cellStyle name="Обычный 49 2 3 4 2 2 2 2 2 3 2" xfId="38156"/>
    <cellStyle name="Обычный 49 2 3 4 2 2 2 2 2 4" xfId="21260"/>
    <cellStyle name="Обычный 49 2 3 4 2 2 2 2 2 4 2" xfId="46604"/>
    <cellStyle name="Обычный 49 2 3 4 2 2 2 2 2 5" xfId="29708"/>
    <cellStyle name="Обычный 49 2 3 4 2 2 2 2 3" xfId="6476"/>
    <cellStyle name="Обычный 49 2 3 4 2 2 2 2 3 2" xfId="14924"/>
    <cellStyle name="Обычный 49 2 3 4 2 2 2 2 3 2 2" xfId="40268"/>
    <cellStyle name="Обычный 49 2 3 4 2 2 2 2 3 3" xfId="23372"/>
    <cellStyle name="Обычный 49 2 3 4 2 2 2 2 3 3 2" xfId="48716"/>
    <cellStyle name="Обычный 49 2 3 4 2 2 2 2 3 4" xfId="31820"/>
    <cellStyle name="Обычный 49 2 3 4 2 2 2 2 4" xfId="10700"/>
    <cellStyle name="Обычный 49 2 3 4 2 2 2 2 4 2" xfId="36044"/>
    <cellStyle name="Обычный 49 2 3 4 2 2 2 2 5" xfId="19148"/>
    <cellStyle name="Обычный 49 2 3 4 2 2 2 2 5 2" xfId="44492"/>
    <cellStyle name="Обычный 49 2 3 4 2 2 2 2 6" xfId="27596"/>
    <cellStyle name="Обычный 49 2 3 4 2 2 2 3" xfId="3308"/>
    <cellStyle name="Обычный 49 2 3 4 2 2 2 3 2" xfId="7532"/>
    <cellStyle name="Обычный 49 2 3 4 2 2 2 3 2 2" xfId="15980"/>
    <cellStyle name="Обычный 49 2 3 4 2 2 2 3 2 2 2" xfId="41324"/>
    <cellStyle name="Обычный 49 2 3 4 2 2 2 3 2 3" xfId="24428"/>
    <cellStyle name="Обычный 49 2 3 4 2 2 2 3 2 3 2" xfId="49772"/>
    <cellStyle name="Обычный 49 2 3 4 2 2 2 3 2 4" xfId="32876"/>
    <cellStyle name="Обычный 49 2 3 4 2 2 2 3 3" xfId="11756"/>
    <cellStyle name="Обычный 49 2 3 4 2 2 2 3 3 2" xfId="37100"/>
    <cellStyle name="Обычный 49 2 3 4 2 2 2 3 4" xfId="20204"/>
    <cellStyle name="Обычный 49 2 3 4 2 2 2 3 4 2" xfId="45548"/>
    <cellStyle name="Обычный 49 2 3 4 2 2 2 3 5" xfId="28652"/>
    <cellStyle name="Обычный 49 2 3 4 2 2 2 4" xfId="5420"/>
    <cellStyle name="Обычный 49 2 3 4 2 2 2 4 2" xfId="13868"/>
    <cellStyle name="Обычный 49 2 3 4 2 2 2 4 2 2" xfId="39212"/>
    <cellStyle name="Обычный 49 2 3 4 2 2 2 4 3" xfId="22316"/>
    <cellStyle name="Обычный 49 2 3 4 2 2 2 4 3 2" xfId="47660"/>
    <cellStyle name="Обычный 49 2 3 4 2 2 2 4 4" xfId="30764"/>
    <cellStyle name="Обычный 49 2 3 4 2 2 2 5" xfId="9644"/>
    <cellStyle name="Обычный 49 2 3 4 2 2 2 5 2" xfId="34988"/>
    <cellStyle name="Обычный 49 2 3 4 2 2 2 6" xfId="18092"/>
    <cellStyle name="Обычный 49 2 3 4 2 2 2 6 2" xfId="43436"/>
    <cellStyle name="Обычный 49 2 3 4 2 2 2 7" xfId="26540"/>
    <cellStyle name="Обычный 49 2 3 4 2 2 3" xfId="1724"/>
    <cellStyle name="Обычный 49 2 3 4 2 2 3 2" xfId="3836"/>
    <cellStyle name="Обычный 49 2 3 4 2 2 3 2 2" xfId="8060"/>
    <cellStyle name="Обычный 49 2 3 4 2 2 3 2 2 2" xfId="16508"/>
    <cellStyle name="Обычный 49 2 3 4 2 2 3 2 2 2 2" xfId="41852"/>
    <cellStyle name="Обычный 49 2 3 4 2 2 3 2 2 3" xfId="24956"/>
    <cellStyle name="Обычный 49 2 3 4 2 2 3 2 2 3 2" xfId="50300"/>
    <cellStyle name="Обычный 49 2 3 4 2 2 3 2 2 4" xfId="33404"/>
    <cellStyle name="Обычный 49 2 3 4 2 2 3 2 3" xfId="12284"/>
    <cellStyle name="Обычный 49 2 3 4 2 2 3 2 3 2" xfId="37628"/>
    <cellStyle name="Обычный 49 2 3 4 2 2 3 2 4" xfId="20732"/>
    <cellStyle name="Обычный 49 2 3 4 2 2 3 2 4 2" xfId="46076"/>
    <cellStyle name="Обычный 49 2 3 4 2 2 3 2 5" xfId="29180"/>
    <cellStyle name="Обычный 49 2 3 4 2 2 3 3" xfId="5948"/>
    <cellStyle name="Обычный 49 2 3 4 2 2 3 3 2" xfId="14396"/>
    <cellStyle name="Обычный 49 2 3 4 2 2 3 3 2 2" xfId="39740"/>
    <cellStyle name="Обычный 49 2 3 4 2 2 3 3 3" xfId="22844"/>
    <cellStyle name="Обычный 49 2 3 4 2 2 3 3 3 2" xfId="48188"/>
    <cellStyle name="Обычный 49 2 3 4 2 2 3 3 4" xfId="31292"/>
    <cellStyle name="Обычный 49 2 3 4 2 2 3 4" xfId="10172"/>
    <cellStyle name="Обычный 49 2 3 4 2 2 3 4 2" xfId="35516"/>
    <cellStyle name="Обычный 49 2 3 4 2 2 3 5" xfId="18620"/>
    <cellStyle name="Обычный 49 2 3 4 2 2 3 5 2" xfId="43964"/>
    <cellStyle name="Обычный 49 2 3 4 2 2 3 6" xfId="27068"/>
    <cellStyle name="Обычный 49 2 3 4 2 2 4" xfId="2780"/>
    <cellStyle name="Обычный 49 2 3 4 2 2 4 2" xfId="7004"/>
    <cellStyle name="Обычный 49 2 3 4 2 2 4 2 2" xfId="15452"/>
    <cellStyle name="Обычный 49 2 3 4 2 2 4 2 2 2" xfId="40796"/>
    <cellStyle name="Обычный 49 2 3 4 2 2 4 2 3" xfId="23900"/>
    <cellStyle name="Обычный 49 2 3 4 2 2 4 2 3 2" xfId="49244"/>
    <cellStyle name="Обычный 49 2 3 4 2 2 4 2 4" xfId="32348"/>
    <cellStyle name="Обычный 49 2 3 4 2 2 4 3" xfId="11228"/>
    <cellStyle name="Обычный 49 2 3 4 2 2 4 3 2" xfId="36572"/>
    <cellStyle name="Обычный 49 2 3 4 2 2 4 4" xfId="19676"/>
    <cellStyle name="Обычный 49 2 3 4 2 2 4 4 2" xfId="45020"/>
    <cellStyle name="Обычный 49 2 3 4 2 2 4 5" xfId="28124"/>
    <cellStyle name="Обычный 49 2 3 4 2 2 5" xfId="4892"/>
    <cellStyle name="Обычный 49 2 3 4 2 2 5 2" xfId="13340"/>
    <cellStyle name="Обычный 49 2 3 4 2 2 5 2 2" xfId="38684"/>
    <cellStyle name="Обычный 49 2 3 4 2 2 5 3" xfId="21788"/>
    <cellStyle name="Обычный 49 2 3 4 2 2 5 3 2" xfId="47132"/>
    <cellStyle name="Обычный 49 2 3 4 2 2 5 4" xfId="30236"/>
    <cellStyle name="Обычный 49 2 3 4 2 2 6" xfId="9116"/>
    <cellStyle name="Обычный 49 2 3 4 2 2 6 2" xfId="34460"/>
    <cellStyle name="Обычный 49 2 3 4 2 2 7" xfId="17564"/>
    <cellStyle name="Обычный 49 2 3 4 2 2 7 2" xfId="42908"/>
    <cellStyle name="Обычный 49 2 3 4 2 2 8" xfId="26012"/>
    <cellStyle name="Обычный 49 2 3 4 2 3" xfId="932"/>
    <cellStyle name="Обычный 49 2 3 4 2 3 2" xfId="1988"/>
    <cellStyle name="Обычный 49 2 3 4 2 3 2 2" xfId="4100"/>
    <cellStyle name="Обычный 49 2 3 4 2 3 2 2 2" xfId="8324"/>
    <cellStyle name="Обычный 49 2 3 4 2 3 2 2 2 2" xfId="16772"/>
    <cellStyle name="Обычный 49 2 3 4 2 3 2 2 2 2 2" xfId="42116"/>
    <cellStyle name="Обычный 49 2 3 4 2 3 2 2 2 3" xfId="25220"/>
    <cellStyle name="Обычный 49 2 3 4 2 3 2 2 2 3 2" xfId="50564"/>
    <cellStyle name="Обычный 49 2 3 4 2 3 2 2 2 4" xfId="33668"/>
    <cellStyle name="Обычный 49 2 3 4 2 3 2 2 3" xfId="12548"/>
    <cellStyle name="Обычный 49 2 3 4 2 3 2 2 3 2" xfId="37892"/>
    <cellStyle name="Обычный 49 2 3 4 2 3 2 2 4" xfId="20996"/>
    <cellStyle name="Обычный 49 2 3 4 2 3 2 2 4 2" xfId="46340"/>
    <cellStyle name="Обычный 49 2 3 4 2 3 2 2 5" xfId="29444"/>
    <cellStyle name="Обычный 49 2 3 4 2 3 2 3" xfId="6212"/>
    <cellStyle name="Обычный 49 2 3 4 2 3 2 3 2" xfId="14660"/>
    <cellStyle name="Обычный 49 2 3 4 2 3 2 3 2 2" xfId="40004"/>
    <cellStyle name="Обычный 49 2 3 4 2 3 2 3 3" xfId="23108"/>
    <cellStyle name="Обычный 49 2 3 4 2 3 2 3 3 2" xfId="48452"/>
    <cellStyle name="Обычный 49 2 3 4 2 3 2 3 4" xfId="31556"/>
    <cellStyle name="Обычный 49 2 3 4 2 3 2 4" xfId="10436"/>
    <cellStyle name="Обычный 49 2 3 4 2 3 2 4 2" xfId="35780"/>
    <cellStyle name="Обычный 49 2 3 4 2 3 2 5" xfId="18884"/>
    <cellStyle name="Обычный 49 2 3 4 2 3 2 5 2" xfId="44228"/>
    <cellStyle name="Обычный 49 2 3 4 2 3 2 6" xfId="27332"/>
    <cellStyle name="Обычный 49 2 3 4 2 3 3" xfId="3044"/>
    <cellStyle name="Обычный 49 2 3 4 2 3 3 2" xfId="7268"/>
    <cellStyle name="Обычный 49 2 3 4 2 3 3 2 2" xfId="15716"/>
    <cellStyle name="Обычный 49 2 3 4 2 3 3 2 2 2" xfId="41060"/>
    <cellStyle name="Обычный 49 2 3 4 2 3 3 2 3" xfId="24164"/>
    <cellStyle name="Обычный 49 2 3 4 2 3 3 2 3 2" xfId="49508"/>
    <cellStyle name="Обычный 49 2 3 4 2 3 3 2 4" xfId="32612"/>
    <cellStyle name="Обычный 49 2 3 4 2 3 3 3" xfId="11492"/>
    <cellStyle name="Обычный 49 2 3 4 2 3 3 3 2" xfId="36836"/>
    <cellStyle name="Обычный 49 2 3 4 2 3 3 4" xfId="19940"/>
    <cellStyle name="Обычный 49 2 3 4 2 3 3 4 2" xfId="45284"/>
    <cellStyle name="Обычный 49 2 3 4 2 3 3 5" xfId="28388"/>
    <cellStyle name="Обычный 49 2 3 4 2 3 4" xfId="5156"/>
    <cellStyle name="Обычный 49 2 3 4 2 3 4 2" xfId="13604"/>
    <cellStyle name="Обычный 49 2 3 4 2 3 4 2 2" xfId="38948"/>
    <cellStyle name="Обычный 49 2 3 4 2 3 4 3" xfId="22052"/>
    <cellStyle name="Обычный 49 2 3 4 2 3 4 3 2" xfId="47396"/>
    <cellStyle name="Обычный 49 2 3 4 2 3 4 4" xfId="30500"/>
    <cellStyle name="Обычный 49 2 3 4 2 3 5" xfId="9380"/>
    <cellStyle name="Обычный 49 2 3 4 2 3 5 2" xfId="34724"/>
    <cellStyle name="Обычный 49 2 3 4 2 3 6" xfId="17828"/>
    <cellStyle name="Обычный 49 2 3 4 2 3 6 2" xfId="43172"/>
    <cellStyle name="Обычный 49 2 3 4 2 3 7" xfId="26276"/>
    <cellStyle name="Обычный 49 2 3 4 2 4" xfId="1460"/>
    <cellStyle name="Обычный 49 2 3 4 2 4 2" xfId="3572"/>
    <cellStyle name="Обычный 49 2 3 4 2 4 2 2" xfId="7796"/>
    <cellStyle name="Обычный 49 2 3 4 2 4 2 2 2" xfId="16244"/>
    <cellStyle name="Обычный 49 2 3 4 2 4 2 2 2 2" xfId="41588"/>
    <cellStyle name="Обычный 49 2 3 4 2 4 2 2 3" xfId="24692"/>
    <cellStyle name="Обычный 49 2 3 4 2 4 2 2 3 2" xfId="50036"/>
    <cellStyle name="Обычный 49 2 3 4 2 4 2 2 4" xfId="33140"/>
    <cellStyle name="Обычный 49 2 3 4 2 4 2 3" xfId="12020"/>
    <cellStyle name="Обычный 49 2 3 4 2 4 2 3 2" xfId="37364"/>
    <cellStyle name="Обычный 49 2 3 4 2 4 2 4" xfId="20468"/>
    <cellStyle name="Обычный 49 2 3 4 2 4 2 4 2" xfId="45812"/>
    <cellStyle name="Обычный 49 2 3 4 2 4 2 5" xfId="28916"/>
    <cellStyle name="Обычный 49 2 3 4 2 4 3" xfId="5684"/>
    <cellStyle name="Обычный 49 2 3 4 2 4 3 2" xfId="14132"/>
    <cellStyle name="Обычный 49 2 3 4 2 4 3 2 2" xfId="39476"/>
    <cellStyle name="Обычный 49 2 3 4 2 4 3 3" xfId="22580"/>
    <cellStyle name="Обычный 49 2 3 4 2 4 3 3 2" xfId="47924"/>
    <cellStyle name="Обычный 49 2 3 4 2 4 3 4" xfId="31028"/>
    <cellStyle name="Обычный 49 2 3 4 2 4 4" xfId="9908"/>
    <cellStyle name="Обычный 49 2 3 4 2 4 4 2" xfId="35252"/>
    <cellStyle name="Обычный 49 2 3 4 2 4 5" xfId="18356"/>
    <cellStyle name="Обычный 49 2 3 4 2 4 5 2" xfId="43700"/>
    <cellStyle name="Обычный 49 2 3 4 2 4 6" xfId="26804"/>
    <cellStyle name="Обычный 49 2 3 4 2 5" xfId="2516"/>
    <cellStyle name="Обычный 49 2 3 4 2 5 2" xfId="6740"/>
    <cellStyle name="Обычный 49 2 3 4 2 5 2 2" xfId="15188"/>
    <cellStyle name="Обычный 49 2 3 4 2 5 2 2 2" xfId="40532"/>
    <cellStyle name="Обычный 49 2 3 4 2 5 2 3" xfId="23636"/>
    <cellStyle name="Обычный 49 2 3 4 2 5 2 3 2" xfId="48980"/>
    <cellStyle name="Обычный 49 2 3 4 2 5 2 4" xfId="32084"/>
    <cellStyle name="Обычный 49 2 3 4 2 5 3" xfId="10964"/>
    <cellStyle name="Обычный 49 2 3 4 2 5 3 2" xfId="36308"/>
    <cellStyle name="Обычный 49 2 3 4 2 5 4" xfId="19412"/>
    <cellStyle name="Обычный 49 2 3 4 2 5 4 2" xfId="44756"/>
    <cellStyle name="Обычный 49 2 3 4 2 5 5" xfId="27860"/>
    <cellStyle name="Обычный 49 2 3 4 2 6" xfId="4628"/>
    <cellStyle name="Обычный 49 2 3 4 2 6 2" xfId="13076"/>
    <cellStyle name="Обычный 49 2 3 4 2 6 2 2" xfId="38420"/>
    <cellStyle name="Обычный 49 2 3 4 2 6 3" xfId="21524"/>
    <cellStyle name="Обычный 49 2 3 4 2 6 3 2" xfId="46868"/>
    <cellStyle name="Обычный 49 2 3 4 2 6 4" xfId="29972"/>
    <cellStyle name="Обычный 49 2 3 4 2 7" xfId="8852"/>
    <cellStyle name="Обычный 49 2 3 4 2 7 2" xfId="34196"/>
    <cellStyle name="Обычный 49 2 3 4 2 8" xfId="17300"/>
    <cellStyle name="Обычный 49 2 3 4 2 8 2" xfId="42644"/>
    <cellStyle name="Обычный 49 2 3 4 2 9" xfId="25748"/>
    <cellStyle name="Обычный 49 2 3 4 3" xfId="536"/>
    <cellStyle name="Обычный 49 2 3 4 3 2" xfId="1064"/>
    <cellStyle name="Обычный 49 2 3 4 3 2 2" xfId="2120"/>
    <cellStyle name="Обычный 49 2 3 4 3 2 2 2" xfId="4232"/>
    <cellStyle name="Обычный 49 2 3 4 3 2 2 2 2" xfId="8456"/>
    <cellStyle name="Обычный 49 2 3 4 3 2 2 2 2 2" xfId="16904"/>
    <cellStyle name="Обычный 49 2 3 4 3 2 2 2 2 2 2" xfId="42248"/>
    <cellStyle name="Обычный 49 2 3 4 3 2 2 2 2 3" xfId="25352"/>
    <cellStyle name="Обычный 49 2 3 4 3 2 2 2 2 3 2" xfId="50696"/>
    <cellStyle name="Обычный 49 2 3 4 3 2 2 2 2 4" xfId="33800"/>
    <cellStyle name="Обычный 49 2 3 4 3 2 2 2 3" xfId="12680"/>
    <cellStyle name="Обычный 49 2 3 4 3 2 2 2 3 2" xfId="38024"/>
    <cellStyle name="Обычный 49 2 3 4 3 2 2 2 4" xfId="21128"/>
    <cellStyle name="Обычный 49 2 3 4 3 2 2 2 4 2" xfId="46472"/>
    <cellStyle name="Обычный 49 2 3 4 3 2 2 2 5" xfId="29576"/>
    <cellStyle name="Обычный 49 2 3 4 3 2 2 3" xfId="6344"/>
    <cellStyle name="Обычный 49 2 3 4 3 2 2 3 2" xfId="14792"/>
    <cellStyle name="Обычный 49 2 3 4 3 2 2 3 2 2" xfId="40136"/>
    <cellStyle name="Обычный 49 2 3 4 3 2 2 3 3" xfId="23240"/>
    <cellStyle name="Обычный 49 2 3 4 3 2 2 3 3 2" xfId="48584"/>
    <cellStyle name="Обычный 49 2 3 4 3 2 2 3 4" xfId="31688"/>
    <cellStyle name="Обычный 49 2 3 4 3 2 2 4" xfId="10568"/>
    <cellStyle name="Обычный 49 2 3 4 3 2 2 4 2" xfId="35912"/>
    <cellStyle name="Обычный 49 2 3 4 3 2 2 5" xfId="19016"/>
    <cellStyle name="Обычный 49 2 3 4 3 2 2 5 2" xfId="44360"/>
    <cellStyle name="Обычный 49 2 3 4 3 2 2 6" xfId="27464"/>
    <cellStyle name="Обычный 49 2 3 4 3 2 3" xfId="3176"/>
    <cellStyle name="Обычный 49 2 3 4 3 2 3 2" xfId="7400"/>
    <cellStyle name="Обычный 49 2 3 4 3 2 3 2 2" xfId="15848"/>
    <cellStyle name="Обычный 49 2 3 4 3 2 3 2 2 2" xfId="41192"/>
    <cellStyle name="Обычный 49 2 3 4 3 2 3 2 3" xfId="24296"/>
    <cellStyle name="Обычный 49 2 3 4 3 2 3 2 3 2" xfId="49640"/>
    <cellStyle name="Обычный 49 2 3 4 3 2 3 2 4" xfId="32744"/>
    <cellStyle name="Обычный 49 2 3 4 3 2 3 3" xfId="11624"/>
    <cellStyle name="Обычный 49 2 3 4 3 2 3 3 2" xfId="36968"/>
    <cellStyle name="Обычный 49 2 3 4 3 2 3 4" xfId="20072"/>
    <cellStyle name="Обычный 49 2 3 4 3 2 3 4 2" xfId="45416"/>
    <cellStyle name="Обычный 49 2 3 4 3 2 3 5" xfId="28520"/>
    <cellStyle name="Обычный 49 2 3 4 3 2 4" xfId="5288"/>
    <cellStyle name="Обычный 49 2 3 4 3 2 4 2" xfId="13736"/>
    <cellStyle name="Обычный 49 2 3 4 3 2 4 2 2" xfId="39080"/>
    <cellStyle name="Обычный 49 2 3 4 3 2 4 3" xfId="22184"/>
    <cellStyle name="Обычный 49 2 3 4 3 2 4 3 2" xfId="47528"/>
    <cellStyle name="Обычный 49 2 3 4 3 2 4 4" xfId="30632"/>
    <cellStyle name="Обычный 49 2 3 4 3 2 5" xfId="9512"/>
    <cellStyle name="Обычный 49 2 3 4 3 2 5 2" xfId="34856"/>
    <cellStyle name="Обычный 49 2 3 4 3 2 6" xfId="17960"/>
    <cellStyle name="Обычный 49 2 3 4 3 2 6 2" xfId="43304"/>
    <cellStyle name="Обычный 49 2 3 4 3 2 7" xfId="26408"/>
    <cellStyle name="Обычный 49 2 3 4 3 3" xfId="1592"/>
    <cellStyle name="Обычный 49 2 3 4 3 3 2" xfId="3704"/>
    <cellStyle name="Обычный 49 2 3 4 3 3 2 2" xfId="7928"/>
    <cellStyle name="Обычный 49 2 3 4 3 3 2 2 2" xfId="16376"/>
    <cellStyle name="Обычный 49 2 3 4 3 3 2 2 2 2" xfId="41720"/>
    <cellStyle name="Обычный 49 2 3 4 3 3 2 2 3" xfId="24824"/>
    <cellStyle name="Обычный 49 2 3 4 3 3 2 2 3 2" xfId="50168"/>
    <cellStyle name="Обычный 49 2 3 4 3 3 2 2 4" xfId="33272"/>
    <cellStyle name="Обычный 49 2 3 4 3 3 2 3" xfId="12152"/>
    <cellStyle name="Обычный 49 2 3 4 3 3 2 3 2" xfId="37496"/>
    <cellStyle name="Обычный 49 2 3 4 3 3 2 4" xfId="20600"/>
    <cellStyle name="Обычный 49 2 3 4 3 3 2 4 2" xfId="45944"/>
    <cellStyle name="Обычный 49 2 3 4 3 3 2 5" xfId="29048"/>
    <cellStyle name="Обычный 49 2 3 4 3 3 3" xfId="5816"/>
    <cellStyle name="Обычный 49 2 3 4 3 3 3 2" xfId="14264"/>
    <cellStyle name="Обычный 49 2 3 4 3 3 3 2 2" xfId="39608"/>
    <cellStyle name="Обычный 49 2 3 4 3 3 3 3" xfId="22712"/>
    <cellStyle name="Обычный 49 2 3 4 3 3 3 3 2" xfId="48056"/>
    <cellStyle name="Обычный 49 2 3 4 3 3 3 4" xfId="31160"/>
    <cellStyle name="Обычный 49 2 3 4 3 3 4" xfId="10040"/>
    <cellStyle name="Обычный 49 2 3 4 3 3 4 2" xfId="35384"/>
    <cellStyle name="Обычный 49 2 3 4 3 3 5" xfId="18488"/>
    <cellStyle name="Обычный 49 2 3 4 3 3 5 2" xfId="43832"/>
    <cellStyle name="Обычный 49 2 3 4 3 3 6" xfId="26936"/>
    <cellStyle name="Обычный 49 2 3 4 3 4" xfId="2648"/>
    <cellStyle name="Обычный 49 2 3 4 3 4 2" xfId="6872"/>
    <cellStyle name="Обычный 49 2 3 4 3 4 2 2" xfId="15320"/>
    <cellStyle name="Обычный 49 2 3 4 3 4 2 2 2" xfId="40664"/>
    <cellStyle name="Обычный 49 2 3 4 3 4 2 3" xfId="23768"/>
    <cellStyle name="Обычный 49 2 3 4 3 4 2 3 2" xfId="49112"/>
    <cellStyle name="Обычный 49 2 3 4 3 4 2 4" xfId="32216"/>
    <cellStyle name="Обычный 49 2 3 4 3 4 3" xfId="11096"/>
    <cellStyle name="Обычный 49 2 3 4 3 4 3 2" xfId="36440"/>
    <cellStyle name="Обычный 49 2 3 4 3 4 4" xfId="19544"/>
    <cellStyle name="Обычный 49 2 3 4 3 4 4 2" xfId="44888"/>
    <cellStyle name="Обычный 49 2 3 4 3 4 5" xfId="27992"/>
    <cellStyle name="Обычный 49 2 3 4 3 5" xfId="4760"/>
    <cellStyle name="Обычный 49 2 3 4 3 5 2" xfId="13208"/>
    <cellStyle name="Обычный 49 2 3 4 3 5 2 2" xfId="38552"/>
    <cellStyle name="Обычный 49 2 3 4 3 5 3" xfId="21656"/>
    <cellStyle name="Обычный 49 2 3 4 3 5 3 2" xfId="47000"/>
    <cellStyle name="Обычный 49 2 3 4 3 5 4" xfId="30104"/>
    <cellStyle name="Обычный 49 2 3 4 3 6" xfId="8984"/>
    <cellStyle name="Обычный 49 2 3 4 3 6 2" xfId="34328"/>
    <cellStyle name="Обычный 49 2 3 4 3 7" xfId="17432"/>
    <cellStyle name="Обычный 49 2 3 4 3 7 2" xfId="42776"/>
    <cellStyle name="Обычный 49 2 3 4 3 8" xfId="25880"/>
    <cellStyle name="Обычный 49 2 3 4 4" xfId="800"/>
    <cellStyle name="Обычный 49 2 3 4 4 2" xfId="1856"/>
    <cellStyle name="Обычный 49 2 3 4 4 2 2" xfId="3968"/>
    <cellStyle name="Обычный 49 2 3 4 4 2 2 2" xfId="8192"/>
    <cellStyle name="Обычный 49 2 3 4 4 2 2 2 2" xfId="16640"/>
    <cellStyle name="Обычный 49 2 3 4 4 2 2 2 2 2" xfId="41984"/>
    <cellStyle name="Обычный 49 2 3 4 4 2 2 2 3" xfId="25088"/>
    <cellStyle name="Обычный 49 2 3 4 4 2 2 2 3 2" xfId="50432"/>
    <cellStyle name="Обычный 49 2 3 4 4 2 2 2 4" xfId="33536"/>
    <cellStyle name="Обычный 49 2 3 4 4 2 2 3" xfId="12416"/>
    <cellStyle name="Обычный 49 2 3 4 4 2 2 3 2" xfId="37760"/>
    <cellStyle name="Обычный 49 2 3 4 4 2 2 4" xfId="20864"/>
    <cellStyle name="Обычный 49 2 3 4 4 2 2 4 2" xfId="46208"/>
    <cellStyle name="Обычный 49 2 3 4 4 2 2 5" xfId="29312"/>
    <cellStyle name="Обычный 49 2 3 4 4 2 3" xfId="6080"/>
    <cellStyle name="Обычный 49 2 3 4 4 2 3 2" xfId="14528"/>
    <cellStyle name="Обычный 49 2 3 4 4 2 3 2 2" xfId="39872"/>
    <cellStyle name="Обычный 49 2 3 4 4 2 3 3" xfId="22976"/>
    <cellStyle name="Обычный 49 2 3 4 4 2 3 3 2" xfId="48320"/>
    <cellStyle name="Обычный 49 2 3 4 4 2 3 4" xfId="31424"/>
    <cellStyle name="Обычный 49 2 3 4 4 2 4" xfId="10304"/>
    <cellStyle name="Обычный 49 2 3 4 4 2 4 2" xfId="35648"/>
    <cellStyle name="Обычный 49 2 3 4 4 2 5" xfId="18752"/>
    <cellStyle name="Обычный 49 2 3 4 4 2 5 2" xfId="44096"/>
    <cellStyle name="Обычный 49 2 3 4 4 2 6" xfId="27200"/>
    <cellStyle name="Обычный 49 2 3 4 4 3" xfId="2912"/>
    <cellStyle name="Обычный 49 2 3 4 4 3 2" xfId="7136"/>
    <cellStyle name="Обычный 49 2 3 4 4 3 2 2" xfId="15584"/>
    <cellStyle name="Обычный 49 2 3 4 4 3 2 2 2" xfId="40928"/>
    <cellStyle name="Обычный 49 2 3 4 4 3 2 3" xfId="24032"/>
    <cellStyle name="Обычный 49 2 3 4 4 3 2 3 2" xfId="49376"/>
    <cellStyle name="Обычный 49 2 3 4 4 3 2 4" xfId="32480"/>
    <cellStyle name="Обычный 49 2 3 4 4 3 3" xfId="11360"/>
    <cellStyle name="Обычный 49 2 3 4 4 3 3 2" xfId="36704"/>
    <cellStyle name="Обычный 49 2 3 4 4 3 4" xfId="19808"/>
    <cellStyle name="Обычный 49 2 3 4 4 3 4 2" xfId="45152"/>
    <cellStyle name="Обычный 49 2 3 4 4 3 5" xfId="28256"/>
    <cellStyle name="Обычный 49 2 3 4 4 4" xfId="5024"/>
    <cellStyle name="Обычный 49 2 3 4 4 4 2" xfId="13472"/>
    <cellStyle name="Обычный 49 2 3 4 4 4 2 2" xfId="38816"/>
    <cellStyle name="Обычный 49 2 3 4 4 4 3" xfId="21920"/>
    <cellStyle name="Обычный 49 2 3 4 4 4 3 2" xfId="47264"/>
    <cellStyle name="Обычный 49 2 3 4 4 4 4" xfId="30368"/>
    <cellStyle name="Обычный 49 2 3 4 4 5" xfId="9248"/>
    <cellStyle name="Обычный 49 2 3 4 4 5 2" xfId="34592"/>
    <cellStyle name="Обычный 49 2 3 4 4 6" xfId="17696"/>
    <cellStyle name="Обычный 49 2 3 4 4 6 2" xfId="43040"/>
    <cellStyle name="Обычный 49 2 3 4 4 7" xfId="26144"/>
    <cellStyle name="Обычный 49 2 3 4 5" xfId="1328"/>
    <cellStyle name="Обычный 49 2 3 4 5 2" xfId="3440"/>
    <cellStyle name="Обычный 49 2 3 4 5 2 2" xfId="7664"/>
    <cellStyle name="Обычный 49 2 3 4 5 2 2 2" xfId="16112"/>
    <cellStyle name="Обычный 49 2 3 4 5 2 2 2 2" xfId="41456"/>
    <cellStyle name="Обычный 49 2 3 4 5 2 2 3" xfId="24560"/>
    <cellStyle name="Обычный 49 2 3 4 5 2 2 3 2" xfId="49904"/>
    <cellStyle name="Обычный 49 2 3 4 5 2 2 4" xfId="33008"/>
    <cellStyle name="Обычный 49 2 3 4 5 2 3" xfId="11888"/>
    <cellStyle name="Обычный 49 2 3 4 5 2 3 2" xfId="37232"/>
    <cellStyle name="Обычный 49 2 3 4 5 2 4" xfId="20336"/>
    <cellStyle name="Обычный 49 2 3 4 5 2 4 2" xfId="45680"/>
    <cellStyle name="Обычный 49 2 3 4 5 2 5" xfId="28784"/>
    <cellStyle name="Обычный 49 2 3 4 5 3" xfId="5552"/>
    <cellStyle name="Обычный 49 2 3 4 5 3 2" xfId="14000"/>
    <cellStyle name="Обычный 49 2 3 4 5 3 2 2" xfId="39344"/>
    <cellStyle name="Обычный 49 2 3 4 5 3 3" xfId="22448"/>
    <cellStyle name="Обычный 49 2 3 4 5 3 3 2" xfId="47792"/>
    <cellStyle name="Обычный 49 2 3 4 5 3 4" xfId="30896"/>
    <cellStyle name="Обычный 49 2 3 4 5 4" xfId="9776"/>
    <cellStyle name="Обычный 49 2 3 4 5 4 2" xfId="35120"/>
    <cellStyle name="Обычный 49 2 3 4 5 5" xfId="18224"/>
    <cellStyle name="Обычный 49 2 3 4 5 5 2" xfId="43568"/>
    <cellStyle name="Обычный 49 2 3 4 5 6" xfId="26672"/>
    <cellStyle name="Обычный 49 2 3 4 6" xfId="2384"/>
    <cellStyle name="Обычный 49 2 3 4 6 2" xfId="6608"/>
    <cellStyle name="Обычный 49 2 3 4 6 2 2" xfId="15056"/>
    <cellStyle name="Обычный 49 2 3 4 6 2 2 2" xfId="40400"/>
    <cellStyle name="Обычный 49 2 3 4 6 2 3" xfId="23504"/>
    <cellStyle name="Обычный 49 2 3 4 6 2 3 2" xfId="48848"/>
    <cellStyle name="Обычный 49 2 3 4 6 2 4" xfId="31952"/>
    <cellStyle name="Обычный 49 2 3 4 6 3" xfId="10832"/>
    <cellStyle name="Обычный 49 2 3 4 6 3 2" xfId="36176"/>
    <cellStyle name="Обычный 49 2 3 4 6 4" xfId="19280"/>
    <cellStyle name="Обычный 49 2 3 4 6 4 2" xfId="44624"/>
    <cellStyle name="Обычный 49 2 3 4 6 5" xfId="27728"/>
    <cellStyle name="Обычный 49 2 3 4 7" xfId="4496"/>
    <cellStyle name="Обычный 49 2 3 4 7 2" xfId="12944"/>
    <cellStyle name="Обычный 49 2 3 4 7 2 2" xfId="38288"/>
    <cellStyle name="Обычный 49 2 3 4 7 3" xfId="21392"/>
    <cellStyle name="Обычный 49 2 3 4 7 3 2" xfId="46736"/>
    <cellStyle name="Обычный 49 2 3 4 7 4" xfId="29840"/>
    <cellStyle name="Обычный 49 2 3 4 8" xfId="8720"/>
    <cellStyle name="Обычный 49 2 3 4 8 2" xfId="34064"/>
    <cellStyle name="Обычный 49 2 3 4 9" xfId="17168"/>
    <cellStyle name="Обычный 49 2 3 4 9 2" xfId="42512"/>
    <cellStyle name="Обычный 49 2 3 5" xfId="338"/>
    <cellStyle name="Обычный 49 2 3 5 2" xfId="602"/>
    <cellStyle name="Обычный 49 2 3 5 2 2" xfId="1130"/>
    <cellStyle name="Обычный 49 2 3 5 2 2 2" xfId="2186"/>
    <cellStyle name="Обычный 49 2 3 5 2 2 2 2" xfId="4298"/>
    <cellStyle name="Обычный 49 2 3 5 2 2 2 2 2" xfId="8522"/>
    <cellStyle name="Обычный 49 2 3 5 2 2 2 2 2 2" xfId="16970"/>
    <cellStyle name="Обычный 49 2 3 5 2 2 2 2 2 2 2" xfId="42314"/>
    <cellStyle name="Обычный 49 2 3 5 2 2 2 2 2 3" xfId="25418"/>
    <cellStyle name="Обычный 49 2 3 5 2 2 2 2 2 3 2" xfId="50762"/>
    <cellStyle name="Обычный 49 2 3 5 2 2 2 2 2 4" xfId="33866"/>
    <cellStyle name="Обычный 49 2 3 5 2 2 2 2 3" xfId="12746"/>
    <cellStyle name="Обычный 49 2 3 5 2 2 2 2 3 2" xfId="38090"/>
    <cellStyle name="Обычный 49 2 3 5 2 2 2 2 4" xfId="21194"/>
    <cellStyle name="Обычный 49 2 3 5 2 2 2 2 4 2" xfId="46538"/>
    <cellStyle name="Обычный 49 2 3 5 2 2 2 2 5" xfId="29642"/>
    <cellStyle name="Обычный 49 2 3 5 2 2 2 3" xfId="6410"/>
    <cellStyle name="Обычный 49 2 3 5 2 2 2 3 2" xfId="14858"/>
    <cellStyle name="Обычный 49 2 3 5 2 2 2 3 2 2" xfId="40202"/>
    <cellStyle name="Обычный 49 2 3 5 2 2 2 3 3" xfId="23306"/>
    <cellStyle name="Обычный 49 2 3 5 2 2 2 3 3 2" xfId="48650"/>
    <cellStyle name="Обычный 49 2 3 5 2 2 2 3 4" xfId="31754"/>
    <cellStyle name="Обычный 49 2 3 5 2 2 2 4" xfId="10634"/>
    <cellStyle name="Обычный 49 2 3 5 2 2 2 4 2" xfId="35978"/>
    <cellStyle name="Обычный 49 2 3 5 2 2 2 5" xfId="19082"/>
    <cellStyle name="Обычный 49 2 3 5 2 2 2 5 2" xfId="44426"/>
    <cellStyle name="Обычный 49 2 3 5 2 2 2 6" xfId="27530"/>
    <cellStyle name="Обычный 49 2 3 5 2 2 3" xfId="3242"/>
    <cellStyle name="Обычный 49 2 3 5 2 2 3 2" xfId="7466"/>
    <cellStyle name="Обычный 49 2 3 5 2 2 3 2 2" xfId="15914"/>
    <cellStyle name="Обычный 49 2 3 5 2 2 3 2 2 2" xfId="41258"/>
    <cellStyle name="Обычный 49 2 3 5 2 2 3 2 3" xfId="24362"/>
    <cellStyle name="Обычный 49 2 3 5 2 2 3 2 3 2" xfId="49706"/>
    <cellStyle name="Обычный 49 2 3 5 2 2 3 2 4" xfId="32810"/>
    <cellStyle name="Обычный 49 2 3 5 2 2 3 3" xfId="11690"/>
    <cellStyle name="Обычный 49 2 3 5 2 2 3 3 2" xfId="37034"/>
    <cellStyle name="Обычный 49 2 3 5 2 2 3 4" xfId="20138"/>
    <cellStyle name="Обычный 49 2 3 5 2 2 3 4 2" xfId="45482"/>
    <cellStyle name="Обычный 49 2 3 5 2 2 3 5" xfId="28586"/>
    <cellStyle name="Обычный 49 2 3 5 2 2 4" xfId="5354"/>
    <cellStyle name="Обычный 49 2 3 5 2 2 4 2" xfId="13802"/>
    <cellStyle name="Обычный 49 2 3 5 2 2 4 2 2" xfId="39146"/>
    <cellStyle name="Обычный 49 2 3 5 2 2 4 3" xfId="22250"/>
    <cellStyle name="Обычный 49 2 3 5 2 2 4 3 2" xfId="47594"/>
    <cellStyle name="Обычный 49 2 3 5 2 2 4 4" xfId="30698"/>
    <cellStyle name="Обычный 49 2 3 5 2 2 5" xfId="9578"/>
    <cellStyle name="Обычный 49 2 3 5 2 2 5 2" xfId="34922"/>
    <cellStyle name="Обычный 49 2 3 5 2 2 6" xfId="18026"/>
    <cellStyle name="Обычный 49 2 3 5 2 2 6 2" xfId="43370"/>
    <cellStyle name="Обычный 49 2 3 5 2 2 7" xfId="26474"/>
    <cellStyle name="Обычный 49 2 3 5 2 3" xfId="1658"/>
    <cellStyle name="Обычный 49 2 3 5 2 3 2" xfId="3770"/>
    <cellStyle name="Обычный 49 2 3 5 2 3 2 2" xfId="7994"/>
    <cellStyle name="Обычный 49 2 3 5 2 3 2 2 2" xfId="16442"/>
    <cellStyle name="Обычный 49 2 3 5 2 3 2 2 2 2" xfId="41786"/>
    <cellStyle name="Обычный 49 2 3 5 2 3 2 2 3" xfId="24890"/>
    <cellStyle name="Обычный 49 2 3 5 2 3 2 2 3 2" xfId="50234"/>
    <cellStyle name="Обычный 49 2 3 5 2 3 2 2 4" xfId="33338"/>
    <cellStyle name="Обычный 49 2 3 5 2 3 2 3" xfId="12218"/>
    <cellStyle name="Обычный 49 2 3 5 2 3 2 3 2" xfId="37562"/>
    <cellStyle name="Обычный 49 2 3 5 2 3 2 4" xfId="20666"/>
    <cellStyle name="Обычный 49 2 3 5 2 3 2 4 2" xfId="46010"/>
    <cellStyle name="Обычный 49 2 3 5 2 3 2 5" xfId="29114"/>
    <cellStyle name="Обычный 49 2 3 5 2 3 3" xfId="5882"/>
    <cellStyle name="Обычный 49 2 3 5 2 3 3 2" xfId="14330"/>
    <cellStyle name="Обычный 49 2 3 5 2 3 3 2 2" xfId="39674"/>
    <cellStyle name="Обычный 49 2 3 5 2 3 3 3" xfId="22778"/>
    <cellStyle name="Обычный 49 2 3 5 2 3 3 3 2" xfId="48122"/>
    <cellStyle name="Обычный 49 2 3 5 2 3 3 4" xfId="31226"/>
    <cellStyle name="Обычный 49 2 3 5 2 3 4" xfId="10106"/>
    <cellStyle name="Обычный 49 2 3 5 2 3 4 2" xfId="35450"/>
    <cellStyle name="Обычный 49 2 3 5 2 3 5" xfId="18554"/>
    <cellStyle name="Обычный 49 2 3 5 2 3 5 2" xfId="43898"/>
    <cellStyle name="Обычный 49 2 3 5 2 3 6" xfId="27002"/>
    <cellStyle name="Обычный 49 2 3 5 2 4" xfId="2714"/>
    <cellStyle name="Обычный 49 2 3 5 2 4 2" xfId="6938"/>
    <cellStyle name="Обычный 49 2 3 5 2 4 2 2" xfId="15386"/>
    <cellStyle name="Обычный 49 2 3 5 2 4 2 2 2" xfId="40730"/>
    <cellStyle name="Обычный 49 2 3 5 2 4 2 3" xfId="23834"/>
    <cellStyle name="Обычный 49 2 3 5 2 4 2 3 2" xfId="49178"/>
    <cellStyle name="Обычный 49 2 3 5 2 4 2 4" xfId="32282"/>
    <cellStyle name="Обычный 49 2 3 5 2 4 3" xfId="11162"/>
    <cellStyle name="Обычный 49 2 3 5 2 4 3 2" xfId="36506"/>
    <cellStyle name="Обычный 49 2 3 5 2 4 4" xfId="19610"/>
    <cellStyle name="Обычный 49 2 3 5 2 4 4 2" xfId="44954"/>
    <cellStyle name="Обычный 49 2 3 5 2 4 5" xfId="28058"/>
    <cellStyle name="Обычный 49 2 3 5 2 5" xfId="4826"/>
    <cellStyle name="Обычный 49 2 3 5 2 5 2" xfId="13274"/>
    <cellStyle name="Обычный 49 2 3 5 2 5 2 2" xfId="38618"/>
    <cellStyle name="Обычный 49 2 3 5 2 5 3" xfId="21722"/>
    <cellStyle name="Обычный 49 2 3 5 2 5 3 2" xfId="47066"/>
    <cellStyle name="Обычный 49 2 3 5 2 5 4" xfId="30170"/>
    <cellStyle name="Обычный 49 2 3 5 2 6" xfId="9050"/>
    <cellStyle name="Обычный 49 2 3 5 2 6 2" xfId="34394"/>
    <cellStyle name="Обычный 49 2 3 5 2 7" xfId="17498"/>
    <cellStyle name="Обычный 49 2 3 5 2 7 2" xfId="42842"/>
    <cellStyle name="Обычный 49 2 3 5 2 8" xfId="25946"/>
    <cellStyle name="Обычный 49 2 3 5 3" xfId="866"/>
    <cellStyle name="Обычный 49 2 3 5 3 2" xfId="1922"/>
    <cellStyle name="Обычный 49 2 3 5 3 2 2" xfId="4034"/>
    <cellStyle name="Обычный 49 2 3 5 3 2 2 2" xfId="8258"/>
    <cellStyle name="Обычный 49 2 3 5 3 2 2 2 2" xfId="16706"/>
    <cellStyle name="Обычный 49 2 3 5 3 2 2 2 2 2" xfId="42050"/>
    <cellStyle name="Обычный 49 2 3 5 3 2 2 2 3" xfId="25154"/>
    <cellStyle name="Обычный 49 2 3 5 3 2 2 2 3 2" xfId="50498"/>
    <cellStyle name="Обычный 49 2 3 5 3 2 2 2 4" xfId="33602"/>
    <cellStyle name="Обычный 49 2 3 5 3 2 2 3" xfId="12482"/>
    <cellStyle name="Обычный 49 2 3 5 3 2 2 3 2" xfId="37826"/>
    <cellStyle name="Обычный 49 2 3 5 3 2 2 4" xfId="20930"/>
    <cellStyle name="Обычный 49 2 3 5 3 2 2 4 2" xfId="46274"/>
    <cellStyle name="Обычный 49 2 3 5 3 2 2 5" xfId="29378"/>
    <cellStyle name="Обычный 49 2 3 5 3 2 3" xfId="6146"/>
    <cellStyle name="Обычный 49 2 3 5 3 2 3 2" xfId="14594"/>
    <cellStyle name="Обычный 49 2 3 5 3 2 3 2 2" xfId="39938"/>
    <cellStyle name="Обычный 49 2 3 5 3 2 3 3" xfId="23042"/>
    <cellStyle name="Обычный 49 2 3 5 3 2 3 3 2" xfId="48386"/>
    <cellStyle name="Обычный 49 2 3 5 3 2 3 4" xfId="31490"/>
    <cellStyle name="Обычный 49 2 3 5 3 2 4" xfId="10370"/>
    <cellStyle name="Обычный 49 2 3 5 3 2 4 2" xfId="35714"/>
    <cellStyle name="Обычный 49 2 3 5 3 2 5" xfId="18818"/>
    <cellStyle name="Обычный 49 2 3 5 3 2 5 2" xfId="44162"/>
    <cellStyle name="Обычный 49 2 3 5 3 2 6" xfId="27266"/>
    <cellStyle name="Обычный 49 2 3 5 3 3" xfId="2978"/>
    <cellStyle name="Обычный 49 2 3 5 3 3 2" xfId="7202"/>
    <cellStyle name="Обычный 49 2 3 5 3 3 2 2" xfId="15650"/>
    <cellStyle name="Обычный 49 2 3 5 3 3 2 2 2" xfId="40994"/>
    <cellStyle name="Обычный 49 2 3 5 3 3 2 3" xfId="24098"/>
    <cellStyle name="Обычный 49 2 3 5 3 3 2 3 2" xfId="49442"/>
    <cellStyle name="Обычный 49 2 3 5 3 3 2 4" xfId="32546"/>
    <cellStyle name="Обычный 49 2 3 5 3 3 3" xfId="11426"/>
    <cellStyle name="Обычный 49 2 3 5 3 3 3 2" xfId="36770"/>
    <cellStyle name="Обычный 49 2 3 5 3 3 4" xfId="19874"/>
    <cellStyle name="Обычный 49 2 3 5 3 3 4 2" xfId="45218"/>
    <cellStyle name="Обычный 49 2 3 5 3 3 5" xfId="28322"/>
    <cellStyle name="Обычный 49 2 3 5 3 4" xfId="5090"/>
    <cellStyle name="Обычный 49 2 3 5 3 4 2" xfId="13538"/>
    <cellStyle name="Обычный 49 2 3 5 3 4 2 2" xfId="38882"/>
    <cellStyle name="Обычный 49 2 3 5 3 4 3" xfId="21986"/>
    <cellStyle name="Обычный 49 2 3 5 3 4 3 2" xfId="47330"/>
    <cellStyle name="Обычный 49 2 3 5 3 4 4" xfId="30434"/>
    <cellStyle name="Обычный 49 2 3 5 3 5" xfId="9314"/>
    <cellStyle name="Обычный 49 2 3 5 3 5 2" xfId="34658"/>
    <cellStyle name="Обычный 49 2 3 5 3 6" xfId="17762"/>
    <cellStyle name="Обычный 49 2 3 5 3 6 2" xfId="43106"/>
    <cellStyle name="Обычный 49 2 3 5 3 7" xfId="26210"/>
    <cellStyle name="Обычный 49 2 3 5 4" xfId="1394"/>
    <cellStyle name="Обычный 49 2 3 5 4 2" xfId="3506"/>
    <cellStyle name="Обычный 49 2 3 5 4 2 2" xfId="7730"/>
    <cellStyle name="Обычный 49 2 3 5 4 2 2 2" xfId="16178"/>
    <cellStyle name="Обычный 49 2 3 5 4 2 2 2 2" xfId="41522"/>
    <cellStyle name="Обычный 49 2 3 5 4 2 2 3" xfId="24626"/>
    <cellStyle name="Обычный 49 2 3 5 4 2 2 3 2" xfId="49970"/>
    <cellStyle name="Обычный 49 2 3 5 4 2 2 4" xfId="33074"/>
    <cellStyle name="Обычный 49 2 3 5 4 2 3" xfId="11954"/>
    <cellStyle name="Обычный 49 2 3 5 4 2 3 2" xfId="37298"/>
    <cellStyle name="Обычный 49 2 3 5 4 2 4" xfId="20402"/>
    <cellStyle name="Обычный 49 2 3 5 4 2 4 2" xfId="45746"/>
    <cellStyle name="Обычный 49 2 3 5 4 2 5" xfId="28850"/>
    <cellStyle name="Обычный 49 2 3 5 4 3" xfId="5618"/>
    <cellStyle name="Обычный 49 2 3 5 4 3 2" xfId="14066"/>
    <cellStyle name="Обычный 49 2 3 5 4 3 2 2" xfId="39410"/>
    <cellStyle name="Обычный 49 2 3 5 4 3 3" xfId="22514"/>
    <cellStyle name="Обычный 49 2 3 5 4 3 3 2" xfId="47858"/>
    <cellStyle name="Обычный 49 2 3 5 4 3 4" xfId="30962"/>
    <cellStyle name="Обычный 49 2 3 5 4 4" xfId="9842"/>
    <cellStyle name="Обычный 49 2 3 5 4 4 2" xfId="35186"/>
    <cellStyle name="Обычный 49 2 3 5 4 5" xfId="18290"/>
    <cellStyle name="Обычный 49 2 3 5 4 5 2" xfId="43634"/>
    <cellStyle name="Обычный 49 2 3 5 4 6" xfId="26738"/>
    <cellStyle name="Обычный 49 2 3 5 5" xfId="2450"/>
    <cellStyle name="Обычный 49 2 3 5 5 2" xfId="6674"/>
    <cellStyle name="Обычный 49 2 3 5 5 2 2" xfId="15122"/>
    <cellStyle name="Обычный 49 2 3 5 5 2 2 2" xfId="40466"/>
    <cellStyle name="Обычный 49 2 3 5 5 2 3" xfId="23570"/>
    <cellStyle name="Обычный 49 2 3 5 5 2 3 2" xfId="48914"/>
    <cellStyle name="Обычный 49 2 3 5 5 2 4" xfId="32018"/>
    <cellStyle name="Обычный 49 2 3 5 5 3" xfId="10898"/>
    <cellStyle name="Обычный 49 2 3 5 5 3 2" xfId="36242"/>
    <cellStyle name="Обычный 49 2 3 5 5 4" xfId="19346"/>
    <cellStyle name="Обычный 49 2 3 5 5 4 2" xfId="44690"/>
    <cellStyle name="Обычный 49 2 3 5 5 5" xfId="27794"/>
    <cellStyle name="Обычный 49 2 3 5 6" xfId="4562"/>
    <cellStyle name="Обычный 49 2 3 5 6 2" xfId="13010"/>
    <cellStyle name="Обычный 49 2 3 5 6 2 2" xfId="38354"/>
    <cellStyle name="Обычный 49 2 3 5 6 3" xfId="21458"/>
    <cellStyle name="Обычный 49 2 3 5 6 3 2" xfId="46802"/>
    <cellStyle name="Обычный 49 2 3 5 6 4" xfId="29906"/>
    <cellStyle name="Обычный 49 2 3 5 7" xfId="8786"/>
    <cellStyle name="Обычный 49 2 3 5 7 2" xfId="34130"/>
    <cellStyle name="Обычный 49 2 3 5 8" xfId="17234"/>
    <cellStyle name="Обычный 49 2 3 5 8 2" xfId="42578"/>
    <cellStyle name="Обычный 49 2 3 5 9" xfId="25682"/>
    <cellStyle name="Обычный 49 2 3 6" xfId="470"/>
    <cellStyle name="Обычный 49 2 3 6 2" xfId="998"/>
    <cellStyle name="Обычный 49 2 3 6 2 2" xfId="2054"/>
    <cellStyle name="Обычный 49 2 3 6 2 2 2" xfId="4166"/>
    <cellStyle name="Обычный 49 2 3 6 2 2 2 2" xfId="8390"/>
    <cellStyle name="Обычный 49 2 3 6 2 2 2 2 2" xfId="16838"/>
    <cellStyle name="Обычный 49 2 3 6 2 2 2 2 2 2" xfId="42182"/>
    <cellStyle name="Обычный 49 2 3 6 2 2 2 2 3" xfId="25286"/>
    <cellStyle name="Обычный 49 2 3 6 2 2 2 2 3 2" xfId="50630"/>
    <cellStyle name="Обычный 49 2 3 6 2 2 2 2 4" xfId="33734"/>
    <cellStyle name="Обычный 49 2 3 6 2 2 2 3" xfId="12614"/>
    <cellStyle name="Обычный 49 2 3 6 2 2 2 3 2" xfId="37958"/>
    <cellStyle name="Обычный 49 2 3 6 2 2 2 4" xfId="21062"/>
    <cellStyle name="Обычный 49 2 3 6 2 2 2 4 2" xfId="46406"/>
    <cellStyle name="Обычный 49 2 3 6 2 2 2 5" xfId="29510"/>
    <cellStyle name="Обычный 49 2 3 6 2 2 3" xfId="6278"/>
    <cellStyle name="Обычный 49 2 3 6 2 2 3 2" xfId="14726"/>
    <cellStyle name="Обычный 49 2 3 6 2 2 3 2 2" xfId="40070"/>
    <cellStyle name="Обычный 49 2 3 6 2 2 3 3" xfId="23174"/>
    <cellStyle name="Обычный 49 2 3 6 2 2 3 3 2" xfId="48518"/>
    <cellStyle name="Обычный 49 2 3 6 2 2 3 4" xfId="31622"/>
    <cellStyle name="Обычный 49 2 3 6 2 2 4" xfId="10502"/>
    <cellStyle name="Обычный 49 2 3 6 2 2 4 2" xfId="35846"/>
    <cellStyle name="Обычный 49 2 3 6 2 2 5" xfId="18950"/>
    <cellStyle name="Обычный 49 2 3 6 2 2 5 2" xfId="44294"/>
    <cellStyle name="Обычный 49 2 3 6 2 2 6" xfId="27398"/>
    <cellStyle name="Обычный 49 2 3 6 2 3" xfId="3110"/>
    <cellStyle name="Обычный 49 2 3 6 2 3 2" xfId="7334"/>
    <cellStyle name="Обычный 49 2 3 6 2 3 2 2" xfId="15782"/>
    <cellStyle name="Обычный 49 2 3 6 2 3 2 2 2" xfId="41126"/>
    <cellStyle name="Обычный 49 2 3 6 2 3 2 3" xfId="24230"/>
    <cellStyle name="Обычный 49 2 3 6 2 3 2 3 2" xfId="49574"/>
    <cellStyle name="Обычный 49 2 3 6 2 3 2 4" xfId="32678"/>
    <cellStyle name="Обычный 49 2 3 6 2 3 3" xfId="11558"/>
    <cellStyle name="Обычный 49 2 3 6 2 3 3 2" xfId="36902"/>
    <cellStyle name="Обычный 49 2 3 6 2 3 4" xfId="20006"/>
    <cellStyle name="Обычный 49 2 3 6 2 3 4 2" xfId="45350"/>
    <cellStyle name="Обычный 49 2 3 6 2 3 5" xfId="28454"/>
    <cellStyle name="Обычный 49 2 3 6 2 4" xfId="5222"/>
    <cellStyle name="Обычный 49 2 3 6 2 4 2" xfId="13670"/>
    <cellStyle name="Обычный 49 2 3 6 2 4 2 2" xfId="39014"/>
    <cellStyle name="Обычный 49 2 3 6 2 4 3" xfId="22118"/>
    <cellStyle name="Обычный 49 2 3 6 2 4 3 2" xfId="47462"/>
    <cellStyle name="Обычный 49 2 3 6 2 4 4" xfId="30566"/>
    <cellStyle name="Обычный 49 2 3 6 2 5" xfId="9446"/>
    <cellStyle name="Обычный 49 2 3 6 2 5 2" xfId="34790"/>
    <cellStyle name="Обычный 49 2 3 6 2 6" xfId="17894"/>
    <cellStyle name="Обычный 49 2 3 6 2 6 2" xfId="43238"/>
    <cellStyle name="Обычный 49 2 3 6 2 7" xfId="26342"/>
    <cellStyle name="Обычный 49 2 3 6 3" xfId="1526"/>
    <cellStyle name="Обычный 49 2 3 6 3 2" xfId="3638"/>
    <cellStyle name="Обычный 49 2 3 6 3 2 2" xfId="7862"/>
    <cellStyle name="Обычный 49 2 3 6 3 2 2 2" xfId="16310"/>
    <cellStyle name="Обычный 49 2 3 6 3 2 2 2 2" xfId="41654"/>
    <cellStyle name="Обычный 49 2 3 6 3 2 2 3" xfId="24758"/>
    <cellStyle name="Обычный 49 2 3 6 3 2 2 3 2" xfId="50102"/>
    <cellStyle name="Обычный 49 2 3 6 3 2 2 4" xfId="33206"/>
    <cellStyle name="Обычный 49 2 3 6 3 2 3" xfId="12086"/>
    <cellStyle name="Обычный 49 2 3 6 3 2 3 2" xfId="37430"/>
    <cellStyle name="Обычный 49 2 3 6 3 2 4" xfId="20534"/>
    <cellStyle name="Обычный 49 2 3 6 3 2 4 2" xfId="45878"/>
    <cellStyle name="Обычный 49 2 3 6 3 2 5" xfId="28982"/>
    <cellStyle name="Обычный 49 2 3 6 3 3" xfId="5750"/>
    <cellStyle name="Обычный 49 2 3 6 3 3 2" xfId="14198"/>
    <cellStyle name="Обычный 49 2 3 6 3 3 2 2" xfId="39542"/>
    <cellStyle name="Обычный 49 2 3 6 3 3 3" xfId="22646"/>
    <cellStyle name="Обычный 49 2 3 6 3 3 3 2" xfId="47990"/>
    <cellStyle name="Обычный 49 2 3 6 3 3 4" xfId="31094"/>
    <cellStyle name="Обычный 49 2 3 6 3 4" xfId="9974"/>
    <cellStyle name="Обычный 49 2 3 6 3 4 2" xfId="35318"/>
    <cellStyle name="Обычный 49 2 3 6 3 5" xfId="18422"/>
    <cellStyle name="Обычный 49 2 3 6 3 5 2" xfId="43766"/>
    <cellStyle name="Обычный 49 2 3 6 3 6" xfId="26870"/>
    <cellStyle name="Обычный 49 2 3 6 4" xfId="2582"/>
    <cellStyle name="Обычный 49 2 3 6 4 2" xfId="6806"/>
    <cellStyle name="Обычный 49 2 3 6 4 2 2" xfId="15254"/>
    <cellStyle name="Обычный 49 2 3 6 4 2 2 2" xfId="40598"/>
    <cellStyle name="Обычный 49 2 3 6 4 2 3" xfId="23702"/>
    <cellStyle name="Обычный 49 2 3 6 4 2 3 2" xfId="49046"/>
    <cellStyle name="Обычный 49 2 3 6 4 2 4" xfId="32150"/>
    <cellStyle name="Обычный 49 2 3 6 4 3" xfId="11030"/>
    <cellStyle name="Обычный 49 2 3 6 4 3 2" xfId="36374"/>
    <cellStyle name="Обычный 49 2 3 6 4 4" xfId="19478"/>
    <cellStyle name="Обычный 49 2 3 6 4 4 2" xfId="44822"/>
    <cellStyle name="Обычный 49 2 3 6 4 5" xfId="27926"/>
    <cellStyle name="Обычный 49 2 3 6 5" xfId="4694"/>
    <cellStyle name="Обычный 49 2 3 6 5 2" xfId="13142"/>
    <cellStyle name="Обычный 49 2 3 6 5 2 2" xfId="38486"/>
    <cellStyle name="Обычный 49 2 3 6 5 3" xfId="21590"/>
    <cellStyle name="Обычный 49 2 3 6 5 3 2" xfId="46934"/>
    <cellStyle name="Обычный 49 2 3 6 5 4" xfId="30038"/>
    <cellStyle name="Обычный 49 2 3 6 6" xfId="8918"/>
    <cellStyle name="Обычный 49 2 3 6 6 2" xfId="34262"/>
    <cellStyle name="Обычный 49 2 3 6 7" xfId="17366"/>
    <cellStyle name="Обычный 49 2 3 6 7 2" xfId="42710"/>
    <cellStyle name="Обычный 49 2 3 6 8" xfId="25814"/>
    <cellStyle name="Обычный 49 2 3 7" xfId="734"/>
    <cellStyle name="Обычный 49 2 3 7 2" xfId="1790"/>
    <cellStyle name="Обычный 49 2 3 7 2 2" xfId="3902"/>
    <cellStyle name="Обычный 49 2 3 7 2 2 2" xfId="8126"/>
    <cellStyle name="Обычный 49 2 3 7 2 2 2 2" xfId="16574"/>
    <cellStyle name="Обычный 49 2 3 7 2 2 2 2 2" xfId="41918"/>
    <cellStyle name="Обычный 49 2 3 7 2 2 2 3" xfId="25022"/>
    <cellStyle name="Обычный 49 2 3 7 2 2 2 3 2" xfId="50366"/>
    <cellStyle name="Обычный 49 2 3 7 2 2 2 4" xfId="33470"/>
    <cellStyle name="Обычный 49 2 3 7 2 2 3" xfId="12350"/>
    <cellStyle name="Обычный 49 2 3 7 2 2 3 2" xfId="37694"/>
    <cellStyle name="Обычный 49 2 3 7 2 2 4" xfId="20798"/>
    <cellStyle name="Обычный 49 2 3 7 2 2 4 2" xfId="46142"/>
    <cellStyle name="Обычный 49 2 3 7 2 2 5" xfId="29246"/>
    <cellStyle name="Обычный 49 2 3 7 2 3" xfId="6014"/>
    <cellStyle name="Обычный 49 2 3 7 2 3 2" xfId="14462"/>
    <cellStyle name="Обычный 49 2 3 7 2 3 2 2" xfId="39806"/>
    <cellStyle name="Обычный 49 2 3 7 2 3 3" xfId="22910"/>
    <cellStyle name="Обычный 49 2 3 7 2 3 3 2" xfId="48254"/>
    <cellStyle name="Обычный 49 2 3 7 2 3 4" xfId="31358"/>
    <cellStyle name="Обычный 49 2 3 7 2 4" xfId="10238"/>
    <cellStyle name="Обычный 49 2 3 7 2 4 2" xfId="35582"/>
    <cellStyle name="Обычный 49 2 3 7 2 5" xfId="18686"/>
    <cellStyle name="Обычный 49 2 3 7 2 5 2" xfId="44030"/>
    <cellStyle name="Обычный 49 2 3 7 2 6" xfId="27134"/>
    <cellStyle name="Обычный 49 2 3 7 3" xfId="2846"/>
    <cellStyle name="Обычный 49 2 3 7 3 2" xfId="7070"/>
    <cellStyle name="Обычный 49 2 3 7 3 2 2" xfId="15518"/>
    <cellStyle name="Обычный 49 2 3 7 3 2 2 2" xfId="40862"/>
    <cellStyle name="Обычный 49 2 3 7 3 2 3" xfId="23966"/>
    <cellStyle name="Обычный 49 2 3 7 3 2 3 2" xfId="49310"/>
    <cellStyle name="Обычный 49 2 3 7 3 2 4" xfId="32414"/>
    <cellStyle name="Обычный 49 2 3 7 3 3" xfId="11294"/>
    <cellStyle name="Обычный 49 2 3 7 3 3 2" xfId="36638"/>
    <cellStyle name="Обычный 49 2 3 7 3 4" xfId="19742"/>
    <cellStyle name="Обычный 49 2 3 7 3 4 2" xfId="45086"/>
    <cellStyle name="Обычный 49 2 3 7 3 5" xfId="28190"/>
    <cellStyle name="Обычный 49 2 3 7 4" xfId="4958"/>
    <cellStyle name="Обычный 49 2 3 7 4 2" xfId="13406"/>
    <cellStyle name="Обычный 49 2 3 7 4 2 2" xfId="38750"/>
    <cellStyle name="Обычный 49 2 3 7 4 3" xfId="21854"/>
    <cellStyle name="Обычный 49 2 3 7 4 3 2" xfId="47198"/>
    <cellStyle name="Обычный 49 2 3 7 4 4" xfId="30302"/>
    <cellStyle name="Обычный 49 2 3 7 5" xfId="9182"/>
    <cellStyle name="Обычный 49 2 3 7 5 2" xfId="34526"/>
    <cellStyle name="Обычный 49 2 3 7 6" xfId="17630"/>
    <cellStyle name="Обычный 49 2 3 7 6 2" xfId="42974"/>
    <cellStyle name="Обычный 49 2 3 7 7" xfId="26078"/>
    <cellStyle name="Обычный 49 2 3 8" xfId="1262"/>
    <cellStyle name="Обычный 49 2 3 8 2" xfId="3374"/>
    <cellStyle name="Обычный 49 2 3 8 2 2" xfId="7598"/>
    <cellStyle name="Обычный 49 2 3 8 2 2 2" xfId="16046"/>
    <cellStyle name="Обычный 49 2 3 8 2 2 2 2" xfId="41390"/>
    <cellStyle name="Обычный 49 2 3 8 2 2 3" xfId="24494"/>
    <cellStyle name="Обычный 49 2 3 8 2 2 3 2" xfId="49838"/>
    <cellStyle name="Обычный 49 2 3 8 2 2 4" xfId="32942"/>
    <cellStyle name="Обычный 49 2 3 8 2 3" xfId="11822"/>
    <cellStyle name="Обычный 49 2 3 8 2 3 2" xfId="37166"/>
    <cellStyle name="Обычный 49 2 3 8 2 4" xfId="20270"/>
    <cellStyle name="Обычный 49 2 3 8 2 4 2" xfId="45614"/>
    <cellStyle name="Обычный 49 2 3 8 2 5" xfId="28718"/>
    <cellStyle name="Обычный 49 2 3 8 3" xfId="5486"/>
    <cellStyle name="Обычный 49 2 3 8 3 2" xfId="13934"/>
    <cellStyle name="Обычный 49 2 3 8 3 2 2" xfId="39278"/>
    <cellStyle name="Обычный 49 2 3 8 3 3" xfId="22382"/>
    <cellStyle name="Обычный 49 2 3 8 3 3 2" xfId="47726"/>
    <cellStyle name="Обычный 49 2 3 8 3 4" xfId="30830"/>
    <cellStyle name="Обычный 49 2 3 8 4" xfId="9710"/>
    <cellStyle name="Обычный 49 2 3 8 4 2" xfId="35054"/>
    <cellStyle name="Обычный 49 2 3 8 5" xfId="18158"/>
    <cellStyle name="Обычный 49 2 3 8 5 2" xfId="43502"/>
    <cellStyle name="Обычный 49 2 3 8 6" xfId="26606"/>
    <cellStyle name="Обычный 49 2 3 9" xfId="2318"/>
    <cellStyle name="Обычный 49 2 3 9 2" xfId="6542"/>
    <cellStyle name="Обычный 49 2 3 9 2 2" xfId="14990"/>
    <cellStyle name="Обычный 49 2 3 9 2 2 2" xfId="40334"/>
    <cellStyle name="Обычный 49 2 3 9 2 3" xfId="23438"/>
    <cellStyle name="Обычный 49 2 3 9 2 3 2" xfId="48782"/>
    <cellStyle name="Обычный 49 2 3 9 2 4" xfId="31886"/>
    <cellStyle name="Обычный 49 2 3 9 3" xfId="10766"/>
    <cellStyle name="Обычный 49 2 3 9 3 2" xfId="36110"/>
    <cellStyle name="Обычный 49 2 3 9 4" xfId="19214"/>
    <cellStyle name="Обычный 49 2 3 9 4 2" xfId="44558"/>
    <cellStyle name="Обычный 49 2 3 9 5" xfId="27662"/>
    <cellStyle name="Обычный 49 2 4" xfId="214"/>
    <cellStyle name="Обычный 49 2 4 10" xfId="8662"/>
    <cellStyle name="Обычный 49 2 4 10 2" xfId="34006"/>
    <cellStyle name="Обычный 49 2 4 11" xfId="17110"/>
    <cellStyle name="Обычный 49 2 4 11 2" xfId="42454"/>
    <cellStyle name="Обычный 49 2 4 12" xfId="25558"/>
    <cellStyle name="Обычный 49 2 4 2" xfId="247"/>
    <cellStyle name="Обычный 49 2 4 2 10" xfId="17143"/>
    <cellStyle name="Обычный 49 2 4 2 10 2" xfId="42487"/>
    <cellStyle name="Обычный 49 2 4 2 11" xfId="25591"/>
    <cellStyle name="Обычный 49 2 4 2 2" xfId="313"/>
    <cellStyle name="Обычный 49 2 4 2 2 10" xfId="25657"/>
    <cellStyle name="Обычный 49 2 4 2 2 2" xfId="445"/>
    <cellStyle name="Обычный 49 2 4 2 2 2 2" xfId="709"/>
    <cellStyle name="Обычный 49 2 4 2 2 2 2 2" xfId="1237"/>
    <cellStyle name="Обычный 49 2 4 2 2 2 2 2 2" xfId="2293"/>
    <cellStyle name="Обычный 49 2 4 2 2 2 2 2 2 2" xfId="4405"/>
    <cellStyle name="Обычный 49 2 4 2 2 2 2 2 2 2 2" xfId="8629"/>
    <cellStyle name="Обычный 49 2 4 2 2 2 2 2 2 2 2 2" xfId="17077"/>
    <cellStyle name="Обычный 49 2 4 2 2 2 2 2 2 2 2 2 2" xfId="42421"/>
    <cellStyle name="Обычный 49 2 4 2 2 2 2 2 2 2 2 3" xfId="25525"/>
    <cellStyle name="Обычный 49 2 4 2 2 2 2 2 2 2 2 3 2" xfId="50869"/>
    <cellStyle name="Обычный 49 2 4 2 2 2 2 2 2 2 2 4" xfId="33973"/>
    <cellStyle name="Обычный 49 2 4 2 2 2 2 2 2 2 3" xfId="12853"/>
    <cellStyle name="Обычный 49 2 4 2 2 2 2 2 2 2 3 2" xfId="38197"/>
    <cellStyle name="Обычный 49 2 4 2 2 2 2 2 2 2 4" xfId="21301"/>
    <cellStyle name="Обычный 49 2 4 2 2 2 2 2 2 2 4 2" xfId="46645"/>
    <cellStyle name="Обычный 49 2 4 2 2 2 2 2 2 2 5" xfId="29749"/>
    <cellStyle name="Обычный 49 2 4 2 2 2 2 2 2 3" xfId="6517"/>
    <cellStyle name="Обычный 49 2 4 2 2 2 2 2 2 3 2" xfId="14965"/>
    <cellStyle name="Обычный 49 2 4 2 2 2 2 2 2 3 2 2" xfId="40309"/>
    <cellStyle name="Обычный 49 2 4 2 2 2 2 2 2 3 3" xfId="23413"/>
    <cellStyle name="Обычный 49 2 4 2 2 2 2 2 2 3 3 2" xfId="48757"/>
    <cellStyle name="Обычный 49 2 4 2 2 2 2 2 2 3 4" xfId="31861"/>
    <cellStyle name="Обычный 49 2 4 2 2 2 2 2 2 4" xfId="10741"/>
    <cellStyle name="Обычный 49 2 4 2 2 2 2 2 2 4 2" xfId="36085"/>
    <cellStyle name="Обычный 49 2 4 2 2 2 2 2 2 5" xfId="19189"/>
    <cellStyle name="Обычный 49 2 4 2 2 2 2 2 2 5 2" xfId="44533"/>
    <cellStyle name="Обычный 49 2 4 2 2 2 2 2 2 6" xfId="27637"/>
    <cellStyle name="Обычный 49 2 4 2 2 2 2 2 3" xfId="3349"/>
    <cellStyle name="Обычный 49 2 4 2 2 2 2 2 3 2" xfId="7573"/>
    <cellStyle name="Обычный 49 2 4 2 2 2 2 2 3 2 2" xfId="16021"/>
    <cellStyle name="Обычный 49 2 4 2 2 2 2 2 3 2 2 2" xfId="41365"/>
    <cellStyle name="Обычный 49 2 4 2 2 2 2 2 3 2 3" xfId="24469"/>
    <cellStyle name="Обычный 49 2 4 2 2 2 2 2 3 2 3 2" xfId="49813"/>
    <cellStyle name="Обычный 49 2 4 2 2 2 2 2 3 2 4" xfId="32917"/>
    <cellStyle name="Обычный 49 2 4 2 2 2 2 2 3 3" xfId="11797"/>
    <cellStyle name="Обычный 49 2 4 2 2 2 2 2 3 3 2" xfId="37141"/>
    <cellStyle name="Обычный 49 2 4 2 2 2 2 2 3 4" xfId="20245"/>
    <cellStyle name="Обычный 49 2 4 2 2 2 2 2 3 4 2" xfId="45589"/>
    <cellStyle name="Обычный 49 2 4 2 2 2 2 2 3 5" xfId="28693"/>
    <cellStyle name="Обычный 49 2 4 2 2 2 2 2 4" xfId="5461"/>
    <cellStyle name="Обычный 49 2 4 2 2 2 2 2 4 2" xfId="13909"/>
    <cellStyle name="Обычный 49 2 4 2 2 2 2 2 4 2 2" xfId="39253"/>
    <cellStyle name="Обычный 49 2 4 2 2 2 2 2 4 3" xfId="22357"/>
    <cellStyle name="Обычный 49 2 4 2 2 2 2 2 4 3 2" xfId="47701"/>
    <cellStyle name="Обычный 49 2 4 2 2 2 2 2 4 4" xfId="30805"/>
    <cellStyle name="Обычный 49 2 4 2 2 2 2 2 5" xfId="9685"/>
    <cellStyle name="Обычный 49 2 4 2 2 2 2 2 5 2" xfId="35029"/>
    <cellStyle name="Обычный 49 2 4 2 2 2 2 2 6" xfId="18133"/>
    <cellStyle name="Обычный 49 2 4 2 2 2 2 2 6 2" xfId="43477"/>
    <cellStyle name="Обычный 49 2 4 2 2 2 2 2 7" xfId="26581"/>
    <cellStyle name="Обычный 49 2 4 2 2 2 2 3" xfId="1765"/>
    <cellStyle name="Обычный 49 2 4 2 2 2 2 3 2" xfId="3877"/>
    <cellStyle name="Обычный 49 2 4 2 2 2 2 3 2 2" xfId="8101"/>
    <cellStyle name="Обычный 49 2 4 2 2 2 2 3 2 2 2" xfId="16549"/>
    <cellStyle name="Обычный 49 2 4 2 2 2 2 3 2 2 2 2" xfId="41893"/>
    <cellStyle name="Обычный 49 2 4 2 2 2 2 3 2 2 3" xfId="24997"/>
    <cellStyle name="Обычный 49 2 4 2 2 2 2 3 2 2 3 2" xfId="50341"/>
    <cellStyle name="Обычный 49 2 4 2 2 2 2 3 2 2 4" xfId="33445"/>
    <cellStyle name="Обычный 49 2 4 2 2 2 2 3 2 3" xfId="12325"/>
    <cellStyle name="Обычный 49 2 4 2 2 2 2 3 2 3 2" xfId="37669"/>
    <cellStyle name="Обычный 49 2 4 2 2 2 2 3 2 4" xfId="20773"/>
    <cellStyle name="Обычный 49 2 4 2 2 2 2 3 2 4 2" xfId="46117"/>
    <cellStyle name="Обычный 49 2 4 2 2 2 2 3 2 5" xfId="29221"/>
    <cellStyle name="Обычный 49 2 4 2 2 2 2 3 3" xfId="5989"/>
    <cellStyle name="Обычный 49 2 4 2 2 2 2 3 3 2" xfId="14437"/>
    <cellStyle name="Обычный 49 2 4 2 2 2 2 3 3 2 2" xfId="39781"/>
    <cellStyle name="Обычный 49 2 4 2 2 2 2 3 3 3" xfId="22885"/>
    <cellStyle name="Обычный 49 2 4 2 2 2 2 3 3 3 2" xfId="48229"/>
    <cellStyle name="Обычный 49 2 4 2 2 2 2 3 3 4" xfId="31333"/>
    <cellStyle name="Обычный 49 2 4 2 2 2 2 3 4" xfId="10213"/>
    <cellStyle name="Обычный 49 2 4 2 2 2 2 3 4 2" xfId="35557"/>
    <cellStyle name="Обычный 49 2 4 2 2 2 2 3 5" xfId="18661"/>
    <cellStyle name="Обычный 49 2 4 2 2 2 2 3 5 2" xfId="44005"/>
    <cellStyle name="Обычный 49 2 4 2 2 2 2 3 6" xfId="27109"/>
    <cellStyle name="Обычный 49 2 4 2 2 2 2 4" xfId="2821"/>
    <cellStyle name="Обычный 49 2 4 2 2 2 2 4 2" xfId="7045"/>
    <cellStyle name="Обычный 49 2 4 2 2 2 2 4 2 2" xfId="15493"/>
    <cellStyle name="Обычный 49 2 4 2 2 2 2 4 2 2 2" xfId="40837"/>
    <cellStyle name="Обычный 49 2 4 2 2 2 2 4 2 3" xfId="23941"/>
    <cellStyle name="Обычный 49 2 4 2 2 2 2 4 2 3 2" xfId="49285"/>
    <cellStyle name="Обычный 49 2 4 2 2 2 2 4 2 4" xfId="32389"/>
    <cellStyle name="Обычный 49 2 4 2 2 2 2 4 3" xfId="11269"/>
    <cellStyle name="Обычный 49 2 4 2 2 2 2 4 3 2" xfId="36613"/>
    <cellStyle name="Обычный 49 2 4 2 2 2 2 4 4" xfId="19717"/>
    <cellStyle name="Обычный 49 2 4 2 2 2 2 4 4 2" xfId="45061"/>
    <cellStyle name="Обычный 49 2 4 2 2 2 2 4 5" xfId="28165"/>
    <cellStyle name="Обычный 49 2 4 2 2 2 2 5" xfId="4933"/>
    <cellStyle name="Обычный 49 2 4 2 2 2 2 5 2" xfId="13381"/>
    <cellStyle name="Обычный 49 2 4 2 2 2 2 5 2 2" xfId="38725"/>
    <cellStyle name="Обычный 49 2 4 2 2 2 2 5 3" xfId="21829"/>
    <cellStyle name="Обычный 49 2 4 2 2 2 2 5 3 2" xfId="47173"/>
    <cellStyle name="Обычный 49 2 4 2 2 2 2 5 4" xfId="30277"/>
    <cellStyle name="Обычный 49 2 4 2 2 2 2 6" xfId="9157"/>
    <cellStyle name="Обычный 49 2 4 2 2 2 2 6 2" xfId="34501"/>
    <cellStyle name="Обычный 49 2 4 2 2 2 2 7" xfId="17605"/>
    <cellStyle name="Обычный 49 2 4 2 2 2 2 7 2" xfId="42949"/>
    <cellStyle name="Обычный 49 2 4 2 2 2 2 8" xfId="26053"/>
    <cellStyle name="Обычный 49 2 4 2 2 2 3" xfId="973"/>
    <cellStyle name="Обычный 49 2 4 2 2 2 3 2" xfId="2029"/>
    <cellStyle name="Обычный 49 2 4 2 2 2 3 2 2" xfId="4141"/>
    <cellStyle name="Обычный 49 2 4 2 2 2 3 2 2 2" xfId="8365"/>
    <cellStyle name="Обычный 49 2 4 2 2 2 3 2 2 2 2" xfId="16813"/>
    <cellStyle name="Обычный 49 2 4 2 2 2 3 2 2 2 2 2" xfId="42157"/>
    <cellStyle name="Обычный 49 2 4 2 2 2 3 2 2 2 3" xfId="25261"/>
    <cellStyle name="Обычный 49 2 4 2 2 2 3 2 2 2 3 2" xfId="50605"/>
    <cellStyle name="Обычный 49 2 4 2 2 2 3 2 2 2 4" xfId="33709"/>
    <cellStyle name="Обычный 49 2 4 2 2 2 3 2 2 3" xfId="12589"/>
    <cellStyle name="Обычный 49 2 4 2 2 2 3 2 2 3 2" xfId="37933"/>
    <cellStyle name="Обычный 49 2 4 2 2 2 3 2 2 4" xfId="21037"/>
    <cellStyle name="Обычный 49 2 4 2 2 2 3 2 2 4 2" xfId="46381"/>
    <cellStyle name="Обычный 49 2 4 2 2 2 3 2 2 5" xfId="29485"/>
    <cellStyle name="Обычный 49 2 4 2 2 2 3 2 3" xfId="6253"/>
    <cellStyle name="Обычный 49 2 4 2 2 2 3 2 3 2" xfId="14701"/>
    <cellStyle name="Обычный 49 2 4 2 2 2 3 2 3 2 2" xfId="40045"/>
    <cellStyle name="Обычный 49 2 4 2 2 2 3 2 3 3" xfId="23149"/>
    <cellStyle name="Обычный 49 2 4 2 2 2 3 2 3 3 2" xfId="48493"/>
    <cellStyle name="Обычный 49 2 4 2 2 2 3 2 3 4" xfId="31597"/>
    <cellStyle name="Обычный 49 2 4 2 2 2 3 2 4" xfId="10477"/>
    <cellStyle name="Обычный 49 2 4 2 2 2 3 2 4 2" xfId="35821"/>
    <cellStyle name="Обычный 49 2 4 2 2 2 3 2 5" xfId="18925"/>
    <cellStyle name="Обычный 49 2 4 2 2 2 3 2 5 2" xfId="44269"/>
    <cellStyle name="Обычный 49 2 4 2 2 2 3 2 6" xfId="27373"/>
    <cellStyle name="Обычный 49 2 4 2 2 2 3 3" xfId="3085"/>
    <cellStyle name="Обычный 49 2 4 2 2 2 3 3 2" xfId="7309"/>
    <cellStyle name="Обычный 49 2 4 2 2 2 3 3 2 2" xfId="15757"/>
    <cellStyle name="Обычный 49 2 4 2 2 2 3 3 2 2 2" xfId="41101"/>
    <cellStyle name="Обычный 49 2 4 2 2 2 3 3 2 3" xfId="24205"/>
    <cellStyle name="Обычный 49 2 4 2 2 2 3 3 2 3 2" xfId="49549"/>
    <cellStyle name="Обычный 49 2 4 2 2 2 3 3 2 4" xfId="32653"/>
    <cellStyle name="Обычный 49 2 4 2 2 2 3 3 3" xfId="11533"/>
    <cellStyle name="Обычный 49 2 4 2 2 2 3 3 3 2" xfId="36877"/>
    <cellStyle name="Обычный 49 2 4 2 2 2 3 3 4" xfId="19981"/>
    <cellStyle name="Обычный 49 2 4 2 2 2 3 3 4 2" xfId="45325"/>
    <cellStyle name="Обычный 49 2 4 2 2 2 3 3 5" xfId="28429"/>
    <cellStyle name="Обычный 49 2 4 2 2 2 3 4" xfId="5197"/>
    <cellStyle name="Обычный 49 2 4 2 2 2 3 4 2" xfId="13645"/>
    <cellStyle name="Обычный 49 2 4 2 2 2 3 4 2 2" xfId="38989"/>
    <cellStyle name="Обычный 49 2 4 2 2 2 3 4 3" xfId="22093"/>
    <cellStyle name="Обычный 49 2 4 2 2 2 3 4 3 2" xfId="47437"/>
    <cellStyle name="Обычный 49 2 4 2 2 2 3 4 4" xfId="30541"/>
    <cellStyle name="Обычный 49 2 4 2 2 2 3 5" xfId="9421"/>
    <cellStyle name="Обычный 49 2 4 2 2 2 3 5 2" xfId="34765"/>
    <cellStyle name="Обычный 49 2 4 2 2 2 3 6" xfId="17869"/>
    <cellStyle name="Обычный 49 2 4 2 2 2 3 6 2" xfId="43213"/>
    <cellStyle name="Обычный 49 2 4 2 2 2 3 7" xfId="26317"/>
    <cellStyle name="Обычный 49 2 4 2 2 2 4" xfId="1501"/>
    <cellStyle name="Обычный 49 2 4 2 2 2 4 2" xfId="3613"/>
    <cellStyle name="Обычный 49 2 4 2 2 2 4 2 2" xfId="7837"/>
    <cellStyle name="Обычный 49 2 4 2 2 2 4 2 2 2" xfId="16285"/>
    <cellStyle name="Обычный 49 2 4 2 2 2 4 2 2 2 2" xfId="41629"/>
    <cellStyle name="Обычный 49 2 4 2 2 2 4 2 2 3" xfId="24733"/>
    <cellStyle name="Обычный 49 2 4 2 2 2 4 2 2 3 2" xfId="50077"/>
    <cellStyle name="Обычный 49 2 4 2 2 2 4 2 2 4" xfId="33181"/>
    <cellStyle name="Обычный 49 2 4 2 2 2 4 2 3" xfId="12061"/>
    <cellStyle name="Обычный 49 2 4 2 2 2 4 2 3 2" xfId="37405"/>
    <cellStyle name="Обычный 49 2 4 2 2 2 4 2 4" xfId="20509"/>
    <cellStyle name="Обычный 49 2 4 2 2 2 4 2 4 2" xfId="45853"/>
    <cellStyle name="Обычный 49 2 4 2 2 2 4 2 5" xfId="28957"/>
    <cellStyle name="Обычный 49 2 4 2 2 2 4 3" xfId="5725"/>
    <cellStyle name="Обычный 49 2 4 2 2 2 4 3 2" xfId="14173"/>
    <cellStyle name="Обычный 49 2 4 2 2 2 4 3 2 2" xfId="39517"/>
    <cellStyle name="Обычный 49 2 4 2 2 2 4 3 3" xfId="22621"/>
    <cellStyle name="Обычный 49 2 4 2 2 2 4 3 3 2" xfId="47965"/>
    <cellStyle name="Обычный 49 2 4 2 2 2 4 3 4" xfId="31069"/>
    <cellStyle name="Обычный 49 2 4 2 2 2 4 4" xfId="9949"/>
    <cellStyle name="Обычный 49 2 4 2 2 2 4 4 2" xfId="35293"/>
    <cellStyle name="Обычный 49 2 4 2 2 2 4 5" xfId="18397"/>
    <cellStyle name="Обычный 49 2 4 2 2 2 4 5 2" xfId="43741"/>
    <cellStyle name="Обычный 49 2 4 2 2 2 4 6" xfId="26845"/>
    <cellStyle name="Обычный 49 2 4 2 2 2 5" xfId="2557"/>
    <cellStyle name="Обычный 49 2 4 2 2 2 5 2" xfId="6781"/>
    <cellStyle name="Обычный 49 2 4 2 2 2 5 2 2" xfId="15229"/>
    <cellStyle name="Обычный 49 2 4 2 2 2 5 2 2 2" xfId="40573"/>
    <cellStyle name="Обычный 49 2 4 2 2 2 5 2 3" xfId="23677"/>
    <cellStyle name="Обычный 49 2 4 2 2 2 5 2 3 2" xfId="49021"/>
    <cellStyle name="Обычный 49 2 4 2 2 2 5 2 4" xfId="32125"/>
    <cellStyle name="Обычный 49 2 4 2 2 2 5 3" xfId="11005"/>
    <cellStyle name="Обычный 49 2 4 2 2 2 5 3 2" xfId="36349"/>
    <cellStyle name="Обычный 49 2 4 2 2 2 5 4" xfId="19453"/>
    <cellStyle name="Обычный 49 2 4 2 2 2 5 4 2" xfId="44797"/>
    <cellStyle name="Обычный 49 2 4 2 2 2 5 5" xfId="27901"/>
    <cellStyle name="Обычный 49 2 4 2 2 2 6" xfId="4669"/>
    <cellStyle name="Обычный 49 2 4 2 2 2 6 2" xfId="13117"/>
    <cellStyle name="Обычный 49 2 4 2 2 2 6 2 2" xfId="38461"/>
    <cellStyle name="Обычный 49 2 4 2 2 2 6 3" xfId="21565"/>
    <cellStyle name="Обычный 49 2 4 2 2 2 6 3 2" xfId="46909"/>
    <cellStyle name="Обычный 49 2 4 2 2 2 6 4" xfId="30013"/>
    <cellStyle name="Обычный 49 2 4 2 2 2 7" xfId="8893"/>
    <cellStyle name="Обычный 49 2 4 2 2 2 7 2" xfId="34237"/>
    <cellStyle name="Обычный 49 2 4 2 2 2 8" xfId="17341"/>
    <cellStyle name="Обычный 49 2 4 2 2 2 8 2" xfId="42685"/>
    <cellStyle name="Обычный 49 2 4 2 2 2 9" xfId="25789"/>
    <cellStyle name="Обычный 49 2 4 2 2 3" xfId="577"/>
    <cellStyle name="Обычный 49 2 4 2 2 3 2" xfId="1105"/>
    <cellStyle name="Обычный 49 2 4 2 2 3 2 2" xfId="2161"/>
    <cellStyle name="Обычный 49 2 4 2 2 3 2 2 2" xfId="4273"/>
    <cellStyle name="Обычный 49 2 4 2 2 3 2 2 2 2" xfId="8497"/>
    <cellStyle name="Обычный 49 2 4 2 2 3 2 2 2 2 2" xfId="16945"/>
    <cellStyle name="Обычный 49 2 4 2 2 3 2 2 2 2 2 2" xfId="42289"/>
    <cellStyle name="Обычный 49 2 4 2 2 3 2 2 2 2 3" xfId="25393"/>
    <cellStyle name="Обычный 49 2 4 2 2 3 2 2 2 2 3 2" xfId="50737"/>
    <cellStyle name="Обычный 49 2 4 2 2 3 2 2 2 2 4" xfId="33841"/>
    <cellStyle name="Обычный 49 2 4 2 2 3 2 2 2 3" xfId="12721"/>
    <cellStyle name="Обычный 49 2 4 2 2 3 2 2 2 3 2" xfId="38065"/>
    <cellStyle name="Обычный 49 2 4 2 2 3 2 2 2 4" xfId="21169"/>
    <cellStyle name="Обычный 49 2 4 2 2 3 2 2 2 4 2" xfId="46513"/>
    <cellStyle name="Обычный 49 2 4 2 2 3 2 2 2 5" xfId="29617"/>
    <cellStyle name="Обычный 49 2 4 2 2 3 2 2 3" xfId="6385"/>
    <cellStyle name="Обычный 49 2 4 2 2 3 2 2 3 2" xfId="14833"/>
    <cellStyle name="Обычный 49 2 4 2 2 3 2 2 3 2 2" xfId="40177"/>
    <cellStyle name="Обычный 49 2 4 2 2 3 2 2 3 3" xfId="23281"/>
    <cellStyle name="Обычный 49 2 4 2 2 3 2 2 3 3 2" xfId="48625"/>
    <cellStyle name="Обычный 49 2 4 2 2 3 2 2 3 4" xfId="31729"/>
    <cellStyle name="Обычный 49 2 4 2 2 3 2 2 4" xfId="10609"/>
    <cellStyle name="Обычный 49 2 4 2 2 3 2 2 4 2" xfId="35953"/>
    <cellStyle name="Обычный 49 2 4 2 2 3 2 2 5" xfId="19057"/>
    <cellStyle name="Обычный 49 2 4 2 2 3 2 2 5 2" xfId="44401"/>
    <cellStyle name="Обычный 49 2 4 2 2 3 2 2 6" xfId="27505"/>
    <cellStyle name="Обычный 49 2 4 2 2 3 2 3" xfId="3217"/>
    <cellStyle name="Обычный 49 2 4 2 2 3 2 3 2" xfId="7441"/>
    <cellStyle name="Обычный 49 2 4 2 2 3 2 3 2 2" xfId="15889"/>
    <cellStyle name="Обычный 49 2 4 2 2 3 2 3 2 2 2" xfId="41233"/>
    <cellStyle name="Обычный 49 2 4 2 2 3 2 3 2 3" xfId="24337"/>
    <cellStyle name="Обычный 49 2 4 2 2 3 2 3 2 3 2" xfId="49681"/>
    <cellStyle name="Обычный 49 2 4 2 2 3 2 3 2 4" xfId="32785"/>
    <cellStyle name="Обычный 49 2 4 2 2 3 2 3 3" xfId="11665"/>
    <cellStyle name="Обычный 49 2 4 2 2 3 2 3 3 2" xfId="37009"/>
    <cellStyle name="Обычный 49 2 4 2 2 3 2 3 4" xfId="20113"/>
    <cellStyle name="Обычный 49 2 4 2 2 3 2 3 4 2" xfId="45457"/>
    <cellStyle name="Обычный 49 2 4 2 2 3 2 3 5" xfId="28561"/>
    <cellStyle name="Обычный 49 2 4 2 2 3 2 4" xfId="5329"/>
    <cellStyle name="Обычный 49 2 4 2 2 3 2 4 2" xfId="13777"/>
    <cellStyle name="Обычный 49 2 4 2 2 3 2 4 2 2" xfId="39121"/>
    <cellStyle name="Обычный 49 2 4 2 2 3 2 4 3" xfId="22225"/>
    <cellStyle name="Обычный 49 2 4 2 2 3 2 4 3 2" xfId="47569"/>
    <cellStyle name="Обычный 49 2 4 2 2 3 2 4 4" xfId="30673"/>
    <cellStyle name="Обычный 49 2 4 2 2 3 2 5" xfId="9553"/>
    <cellStyle name="Обычный 49 2 4 2 2 3 2 5 2" xfId="34897"/>
    <cellStyle name="Обычный 49 2 4 2 2 3 2 6" xfId="18001"/>
    <cellStyle name="Обычный 49 2 4 2 2 3 2 6 2" xfId="43345"/>
    <cellStyle name="Обычный 49 2 4 2 2 3 2 7" xfId="26449"/>
    <cellStyle name="Обычный 49 2 4 2 2 3 3" xfId="1633"/>
    <cellStyle name="Обычный 49 2 4 2 2 3 3 2" xfId="3745"/>
    <cellStyle name="Обычный 49 2 4 2 2 3 3 2 2" xfId="7969"/>
    <cellStyle name="Обычный 49 2 4 2 2 3 3 2 2 2" xfId="16417"/>
    <cellStyle name="Обычный 49 2 4 2 2 3 3 2 2 2 2" xfId="41761"/>
    <cellStyle name="Обычный 49 2 4 2 2 3 3 2 2 3" xfId="24865"/>
    <cellStyle name="Обычный 49 2 4 2 2 3 3 2 2 3 2" xfId="50209"/>
    <cellStyle name="Обычный 49 2 4 2 2 3 3 2 2 4" xfId="33313"/>
    <cellStyle name="Обычный 49 2 4 2 2 3 3 2 3" xfId="12193"/>
    <cellStyle name="Обычный 49 2 4 2 2 3 3 2 3 2" xfId="37537"/>
    <cellStyle name="Обычный 49 2 4 2 2 3 3 2 4" xfId="20641"/>
    <cellStyle name="Обычный 49 2 4 2 2 3 3 2 4 2" xfId="45985"/>
    <cellStyle name="Обычный 49 2 4 2 2 3 3 2 5" xfId="29089"/>
    <cellStyle name="Обычный 49 2 4 2 2 3 3 3" xfId="5857"/>
    <cellStyle name="Обычный 49 2 4 2 2 3 3 3 2" xfId="14305"/>
    <cellStyle name="Обычный 49 2 4 2 2 3 3 3 2 2" xfId="39649"/>
    <cellStyle name="Обычный 49 2 4 2 2 3 3 3 3" xfId="22753"/>
    <cellStyle name="Обычный 49 2 4 2 2 3 3 3 3 2" xfId="48097"/>
    <cellStyle name="Обычный 49 2 4 2 2 3 3 3 4" xfId="31201"/>
    <cellStyle name="Обычный 49 2 4 2 2 3 3 4" xfId="10081"/>
    <cellStyle name="Обычный 49 2 4 2 2 3 3 4 2" xfId="35425"/>
    <cellStyle name="Обычный 49 2 4 2 2 3 3 5" xfId="18529"/>
    <cellStyle name="Обычный 49 2 4 2 2 3 3 5 2" xfId="43873"/>
    <cellStyle name="Обычный 49 2 4 2 2 3 3 6" xfId="26977"/>
    <cellStyle name="Обычный 49 2 4 2 2 3 4" xfId="2689"/>
    <cellStyle name="Обычный 49 2 4 2 2 3 4 2" xfId="6913"/>
    <cellStyle name="Обычный 49 2 4 2 2 3 4 2 2" xfId="15361"/>
    <cellStyle name="Обычный 49 2 4 2 2 3 4 2 2 2" xfId="40705"/>
    <cellStyle name="Обычный 49 2 4 2 2 3 4 2 3" xfId="23809"/>
    <cellStyle name="Обычный 49 2 4 2 2 3 4 2 3 2" xfId="49153"/>
    <cellStyle name="Обычный 49 2 4 2 2 3 4 2 4" xfId="32257"/>
    <cellStyle name="Обычный 49 2 4 2 2 3 4 3" xfId="11137"/>
    <cellStyle name="Обычный 49 2 4 2 2 3 4 3 2" xfId="36481"/>
    <cellStyle name="Обычный 49 2 4 2 2 3 4 4" xfId="19585"/>
    <cellStyle name="Обычный 49 2 4 2 2 3 4 4 2" xfId="44929"/>
    <cellStyle name="Обычный 49 2 4 2 2 3 4 5" xfId="28033"/>
    <cellStyle name="Обычный 49 2 4 2 2 3 5" xfId="4801"/>
    <cellStyle name="Обычный 49 2 4 2 2 3 5 2" xfId="13249"/>
    <cellStyle name="Обычный 49 2 4 2 2 3 5 2 2" xfId="38593"/>
    <cellStyle name="Обычный 49 2 4 2 2 3 5 3" xfId="21697"/>
    <cellStyle name="Обычный 49 2 4 2 2 3 5 3 2" xfId="47041"/>
    <cellStyle name="Обычный 49 2 4 2 2 3 5 4" xfId="30145"/>
    <cellStyle name="Обычный 49 2 4 2 2 3 6" xfId="9025"/>
    <cellStyle name="Обычный 49 2 4 2 2 3 6 2" xfId="34369"/>
    <cellStyle name="Обычный 49 2 4 2 2 3 7" xfId="17473"/>
    <cellStyle name="Обычный 49 2 4 2 2 3 7 2" xfId="42817"/>
    <cellStyle name="Обычный 49 2 4 2 2 3 8" xfId="25921"/>
    <cellStyle name="Обычный 49 2 4 2 2 4" xfId="841"/>
    <cellStyle name="Обычный 49 2 4 2 2 4 2" xfId="1897"/>
    <cellStyle name="Обычный 49 2 4 2 2 4 2 2" xfId="4009"/>
    <cellStyle name="Обычный 49 2 4 2 2 4 2 2 2" xfId="8233"/>
    <cellStyle name="Обычный 49 2 4 2 2 4 2 2 2 2" xfId="16681"/>
    <cellStyle name="Обычный 49 2 4 2 2 4 2 2 2 2 2" xfId="42025"/>
    <cellStyle name="Обычный 49 2 4 2 2 4 2 2 2 3" xfId="25129"/>
    <cellStyle name="Обычный 49 2 4 2 2 4 2 2 2 3 2" xfId="50473"/>
    <cellStyle name="Обычный 49 2 4 2 2 4 2 2 2 4" xfId="33577"/>
    <cellStyle name="Обычный 49 2 4 2 2 4 2 2 3" xfId="12457"/>
    <cellStyle name="Обычный 49 2 4 2 2 4 2 2 3 2" xfId="37801"/>
    <cellStyle name="Обычный 49 2 4 2 2 4 2 2 4" xfId="20905"/>
    <cellStyle name="Обычный 49 2 4 2 2 4 2 2 4 2" xfId="46249"/>
    <cellStyle name="Обычный 49 2 4 2 2 4 2 2 5" xfId="29353"/>
    <cellStyle name="Обычный 49 2 4 2 2 4 2 3" xfId="6121"/>
    <cellStyle name="Обычный 49 2 4 2 2 4 2 3 2" xfId="14569"/>
    <cellStyle name="Обычный 49 2 4 2 2 4 2 3 2 2" xfId="39913"/>
    <cellStyle name="Обычный 49 2 4 2 2 4 2 3 3" xfId="23017"/>
    <cellStyle name="Обычный 49 2 4 2 2 4 2 3 3 2" xfId="48361"/>
    <cellStyle name="Обычный 49 2 4 2 2 4 2 3 4" xfId="31465"/>
    <cellStyle name="Обычный 49 2 4 2 2 4 2 4" xfId="10345"/>
    <cellStyle name="Обычный 49 2 4 2 2 4 2 4 2" xfId="35689"/>
    <cellStyle name="Обычный 49 2 4 2 2 4 2 5" xfId="18793"/>
    <cellStyle name="Обычный 49 2 4 2 2 4 2 5 2" xfId="44137"/>
    <cellStyle name="Обычный 49 2 4 2 2 4 2 6" xfId="27241"/>
    <cellStyle name="Обычный 49 2 4 2 2 4 3" xfId="2953"/>
    <cellStyle name="Обычный 49 2 4 2 2 4 3 2" xfId="7177"/>
    <cellStyle name="Обычный 49 2 4 2 2 4 3 2 2" xfId="15625"/>
    <cellStyle name="Обычный 49 2 4 2 2 4 3 2 2 2" xfId="40969"/>
    <cellStyle name="Обычный 49 2 4 2 2 4 3 2 3" xfId="24073"/>
    <cellStyle name="Обычный 49 2 4 2 2 4 3 2 3 2" xfId="49417"/>
    <cellStyle name="Обычный 49 2 4 2 2 4 3 2 4" xfId="32521"/>
    <cellStyle name="Обычный 49 2 4 2 2 4 3 3" xfId="11401"/>
    <cellStyle name="Обычный 49 2 4 2 2 4 3 3 2" xfId="36745"/>
    <cellStyle name="Обычный 49 2 4 2 2 4 3 4" xfId="19849"/>
    <cellStyle name="Обычный 49 2 4 2 2 4 3 4 2" xfId="45193"/>
    <cellStyle name="Обычный 49 2 4 2 2 4 3 5" xfId="28297"/>
    <cellStyle name="Обычный 49 2 4 2 2 4 4" xfId="5065"/>
    <cellStyle name="Обычный 49 2 4 2 2 4 4 2" xfId="13513"/>
    <cellStyle name="Обычный 49 2 4 2 2 4 4 2 2" xfId="38857"/>
    <cellStyle name="Обычный 49 2 4 2 2 4 4 3" xfId="21961"/>
    <cellStyle name="Обычный 49 2 4 2 2 4 4 3 2" xfId="47305"/>
    <cellStyle name="Обычный 49 2 4 2 2 4 4 4" xfId="30409"/>
    <cellStyle name="Обычный 49 2 4 2 2 4 5" xfId="9289"/>
    <cellStyle name="Обычный 49 2 4 2 2 4 5 2" xfId="34633"/>
    <cellStyle name="Обычный 49 2 4 2 2 4 6" xfId="17737"/>
    <cellStyle name="Обычный 49 2 4 2 2 4 6 2" xfId="43081"/>
    <cellStyle name="Обычный 49 2 4 2 2 4 7" xfId="26185"/>
    <cellStyle name="Обычный 49 2 4 2 2 5" xfId="1369"/>
    <cellStyle name="Обычный 49 2 4 2 2 5 2" xfId="3481"/>
    <cellStyle name="Обычный 49 2 4 2 2 5 2 2" xfId="7705"/>
    <cellStyle name="Обычный 49 2 4 2 2 5 2 2 2" xfId="16153"/>
    <cellStyle name="Обычный 49 2 4 2 2 5 2 2 2 2" xfId="41497"/>
    <cellStyle name="Обычный 49 2 4 2 2 5 2 2 3" xfId="24601"/>
    <cellStyle name="Обычный 49 2 4 2 2 5 2 2 3 2" xfId="49945"/>
    <cellStyle name="Обычный 49 2 4 2 2 5 2 2 4" xfId="33049"/>
    <cellStyle name="Обычный 49 2 4 2 2 5 2 3" xfId="11929"/>
    <cellStyle name="Обычный 49 2 4 2 2 5 2 3 2" xfId="37273"/>
    <cellStyle name="Обычный 49 2 4 2 2 5 2 4" xfId="20377"/>
    <cellStyle name="Обычный 49 2 4 2 2 5 2 4 2" xfId="45721"/>
    <cellStyle name="Обычный 49 2 4 2 2 5 2 5" xfId="28825"/>
    <cellStyle name="Обычный 49 2 4 2 2 5 3" xfId="5593"/>
    <cellStyle name="Обычный 49 2 4 2 2 5 3 2" xfId="14041"/>
    <cellStyle name="Обычный 49 2 4 2 2 5 3 2 2" xfId="39385"/>
    <cellStyle name="Обычный 49 2 4 2 2 5 3 3" xfId="22489"/>
    <cellStyle name="Обычный 49 2 4 2 2 5 3 3 2" xfId="47833"/>
    <cellStyle name="Обычный 49 2 4 2 2 5 3 4" xfId="30937"/>
    <cellStyle name="Обычный 49 2 4 2 2 5 4" xfId="9817"/>
    <cellStyle name="Обычный 49 2 4 2 2 5 4 2" xfId="35161"/>
    <cellStyle name="Обычный 49 2 4 2 2 5 5" xfId="18265"/>
    <cellStyle name="Обычный 49 2 4 2 2 5 5 2" xfId="43609"/>
    <cellStyle name="Обычный 49 2 4 2 2 5 6" xfId="26713"/>
    <cellStyle name="Обычный 49 2 4 2 2 6" xfId="2425"/>
    <cellStyle name="Обычный 49 2 4 2 2 6 2" xfId="6649"/>
    <cellStyle name="Обычный 49 2 4 2 2 6 2 2" xfId="15097"/>
    <cellStyle name="Обычный 49 2 4 2 2 6 2 2 2" xfId="40441"/>
    <cellStyle name="Обычный 49 2 4 2 2 6 2 3" xfId="23545"/>
    <cellStyle name="Обычный 49 2 4 2 2 6 2 3 2" xfId="48889"/>
    <cellStyle name="Обычный 49 2 4 2 2 6 2 4" xfId="31993"/>
    <cellStyle name="Обычный 49 2 4 2 2 6 3" xfId="10873"/>
    <cellStyle name="Обычный 49 2 4 2 2 6 3 2" xfId="36217"/>
    <cellStyle name="Обычный 49 2 4 2 2 6 4" xfId="19321"/>
    <cellStyle name="Обычный 49 2 4 2 2 6 4 2" xfId="44665"/>
    <cellStyle name="Обычный 49 2 4 2 2 6 5" xfId="27769"/>
    <cellStyle name="Обычный 49 2 4 2 2 7" xfId="4537"/>
    <cellStyle name="Обычный 49 2 4 2 2 7 2" xfId="12985"/>
    <cellStyle name="Обычный 49 2 4 2 2 7 2 2" xfId="38329"/>
    <cellStyle name="Обычный 49 2 4 2 2 7 3" xfId="21433"/>
    <cellStyle name="Обычный 49 2 4 2 2 7 3 2" xfId="46777"/>
    <cellStyle name="Обычный 49 2 4 2 2 7 4" xfId="29881"/>
    <cellStyle name="Обычный 49 2 4 2 2 8" xfId="8761"/>
    <cellStyle name="Обычный 49 2 4 2 2 8 2" xfId="34105"/>
    <cellStyle name="Обычный 49 2 4 2 2 9" xfId="17209"/>
    <cellStyle name="Обычный 49 2 4 2 2 9 2" xfId="42553"/>
    <cellStyle name="Обычный 49 2 4 2 3" xfId="379"/>
    <cellStyle name="Обычный 49 2 4 2 3 2" xfId="643"/>
    <cellStyle name="Обычный 49 2 4 2 3 2 2" xfId="1171"/>
    <cellStyle name="Обычный 49 2 4 2 3 2 2 2" xfId="2227"/>
    <cellStyle name="Обычный 49 2 4 2 3 2 2 2 2" xfId="4339"/>
    <cellStyle name="Обычный 49 2 4 2 3 2 2 2 2 2" xfId="8563"/>
    <cellStyle name="Обычный 49 2 4 2 3 2 2 2 2 2 2" xfId="17011"/>
    <cellStyle name="Обычный 49 2 4 2 3 2 2 2 2 2 2 2" xfId="42355"/>
    <cellStyle name="Обычный 49 2 4 2 3 2 2 2 2 2 3" xfId="25459"/>
    <cellStyle name="Обычный 49 2 4 2 3 2 2 2 2 2 3 2" xfId="50803"/>
    <cellStyle name="Обычный 49 2 4 2 3 2 2 2 2 2 4" xfId="33907"/>
    <cellStyle name="Обычный 49 2 4 2 3 2 2 2 2 3" xfId="12787"/>
    <cellStyle name="Обычный 49 2 4 2 3 2 2 2 2 3 2" xfId="38131"/>
    <cellStyle name="Обычный 49 2 4 2 3 2 2 2 2 4" xfId="21235"/>
    <cellStyle name="Обычный 49 2 4 2 3 2 2 2 2 4 2" xfId="46579"/>
    <cellStyle name="Обычный 49 2 4 2 3 2 2 2 2 5" xfId="29683"/>
    <cellStyle name="Обычный 49 2 4 2 3 2 2 2 3" xfId="6451"/>
    <cellStyle name="Обычный 49 2 4 2 3 2 2 2 3 2" xfId="14899"/>
    <cellStyle name="Обычный 49 2 4 2 3 2 2 2 3 2 2" xfId="40243"/>
    <cellStyle name="Обычный 49 2 4 2 3 2 2 2 3 3" xfId="23347"/>
    <cellStyle name="Обычный 49 2 4 2 3 2 2 2 3 3 2" xfId="48691"/>
    <cellStyle name="Обычный 49 2 4 2 3 2 2 2 3 4" xfId="31795"/>
    <cellStyle name="Обычный 49 2 4 2 3 2 2 2 4" xfId="10675"/>
    <cellStyle name="Обычный 49 2 4 2 3 2 2 2 4 2" xfId="36019"/>
    <cellStyle name="Обычный 49 2 4 2 3 2 2 2 5" xfId="19123"/>
    <cellStyle name="Обычный 49 2 4 2 3 2 2 2 5 2" xfId="44467"/>
    <cellStyle name="Обычный 49 2 4 2 3 2 2 2 6" xfId="27571"/>
    <cellStyle name="Обычный 49 2 4 2 3 2 2 3" xfId="3283"/>
    <cellStyle name="Обычный 49 2 4 2 3 2 2 3 2" xfId="7507"/>
    <cellStyle name="Обычный 49 2 4 2 3 2 2 3 2 2" xfId="15955"/>
    <cellStyle name="Обычный 49 2 4 2 3 2 2 3 2 2 2" xfId="41299"/>
    <cellStyle name="Обычный 49 2 4 2 3 2 2 3 2 3" xfId="24403"/>
    <cellStyle name="Обычный 49 2 4 2 3 2 2 3 2 3 2" xfId="49747"/>
    <cellStyle name="Обычный 49 2 4 2 3 2 2 3 2 4" xfId="32851"/>
    <cellStyle name="Обычный 49 2 4 2 3 2 2 3 3" xfId="11731"/>
    <cellStyle name="Обычный 49 2 4 2 3 2 2 3 3 2" xfId="37075"/>
    <cellStyle name="Обычный 49 2 4 2 3 2 2 3 4" xfId="20179"/>
    <cellStyle name="Обычный 49 2 4 2 3 2 2 3 4 2" xfId="45523"/>
    <cellStyle name="Обычный 49 2 4 2 3 2 2 3 5" xfId="28627"/>
    <cellStyle name="Обычный 49 2 4 2 3 2 2 4" xfId="5395"/>
    <cellStyle name="Обычный 49 2 4 2 3 2 2 4 2" xfId="13843"/>
    <cellStyle name="Обычный 49 2 4 2 3 2 2 4 2 2" xfId="39187"/>
    <cellStyle name="Обычный 49 2 4 2 3 2 2 4 3" xfId="22291"/>
    <cellStyle name="Обычный 49 2 4 2 3 2 2 4 3 2" xfId="47635"/>
    <cellStyle name="Обычный 49 2 4 2 3 2 2 4 4" xfId="30739"/>
    <cellStyle name="Обычный 49 2 4 2 3 2 2 5" xfId="9619"/>
    <cellStyle name="Обычный 49 2 4 2 3 2 2 5 2" xfId="34963"/>
    <cellStyle name="Обычный 49 2 4 2 3 2 2 6" xfId="18067"/>
    <cellStyle name="Обычный 49 2 4 2 3 2 2 6 2" xfId="43411"/>
    <cellStyle name="Обычный 49 2 4 2 3 2 2 7" xfId="26515"/>
    <cellStyle name="Обычный 49 2 4 2 3 2 3" xfId="1699"/>
    <cellStyle name="Обычный 49 2 4 2 3 2 3 2" xfId="3811"/>
    <cellStyle name="Обычный 49 2 4 2 3 2 3 2 2" xfId="8035"/>
    <cellStyle name="Обычный 49 2 4 2 3 2 3 2 2 2" xfId="16483"/>
    <cellStyle name="Обычный 49 2 4 2 3 2 3 2 2 2 2" xfId="41827"/>
    <cellStyle name="Обычный 49 2 4 2 3 2 3 2 2 3" xfId="24931"/>
    <cellStyle name="Обычный 49 2 4 2 3 2 3 2 2 3 2" xfId="50275"/>
    <cellStyle name="Обычный 49 2 4 2 3 2 3 2 2 4" xfId="33379"/>
    <cellStyle name="Обычный 49 2 4 2 3 2 3 2 3" xfId="12259"/>
    <cellStyle name="Обычный 49 2 4 2 3 2 3 2 3 2" xfId="37603"/>
    <cellStyle name="Обычный 49 2 4 2 3 2 3 2 4" xfId="20707"/>
    <cellStyle name="Обычный 49 2 4 2 3 2 3 2 4 2" xfId="46051"/>
    <cellStyle name="Обычный 49 2 4 2 3 2 3 2 5" xfId="29155"/>
    <cellStyle name="Обычный 49 2 4 2 3 2 3 3" xfId="5923"/>
    <cellStyle name="Обычный 49 2 4 2 3 2 3 3 2" xfId="14371"/>
    <cellStyle name="Обычный 49 2 4 2 3 2 3 3 2 2" xfId="39715"/>
    <cellStyle name="Обычный 49 2 4 2 3 2 3 3 3" xfId="22819"/>
    <cellStyle name="Обычный 49 2 4 2 3 2 3 3 3 2" xfId="48163"/>
    <cellStyle name="Обычный 49 2 4 2 3 2 3 3 4" xfId="31267"/>
    <cellStyle name="Обычный 49 2 4 2 3 2 3 4" xfId="10147"/>
    <cellStyle name="Обычный 49 2 4 2 3 2 3 4 2" xfId="35491"/>
    <cellStyle name="Обычный 49 2 4 2 3 2 3 5" xfId="18595"/>
    <cellStyle name="Обычный 49 2 4 2 3 2 3 5 2" xfId="43939"/>
    <cellStyle name="Обычный 49 2 4 2 3 2 3 6" xfId="27043"/>
    <cellStyle name="Обычный 49 2 4 2 3 2 4" xfId="2755"/>
    <cellStyle name="Обычный 49 2 4 2 3 2 4 2" xfId="6979"/>
    <cellStyle name="Обычный 49 2 4 2 3 2 4 2 2" xfId="15427"/>
    <cellStyle name="Обычный 49 2 4 2 3 2 4 2 2 2" xfId="40771"/>
    <cellStyle name="Обычный 49 2 4 2 3 2 4 2 3" xfId="23875"/>
    <cellStyle name="Обычный 49 2 4 2 3 2 4 2 3 2" xfId="49219"/>
    <cellStyle name="Обычный 49 2 4 2 3 2 4 2 4" xfId="32323"/>
    <cellStyle name="Обычный 49 2 4 2 3 2 4 3" xfId="11203"/>
    <cellStyle name="Обычный 49 2 4 2 3 2 4 3 2" xfId="36547"/>
    <cellStyle name="Обычный 49 2 4 2 3 2 4 4" xfId="19651"/>
    <cellStyle name="Обычный 49 2 4 2 3 2 4 4 2" xfId="44995"/>
    <cellStyle name="Обычный 49 2 4 2 3 2 4 5" xfId="28099"/>
    <cellStyle name="Обычный 49 2 4 2 3 2 5" xfId="4867"/>
    <cellStyle name="Обычный 49 2 4 2 3 2 5 2" xfId="13315"/>
    <cellStyle name="Обычный 49 2 4 2 3 2 5 2 2" xfId="38659"/>
    <cellStyle name="Обычный 49 2 4 2 3 2 5 3" xfId="21763"/>
    <cellStyle name="Обычный 49 2 4 2 3 2 5 3 2" xfId="47107"/>
    <cellStyle name="Обычный 49 2 4 2 3 2 5 4" xfId="30211"/>
    <cellStyle name="Обычный 49 2 4 2 3 2 6" xfId="9091"/>
    <cellStyle name="Обычный 49 2 4 2 3 2 6 2" xfId="34435"/>
    <cellStyle name="Обычный 49 2 4 2 3 2 7" xfId="17539"/>
    <cellStyle name="Обычный 49 2 4 2 3 2 7 2" xfId="42883"/>
    <cellStyle name="Обычный 49 2 4 2 3 2 8" xfId="25987"/>
    <cellStyle name="Обычный 49 2 4 2 3 3" xfId="907"/>
    <cellStyle name="Обычный 49 2 4 2 3 3 2" xfId="1963"/>
    <cellStyle name="Обычный 49 2 4 2 3 3 2 2" xfId="4075"/>
    <cellStyle name="Обычный 49 2 4 2 3 3 2 2 2" xfId="8299"/>
    <cellStyle name="Обычный 49 2 4 2 3 3 2 2 2 2" xfId="16747"/>
    <cellStyle name="Обычный 49 2 4 2 3 3 2 2 2 2 2" xfId="42091"/>
    <cellStyle name="Обычный 49 2 4 2 3 3 2 2 2 3" xfId="25195"/>
    <cellStyle name="Обычный 49 2 4 2 3 3 2 2 2 3 2" xfId="50539"/>
    <cellStyle name="Обычный 49 2 4 2 3 3 2 2 2 4" xfId="33643"/>
    <cellStyle name="Обычный 49 2 4 2 3 3 2 2 3" xfId="12523"/>
    <cellStyle name="Обычный 49 2 4 2 3 3 2 2 3 2" xfId="37867"/>
    <cellStyle name="Обычный 49 2 4 2 3 3 2 2 4" xfId="20971"/>
    <cellStyle name="Обычный 49 2 4 2 3 3 2 2 4 2" xfId="46315"/>
    <cellStyle name="Обычный 49 2 4 2 3 3 2 2 5" xfId="29419"/>
    <cellStyle name="Обычный 49 2 4 2 3 3 2 3" xfId="6187"/>
    <cellStyle name="Обычный 49 2 4 2 3 3 2 3 2" xfId="14635"/>
    <cellStyle name="Обычный 49 2 4 2 3 3 2 3 2 2" xfId="39979"/>
    <cellStyle name="Обычный 49 2 4 2 3 3 2 3 3" xfId="23083"/>
    <cellStyle name="Обычный 49 2 4 2 3 3 2 3 3 2" xfId="48427"/>
    <cellStyle name="Обычный 49 2 4 2 3 3 2 3 4" xfId="31531"/>
    <cellStyle name="Обычный 49 2 4 2 3 3 2 4" xfId="10411"/>
    <cellStyle name="Обычный 49 2 4 2 3 3 2 4 2" xfId="35755"/>
    <cellStyle name="Обычный 49 2 4 2 3 3 2 5" xfId="18859"/>
    <cellStyle name="Обычный 49 2 4 2 3 3 2 5 2" xfId="44203"/>
    <cellStyle name="Обычный 49 2 4 2 3 3 2 6" xfId="27307"/>
    <cellStyle name="Обычный 49 2 4 2 3 3 3" xfId="3019"/>
    <cellStyle name="Обычный 49 2 4 2 3 3 3 2" xfId="7243"/>
    <cellStyle name="Обычный 49 2 4 2 3 3 3 2 2" xfId="15691"/>
    <cellStyle name="Обычный 49 2 4 2 3 3 3 2 2 2" xfId="41035"/>
    <cellStyle name="Обычный 49 2 4 2 3 3 3 2 3" xfId="24139"/>
    <cellStyle name="Обычный 49 2 4 2 3 3 3 2 3 2" xfId="49483"/>
    <cellStyle name="Обычный 49 2 4 2 3 3 3 2 4" xfId="32587"/>
    <cellStyle name="Обычный 49 2 4 2 3 3 3 3" xfId="11467"/>
    <cellStyle name="Обычный 49 2 4 2 3 3 3 3 2" xfId="36811"/>
    <cellStyle name="Обычный 49 2 4 2 3 3 3 4" xfId="19915"/>
    <cellStyle name="Обычный 49 2 4 2 3 3 3 4 2" xfId="45259"/>
    <cellStyle name="Обычный 49 2 4 2 3 3 3 5" xfId="28363"/>
    <cellStyle name="Обычный 49 2 4 2 3 3 4" xfId="5131"/>
    <cellStyle name="Обычный 49 2 4 2 3 3 4 2" xfId="13579"/>
    <cellStyle name="Обычный 49 2 4 2 3 3 4 2 2" xfId="38923"/>
    <cellStyle name="Обычный 49 2 4 2 3 3 4 3" xfId="22027"/>
    <cellStyle name="Обычный 49 2 4 2 3 3 4 3 2" xfId="47371"/>
    <cellStyle name="Обычный 49 2 4 2 3 3 4 4" xfId="30475"/>
    <cellStyle name="Обычный 49 2 4 2 3 3 5" xfId="9355"/>
    <cellStyle name="Обычный 49 2 4 2 3 3 5 2" xfId="34699"/>
    <cellStyle name="Обычный 49 2 4 2 3 3 6" xfId="17803"/>
    <cellStyle name="Обычный 49 2 4 2 3 3 6 2" xfId="43147"/>
    <cellStyle name="Обычный 49 2 4 2 3 3 7" xfId="26251"/>
    <cellStyle name="Обычный 49 2 4 2 3 4" xfId="1435"/>
    <cellStyle name="Обычный 49 2 4 2 3 4 2" xfId="3547"/>
    <cellStyle name="Обычный 49 2 4 2 3 4 2 2" xfId="7771"/>
    <cellStyle name="Обычный 49 2 4 2 3 4 2 2 2" xfId="16219"/>
    <cellStyle name="Обычный 49 2 4 2 3 4 2 2 2 2" xfId="41563"/>
    <cellStyle name="Обычный 49 2 4 2 3 4 2 2 3" xfId="24667"/>
    <cellStyle name="Обычный 49 2 4 2 3 4 2 2 3 2" xfId="50011"/>
    <cellStyle name="Обычный 49 2 4 2 3 4 2 2 4" xfId="33115"/>
    <cellStyle name="Обычный 49 2 4 2 3 4 2 3" xfId="11995"/>
    <cellStyle name="Обычный 49 2 4 2 3 4 2 3 2" xfId="37339"/>
    <cellStyle name="Обычный 49 2 4 2 3 4 2 4" xfId="20443"/>
    <cellStyle name="Обычный 49 2 4 2 3 4 2 4 2" xfId="45787"/>
    <cellStyle name="Обычный 49 2 4 2 3 4 2 5" xfId="28891"/>
    <cellStyle name="Обычный 49 2 4 2 3 4 3" xfId="5659"/>
    <cellStyle name="Обычный 49 2 4 2 3 4 3 2" xfId="14107"/>
    <cellStyle name="Обычный 49 2 4 2 3 4 3 2 2" xfId="39451"/>
    <cellStyle name="Обычный 49 2 4 2 3 4 3 3" xfId="22555"/>
    <cellStyle name="Обычный 49 2 4 2 3 4 3 3 2" xfId="47899"/>
    <cellStyle name="Обычный 49 2 4 2 3 4 3 4" xfId="31003"/>
    <cellStyle name="Обычный 49 2 4 2 3 4 4" xfId="9883"/>
    <cellStyle name="Обычный 49 2 4 2 3 4 4 2" xfId="35227"/>
    <cellStyle name="Обычный 49 2 4 2 3 4 5" xfId="18331"/>
    <cellStyle name="Обычный 49 2 4 2 3 4 5 2" xfId="43675"/>
    <cellStyle name="Обычный 49 2 4 2 3 4 6" xfId="26779"/>
    <cellStyle name="Обычный 49 2 4 2 3 5" xfId="2491"/>
    <cellStyle name="Обычный 49 2 4 2 3 5 2" xfId="6715"/>
    <cellStyle name="Обычный 49 2 4 2 3 5 2 2" xfId="15163"/>
    <cellStyle name="Обычный 49 2 4 2 3 5 2 2 2" xfId="40507"/>
    <cellStyle name="Обычный 49 2 4 2 3 5 2 3" xfId="23611"/>
    <cellStyle name="Обычный 49 2 4 2 3 5 2 3 2" xfId="48955"/>
    <cellStyle name="Обычный 49 2 4 2 3 5 2 4" xfId="32059"/>
    <cellStyle name="Обычный 49 2 4 2 3 5 3" xfId="10939"/>
    <cellStyle name="Обычный 49 2 4 2 3 5 3 2" xfId="36283"/>
    <cellStyle name="Обычный 49 2 4 2 3 5 4" xfId="19387"/>
    <cellStyle name="Обычный 49 2 4 2 3 5 4 2" xfId="44731"/>
    <cellStyle name="Обычный 49 2 4 2 3 5 5" xfId="27835"/>
    <cellStyle name="Обычный 49 2 4 2 3 6" xfId="4603"/>
    <cellStyle name="Обычный 49 2 4 2 3 6 2" xfId="13051"/>
    <cellStyle name="Обычный 49 2 4 2 3 6 2 2" xfId="38395"/>
    <cellStyle name="Обычный 49 2 4 2 3 6 3" xfId="21499"/>
    <cellStyle name="Обычный 49 2 4 2 3 6 3 2" xfId="46843"/>
    <cellStyle name="Обычный 49 2 4 2 3 6 4" xfId="29947"/>
    <cellStyle name="Обычный 49 2 4 2 3 7" xfId="8827"/>
    <cellStyle name="Обычный 49 2 4 2 3 7 2" xfId="34171"/>
    <cellStyle name="Обычный 49 2 4 2 3 8" xfId="17275"/>
    <cellStyle name="Обычный 49 2 4 2 3 8 2" xfId="42619"/>
    <cellStyle name="Обычный 49 2 4 2 3 9" xfId="25723"/>
    <cellStyle name="Обычный 49 2 4 2 4" xfId="511"/>
    <cellStyle name="Обычный 49 2 4 2 4 2" xfId="1039"/>
    <cellStyle name="Обычный 49 2 4 2 4 2 2" xfId="2095"/>
    <cellStyle name="Обычный 49 2 4 2 4 2 2 2" xfId="4207"/>
    <cellStyle name="Обычный 49 2 4 2 4 2 2 2 2" xfId="8431"/>
    <cellStyle name="Обычный 49 2 4 2 4 2 2 2 2 2" xfId="16879"/>
    <cellStyle name="Обычный 49 2 4 2 4 2 2 2 2 2 2" xfId="42223"/>
    <cellStyle name="Обычный 49 2 4 2 4 2 2 2 2 3" xfId="25327"/>
    <cellStyle name="Обычный 49 2 4 2 4 2 2 2 2 3 2" xfId="50671"/>
    <cellStyle name="Обычный 49 2 4 2 4 2 2 2 2 4" xfId="33775"/>
    <cellStyle name="Обычный 49 2 4 2 4 2 2 2 3" xfId="12655"/>
    <cellStyle name="Обычный 49 2 4 2 4 2 2 2 3 2" xfId="37999"/>
    <cellStyle name="Обычный 49 2 4 2 4 2 2 2 4" xfId="21103"/>
    <cellStyle name="Обычный 49 2 4 2 4 2 2 2 4 2" xfId="46447"/>
    <cellStyle name="Обычный 49 2 4 2 4 2 2 2 5" xfId="29551"/>
    <cellStyle name="Обычный 49 2 4 2 4 2 2 3" xfId="6319"/>
    <cellStyle name="Обычный 49 2 4 2 4 2 2 3 2" xfId="14767"/>
    <cellStyle name="Обычный 49 2 4 2 4 2 2 3 2 2" xfId="40111"/>
    <cellStyle name="Обычный 49 2 4 2 4 2 2 3 3" xfId="23215"/>
    <cellStyle name="Обычный 49 2 4 2 4 2 2 3 3 2" xfId="48559"/>
    <cellStyle name="Обычный 49 2 4 2 4 2 2 3 4" xfId="31663"/>
    <cellStyle name="Обычный 49 2 4 2 4 2 2 4" xfId="10543"/>
    <cellStyle name="Обычный 49 2 4 2 4 2 2 4 2" xfId="35887"/>
    <cellStyle name="Обычный 49 2 4 2 4 2 2 5" xfId="18991"/>
    <cellStyle name="Обычный 49 2 4 2 4 2 2 5 2" xfId="44335"/>
    <cellStyle name="Обычный 49 2 4 2 4 2 2 6" xfId="27439"/>
    <cellStyle name="Обычный 49 2 4 2 4 2 3" xfId="3151"/>
    <cellStyle name="Обычный 49 2 4 2 4 2 3 2" xfId="7375"/>
    <cellStyle name="Обычный 49 2 4 2 4 2 3 2 2" xfId="15823"/>
    <cellStyle name="Обычный 49 2 4 2 4 2 3 2 2 2" xfId="41167"/>
    <cellStyle name="Обычный 49 2 4 2 4 2 3 2 3" xfId="24271"/>
    <cellStyle name="Обычный 49 2 4 2 4 2 3 2 3 2" xfId="49615"/>
    <cellStyle name="Обычный 49 2 4 2 4 2 3 2 4" xfId="32719"/>
    <cellStyle name="Обычный 49 2 4 2 4 2 3 3" xfId="11599"/>
    <cellStyle name="Обычный 49 2 4 2 4 2 3 3 2" xfId="36943"/>
    <cellStyle name="Обычный 49 2 4 2 4 2 3 4" xfId="20047"/>
    <cellStyle name="Обычный 49 2 4 2 4 2 3 4 2" xfId="45391"/>
    <cellStyle name="Обычный 49 2 4 2 4 2 3 5" xfId="28495"/>
    <cellStyle name="Обычный 49 2 4 2 4 2 4" xfId="5263"/>
    <cellStyle name="Обычный 49 2 4 2 4 2 4 2" xfId="13711"/>
    <cellStyle name="Обычный 49 2 4 2 4 2 4 2 2" xfId="39055"/>
    <cellStyle name="Обычный 49 2 4 2 4 2 4 3" xfId="22159"/>
    <cellStyle name="Обычный 49 2 4 2 4 2 4 3 2" xfId="47503"/>
    <cellStyle name="Обычный 49 2 4 2 4 2 4 4" xfId="30607"/>
    <cellStyle name="Обычный 49 2 4 2 4 2 5" xfId="9487"/>
    <cellStyle name="Обычный 49 2 4 2 4 2 5 2" xfId="34831"/>
    <cellStyle name="Обычный 49 2 4 2 4 2 6" xfId="17935"/>
    <cellStyle name="Обычный 49 2 4 2 4 2 6 2" xfId="43279"/>
    <cellStyle name="Обычный 49 2 4 2 4 2 7" xfId="26383"/>
    <cellStyle name="Обычный 49 2 4 2 4 3" xfId="1567"/>
    <cellStyle name="Обычный 49 2 4 2 4 3 2" xfId="3679"/>
    <cellStyle name="Обычный 49 2 4 2 4 3 2 2" xfId="7903"/>
    <cellStyle name="Обычный 49 2 4 2 4 3 2 2 2" xfId="16351"/>
    <cellStyle name="Обычный 49 2 4 2 4 3 2 2 2 2" xfId="41695"/>
    <cellStyle name="Обычный 49 2 4 2 4 3 2 2 3" xfId="24799"/>
    <cellStyle name="Обычный 49 2 4 2 4 3 2 2 3 2" xfId="50143"/>
    <cellStyle name="Обычный 49 2 4 2 4 3 2 2 4" xfId="33247"/>
    <cellStyle name="Обычный 49 2 4 2 4 3 2 3" xfId="12127"/>
    <cellStyle name="Обычный 49 2 4 2 4 3 2 3 2" xfId="37471"/>
    <cellStyle name="Обычный 49 2 4 2 4 3 2 4" xfId="20575"/>
    <cellStyle name="Обычный 49 2 4 2 4 3 2 4 2" xfId="45919"/>
    <cellStyle name="Обычный 49 2 4 2 4 3 2 5" xfId="29023"/>
    <cellStyle name="Обычный 49 2 4 2 4 3 3" xfId="5791"/>
    <cellStyle name="Обычный 49 2 4 2 4 3 3 2" xfId="14239"/>
    <cellStyle name="Обычный 49 2 4 2 4 3 3 2 2" xfId="39583"/>
    <cellStyle name="Обычный 49 2 4 2 4 3 3 3" xfId="22687"/>
    <cellStyle name="Обычный 49 2 4 2 4 3 3 3 2" xfId="48031"/>
    <cellStyle name="Обычный 49 2 4 2 4 3 3 4" xfId="31135"/>
    <cellStyle name="Обычный 49 2 4 2 4 3 4" xfId="10015"/>
    <cellStyle name="Обычный 49 2 4 2 4 3 4 2" xfId="35359"/>
    <cellStyle name="Обычный 49 2 4 2 4 3 5" xfId="18463"/>
    <cellStyle name="Обычный 49 2 4 2 4 3 5 2" xfId="43807"/>
    <cellStyle name="Обычный 49 2 4 2 4 3 6" xfId="26911"/>
    <cellStyle name="Обычный 49 2 4 2 4 4" xfId="2623"/>
    <cellStyle name="Обычный 49 2 4 2 4 4 2" xfId="6847"/>
    <cellStyle name="Обычный 49 2 4 2 4 4 2 2" xfId="15295"/>
    <cellStyle name="Обычный 49 2 4 2 4 4 2 2 2" xfId="40639"/>
    <cellStyle name="Обычный 49 2 4 2 4 4 2 3" xfId="23743"/>
    <cellStyle name="Обычный 49 2 4 2 4 4 2 3 2" xfId="49087"/>
    <cellStyle name="Обычный 49 2 4 2 4 4 2 4" xfId="32191"/>
    <cellStyle name="Обычный 49 2 4 2 4 4 3" xfId="11071"/>
    <cellStyle name="Обычный 49 2 4 2 4 4 3 2" xfId="36415"/>
    <cellStyle name="Обычный 49 2 4 2 4 4 4" xfId="19519"/>
    <cellStyle name="Обычный 49 2 4 2 4 4 4 2" xfId="44863"/>
    <cellStyle name="Обычный 49 2 4 2 4 4 5" xfId="27967"/>
    <cellStyle name="Обычный 49 2 4 2 4 5" xfId="4735"/>
    <cellStyle name="Обычный 49 2 4 2 4 5 2" xfId="13183"/>
    <cellStyle name="Обычный 49 2 4 2 4 5 2 2" xfId="38527"/>
    <cellStyle name="Обычный 49 2 4 2 4 5 3" xfId="21631"/>
    <cellStyle name="Обычный 49 2 4 2 4 5 3 2" xfId="46975"/>
    <cellStyle name="Обычный 49 2 4 2 4 5 4" xfId="30079"/>
    <cellStyle name="Обычный 49 2 4 2 4 6" xfId="8959"/>
    <cellStyle name="Обычный 49 2 4 2 4 6 2" xfId="34303"/>
    <cellStyle name="Обычный 49 2 4 2 4 7" xfId="17407"/>
    <cellStyle name="Обычный 49 2 4 2 4 7 2" xfId="42751"/>
    <cellStyle name="Обычный 49 2 4 2 4 8" xfId="25855"/>
    <cellStyle name="Обычный 49 2 4 2 5" xfId="775"/>
    <cellStyle name="Обычный 49 2 4 2 5 2" xfId="1831"/>
    <cellStyle name="Обычный 49 2 4 2 5 2 2" xfId="3943"/>
    <cellStyle name="Обычный 49 2 4 2 5 2 2 2" xfId="8167"/>
    <cellStyle name="Обычный 49 2 4 2 5 2 2 2 2" xfId="16615"/>
    <cellStyle name="Обычный 49 2 4 2 5 2 2 2 2 2" xfId="41959"/>
    <cellStyle name="Обычный 49 2 4 2 5 2 2 2 3" xfId="25063"/>
    <cellStyle name="Обычный 49 2 4 2 5 2 2 2 3 2" xfId="50407"/>
    <cellStyle name="Обычный 49 2 4 2 5 2 2 2 4" xfId="33511"/>
    <cellStyle name="Обычный 49 2 4 2 5 2 2 3" xfId="12391"/>
    <cellStyle name="Обычный 49 2 4 2 5 2 2 3 2" xfId="37735"/>
    <cellStyle name="Обычный 49 2 4 2 5 2 2 4" xfId="20839"/>
    <cellStyle name="Обычный 49 2 4 2 5 2 2 4 2" xfId="46183"/>
    <cellStyle name="Обычный 49 2 4 2 5 2 2 5" xfId="29287"/>
    <cellStyle name="Обычный 49 2 4 2 5 2 3" xfId="6055"/>
    <cellStyle name="Обычный 49 2 4 2 5 2 3 2" xfId="14503"/>
    <cellStyle name="Обычный 49 2 4 2 5 2 3 2 2" xfId="39847"/>
    <cellStyle name="Обычный 49 2 4 2 5 2 3 3" xfId="22951"/>
    <cellStyle name="Обычный 49 2 4 2 5 2 3 3 2" xfId="48295"/>
    <cellStyle name="Обычный 49 2 4 2 5 2 3 4" xfId="31399"/>
    <cellStyle name="Обычный 49 2 4 2 5 2 4" xfId="10279"/>
    <cellStyle name="Обычный 49 2 4 2 5 2 4 2" xfId="35623"/>
    <cellStyle name="Обычный 49 2 4 2 5 2 5" xfId="18727"/>
    <cellStyle name="Обычный 49 2 4 2 5 2 5 2" xfId="44071"/>
    <cellStyle name="Обычный 49 2 4 2 5 2 6" xfId="27175"/>
    <cellStyle name="Обычный 49 2 4 2 5 3" xfId="2887"/>
    <cellStyle name="Обычный 49 2 4 2 5 3 2" xfId="7111"/>
    <cellStyle name="Обычный 49 2 4 2 5 3 2 2" xfId="15559"/>
    <cellStyle name="Обычный 49 2 4 2 5 3 2 2 2" xfId="40903"/>
    <cellStyle name="Обычный 49 2 4 2 5 3 2 3" xfId="24007"/>
    <cellStyle name="Обычный 49 2 4 2 5 3 2 3 2" xfId="49351"/>
    <cellStyle name="Обычный 49 2 4 2 5 3 2 4" xfId="32455"/>
    <cellStyle name="Обычный 49 2 4 2 5 3 3" xfId="11335"/>
    <cellStyle name="Обычный 49 2 4 2 5 3 3 2" xfId="36679"/>
    <cellStyle name="Обычный 49 2 4 2 5 3 4" xfId="19783"/>
    <cellStyle name="Обычный 49 2 4 2 5 3 4 2" xfId="45127"/>
    <cellStyle name="Обычный 49 2 4 2 5 3 5" xfId="28231"/>
    <cellStyle name="Обычный 49 2 4 2 5 4" xfId="4999"/>
    <cellStyle name="Обычный 49 2 4 2 5 4 2" xfId="13447"/>
    <cellStyle name="Обычный 49 2 4 2 5 4 2 2" xfId="38791"/>
    <cellStyle name="Обычный 49 2 4 2 5 4 3" xfId="21895"/>
    <cellStyle name="Обычный 49 2 4 2 5 4 3 2" xfId="47239"/>
    <cellStyle name="Обычный 49 2 4 2 5 4 4" xfId="30343"/>
    <cellStyle name="Обычный 49 2 4 2 5 5" xfId="9223"/>
    <cellStyle name="Обычный 49 2 4 2 5 5 2" xfId="34567"/>
    <cellStyle name="Обычный 49 2 4 2 5 6" xfId="17671"/>
    <cellStyle name="Обычный 49 2 4 2 5 6 2" xfId="43015"/>
    <cellStyle name="Обычный 49 2 4 2 5 7" xfId="26119"/>
    <cellStyle name="Обычный 49 2 4 2 6" xfId="1303"/>
    <cellStyle name="Обычный 49 2 4 2 6 2" xfId="3415"/>
    <cellStyle name="Обычный 49 2 4 2 6 2 2" xfId="7639"/>
    <cellStyle name="Обычный 49 2 4 2 6 2 2 2" xfId="16087"/>
    <cellStyle name="Обычный 49 2 4 2 6 2 2 2 2" xfId="41431"/>
    <cellStyle name="Обычный 49 2 4 2 6 2 2 3" xfId="24535"/>
    <cellStyle name="Обычный 49 2 4 2 6 2 2 3 2" xfId="49879"/>
    <cellStyle name="Обычный 49 2 4 2 6 2 2 4" xfId="32983"/>
    <cellStyle name="Обычный 49 2 4 2 6 2 3" xfId="11863"/>
    <cellStyle name="Обычный 49 2 4 2 6 2 3 2" xfId="37207"/>
    <cellStyle name="Обычный 49 2 4 2 6 2 4" xfId="20311"/>
    <cellStyle name="Обычный 49 2 4 2 6 2 4 2" xfId="45655"/>
    <cellStyle name="Обычный 49 2 4 2 6 2 5" xfId="28759"/>
    <cellStyle name="Обычный 49 2 4 2 6 3" xfId="5527"/>
    <cellStyle name="Обычный 49 2 4 2 6 3 2" xfId="13975"/>
    <cellStyle name="Обычный 49 2 4 2 6 3 2 2" xfId="39319"/>
    <cellStyle name="Обычный 49 2 4 2 6 3 3" xfId="22423"/>
    <cellStyle name="Обычный 49 2 4 2 6 3 3 2" xfId="47767"/>
    <cellStyle name="Обычный 49 2 4 2 6 3 4" xfId="30871"/>
    <cellStyle name="Обычный 49 2 4 2 6 4" xfId="9751"/>
    <cellStyle name="Обычный 49 2 4 2 6 4 2" xfId="35095"/>
    <cellStyle name="Обычный 49 2 4 2 6 5" xfId="18199"/>
    <cellStyle name="Обычный 49 2 4 2 6 5 2" xfId="43543"/>
    <cellStyle name="Обычный 49 2 4 2 6 6" xfId="26647"/>
    <cellStyle name="Обычный 49 2 4 2 7" xfId="2359"/>
    <cellStyle name="Обычный 49 2 4 2 7 2" xfId="6583"/>
    <cellStyle name="Обычный 49 2 4 2 7 2 2" xfId="15031"/>
    <cellStyle name="Обычный 49 2 4 2 7 2 2 2" xfId="40375"/>
    <cellStyle name="Обычный 49 2 4 2 7 2 3" xfId="23479"/>
    <cellStyle name="Обычный 49 2 4 2 7 2 3 2" xfId="48823"/>
    <cellStyle name="Обычный 49 2 4 2 7 2 4" xfId="31927"/>
    <cellStyle name="Обычный 49 2 4 2 7 3" xfId="10807"/>
    <cellStyle name="Обычный 49 2 4 2 7 3 2" xfId="36151"/>
    <cellStyle name="Обычный 49 2 4 2 7 4" xfId="19255"/>
    <cellStyle name="Обычный 49 2 4 2 7 4 2" xfId="44599"/>
    <cellStyle name="Обычный 49 2 4 2 7 5" xfId="27703"/>
    <cellStyle name="Обычный 49 2 4 2 8" xfId="4471"/>
    <cellStyle name="Обычный 49 2 4 2 8 2" xfId="12919"/>
    <cellStyle name="Обычный 49 2 4 2 8 2 2" xfId="38263"/>
    <cellStyle name="Обычный 49 2 4 2 8 3" xfId="21367"/>
    <cellStyle name="Обычный 49 2 4 2 8 3 2" xfId="46711"/>
    <cellStyle name="Обычный 49 2 4 2 8 4" xfId="29815"/>
    <cellStyle name="Обычный 49 2 4 2 9" xfId="8695"/>
    <cellStyle name="Обычный 49 2 4 2 9 2" xfId="34039"/>
    <cellStyle name="Обычный 49 2 4 3" xfId="280"/>
    <cellStyle name="Обычный 49 2 4 3 10" xfId="25624"/>
    <cellStyle name="Обычный 49 2 4 3 2" xfId="412"/>
    <cellStyle name="Обычный 49 2 4 3 2 2" xfId="676"/>
    <cellStyle name="Обычный 49 2 4 3 2 2 2" xfId="1204"/>
    <cellStyle name="Обычный 49 2 4 3 2 2 2 2" xfId="2260"/>
    <cellStyle name="Обычный 49 2 4 3 2 2 2 2 2" xfId="4372"/>
    <cellStyle name="Обычный 49 2 4 3 2 2 2 2 2 2" xfId="8596"/>
    <cellStyle name="Обычный 49 2 4 3 2 2 2 2 2 2 2" xfId="17044"/>
    <cellStyle name="Обычный 49 2 4 3 2 2 2 2 2 2 2 2" xfId="42388"/>
    <cellStyle name="Обычный 49 2 4 3 2 2 2 2 2 2 3" xfId="25492"/>
    <cellStyle name="Обычный 49 2 4 3 2 2 2 2 2 2 3 2" xfId="50836"/>
    <cellStyle name="Обычный 49 2 4 3 2 2 2 2 2 2 4" xfId="33940"/>
    <cellStyle name="Обычный 49 2 4 3 2 2 2 2 2 3" xfId="12820"/>
    <cellStyle name="Обычный 49 2 4 3 2 2 2 2 2 3 2" xfId="38164"/>
    <cellStyle name="Обычный 49 2 4 3 2 2 2 2 2 4" xfId="21268"/>
    <cellStyle name="Обычный 49 2 4 3 2 2 2 2 2 4 2" xfId="46612"/>
    <cellStyle name="Обычный 49 2 4 3 2 2 2 2 2 5" xfId="29716"/>
    <cellStyle name="Обычный 49 2 4 3 2 2 2 2 3" xfId="6484"/>
    <cellStyle name="Обычный 49 2 4 3 2 2 2 2 3 2" xfId="14932"/>
    <cellStyle name="Обычный 49 2 4 3 2 2 2 2 3 2 2" xfId="40276"/>
    <cellStyle name="Обычный 49 2 4 3 2 2 2 2 3 3" xfId="23380"/>
    <cellStyle name="Обычный 49 2 4 3 2 2 2 2 3 3 2" xfId="48724"/>
    <cellStyle name="Обычный 49 2 4 3 2 2 2 2 3 4" xfId="31828"/>
    <cellStyle name="Обычный 49 2 4 3 2 2 2 2 4" xfId="10708"/>
    <cellStyle name="Обычный 49 2 4 3 2 2 2 2 4 2" xfId="36052"/>
    <cellStyle name="Обычный 49 2 4 3 2 2 2 2 5" xfId="19156"/>
    <cellStyle name="Обычный 49 2 4 3 2 2 2 2 5 2" xfId="44500"/>
    <cellStyle name="Обычный 49 2 4 3 2 2 2 2 6" xfId="27604"/>
    <cellStyle name="Обычный 49 2 4 3 2 2 2 3" xfId="3316"/>
    <cellStyle name="Обычный 49 2 4 3 2 2 2 3 2" xfId="7540"/>
    <cellStyle name="Обычный 49 2 4 3 2 2 2 3 2 2" xfId="15988"/>
    <cellStyle name="Обычный 49 2 4 3 2 2 2 3 2 2 2" xfId="41332"/>
    <cellStyle name="Обычный 49 2 4 3 2 2 2 3 2 3" xfId="24436"/>
    <cellStyle name="Обычный 49 2 4 3 2 2 2 3 2 3 2" xfId="49780"/>
    <cellStyle name="Обычный 49 2 4 3 2 2 2 3 2 4" xfId="32884"/>
    <cellStyle name="Обычный 49 2 4 3 2 2 2 3 3" xfId="11764"/>
    <cellStyle name="Обычный 49 2 4 3 2 2 2 3 3 2" xfId="37108"/>
    <cellStyle name="Обычный 49 2 4 3 2 2 2 3 4" xfId="20212"/>
    <cellStyle name="Обычный 49 2 4 3 2 2 2 3 4 2" xfId="45556"/>
    <cellStyle name="Обычный 49 2 4 3 2 2 2 3 5" xfId="28660"/>
    <cellStyle name="Обычный 49 2 4 3 2 2 2 4" xfId="5428"/>
    <cellStyle name="Обычный 49 2 4 3 2 2 2 4 2" xfId="13876"/>
    <cellStyle name="Обычный 49 2 4 3 2 2 2 4 2 2" xfId="39220"/>
    <cellStyle name="Обычный 49 2 4 3 2 2 2 4 3" xfId="22324"/>
    <cellStyle name="Обычный 49 2 4 3 2 2 2 4 3 2" xfId="47668"/>
    <cellStyle name="Обычный 49 2 4 3 2 2 2 4 4" xfId="30772"/>
    <cellStyle name="Обычный 49 2 4 3 2 2 2 5" xfId="9652"/>
    <cellStyle name="Обычный 49 2 4 3 2 2 2 5 2" xfId="34996"/>
    <cellStyle name="Обычный 49 2 4 3 2 2 2 6" xfId="18100"/>
    <cellStyle name="Обычный 49 2 4 3 2 2 2 6 2" xfId="43444"/>
    <cellStyle name="Обычный 49 2 4 3 2 2 2 7" xfId="26548"/>
    <cellStyle name="Обычный 49 2 4 3 2 2 3" xfId="1732"/>
    <cellStyle name="Обычный 49 2 4 3 2 2 3 2" xfId="3844"/>
    <cellStyle name="Обычный 49 2 4 3 2 2 3 2 2" xfId="8068"/>
    <cellStyle name="Обычный 49 2 4 3 2 2 3 2 2 2" xfId="16516"/>
    <cellStyle name="Обычный 49 2 4 3 2 2 3 2 2 2 2" xfId="41860"/>
    <cellStyle name="Обычный 49 2 4 3 2 2 3 2 2 3" xfId="24964"/>
    <cellStyle name="Обычный 49 2 4 3 2 2 3 2 2 3 2" xfId="50308"/>
    <cellStyle name="Обычный 49 2 4 3 2 2 3 2 2 4" xfId="33412"/>
    <cellStyle name="Обычный 49 2 4 3 2 2 3 2 3" xfId="12292"/>
    <cellStyle name="Обычный 49 2 4 3 2 2 3 2 3 2" xfId="37636"/>
    <cellStyle name="Обычный 49 2 4 3 2 2 3 2 4" xfId="20740"/>
    <cellStyle name="Обычный 49 2 4 3 2 2 3 2 4 2" xfId="46084"/>
    <cellStyle name="Обычный 49 2 4 3 2 2 3 2 5" xfId="29188"/>
    <cellStyle name="Обычный 49 2 4 3 2 2 3 3" xfId="5956"/>
    <cellStyle name="Обычный 49 2 4 3 2 2 3 3 2" xfId="14404"/>
    <cellStyle name="Обычный 49 2 4 3 2 2 3 3 2 2" xfId="39748"/>
    <cellStyle name="Обычный 49 2 4 3 2 2 3 3 3" xfId="22852"/>
    <cellStyle name="Обычный 49 2 4 3 2 2 3 3 3 2" xfId="48196"/>
    <cellStyle name="Обычный 49 2 4 3 2 2 3 3 4" xfId="31300"/>
    <cellStyle name="Обычный 49 2 4 3 2 2 3 4" xfId="10180"/>
    <cellStyle name="Обычный 49 2 4 3 2 2 3 4 2" xfId="35524"/>
    <cellStyle name="Обычный 49 2 4 3 2 2 3 5" xfId="18628"/>
    <cellStyle name="Обычный 49 2 4 3 2 2 3 5 2" xfId="43972"/>
    <cellStyle name="Обычный 49 2 4 3 2 2 3 6" xfId="27076"/>
    <cellStyle name="Обычный 49 2 4 3 2 2 4" xfId="2788"/>
    <cellStyle name="Обычный 49 2 4 3 2 2 4 2" xfId="7012"/>
    <cellStyle name="Обычный 49 2 4 3 2 2 4 2 2" xfId="15460"/>
    <cellStyle name="Обычный 49 2 4 3 2 2 4 2 2 2" xfId="40804"/>
    <cellStyle name="Обычный 49 2 4 3 2 2 4 2 3" xfId="23908"/>
    <cellStyle name="Обычный 49 2 4 3 2 2 4 2 3 2" xfId="49252"/>
    <cellStyle name="Обычный 49 2 4 3 2 2 4 2 4" xfId="32356"/>
    <cellStyle name="Обычный 49 2 4 3 2 2 4 3" xfId="11236"/>
    <cellStyle name="Обычный 49 2 4 3 2 2 4 3 2" xfId="36580"/>
    <cellStyle name="Обычный 49 2 4 3 2 2 4 4" xfId="19684"/>
    <cellStyle name="Обычный 49 2 4 3 2 2 4 4 2" xfId="45028"/>
    <cellStyle name="Обычный 49 2 4 3 2 2 4 5" xfId="28132"/>
    <cellStyle name="Обычный 49 2 4 3 2 2 5" xfId="4900"/>
    <cellStyle name="Обычный 49 2 4 3 2 2 5 2" xfId="13348"/>
    <cellStyle name="Обычный 49 2 4 3 2 2 5 2 2" xfId="38692"/>
    <cellStyle name="Обычный 49 2 4 3 2 2 5 3" xfId="21796"/>
    <cellStyle name="Обычный 49 2 4 3 2 2 5 3 2" xfId="47140"/>
    <cellStyle name="Обычный 49 2 4 3 2 2 5 4" xfId="30244"/>
    <cellStyle name="Обычный 49 2 4 3 2 2 6" xfId="9124"/>
    <cellStyle name="Обычный 49 2 4 3 2 2 6 2" xfId="34468"/>
    <cellStyle name="Обычный 49 2 4 3 2 2 7" xfId="17572"/>
    <cellStyle name="Обычный 49 2 4 3 2 2 7 2" xfId="42916"/>
    <cellStyle name="Обычный 49 2 4 3 2 2 8" xfId="26020"/>
    <cellStyle name="Обычный 49 2 4 3 2 3" xfId="940"/>
    <cellStyle name="Обычный 49 2 4 3 2 3 2" xfId="1996"/>
    <cellStyle name="Обычный 49 2 4 3 2 3 2 2" xfId="4108"/>
    <cellStyle name="Обычный 49 2 4 3 2 3 2 2 2" xfId="8332"/>
    <cellStyle name="Обычный 49 2 4 3 2 3 2 2 2 2" xfId="16780"/>
    <cellStyle name="Обычный 49 2 4 3 2 3 2 2 2 2 2" xfId="42124"/>
    <cellStyle name="Обычный 49 2 4 3 2 3 2 2 2 3" xfId="25228"/>
    <cellStyle name="Обычный 49 2 4 3 2 3 2 2 2 3 2" xfId="50572"/>
    <cellStyle name="Обычный 49 2 4 3 2 3 2 2 2 4" xfId="33676"/>
    <cellStyle name="Обычный 49 2 4 3 2 3 2 2 3" xfId="12556"/>
    <cellStyle name="Обычный 49 2 4 3 2 3 2 2 3 2" xfId="37900"/>
    <cellStyle name="Обычный 49 2 4 3 2 3 2 2 4" xfId="21004"/>
    <cellStyle name="Обычный 49 2 4 3 2 3 2 2 4 2" xfId="46348"/>
    <cellStyle name="Обычный 49 2 4 3 2 3 2 2 5" xfId="29452"/>
    <cellStyle name="Обычный 49 2 4 3 2 3 2 3" xfId="6220"/>
    <cellStyle name="Обычный 49 2 4 3 2 3 2 3 2" xfId="14668"/>
    <cellStyle name="Обычный 49 2 4 3 2 3 2 3 2 2" xfId="40012"/>
    <cellStyle name="Обычный 49 2 4 3 2 3 2 3 3" xfId="23116"/>
    <cellStyle name="Обычный 49 2 4 3 2 3 2 3 3 2" xfId="48460"/>
    <cellStyle name="Обычный 49 2 4 3 2 3 2 3 4" xfId="31564"/>
    <cellStyle name="Обычный 49 2 4 3 2 3 2 4" xfId="10444"/>
    <cellStyle name="Обычный 49 2 4 3 2 3 2 4 2" xfId="35788"/>
    <cellStyle name="Обычный 49 2 4 3 2 3 2 5" xfId="18892"/>
    <cellStyle name="Обычный 49 2 4 3 2 3 2 5 2" xfId="44236"/>
    <cellStyle name="Обычный 49 2 4 3 2 3 2 6" xfId="27340"/>
    <cellStyle name="Обычный 49 2 4 3 2 3 3" xfId="3052"/>
    <cellStyle name="Обычный 49 2 4 3 2 3 3 2" xfId="7276"/>
    <cellStyle name="Обычный 49 2 4 3 2 3 3 2 2" xfId="15724"/>
    <cellStyle name="Обычный 49 2 4 3 2 3 3 2 2 2" xfId="41068"/>
    <cellStyle name="Обычный 49 2 4 3 2 3 3 2 3" xfId="24172"/>
    <cellStyle name="Обычный 49 2 4 3 2 3 3 2 3 2" xfId="49516"/>
    <cellStyle name="Обычный 49 2 4 3 2 3 3 2 4" xfId="32620"/>
    <cellStyle name="Обычный 49 2 4 3 2 3 3 3" xfId="11500"/>
    <cellStyle name="Обычный 49 2 4 3 2 3 3 3 2" xfId="36844"/>
    <cellStyle name="Обычный 49 2 4 3 2 3 3 4" xfId="19948"/>
    <cellStyle name="Обычный 49 2 4 3 2 3 3 4 2" xfId="45292"/>
    <cellStyle name="Обычный 49 2 4 3 2 3 3 5" xfId="28396"/>
    <cellStyle name="Обычный 49 2 4 3 2 3 4" xfId="5164"/>
    <cellStyle name="Обычный 49 2 4 3 2 3 4 2" xfId="13612"/>
    <cellStyle name="Обычный 49 2 4 3 2 3 4 2 2" xfId="38956"/>
    <cellStyle name="Обычный 49 2 4 3 2 3 4 3" xfId="22060"/>
    <cellStyle name="Обычный 49 2 4 3 2 3 4 3 2" xfId="47404"/>
    <cellStyle name="Обычный 49 2 4 3 2 3 4 4" xfId="30508"/>
    <cellStyle name="Обычный 49 2 4 3 2 3 5" xfId="9388"/>
    <cellStyle name="Обычный 49 2 4 3 2 3 5 2" xfId="34732"/>
    <cellStyle name="Обычный 49 2 4 3 2 3 6" xfId="17836"/>
    <cellStyle name="Обычный 49 2 4 3 2 3 6 2" xfId="43180"/>
    <cellStyle name="Обычный 49 2 4 3 2 3 7" xfId="26284"/>
    <cellStyle name="Обычный 49 2 4 3 2 4" xfId="1468"/>
    <cellStyle name="Обычный 49 2 4 3 2 4 2" xfId="3580"/>
    <cellStyle name="Обычный 49 2 4 3 2 4 2 2" xfId="7804"/>
    <cellStyle name="Обычный 49 2 4 3 2 4 2 2 2" xfId="16252"/>
    <cellStyle name="Обычный 49 2 4 3 2 4 2 2 2 2" xfId="41596"/>
    <cellStyle name="Обычный 49 2 4 3 2 4 2 2 3" xfId="24700"/>
    <cellStyle name="Обычный 49 2 4 3 2 4 2 2 3 2" xfId="50044"/>
    <cellStyle name="Обычный 49 2 4 3 2 4 2 2 4" xfId="33148"/>
    <cellStyle name="Обычный 49 2 4 3 2 4 2 3" xfId="12028"/>
    <cellStyle name="Обычный 49 2 4 3 2 4 2 3 2" xfId="37372"/>
    <cellStyle name="Обычный 49 2 4 3 2 4 2 4" xfId="20476"/>
    <cellStyle name="Обычный 49 2 4 3 2 4 2 4 2" xfId="45820"/>
    <cellStyle name="Обычный 49 2 4 3 2 4 2 5" xfId="28924"/>
    <cellStyle name="Обычный 49 2 4 3 2 4 3" xfId="5692"/>
    <cellStyle name="Обычный 49 2 4 3 2 4 3 2" xfId="14140"/>
    <cellStyle name="Обычный 49 2 4 3 2 4 3 2 2" xfId="39484"/>
    <cellStyle name="Обычный 49 2 4 3 2 4 3 3" xfId="22588"/>
    <cellStyle name="Обычный 49 2 4 3 2 4 3 3 2" xfId="47932"/>
    <cellStyle name="Обычный 49 2 4 3 2 4 3 4" xfId="31036"/>
    <cellStyle name="Обычный 49 2 4 3 2 4 4" xfId="9916"/>
    <cellStyle name="Обычный 49 2 4 3 2 4 4 2" xfId="35260"/>
    <cellStyle name="Обычный 49 2 4 3 2 4 5" xfId="18364"/>
    <cellStyle name="Обычный 49 2 4 3 2 4 5 2" xfId="43708"/>
    <cellStyle name="Обычный 49 2 4 3 2 4 6" xfId="26812"/>
    <cellStyle name="Обычный 49 2 4 3 2 5" xfId="2524"/>
    <cellStyle name="Обычный 49 2 4 3 2 5 2" xfId="6748"/>
    <cellStyle name="Обычный 49 2 4 3 2 5 2 2" xfId="15196"/>
    <cellStyle name="Обычный 49 2 4 3 2 5 2 2 2" xfId="40540"/>
    <cellStyle name="Обычный 49 2 4 3 2 5 2 3" xfId="23644"/>
    <cellStyle name="Обычный 49 2 4 3 2 5 2 3 2" xfId="48988"/>
    <cellStyle name="Обычный 49 2 4 3 2 5 2 4" xfId="32092"/>
    <cellStyle name="Обычный 49 2 4 3 2 5 3" xfId="10972"/>
    <cellStyle name="Обычный 49 2 4 3 2 5 3 2" xfId="36316"/>
    <cellStyle name="Обычный 49 2 4 3 2 5 4" xfId="19420"/>
    <cellStyle name="Обычный 49 2 4 3 2 5 4 2" xfId="44764"/>
    <cellStyle name="Обычный 49 2 4 3 2 5 5" xfId="27868"/>
    <cellStyle name="Обычный 49 2 4 3 2 6" xfId="4636"/>
    <cellStyle name="Обычный 49 2 4 3 2 6 2" xfId="13084"/>
    <cellStyle name="Обычный 49 2 4 3 2 6 2 2" xfId="38428"/>
    <cellStyle name="Обычный 49 2 4 3 2 6 3" xfId="21532"/>
    <cellStyle name="Обычный 49 2 4 3 2 6 3 2" xfId="46876"/>
    <cellStyle name="Обычный 49 2 4 3 2 6 4" xfId="29980"/>
    <cellStyle name="Обычный 49 2 4 3 2 7" xfId="8860"/>
    <cellStyle name="Обычный 49 2 4 3 2 7 2" xfId="34204"/>
    <cellStyle name="Обычный 49 2 4 3 2 8" xfId="17308"/>
    <cellStyle name="Обычный 49 2 4 3 2 8 2" xfId="42652"/>
    <cellStyle name="Обычный 49 2 4 3 2 9" xfId="25756"/>
    <cellStyle name="Обычный 49 2 4 3 3" xfId="544"/>
    <cellStyle name="Обычный 49 2 4 3 3 2" xfId="1072"/>
    <cellStyle name="Обычный 49 2 4 3 3 2 2" xfId="2128"/>
    <cellStyle name="Обычный 49 2 4 3 3 2 2 2" xfId="4240"/>
    <cellStyle name="Обычный 49 2 4 3 3 2 2 2 2" xfId="8464"/>
    <cellStyle name="Обычный 49 2 4 3 3 2 2 2 2 2" xfId="16912"/>
    <cellStyle name="Обычный 49 2 4 3 3 2 2 2 2 2 2" xfId="42256"/>
    <cellStyle name="Обычный 49 2 4 3 3 2 2 2 2 3" xfId="25360"/>
    <cellStyle name="Обычный 49 2 4 3 3 2 2 2 2 3 2" xfId="50704"/>
    <cellStyle name="Обычный 49 2 4 3 3 2 2 2 2 4" xfId="33808"/>
    <cellStyle name="Обычный 49 2 4 3 3 2 2 2 3" xfId="12688"/>
    <cellStyle name="Обычный 49 2 4 3 3 2 2 2 3 2" xfId="38032"/>
    <cellStyle name="Обычный 49 2 4 3 3 2 2 2 4" xfId="21136"/>
    <cellStyle name="Обычный 49 2 4 3 3 2 2 2 4 2" xfId="46480"/>
    <cellStyle name="Обычный 49 2 4 3 3 2 2 2 5" xfId="29584"/>
    <cellStyle name="Обычный 49 2 4 3 3 2 2 3" xfId="6352"/>
    <cellStyle name="Обычный 49 2 4 3 3 2 2 3 2" xfId="14800"/>
    <cellStyle name="Обычный 49 2 4 3 3 2 2 3 2 2" xfId="40144"/>
    <cellStyle name="Обычный 49 2 4 3 3 2 2 3 3" xfId="23248"/>
    <cellStyle name="Обычный 49 2 4 3 3 2 2 3 3 2" xfId="48592"/>
    <cellStyle name="Обычный 49 2 4 3 3 2 2 3 4" xfId="31696"/>
    <cellStyle name="Обычный 49 2 4 3 3 2 2 4" xfId="10576"/>
    <cellStyle name="Обычный 49 2 4 3 3 2 2 4 2" xfId="35920"/>
    <cellStyle name="Обычный 49 2 4 3 3 2 2 5" xfId="19024"/>
    <cellStyle name="Обычный 49 2 4 3 3 2 2 5 2" xfId="44368"/>
    <cellStyle name="Обычный 49 2 4 3 3 2 2 6" xfId="27472"/>
    <cellStyle name="Обычный 49 2 4 3 3 2 3" xfId="3184"/>
    <cellStyle name="Обычный 49 2 4 3 3 2 3 2" xfId="7408"/>
    <cellStyle name="Обычный 49 2 4 3 3 2 3 2 2" xfId="15856"/>
    <cellStyle name="Обычный 49 2 4 3 3 2 3 2 2 2" xfId="41200"/>
    <cellStyle name="Обычный 49 2 4 3 3 2 3 2 3" xfId="24304"/>
    <cellStyle name="Обычный 49 2 4 3 3 2 3 2 3 2" xfId="49648"/>
    <cellStyle name="Обычный 49 2 4 3 3 2 3 2 4" xfId="32752"/>
    <cellStyle name="Обычный 49 2 4 3 3 2 3 3" xfId="11632"/>
    <cellStyle name="Обычный 49 2 4 3 3 2 3 3 2" xfId="36976"/>
    <cellStyle name="Обычный 49 2 4 3 3 2 3 4" xfId="20080"/>
    <cellStyle name="Обычный 49 2 4 3 3 2 3 4 2" xfId="45424"/>
    <cellStyle name="Обычный 49 2 4 3 3 2 3 5" xfId="28528"/>
    <cellStyle name="Обычный 49 2 4 3 3 2 4" xfId="5296"/>
    <cellStyle name="Обычный 49 2 4 3 3 2 4 2" xfId="13744"/>
    <cellStyle name="Обычный 49 2 4 3 3 2 4 2 2" xfId="39088"/>
    <cellStyle name="Обычный 49 2 4 3 3 2 4 3" xfId="22192"/>
    <cellStyle name="Обычный 49 2 4 3 3 2 4 3 2" xfId="47536"/>
    <cellStyle name="Обычный 49 2 4 3 3 2 4 4" xfId="30640"/>
    <cellStyle name="Обычный 49 2 4 3 3 2 5" xfId="9520"/>
    <cellStyle name="Обычный 49 2 4 3 3 2 5 2" xfId="34864"/>
    <cellStyle name="Обычный 49 2 4 3 3 2 6" xfId="17968"/>
    <cellStyle name="Обычный 49 2 4 3 3 2 6 2" xfId="43312"/>
    <cellStyle name="Обычный 49 2 4 3 3 2 7" xfId="26416"/>
    <cellStyle name="Обычный 49 2 4 3 3 3" xfId="1600"/>
    <cellStyle name="Обычный 49 2 4 3 3 3 2" xfId="3712"/>
    <cellStyle name="Обычный 49 2 4 3 3 3 2 2" xfId="7936"/>
    <cellStyle name="Обычный 49 2 4 3 3 3 2 2 2" xfId="16384"/>
    <cellStyle name="Обычный 49 2 4 3 3 3 2 2 2 2" xfId="41728"/>
    <cellStyle name="Обычный 49 2 4 3 3 3 2 2 3" xfId="24832"/>
    <cellStyle name="Обычный 49 2 4 3 3 3 2 2 3 2" xfId="50176"/>
    <cellStyle name="Обычный 49 2 4 3 3 3 2 2 4" xfId="33280"/>
    <cellStyle name="Обычный 49 2 4 3 3 3 2 3" xfId="12160"/>
    <cellStyle name="Обычный 49 2 4 3 3 3 2 3 2" xfId="37504"/>
    <cellStyle name="Обычный 49 2 4 3 3 3 2 4" xfId="20608"/>
    <cellStyle name="Обычный 49 2 4 3 3 3 2 4 2" xfId="45952"/>
    <cellStyle name="Обычный 49 2 4 3 3 3 2 5" xfId="29056"/>
    <cellStyle name="Обычный 49 2 4 3 3 3 3" xfId="5824"/>
    <cellStyle name="Обычный 49 2 4 3 3 3 3 2" xfId="14272"/>
    <cellStyle name="Обычный 49 2 4 3 3 3 3 2 2" xfId="39616"/>
    <cellStyle name="Обычный 49 2 4 3 3 3 3 3" xfId="22720"/>
    <cellStyle name="Обычный 49 2 4 3 3 3 3 3 2" xfId="48064"/>
    <cellStyle name="Обычный 49 2 4 3 3 3 3 4" xfId="31168"/>
    <cellStyle name="Обычный 49 2 4 3 3 3 4" xfId="10048"/>
    <cellStyle name="Обычный 49 2 4 3 3 3 4 2" xfId="35392"/>
    <cellStyle name="Обычный 49 2 4 3 3 3 5" xfId="18496"/>
    <cellStyle name="Обычный 49 2 4 3 3 3 5 2" xfId="43840"/>
    <cellStyle name="Обычный 49 2 4 3 3 3 6" xfId="26944"/>
    <cellStyle name="Обычный 49 2 4 3 3 4" xfId="2656"/>
    <cellStyle name="Обычный 49 2 4 3 3 4 2" xfId="6880"/>
    <cellStyle name="Обычный 49 2 4 3 3 4 2 2" xfId="15328"/>
    <cellStyle name="Обычный 49 2 4 3 3 4 2 2 2" xfId="40672"/>
    <cellStyle name="Обычный 49 2 4 3 3 4 2 3" xfId="23776"/>
    <cellStyle name="Обычный 49 2 4 3 3 4 2 3 2" xfId="49120"/>
    <cellStyle name="Обычный 49 2 4 3 3 4 2 4" xfId="32224"/>
    <cellStyle name="Обычный 49 2 4 3 3 4 3" xfId="11104"/>
    <cellStyle name="Обычный 49 2 4 3 3 4 3 2" xfId="36448"/>
    <cellStyle name="Обычный 49 2 4 3 3 4 4" xfId="19552"/>
    <cellStyle name="Обычный 49 2 4 3 3 4 4 2" xfId="44896"/>
    <cellStyle name="Обычный 49 2 4 3 3 4 5" xfId="28000"/>
    <cellStyle name="Обычный 49 2 4 3 3 5" xfId="4768"/>
    <cellStyle name="Обычный 49 2 4 3 3 5 2" xfId="13216"/>
    <cellStyle name="Обычный 49 2 4 3 3 5 2 2" xfId="38560"/>
    <cellStyle name="Обычный 49 2 4 3 3 5 3" xfId="21664"/>
    <cellStyle name="Обычный 49 2 4 3 3 5 3 2" xfId="47008"/>
    <cellStyle name="Обычный 49 2 4 3 3 5 4" xfId="30112"/>
    <cellStyle name="Обычный 49 2 4 3 3 6" xfId="8992"/>
    <cellStyle name="Обычный 49 2 4 3 3 6 2" xfId="34336"/>
    <cellStyle name="Обычный 49 2 4 3 3 7" xfId="17440"/>
    <cellStyle name="Обычный 49 2 4 3 3 7 2" xfId="42784"/>
    <cellStyle name="Обычный 49 2 4 3 3 8" xfId="25888"/>
    <cellStyle name="Обычный 49 2 4 3 4" xfId="808"/>
    <cellStyle name="Обычный 49 2 4 3 4 2" xfId="1864"/>
    <cellStyle name="Обычный 49 2 4 3 4 2 2" xfId="3976"/>
    <cellStyle name="Обычный 49 2 4 3 4 2 2 2" xfId="8200"/>
    <cellStyle name="Обычный 49 2 4 3 4 2 2 2 2" xfId="16648"/>
    <cellStyle name="Обычный 49 2 4 3 4 2 2 2 2 2" xfId="41992"/>
    <cellStyle name="Обычный 49 2 4 3 4 2 2 2 3" xfId="25096"/>
    <cellStyle name="Обычный 49 2 4 3 4 2 2 2 3 2" xfId="50440"/>
    <cellStyle name="Обычный 49 2 4 3 4 2 2 2 4" xfId="33544"/>
    <cellStyle name="Обычный 49 2 4 3 4 2 2 3" xfId="12424"/>
    <cellStyle name="Обычный 49 2 4 3 4 2 2 3 2" xfId="37768"/>
    <cellStyle name="Обычный 49 2 4 3 4 2 2 4" xfId="20872"/>
    <cellStyle name="Обычный 49 2 4 3 4 2 2 4 2" xfId="46216"/>
    <cellStyle name="Обычный 49 2 4 3 4 2 2 5" xfId="29320"/>
    <cellStyle name="Обычный 49 2 4 3 4 2 3" xfId="6088"/>
    <cellStyle name="Обычный 49 2 4 3 4 2 3 2" xfId="14536"/>
    <cellStyle name="Обычный 49 2 4 3 4 2 3 2 2" xfId="39880"/>
    <cellStyle name="Обычный 49 2 4 3 4 2 3 3" xfId="22984"/>
    <cellStyle name="Обычный 49 2 4 3 4 2 3 3 2" xfId="48328"/>
    <cellStyle name="Обычный 49 2 4 3 4 2 3 4" xfId="31432"/>
    <cellStyle name="Обычный 49 2 4 3 4 2 4" xfId="10312"/>
    <cellStyle name="Обычный 49 2 4 3 4 2 4 2" xfId="35656"/>
    <cellStyle name="Обычный 49 2 4 3 4 2 5" xfId="18760"/>
    <cellStyle name="Обычный 49 2 4 3 4 2 5 2" xfId="44104"/>
    <cellStyle name="Обычный 49 2 4 3 4 2 6" xfId="27208"/>
    <cellStyle name="Обычный 49 2 4 3 4 3" xfId="2920"/>
    <cellStyle name="Обычный 49 2 4 3 4 3 2" xfId="7144"/>
    <cellStyle name="Обычный 49 2 4 3 4 3 2 2" xfId="15592"/>
    <cellStyle name="Обычный 49 2 4 3 4 3 2 2 2" xfId="40936"/>
    <cellStyle name="Обычный 49 2 4 3 4 3 2 3" xfId="24040"/>
    <cellStyle name="Обычный 49 2 4 3 4 3 2 3 2" xfId="49384"/>
    <cellStyle name="Обычный 49 2 4 3 4 3 2 4" xfId="32488"/>
    <cellStyle name="Обычный 49 2 4 3 4 3 3" xfId="11368"/>
    <cellStyle name="Обычный 49 2 4 3 4 3 3 2" xfId="36712"/>
    <cellStyle name="Обычный 49 2 4 3 4 3 4" xfId="19816"/>
    <cellStyle name="Обычный 49 2 4 3 4 3 4 2" xfId="45160"/>
    <cellStyle name="Обычный 49 2 4 3 4 3 5" xfId="28264"/>
    <cellStyle name="Обычный 49 2 4 3 4 4" xfId="5032"/>
    <cellStyle name="Обычный 49 2 4 3 4 4 2" xfId="13480"/>
    <cellStyle name="Обычный 49 2 4 3 4 4 2 2" xfId="38824"/>
    <cellStyle name="Обычный 49 2 4 3 4 4 3" xfId="21928"/>
    <cellStyle name="Обычный 49 2 4 3 4 4 3 2" xfId="47272"/>
    <cellStyle name="Обычный 49 2 4 3 4 4 4" xfId="30376"/>
    <cellStyle name="Обычный 49 2 4 3 4 5" xfId="9256"/>
    <cellStyle name="Обычный 49 2 4 3 4 5 2" xfId="34600"/>
    <cellStyle name="Обычный 49 2 4 3 4 6" xfId="17704"/>
    <cellStyle name="Обычный 49 2 4 3 4 6 2" xfId="43048"/>
    <cellStyle name="Обычный 49 2 4 3 4 7" xfId="26152"/>
    <cellStyle name="Обычный 49 2 4 3 5" xfId="1336"/>
    <cellStyle name="Обычный 49 2 4 3 5 2" xfId="3448"/>
    <cellStyle name="Обычный 49 2 4 3 5 2 2" xfId="7672"/>
    <cellStyle name="Обычный 49 2 4 3 5 2 2 2" xfId="16120"/>
    <cellStyle name="Обычный 49 2 4 3 5 2 2 2 2" xfId="41464"/>
    <cellStyle name="Обычный 49 2 4 3 5 2 2 3" xfId="24568"/>
    <cellStyle name="Обычный 49 2 4 3 5 2 2 3 2" xfId="49912"/>
    <cellStyle name="Обычный 49 2 4 3 5 2 2 4" xfId="33016"/>
    <cellStyle name="Обычный 49 2 4 3 5 2 3" xfId="11896"/>
    <cellStyle name="Обычный 49 2 4 3 5 2 3 2" xfId="37240"/>
    <cellStyle name="Обычный 49 2 4 3 5 2 4" xfId="20344"/>
    <cellStyle name="Обычный 49 2 4 3 5 2 4 2" xfId="45688"/>
    <cellStyle name="Обычный 49 2 4 3 5 2 5" xfId="28792"/>
    <cellStyle name="Обычный 49 2 4 3 5 3" xfId="5560"/>
    <cellStyle name="Обычный 49 2 4 3 5 3 2" xfId="14008"/>
    <cellStyle name="Обычный 49 2 4 3 5 3 2 2" xfId="39352"/>
    <cellStyle name="Обычный 49 2 4 3 5 3 3" xfId="22456"/>
    <cellStyle name="Обычный 49 2 4 3 5 3 3 2" xfId="47800"/>
    <cellStyle name="Обычный 49 2 4 3 5 3 4" xfId="30904"/>
    <cellStyle name="Обычный 49 2 4 3 5 4" xfId="9784"/>
    <cellStyle name="Обычный 49 2 4 3 5 4 2" xfId="35128"/>
    <cellStyle name="Обычный 49 2 4 3 5 5" xfId="18232"/>
    <cellStyle name="Обычный 49 2 4 3 5 5 2" xfId="43576"/>
    <cellStyle name="Обычный 49 2 4 3 5 6" xfId="26680"/>
    <cellStyle name="Обычный 49 2 4 3 6" xfId="2392"/>
    <cellStyle name="Обычный 49 2 4 3 6 2" xfId="6616"/>
    <cellStyle name="Обычный 49 2 4 3 6 2 2" xfId="15064"/>
    <cellStyle name="Обычный 49 2 4 3 6 2 2 2" xfId="40408"/>
    <cellStyle name="Обычный 49 2 4 3 6 2 3" xfId="23512"/>
    <cellStyle name="Обычный 49 2 4 3 6 2 3 2" xfId="48856"/>
    <cellStyle name="Обычный 49 2 4 3 6 2 4" xfId="31960"/>
    <cellStyle name="Обычный 49 2 4 3 6 3" xfId="10840"/>
    <cellStyle name="Обычный 49 2 4 3 6 3 2" xfId="36184"/>
    <cellStyle name="Обычный 49 2 4 3 6 4" xfId="19288"/>
    <cellStyle name="Обычный 49 2 4 3 6 4 2" xfId="44632"/>
    <cellStyle name="Обычный 49 2 4 3 6 5" xfId="27736"/>
    <cellStyle name="Обычный 49 2 4 3 7" xfId="4504"/>
    <cellStyle name="Обычный 49 2 4 3 7 2" xfId="12952"/>
    <cellStyle name="Обычный 49 2 4 3 7 2 2" xfId="38296"/>
    <cellStyle name="Обычный 49 2 4 3 7 3" xfId="21400"/>
    <cellStyle name="Обычный 49 2 4 3 7 3 2" xfId="46744"/>
    <cellStyle name="Обычный 49 2 4 3 7 4" xfId="29848"/>
    <cellStyle name="Обычный 49 2 4 3 8" xfId="8728"/>
    <cellStyle name="Обычный 49 2 4 3 8 2" xfId="34072"/>
    <cellStyle name="Обычный 49 2 4 3 9" xfId="17176"/>
    <cellStyle name="Обычный 49 2 4 3 9 2" xfId="42520"/>
    <cellStyle name="Обычный 49 2 4 4" xfId="346"/>
    <cellStyle name="Обычный 49 2 4 4 2" xfId="610"/>
    <cellStyle name="Обычный 49 2 4 4 2 2" xfId="1138"/>
    <cellStyle name="Обычный 49 2 4 4 2 2 2" xfId="2194"/>
    <cellStyle name="Обычный 49 2 4 4 2 2 2 2" xfId="4306"/>
    <cellStyle name="Обычный 49 2 4 4 2 2 2 2 2" xfId="8530"/>
    <cellStyle name="Обычный 49 2 4 4 2 2 2 2 2 2" xfId="16978"/>
    <cellStyle name="Обычный 49 2 4 4 2 2 2 2 2 2 2" xfId="42322"/>
    <cellStyle name="Обычный 49 2 4 4 2 2 2 2 2 3" xfId="25426"/>
    <cellStyle name="Обычный 49 2 4 4 2 2 2 2 2 3 2" xfId="50770"/>
    <cellStyle name="Обычный 49 2 4 4 2 2 2 2 2 4" xfId="33874"/>
    <cellStyle name="Обычный 49 2 4 4 2 2 2 2 3" xfId="12754"/>
    <cellStyle name="Обычный 49 2 4 4 2 2 2 2 3 2" xfId="38098"/>
    <cellStyle name="Обычный 49 2 4 4 2 2 2 2 4" xfId="21202"/>
    <cellStyle name="Обычный 49 2 4 4 2 2 2 2 4 2" xfId="46546"/>
    <cellStyle name="Обычный 49 2 4 4 2 2 2 2 5" xfId="29650"/>
    <cellStyle name="Обычный 49 2 4 4 2 2 2 3" xfId="6418"/>
    <cellStyle name="Обычный 49 2 4 4 2 2 2 3 2" xfId="14866"/>
    <cellStyle name="Обычный 49 2 4 4 2 2 2 3 2 2" xfId="40210"/>
    <cellStyle name="Обычный 49 2 4 4 2 2 2 3 3" xfId="23314"/>
    <cellStyle name="Обычный 49 2 4 4 2 2 2 3 3 2" xfId="48658"/>
    <cellStyle name="Обычный 49 2 4 4 2 2 2 3 4" xfId="31762"/>
    <cellStyle name="Обычный 49 2 4 4 2 2 2 4" xfId="10642"/>
    <cellStyle name="Обычный 49 2 4 4 2 2 2 4 2" xfId="35986"/>
    <cellStyle name="Обычный 49 2 4 4 2 2 2 5" xfId="19090"/>
    <cellStyle name="Обычный 49 2 4 4 2 2 2 5 2" xfId="44434"/>
    <cellStyle name="Обычный 49 2 4 4 2 2 2 6" xfId="27538"/>
    <cellStyle name="Обычный 49 2 4 4 2 2 3" xfId="3250"/>
    <cellStyle name="Обычный 49 2 4 4 2 2 3 2" xfId="7474"/>
    <cellStyle name="Обычный 49 2 4 4 2 2 3 2 2" xfId="15922"/>
    <cellStyle name="Обычный 49 2 4 4 2 2 3 2 2 2" xfId="41266"/>
    <cellStyle name="Обычный 49 2 4 4 2 2 3 2 3" xfId="24370"/>
    <cellStyle name="Обычный 49 2 4 4 2 2 3 2 3 2" xfId="49714"/>
    <cellStyle name="Обычный 49 2 4 4 2 2 3 2 4" xfId="32818"/>
    <cellStyle name="Обычный 49 2 4 4 2 2 3 3" xfId="11698"/>
    <cellStyle name="Обычный 49 2 4 4 2 2 3 3 2" xfId="37042"/>
    <cellStyle name="Обычный 49 2 4 4 2 2 3 4" xfId="20146"/>
    <cellStyle name="Обычный 49 2 4 4 2 2 3 4 2" xfId="45490"/>
    <cellStyle name="Обычный 49 2 4 4 2 2 3 5" xfId="28594"/>
    <cellStyle name="Обычный 49 2 4 4 2 2 4" xfId="5362"/>
    <cellStyle name="Обычный 49 2 4 4 2 2 4 2" xfId="13810"/>
    <cellStyle name="Обычный 49 2 4 4 2 2 4 2 2" xfId="39154"/>
    <cellStyle name="Обычный 49 2 4 4 2 2 4 3" xfId="22258"/>
    <cellStyle name="Обычный 49 2 4 4 2 2 4 3 2" xfId="47602"/>
    <cellStyle name="Обычный 49 2 4 4 2 2 4 4" xfId="30706"/>
    <cellStyle name="Обычный 49 2 4 4 2 2 5" xfId="9586"/>
    <cellStyle name="Обычный 49 2 4 4 2 2 5 2" xfId="34930"/>
    <cellStyle name="Обычный 49 2 4 4 2 2 6" xfId="18034"/>
    <cellStyle name="Обычный 49 2 4 4 2 2 6 2" xfId="43378"/>
    <cellStyle name="Обычный 49 2 4 4 2 2 7" xfId="26482"/>
    <cellStyle name="Обычный 49 2 4 4 2 3" xfId="1666"/>
    <cellStyle name="Обычный 49 2 4 4 2 3 2" xfId="3778"/>
    <cellStyle name="Обычный 49 2 4 4 2 3 2 2" xfId="8002"/>
    <cellStyle name="Обычный 49 2 4 4 2 3 2 2 2" xfId="16450"/>
    <cellStyle name="Обычный 49 2 4 4 2 3 2 2 2 2" xfId="41794"/>
    <cellStyle name="Обычный 49 2 4 4 2 3 2 2 3" xfId="24898"/>
    <cellStyle name="Обычный 49 2 4 4 2 3 2 2 3 2" xfId="50242"/>
    <cellStyle name="Обычный 49 2 4 4 2 3 2 2 4" xfId="33346"/>
    <cellStyle name="Обычный 49 2 4 4 2 3 2 3" xfId="12226"/>
    <cellStyle name="Обычный 49 2 4 4 2 3 2 3 2" xfId="37570"/>
    <cellStyle name="Обычный 49 2 4 4 2 3 2 4" xfId="20674"/>
    <cellStyle name="Обычный 49 2 4 4 2 3 2 4 2" xfId="46018"/>
    <cellStyle name="Обычный 49 2 4 4 2 3 2 5" xfId="29122"/>
    <cellStyle name="Обычный 49 2 4 4 2 3 3" xfId="5890"/>
    <cellStyle name="Обычный 49 2 4 4 2 3 3 2" xfId="14338"/>
    <cellStyle name="Обычный 49 2 4 4 2 3 3 2 2" xfId="39682"/>
    <cellStyle name="Обычный 49 2 4 4 2 3 3 3" xfId="22786"/>
    <cellStyle name="Обычный 49 2 4 4 2 3 3 3 2" xfId="48130"/>
    <cellStyle name="Обычный 49 2 4 4 2 3 3 4" xfId="31234"/>
    <cellStyle name="Обычный 49 2 4 4 2 3 4" xfId="10114"/>
    <cellStyle name="Обычный 49 2 4 4 2 3 4 2" xfId="35458"/>
    <cellStyle name="Обычный 49 2 4 4 2 3 5" xfId="18562"/>
    <cellStyle name="Обычный 49 2 4 4 2 3 5 2" xfId="43906"/>
    <cellStyle name="Обычный 49 2 4 4 2 3 6" xfId="27010"/>
    <cellStyle name="Обычный 49 2 4 4 2 4" xfId="2722"/>
    <cellStyle name="Обычный 49 2 4 4 2 4 2" xfId="6946"/>
    <cellStyle name="Обычный 49 2 4 4 2 4 2 2" xfId="15394"/>
    <cellStyle name="Обычный 49 2 4 4 2 4 2 2 2" xfId="40738"/>
    <cellStyle name="Обычный 49 2 4 4 2 4 2 3" xfId="23842"/>
    <cellStyle name="Обычный 49 2 4 4 2 4 2 3 2" xfId="49186"/>
    <cellStyle name="Обычный 49 2 4 4 2 4 2 4" xfId="32290"/>
    <cellStyle name="Обычный 49 2 4 4 2 4 3" xfId="11170"/>
    <cellStyle name="Обычный 49 2 4 4 2 4 3 2" xfId="36514"/>
    <cellStyle name="Обычный 49 2 4 4 2 4 4" xfId="19618"/>
    <cellStyle name="Обычный 49 2 4 4 2 4 4 2" xfId="44962"/>
    <cellStyle name="Обычный 49 2 4 4 2 4 5" xfId="28066"/>
    <cellStyle name="Обычный 49 2 4 4 2 5" xfId="4834"/>
    <cellStyle name="Обычный 49 2 4 4 2 5 2" xfId="13282"/>
    <cellStyle name="Обычный 49 2 4 4 2 5 2 2" xfId="38626"/>
    <cellStyle name="Обычный 49 2 4 4 2 5 3" xfId="21730"/>
    <cellStyle name="Обычный 49 2 4 4 2 5 3 2" xfId="47074"/>
    <cellStyle name="Обычный 49 2 4 4 2 5 4" xfId="30178"/>
    <cellStyle name="Обычный 49 2 4 4 2 6" xfId="9058"/>
    <cellStyle name="Обычный 49 2 4 4 2 6 2" xfId="34402"/>
    <cellStyle name="Обычный 49 2 4 4 2 7" xfId="17506"/>
    <cellStyle name="Обычный 49 2 4 4 2 7 2" xfId="42850"/>
    <cellStyle name="Обычный 49 2 4 4 2 8" xfId="25954"/>
    <cellStyle name="Обычный 49 2 4 4 3" xfId="874"/>
    <cellStyle name="Обычный 49 2 4 4 3 2" xfId="1930"/>
    <cellStyle name="Обычный 49 2 4 4 3 2 2" xfId="4042"/>
    <cellStyle name="Обычный 49 2 4 4 3 2 2 2" xfId="8266"/>
    <cellStyle name="Обычный 49 2 4 4 3 2 2 2 2" xfId="16714"/>
    <cellStyle name="Обычный 49 2 4 4 3 2 2 2 2 2" xfId="42058"/>
    <cellStyle name="Обычный 49 2 4 4 3 2 2 2 3" xfId="25162"/>
    <cellStyle name="Обычный 49 2 4 4 3 2 2 2 3 2" xfId="50506"/>
    <cellStyle name="Обычный 49 2 4 4 3 2 2 2 4" xfId="33610"/>
    <cellStyle name="Обычный 49 2 4 4 3 2 2 3" xfId="12490"/>
    <cellStyle name="Обычный 49 2 4 4 3 2 2 3 2" xfId="37834"/>
    <cellStyle name="Обычный 49 2 4 4 3 2 2 4" xfId="20938"/>
    <cellStyle name="Обычный 49 2 4 4 3 2 2 4 2" xfId="46282"/>
    <cellStyle name="Обычный 49 2 4 4 3 2 2 5" xfId="29386"/>
    <cellStyle name="Обычный 49 2 4 4 3 2 3" xfId="6154"/>
    <cellStyle name="Обычный 49 2 4 4 3 2 3 2" xfId="14602"/>
    <cellStyle name="Обычный 49 2 4 4 3 2 3 2 2" xfId="39946"/>
    <cellStyle name="Обычный 49 2 4 4 3 2 3 3" xfId="23050"/>
    <cellStyle name="Обычный 49 2 4 4 3 2 3 3 2" xfId="48394"/>
    <cellStyle name="Обычный 49 2 4 4 3 2 3 4" xfId="31498"/>
    <cellStyle name="Обычный 49 2 4 4 3 2 4" xfId="10378"/>
    <cellStyle name="Обычный 49 2 4 4 3 2 4 2" xfId="35722"/>
    <cellStyle name="Обычный 49 2 4 4 3 2 5" xfId="18826"/>
    <cellStyle name="Обычный 49 2 4 4 3 2 5 2" xfId="44170"/>
    <cellStyle name="Обычный 49 2 4 4 3 2 6" xfId="27274"/>
    <cellStyle name="Обычный 49 2 4 4 3 3" xfId="2986"/>
    <cellStyle name="Обычный 49 2 4 4 3 3 2" xfId="7210"/>
    <cellStyle name="Обычный 49 2 4 4 3 3 2 2" xfId="15658"/>
    <cellStyle name="Обычный 49 2 4 4 3 3 2 2 2" xfId="41002"/>
    <cellStyle name="Обычный 49 2 4 4 3 3 2 3" xfId="24106"/>
    <cellStyle name="Обычный 49 2 4 4 3 3 2 3 2" xfId="49450"/>
    <cellStyle name="Обычный 49 2 4 4 3 3 2 4" xfId="32554"/>
    <cellStyle name="Обычный 49 2 4 4 3 3 3" xfId="11434"/>
    <cellStyle name="Обычный 49 2 4 4 3 3 3 2" xfId="36778"/>
    <cellStyle name="Обычный 49 2 4 4 3 3 4" xfId="19882"/>
    <cellStyle name="Обычный 49 2 4 4 3 3 4 2" xfId="45226"/>
    <cellStyle name="Обычный 49 2 4 4 3 3 5" xfId="28330"/>
    <cellStyle name="Обычный 49 2 4 4 3 4" xfId="5098"/>
    <cellStyle name="Обычный 49 2 4 4 3 4 2" xfId="13546"/>
    <cellStyle name="Обычный 49 2 4 4 3 4 2 2" xfId="38890"/>
    <cellStyle name="Обычный 49 2 4 4 3 4 3" xfId="21994"/>
    <cellStyle name="Обычный 49 2 4 4 3 4 3 2" xfId="47338"/>
    <cellStyle name="Обычный 49 2 4 4 3 4 4" xfId="30442"/>
    <cellStyle name="Обычный 49 2 4 4 3 5" xfId="9322"/>
    <cellStyle name="Обычный 49 2 4 4 3 5 2" xfId="34666"/>
    <cellStyle name="Обычный 49 2 4 4 3 6" xfId="17770"/>
    <cellStyle name="Обычный 49 2 4 4 3 6 2" xfId="43114"/>
    <cellStyle name="Обычный 49 2 4 4 3 7" xfId="26218"/>
    <cellStyle name="Обычный 49 2 4 4 4" xfId="1402"/>
    <cellStyle name="Обычный 49 2 4 4 4 2" xfId="3514"/>
    <cellStyle name="Обычный 49 2 4 4 4 2 2" xfId="7738"/>
    <cellStyle name="Обычный 49 2 4 4 4 2 2 2" xfId="16186"/>
    <cellStyle name="Обычный 49 2 4 4 4 2 2 2 2" xfId="41530"/>
    <cellStyle name="Обычный 49 2 4 4 4 2 2 3" xfId="24634"/>
    <cellStyle name="Обычный 49 2 4 4 4 2 2 3 2" xfId="49978"/>
    <cellStyle name="Обычный 49 2 4 4 4 2 2 4" xfId="33082"/>
    <cellStyle name="Обычный 49 2 4 4 4 2 3" xfId="11962"/>
    <cellStyle name="Обычный 49 2 4 4 4 2 3 2" xfId="37306"/>
    <cellStyle name="Обычный 49 2 4 4 4 2 4" xfId="20410"/>
    <cellStyle name="Обычный 49 2 4 4 4 2 4 2" xfId="45754"/>
    <cellStyle name="Обычный 49 2 4 4 4 2 5" xfId="28858"/>
    <cellStyle name="Обычный 49 2 4 4 4 3" xfId="5626"/>
    <cellStyle name="Обычный 49 2 4 4 4 3 2" xfId="14074"/>
    <cellStyle name="Обычный 49 2 4 4 4 3 2 2" xfId="39418"/>
    <cellStyle name="Обычный 49 2 4 4 4 3 3" xfId="22522"/>
    <cellStyle name="Обычный 49 2 4 4 4 3 3 2" xfId="47866"/>
    <cellStyle name="Обычный 49 2 4 4 4 3 4" xfId="30970"/>
    <cellStyle name="Обычный 49 2 4 4 4 4" xfId="9850"/>
    <cellStyle name="Обычный 49 2 4 4 4 4 2" xfId="35194"/>
    <cellStyle name="Обычный 49 2 4 4 4 5" xfId="18298"/>
    <cellStyle name="Обычный 49 2 4 4 4 5 2" xfId="43642"/>
    <cellStyle name="Обычный 49 2 4 4 4 6" xfId="26746"/>
    <cellStyle name="Обычный 49 2 4 4 5" xfId="2458"/>
    <cellStyle name="Обычный 49 2 4 4 5 2" xfId="6682"/>
    <cellStyle name="Обычный 49 2 4 4 5 2 2" xfId="15130"/>
    <cellStyle name="Обычный 49 2 4 4 5 2 2 2" xfId="40474"/>
    <cellStyle name="Обычный 49 2 4 4 5 2 3" xfId="23578"/>
    <cellStyle name="Обычный 49 2 4 4 5 2 3 2" xfId="48922"/>
    <cellStyle name="Обычный 49 2 4 4 5 2 4" xfId="32026"/>
    <cellStyle name="Обычный 49 2 4 4 5 3" xfId="10906"/>
    <cellStyle name="Обычный 49 2 4 4 5 3 2" xfId="36250"/>
    <cellStyle name="Обычный 49 2 4 4 5 4" xfId="19354"/>
    <cellStyle name="Обычный 49 2 4 4 5 4 2" xfId="44698"/>
    <cellStyle name="Обычный 49 2 4 4 5 5" xfId="27802"/>
    <cellStyle name="Обычный 49 2 4 4 6" xfId="4570"/>
    <cellStyle name="Обычный 49 2 4 4 6 2" xfId="13018"/>
    <cellStyle name="Обычный 49 2 4 4 6 2 2" xfId="38362"/>
    <cellStyle name="Обычный 49 2 4 4 6 3" xfId="21466"/>
    <cellStyle name="Обычный 49 2 4 4 6 3 2" xfId="46810"/>
    <cellStyle name="Обычный 49 2 4 4 6 4" xfId="29914"/>
    <cellStyle name="Обычный 49 2 4 4 7" xfId="8794"/>
    <cellStyle name="Обычный 49 2 4 4 7 2" xfId="34138"/>
    <cellStyle name="Обычный 49 2 4 4 8" xfId="17242"/>
    <cellStyle name="Обычный 49 2 4 4 8 2" xfId="42586"/>
    <cellStyle name="Обычный 49 2 4 4 9" xfId="25690"/>
    <cellStyle name="Обычный 49 2 4 5" xfId="478"/>
    <cellStyle name="Обычный 49 2 4 5 2" xfId="1006"/>
    <cellStyle name="Обычный 49 2 4 5 2 2" xfId="2062"/>
    <cellStyle name="Обычный 49 2 4 5 2 2 2" xfId="4174"/>
    <cellStyle name="Обычный 49 2 4 5 2 2 2 2" xfId="8398"/>
    <cellStyle name="Обычный 49 2 4 5 2 2 2 2 2" xfId="16846"/>
    <cellStyle name="Обычный 49 2 4 5 2 2 2 2 2 2" xfId="42190"/>
    <cellStyle name="Обычный 49 2 4 5 2 2 2 2 3" xfId="25294"/>
    <cellStyle name="Обычный 49 2 4 5 2 2 2 2 3 2" xfId="50638"/>
    <cellStyle name="Обычный 49 2 4 5 2 2 2 2 4" xfId="33742"/>
    <cellStyle name="Обычный 49 2 4 5 2 2 2 3" xfId="12622"/>
    <cellStyle name="Обычный 49 2 4 5 2 2 2 3 2" xfId="37966"/>
    <cellStyle name="Обычный 49 2 4 5 2 2 2 4" xfId="21070"/>
    <cellStyle name="Обычный 49 2 4 5 2 2 2 4 2" xfId="46414"/>
    <cellStyle name="Обычный 49 2 4 5 2 2 2 5" xfId="29518"/>
    <cellStyle name="Обычный 49 2 4 5 2 2 3" xfId="6286"/>
    <cellStyle name="Обычный 49 2 4 5 2 2 3 2" xfId="14734"/>
    <cellStyle name="Обычный 49 2 4 5 2 2 3 2 2" xfId="40078"/>
    <cellStyle name="Обычный 49 2 4 5 2 2 3 3" xfId="23182"/>
    <cellStyle name="Обычный 49 2 4 5 2 2 3 3 2" xfId="48526"/>
    <cellStyle name="Обычный 49 2 4 5 2 2 3 4" xfId="31630"/>
    <cellStyle name="Обычный 49 2 4 5 2 2 4" xfId="10510"/>
    <cellStyle name="Обычный 49 2 4 5 2 2 4 2" xfId="35854"/>
    <cellStyle name="Обычный 49 2 4 5 2 2 5" xfId="18958"/>
    <cellStyle name="Обычный 49 2 4 5 2 2 5 2" xfId="44302"/>
    <cellStyle name="Обычный 49 2 4 5 2 2 6" xfId="27406"/>
    <cellStyle name="Обычный 49 2 4 5 2 3" xfId="3118"/>
    <cellStyle name="Обычный 49 2 4 5 2 3 2" xfId="7342"/>
    <cellStyle name="Обычный 49 2 4 5 2 3 2 2" xfId="15790"/>
    <cellStyle name="Обычный 49 2 4 5 2 3 2 2 2" xfId="41134"/>
    <cellStyle name="Обычный 49 2 4 5 2 3 2 3" xfId="24238"/>
    <cellStyle name="Обычный 49 2 4 5 2 3 2 3 2" xfId="49582"/>
    <cellStyle name="Обычный 49 2 4 5 2 3 2 4" xfId="32686"/>
    <cellStyle name="Обычный 49 2 4 5 2 3 3" xfId="11566"/>
    <cellStyle name="Обычный 49 2 4 5 2 3 3 2" xfId="36910"/>
    <cellStyle name="Обычный 49 2 4 5 2 3 4" xfId="20014"/>
    <cellStyle name="Обычный 49 2 4 5 2 3 4 2" xfId="45358"/>
    <cellStyle name="Обычный 49 2 4 5 2 3 5" xfId="28462"/>
    <cellStyle name="Обычный 49 2 4 5 2 4" xfId="5230"/>
    <cellStyle name="Обычный 49 2 4 5 2 4 2" xfId="13678"/>
    <cellStyle name="Обычный 49 2 4 5 2 4 2 2" xfId="39022"/>
    <cellStyle name="Обычный 49 2 4 5 2 4 3" xfId="22126"/>
    <cellStyle name="Обычный 49 2 4 5 2 4 3 2" xfId="47470"/>
    <cellStyle name="Обычный 49 2 4 5 2 4 4" xfId="30574"/>
    <cellStyle name="Обычный 49 2 4 5 2 5" xfId="9454"/>
    <cellStyle name="Обычный 49 2 4 5 2 5 2" xfId="34798"/>
    <cellStyle name="Обычный 49 2 4 5 2 6" xfId="17902"/>
    <cellStyle name="Обычный 49 2 4 5 2 6 2" xfId="43246"/>
    <cellStyle name="Обычный 49 2 4 5 2 7" xfId="26350"/>
    <cellStyle name="Обычный 49 2 4 5 3" xfId="1534"/>
    <cellStyle name="Обычный 49 2 4 5 3 2" xfId="3646"/>
    <cellStyle name="Обычный 49 2 4 5 3 2 2" xfId="7870"/>
    <cellStyle name="Обычный 49 2 4 5 3 2 2 2" xfId="16318"/>
    <cellStyle name="Обычный 49 2 4 5 3 2 2 2 2" xfId="41662"/>
    <cellStyle name="Обычный 49 2 4 5 3 2 2 3" xfId="24766"/>
    <cellStyle name="Обычный 49 2 4 5 3 2 2 3 2" xfId="50110"/>
    <cellStyle name="Обычный 49 2 4 5 3 2 2 4" xfId="33214"/>
    <cellStyle name="Обычный 49 2 4 5 3 2 3" xfId="12094"/>
    <cellStyle name="Обычный 49 2 4 5 3 2 3 2" xfId="37438"/>
    <cellStyle name="Обычный 49 2 4 5 3 2 4" xfId="20542"/>
    <cellStyle name="Обычный 49 2 4 5 3 2 4 2" xfId="45886"/>
    <cellStyle name="Обычный 49 2 4 5 3 2 5" xfId="28990"/>
    <cellStyle name="Обычный 49 2 4 5 3 3" xfId="5758"/>
    <cellStyle name="Обычный 49 2 4 5 3 3 2" xfId="14206"/>
    <cellStyle name="Обычный 49 2 4 5 3 3 2 2" xfId="39550"/>
    <cellStyle name="Обычный 49 2 4 5 3 3 3" xfId="22654"/>
    <cellStyle name="Обычный 49 2 4 5 3 3 3 2" xfId="47998"/>
    <cellStyle name="Обычный 49 2 4 5 3 3 4" xfId="31102"/>
    <cellStyle name="Обычный 49 2 4 5 3 4" xfId="9982"/>
    <cellStyle name="Обычный 49 2 4 5 3 4 2" xfId="35326"/>
    <cellStyle name="Обычный 49 2 4 5 3 5" xfId="18430"/>
    <cellStyle name="Обычный 49 2 4 5 3 5 2" xfId="43774"/>
    <cellStyle name="Обычный 49 2 4 5 3 6" xfId="26878"/>
    <cellStyle name="Обычный 49 2 4 5 4" xfId="2590"/>
    <cellStyle name="Обычный 49 2 4 5 4 2" xfId="6814"/>
    <cellStyle name="Обычный 49 2 4 5 4 2 2" xfId="15262"/>
    <cellStyle name="Обычный 49 2 4 5 4 2 2 2" xfId="40606"/>
    <cellStyle name="Обычный 49 2 4 5 4 2 3" xfId="23710"/>
    <cellStyle name="Обычный 49 2 4 5 4 2 3 2" xfId="49054"/>
    <cellStyle name="Обычный 49 2 4 5 4 2 4" xfId="32158"/>
    <cellStyle name="Обычный 49 2 4 5 4 3" xfId="11038"/>
    <cellStyle name="Обычный 49 2 4 5 4 3 2" xfId="36382"/>
    <cellStyle name="Обычный 49 2 4 5 4 4" xfId="19486"/>
    <cellStyle name="Обычный 49 2 4 5 4 4 2" xfId="44830"/>
    <cellStyle name="Обычный 49 2 4 5 4 5" xfId="27934"/>
    <cellStyle name="Обычный 49 2 4 5 5" xfId="4702"/>
    <cellStyle name="Обычный 49 2 4 5 5 2" xfId="13150"/>
    <cellStyle name="Обычный 49 2 4 5 5 2 2" xfId="38494"/>
    <cellStyle name="Обычный 49 2 4 5 5 3" xfId="21598"/>
    <cellStyle name="Обычный 49 2 4 5 5 3 2" xfId="46942"/>
    <cellStyle name="Обычный 49 2 4 5 5 4" xfId="30046"/>
    <cellStyle name="Обычный 49 2 4 5 6" xfId="8926"/>
    <cellStyle name="Обычный 49 2 4 5 6 2" xfId="34270"/>
    <cellStyle name="Обычный 49 2 4 5 7" xfId="17374"/>
    <cellStyle name="Обычный 49 2 4 5 7 2" xfId="42718"/>
    <cellStyle name="Обычный 49 2 4 5 8" xfId="25822"/>
    <cellStyle name="Обычный 49 2 4 6" xfId="742"/>
    <cellStyle name="Обычный 49 2 4 6 2" xfId="1798"/>
    <cellStyle name="Обычный 49 2 4 6 2 2" xfId="3910"/>
    <cellStyle name="Обычный 49 2 4 6 2 2 2" xfId="8134"/>
    <cellStyle name="Обычный 49 2 4 6 2 2 2 2" xfId="16582"/>
    <cellStyle name="Обычный 49 2 4 6 2 2 2 2 2" xfId="41926"/>
    <cellStyle name="Обычный 49 2 4 6 2 2 2 3" xfId="25030"/>
    <cellStyle name="Обычный 49 2 4 6 2 2 2 3 2" xfId="50374"/>
    <cellStyle name="Обычный 49 2 4 6 2 2 2 4" xfId="33478"/>
    <cellStyle name="Обычный 49 2 4 6 2 2 3" xfId="12358"/>
    <cellStyle name="Обычный 49 2 4 6 2 2 3 2" xfId="37702"/>
    <cellStyle name="Обычный 49 2 4 6 2 2 4" xfId="20806"/>
    <cellStyle name="Обычный 49 2 4 6 2 2 4 2" xfId="46150"/>
    <cellStyle name="Обычный 49 2 4 6 2 2 5" xfId="29254"/>
    <cellStyle name="Обычный 49 2 4 6 2 3" xfId="6022"/>
    <cellStyle name="Обычный 49 2 4 6 2 3 2" xfId="14470"/>
    <cellStyle name="Обычный 49 2 4 6 2 3 2 2" xfId="39814"/>
    <cellStyle name="Обычный 49 2 4 6 2 3 3" xfId="22918"/>
    <cellStyle name="Обычный 49 2 4 6 2 3 3 2" xfId="48262"/>
    <cellStyle name="Обычный 49 2 4 6 2 3 4" xfId="31366"/>
    <cellStyle name="Обычный 49 2 4 6 2 4" xfId="10246"/>
    <cellStyle name="Обычный 49 2 4 6 2 4 2" xfId="35590"/>
    <cellStyle name="Обычный 49 2 4 6 2 5" xfId="18694"/>
    <cellStyle name="Обычный 49 2 4 6 2 5 2" xfId="44038"/>
    <cellStyle name="Обычный 49 2 4 6 2 6" xfId="27142"/>
    <cellStyle name="Обычный 49 2 4 6 3" xfId="2854"/>
    <cellStyle name="Обычный 49 2 4 6 3 2" xfId="7078"/>
    <cellStyle name="Обычный 49 2 4 6 3 2 2" xfId="15526"/>
    <cellStyle name="Обычный 49 2 4 6 3 2 2 2" xfId="40870"/>
    <cellStyle name="Обычный 49 2 4 6 3 2 3" xfId="23974"/>
    <cellStyle name="Обычный 49 2 4 6 3 2 3 2" xfId="49318"/>
    <cellStyle name="Обычный 49 2 4 6 3 2 4" xfId="32422"/>
    <cellStyle name="Обычный 49 2 4 6 3 3" xfId="11302"/>
    <cellStyle name="Обычный 49 2 4 6 3 3 2" xfId="36646"/>
    <cellStyle name="Обычный 49 2 4 6 3 4" xfId="19750"/>
    <cellStyle name="Обычный 49 2 4 6 3 4 2" xfId="45094"/>
    <cellStyle name="Обычный 49 2 4 6 3 5" xfId="28198"/>
    <cellStyle name="Обычный 49 2 4 6 4" xfId="4966"/>
    <cellStyle name="Обычный 49 2 4 6 4 2" xfId="13414"/>
    <cellStyle name="Обычный 49 2 4 6 4 2 2" xfId="38758"/>
    <cellStyle name="Обычный 49 2 4 6 4 3" xfId="21862"/>
    <cellStyle name="Обычный 49 2 4 6 4 3 2" xfId="47206"/>
    <cellStyle name="Обычный 49 2 4 6 4 4" xfId="30310"/>
    <cellStyle name="Обычный 49 2 4 6 5" xfId="9190"/>
    <cellStyle name="Обычный 49 2 4 6 5 2" xfId="34534"/>
    <cellStyle name="Обычный 49 2 4 6 6" xfId="17638"/>
    <cellStyle name="Обычный 49 2 4 6 6 2" xfId="42982"/>
    <cellStyle name="Обычный 49 2 4 6 7" xfId="26086"/>
    <cellStyle name="Обычный 49 2 4 7" xfId="1270"/>
    <cellStyle name="Обычный 49 2 4 7 2" xfId="3382"/>
    <cellStyle name="Обычный 49 2 4 7 2 2" xfId="7606"/>
    <cellStyle name="Обычный 49 2 4 7 2 2 2" xfId="16054"/>
    <cellStyle name="Обычный 49 2 4 7 2 2 2 2" xfId="41398"/>
    <cellStyle name="Обычный 49 2 4 7 2 2 3" xfId="24502"/>
    <cellStyle name="Обычный 49 2 4 7 2 2 3 2" xfId="49846"/>
    <cellStyle name="Обычный 49 2 4 7 2 2 4" xfId="32950"/>
    <cellStyle name="Обычный 49 2 4 7 2 3" xfId="11830"/>
    <cellStyle name="Обычный 49 2 4 7 2 3 2" xfId="37174"/>
    <cellStyle name="Обычный 49 2 4 7 2 4" xfId="20278"/>
    <cellStyle name="Обычный 49 2 4 7 2 4 2" xfId="45622"/>
    <cellStyle name="Обычный 49 2 4 7 2 5" xfId="28726"/>
    <cellStyle name="Обычный 49 2 4 7 3" xfId="5494"/>
    <cellStyle name="Обычный 49 2 4 7 3 2" xfId="13942"/>
    <cellStyle name="Обычный 49 2 4 7 3 2 2" xfId="39286"/>
    <cellStyle name="Обычный 49 2 4 7 3 3" xfId="22390"/>
    <cellStyle name="Обычный 49 2 4 7 3 3 2" xfId="47734"/>
    <cellStyle name="Обычный 49 2 4 7 3 4" xfId="30838"/>
    <cellStyle name="Обычный 49 2 4 7 4" xfId="9718"/>
    <cellStyle name="Обычный 49 2 4 7 4 2" xfId="35062"/>
    <cellStyle name="Обычный 49 2 4 7 5" xfId="18166"/>
    <cellStyle name="Обычный 49 2 4 7 5 2" xfId="43510"/>
    <cellStyle name="Обычный 49 2 4 7 6" xfId="26614"/>
    <cellStyle name="Обычный 49 2 4 8" xfId="2326"/>
    <cellStyle name="Обычный 49 2 4 8 2" xfId="6550"/>
    <cellStyle name="Обычный 49 2 4 8 2 2" xfId="14998"/>
    <cellStyle name="Обычный 49 2 4 8 2 2 2" xfId="40342"/>
    <cellStyle name="Обычный 49 2 4 8 2 3" xfId="23446"/>
    <cellStyle name="Обычный 49 2 4 8 2 3 2" xfId="48790"/>
    <cellStyle name="Обычный 49 2 4 8 2 4" xfId="31894"/>
    <cellStyle name="Обычный 49 2 4 8 3" xfId="10774"/>
    <cellStyle name="Обычный 49 2 4 8 3 2" xfId="36118"/>
    <cellStyle name="Обычный 49 2 4 8 4" xfId="19222"/>
    <cellStyle name="Обычный 49 2 4 8 4 2" xfId="44566"/>
    <cellStyle name="Обычный 49 2 4 8 5" xfId="27670"/>
    <cellStyle name="Обычный 49 2 4 9" xfId="4438"/>
    <cellStyle name="Обычный 49 2 4 9 2" xfId="12886"/>
    <cellStyle name="Обычный 49 2 4 9 2 2" xfId="38230"/>
    <cellStyle name="Обычный 49 2 4 9 3" xfId="21334"/>
    <cellStyle name="Обычный 49 2 4 9 3 2" xfId="46678"/>
    <cellStyle name="Обычный 49 2 4 9 4" xfId="29782"/>
    <cellStyle name="Обычный 49 2 5" xfId="231"/>
    <cellStyle name="Обычный 49 2 5 10" xfId="17127"/>
    <cellStyle name="Обычный 49 2 5 10 2" xfId="42471"/>
    <cellStyle name="Обычный 49 2 5 11" xfId="25575"/>
    <cellStyle name="Обычный 49 2 5 2" xfId="297"/>
    <cellStyle name="Обычный 49 2 5 2 10" xfId="25641"/>
    <cellStyle name="Обычный 49 2 5 2 2" xfId="429"/>
    <cellStyle name="Обычный 49 2 5 2 2 2" xfId="693"/>
    <cellStyle name="Обычный 49 2 5 2 2 2 2" xfId="1221"/>
    <cellStyle name="Обычный 49 2 5 2 2 2 2 2" xfId="2277"/>
    <cellStyle name="Обычный 49 2 5 2 2 2 2 2 2" xfId="4389"/>
    <cellStyle name="Обычный 49 2 5 2 2 2 2 2 2 2" xfId="8613"/>
    <cellStyle name="Обычный 49 2 5 2 2 2 2 2 2 2 2" xfId="17061"/>
    <cellStyle name="Обычный 49 2 5 2 2 2 2 2 2 2 2 2" xfId="42405"/>
    <cellStyle name="Обычный 49 2 5 2 2 2 2 2 2 2 3" xfId="25509"/>
    <cellStyle name="Обычный 49 2 5 2 2 2 2 2 2 2 3 2" xfId="50853"/>
    <cellStyle name="Обычный 49 2 5 2 2 2 2 2 2 2 4" xfId="33957"/>
    <cellStyle name="Обычный 49 2 5 2 2 2 2 2 2 3" xfId="12837"/>
    <cellStyle name="Обычный 49 2 5 2 2 2 2 2 2 3 2" xfId="38181"/>
    <cellStyle name="Обычный 49 2 5 2 2 2 2 2 2 4" xfId="21285"/>
    <cellStyle name="Обычный 49 2 5 2 2 2 2 2 2 4 2" xfId="46629"/>
    <cellStyle name="Обычный 49 2 5 2 2 2 2 2 2 5" xfId="29733"/>
    <cellStyle name="Обычный 49 2 5 2 2 2 2 2 3" xfId="6501"/>
    <cellStyle name="Обычный 49 2 5 2 2 2 2 2 3 2" xfId="14949"/>
    <cellStyle name="Обычный 49 2 5 2 2 2 2 2 3 2 2" xfId="40293"/>
    <cellStyle name="Обычный 49 2 5 2 2 2 2 2 3 3" xfId="23397"/>
    <cellStyle name="Обычный 49 2 5 2 2 2 2 2 3 3 2" xfId="48741"/>
    <cellStyle name="Обычный 49 2 5 2 2 2 2 2 3 4" xfId="31845"/>
    <cellStyle name="Обычный 49 2 5 2 2 2 2 2 4" xfId="10725"/>
    <cellStyle name="Обычный 49 2 5 2 2 2 2 2 4 2" xfId="36069"/>
    <cellStyle name="Обычный 49 2 5 2 2 2 2 2 5" xfId="19173"/>
    <cellStyle name="Обычный 49 2 5 2 2 2 2 2 5 2" xfId="44517"/>
    <cellStyle name="Обычный 49 2 5 2 2 2 2 2 6" xfId="27621"/>
    <cellStyle name="Обычный 49 2 5 2 2 2 2 3" xfId="3333"/>
    <cellStyle name="Обычный 49 2 5 2 2 2 2 3 2" xfId="7557"/>
    <cellStyle name="Обычный 49 2 5 2 2 2 2 3 2 2" xfId="16005"/>
    <cellStyle name="Обычный 49 2 5 2 2 2 2 3 2 2 2" xfId="41349"/>
    <cellStyle name="Обычный 49 2 5 2 2 2 2 3 2 3" xfId="24453"/>
    <cellStyle name="Обычный 49 2 5 2 2 2 2 3 2 3 2" xfId="49797"/>
    <cellStyle name="Обычный 49 2 5 2 2 2 2 3 2 4" xfId="32901"/>
    <cellStyle name="Обычный 49 2 5 2 2 2 2 3 3" xfId="11781"/>
    <cellStyle name="Обычный 49 2 5 2 2 2 2 3 3 2" xfId="37125"/>
    <cellStyle name="Обычный 49 2 5 2 2 2 2 3 4" xfId="20229"/>
    <cellStyle name="Обычный 49 2 5 2 2 2 2 3 4 2" xfId="45573"/>
    <cellStyle name="Обычный 49 2 5 2 2 2 2 3 5" xfId="28677"/>
    <cellStyle name="Обычный 49 2 5 2 2 2 2 4" xfId="5445"/>
    <cellStyle name="Обычный 49 2 5 2 2 2 2 4 2" xfId="13893"/>
    <cellStyle name="Обычный 49 2 5 2 2 2 2 4 2 2" xfId="39237"/>
    <cellStyle name="Обычный 49 2 5 2 2 2 2 4 3" xfId="22341"/>
    <cellStyle name="Обычный 49 2 5 2 2 2 2 4 3 2" xfId="47685"/>
    <cellStyle name="Обычный 49 2 5 2 2 2 2 4 4" xfId="30789"/>
    <cellStyle name="Обычный 49 2 5 2 2 2 2 5" xfId="9669"/>
    <cellStyle name="Обычный 49 2 5 2 2 2 2 5 2" xfId="35013"/>
    <cellStyle name="Обычный 49 2 5 2 2 2 2 6" xfId="18117"/>
    <cellStyle name="Обычный 49 2 5 2 2 2 2 6 2" xfId="43461"/>
    <cellStyle name="Обычный 49 2 5 2 2 2 2 7" xfId="26565"/>
    <cellStyle name="Обычный 49 2 5 2 2 2 3" xfId="1749"/>
    <cellStyle name="Обычный 49 2 5 2 2 2 3 2" xfId="3861"/>
    <cellStyle name="Обычный 49 2 5 2 2 2 3 2 2" xfId="8085"/>
    <cellStyle name="Обычный 49 2 5 2 2 2 3 2 2 2" xfId="16533"/>
    <cellStyle name="Обычный 49 2 5 2 2 2 3 2 2 2 2" xfId="41877"/>
    <cellStyle name="Обычный 49 2 5 2 2 2 3 2 2 3" xfId="24981"/>
    <cellStyle name="Обычный 49 2 5 2 2 2 3 2 2 3 2" xfId="50325"/>
    <cellStyle name="Обычный 49 2 5 2 2 2 3 2 2 4" xfId="33429"/>
    <cellStyle name="Обычный 49 2 5 2 2 2 3 2 3" xfId="12309"/>
    <cellStyle name="Обычный 49 2 5 2 2 2 3 2 3 2" xfId="37653"/>
    <cellStyle name="Обычный 49 2 5 2 2 2 3 2 4" xfId="20757"/>
    <cellStyle name="Обычный 49 2 5 2 2 2 3 2 4 2" xfId="46101"/>
    <cellStyle name="Обычный 49 2 5 2 2 2 3 2 5" xfId="29205"/>
    <cellStyle name="Обычный 49 2 5 2 2 2 3 3" xfId="5973"/>
    <cellStyle name="Обычный 49 2 5 2 2 2 3 3 2" xfId="14421"/>
    <cellStyle name="Обычный 49 2 5 2 2 2 3 3 2 2" xfId="39765"/>
    <cellStyle name="Обычный 49 2 5 2 2 2 3 3 3" xfId="22869"/>
    <cellStyle name="Обычный 49 2 5 2 2 2 3 3 3 2" xfId="48213"/>
    <cellStyle name="Обычный 49 2 5 2 2 2 3 3 4" xfId="31317"/>
    <cellStyle name="Обычный 49 2 5 2 2 2 3 4" xfId="10197"/>
    <cellStyle name="Обычный 49 2 5 2 2 2 3 4 2" xfId="35541"/>
    <cellStyle name="Обычный 49 2 5 2 2 2 3 5" xfId="18645"/>
    <cellStyle name="Обычный 49 2 5 2 2 2 3 5 2" xfId="43989"/>
    <cellStyle name="Обычный 49 2 5 2 2 2 3 6" xfId="27093"/>
    <cellStyle name="Обычный 49 2 5 2 2 2 4" xfId="2805"/>
    <cellStyle name="Обычный 49 2 5 2 2 2 4 2" xfId="7029"/>
    <cellStyle name="Обычный 49 2 5 2 2 2 4 2 2" xfId="15477"/>
    <cellStyle name="Обычный 49 2 5 2 2 2 4 2 2 2" xfId="40821"/>
    <cellStyle name="Обычный 49 2 5 2 2 2 4 2 3" xfId="23925"/>
    <cellStyle name="Обычный 49 2 5 2 2 2 4 2 3 2" xfId="49269"/>
    <cellStyle name="Обычный 49 2 5 2 2 2 4 2 4" xfId="32373"/>
    <cellStyle name="Обычный 49 2 5 2 2 2 4 3" xfId="11253"/>
    <cellStyle name="Обычный 49 2 5 2 2 2 4 3 2" xfId="36597"/>
    <cellStyle name="Обычный 49 2 5 2 2 2 4 4" xfId="19701"/>
    <cellStyle name="Обычный 49 2 5 2 2 2 4 4 2" xfId="45045"/>
    <cellStyle name="Обычный 49 2 5 2 2 2 4 5" xfId="28149"/>
    <cellStyle name="Обычный 49 2 5 2 2 2 5" xfId="4917"/>
    <cellStyle name="Обычный 49 2 5 2 2 2 5 2" xfId="13365"/>
    <cellStyle name="Обычный 49 2 5 2 2 2 5 2 2" xfId="38709"/>
    <cellStyle name="Обычный 49 2 5 2 2 2 5 3" xfId="21813"/>
    <cellStyle name="Обычный 49 2 5 2 2 2 5 3 2" xfId="47157"/>
    <cellStyle name="Обычный 49 2 5 2 2 2 5 4" xfId="30261"/>
    <cellStyle name="Обычный 49 2 5 2 2 2 6" xfId="9141"/>
    <cellStyle name="Обычный 49 2 5 2 2 2 6 2" xfId="34485"/>
    <cellStyle name="Обычный 49 2 5 2 2 2 7" xfId="17589"/>
    <cellStyle name="Обычный 49 2 5 2 2 2 7 2" xfId="42933"/>
    <cellStyle name="Обычный 49 2 5 2 2 2 8" xfId="26037"/>
    <cellStyle name="Обычный 49 2 5 2 2 3" xfId="957"/>
    <cellStyle name="Обычный 49 2 5 2 2 3 2" xfId="2013"/>
    <cellStyle name="Обычный 49 2 5 2 2 3 2 2" xfId="4125"/>
    <cellStyle name="Обычный 49 2 5 2 2 3 2 2 2" xfId="8349"/>
    <cellStyle name="Обычный 49 2 5 2 2 3 2 2 2 2" xfId="16797"/>
    <cellStyle name="Обычный 49 2 5 2 2 3 2 2 2 2 2" xfId="42141"/>
    <cellStyle name="Обычный 49 2 5 2 2 3 2 2 2 3" xfId="25245"/>
    <cellStyle name="Обычный 49 2 5 2 2 3 2 2 2 3 2" xfId="50589"/>
    <cellStyle name="Обычный 49 2 5 2 2 3 2 2 2 4" xfId="33693"/>
    <cellStyle name="Обычный 49 2 5 2 2 3 2 2 3" xfId="12573"/>
    <cellStyle name="Обычный 49 2 5 2 2 3 2 2 3 2" xfId="37917"/>
    <cellStyle name="Обычный 49 2 5 2 2 3 2 2 4" xfId="21021"/>
    <cellStyle name="Обычный 49 2 5 2 2 3 2 2 4 2" xfId="46365"/>
    <cellStyle name="Обычный 49 2 5 2 2 3 2 2 5" xfId="29469"/>
    <cellStyle name="Обычный 49 2 5 2 2 3 2 3" xfId="6237"/>
    <cellStyle name="Обычный 49 2 5 2 2 3 2 3 2" xfId="14685"/>
    <cellStyle name="Обычный 49 2 5 2 2 3 2 3 2 2" xfId="40029"/>
    <cellStyle name="Обычный 49 2 5 2 2 3 2 3 3" xfId="23133"/>
    <cellStyle name="Обычный 49 2 5 2 2 3 2 3 3 2" xfId="48477"/>
    <cellStyle name="Обычный 49 2 5 2 2 3 2 3 4" xfId="31581"/>
    <cellStyle name="Обычный 49 2 5 2 2 3 2 4" xfId="10461"/>
    <cellStyle name="Обычный 49 2 5 2 2 3 2 4 2" xfId="35805"/>
    <cellStyle name="Обычный 49 2 5 2 2 3 2 5" xfId="18909"/>
    <cellStyle name="Обычный 49 2 5 2 2 3 2 5 2" xfId="44253"/>
    <cellStyle name="Обычный 49 2 5 2 2 3 2 6" xfId="27357"/>
    <cellStyle name="Обычный 49 2 5 2 2 3 3" xfId="3069"/>
    <cellStyle name="Обычный 49 2 5 2 2 3 3 2" xfId="7293"/>
    <cellStyle name="Обычный 49 2 5 2 2 3 3 2 2" xfId="15741"/>
    <cellStyle name="Обычный 49 2 5 2 2 3 3 2 2 2" xfId="41085"/>
    <cellStyle name="Обычный 49 2 5 2 2 3 3 2 3" xfId="24189"/>
    <cellStyle name="Обычный 49 2 5 2 2 3 3 2 3 2" xfId="49533"/>
    <cellStyle name="Обычный 49 2 5 2 2 3 3 2 4" xfId="32637"/>
    <cellStyle name="Обычный 49 2 5 2 2 3 3 3" xfId="11517"/>
    <cellStyle name="Обычный 49 2 5 2 2 3 3 3 2" xfId="36861"/>
    <cellStyle name="Обычный 49 2 5 2 2 3 3 4" xfId="19965"/>
    <cellStyle name="Обычный 49 2 5 2 2 3 3 4 2" xfId="45309"/>
    <cellStyle name="Обычный 49 2 5 2 2 3 3 5" xfId="28413"/>
    <cellStyle name="Обычный 49 2 5 2 2 3 4" xfId="5181"/>
    <cellStyle name="Обычный 49 2 5 2 2 3 4 2" xfId="13629"/>
    <cellStyle name="Обычный 49 2 5 2 2 3 4 2 2" xfId="38973"/>
    <cellStyle name="Обычный 49 2 5 2 2 3 4 3" xfId="22077"/>
    <cellStyle name="Обычный 49 2 5 2 2 3 4 3 2" xfId="47421"/>
    <cellStyle name="Обычный 49 2 5 2 2 3 4 4" xfId="30525"/>
    <cellStyle name="Обычный 49 2 5 2 2 3 5" xfId="9405"/>
    <cellStyle name="Обычный 49 2 5 2 2 3 5 2" xfId="34749"/>
    <cellStyle name="Обычный 49 2 5 2 2 3 6" xfId="17853"/>
    <cellStyle name="Обычный 49 2 5 2 2 3 6 2" xfId="43197"/>
    <cellStyle name="Обычный 49 2 5 2 2 3 7" xfId="26301"/>
    <cellStyle name="Обычный 49 2 5 2 2 4" xfId="1485"/>
    <cellStyle name="Обычный 49 2 5 2 2 4 2" xfId="3597"/>
    <cellStyle name="Обычный 49 2 5 2 2 4 2 2" xfId="7821"/>
    <cellStyle name="Обычный 49 2 5 2 2 4 2 2 2" xfId="16269"/>
    <cellStyle name="Обычный 49 2 5 2 2 4 2 2 2 2" xfId="41613"/>
    <cellStyle name="Обычный 49 2 5 2 2 4 2 2 3" xfId="24717"/>
    <cellStyle name="Обычный 49 2 5 2 2 4 2 2 3 2" xfId="50061"/>
    <cellStyle name="Обычный 49 2 5 2 2 4 2 2 4" xfId="33165"/>
    <cellStyle name="Обычный 49 2 5 2 2 4 2 3" xfId="12045"/>
    <cellStyle name="Обычный 49 2 5 2 2 4 2 3 2" xfId="37389"/>
    <cellStyle name="Обычный 49 2 5 2 2 4 2 4" xfId="20493"/>
    <cellStyle name="Обычный 49 2 5 2 2 4 2 4 2" xfId="45837"/>
    <cellStyle name="Обычный 49 2 5 2 2 4 2 5" xfId="28941"/>
    <cellStyle name="Обычный 49 2 5 2 2 4 3" xfId="5709"/>
    <cellStyle name="Обычный 49 2 5 2 2 4 3 2" xfId="14157"/>
    <cellStyle name="Обычный 49 2 5 2 2 4 3 2 2" xfId="39501"/>
    <cellStyle name="Обычный 49 2 5 2 2 4 3 3" xfId="22605"/>
    <cellStyle name="Обычный 49 2 5 2 2 4 3 3 2" xfId="47949"/>
    <cellStyle name="Обычный 49 2 5 2 2 4 3 4" xfId="31053"/>
    <cellStyle name="Обычный 49 2 5 2 2 4 4" xfId="9933"/>
    <cellStyle name="Обычный 49 2 5 2 2 4 4 2" xfId="35277"/>
    <cellStyle name="Обычный 49 2 5 2 2 4 5" xfId="18381"/>
    <cellStyle name="Обычный 49 2 5 2 2 4 5 2" xfId="43725"/>
    <cellStyle name="Обычный 49 2 5 2 2 4 6" xfId="26829"/>
    <cellStyle name="Обычный 49 2 5 2 2 5" xfId="2541"/>
    <cellStyle name="Обычный 49 2 5 2 2 5 2" xfId="6765"/>
    <cellStyle name="Обычный 49 2 5 2 2 5 2 2" xfId="15213"/>
    <cellStyle name="Обычный 49 2 5 2 2 5 2 2 2" xfId="40557"/>
    <cellStyle name="Обычный 49 2 5 2 2 5 2 3" xfId="23661"/>
    <cellStyle name="Обычный 49 2 5 2 2 5 2 3 2" xfId="49005"/>
    <cellStyle name="Обычный 49 2 5 2 2 5 2 4" xfId="32109"/>
    <cellStyle name="Обычный 49 2 5 2 2 5 3" xfId="10989"/>
    <cellStyle name="Обычный 49 2 5 2 2 5 3 2" xfId="36333"/>
    <cellStyle name="Обычный 49 2 5 2 2 5 4" xfId="19437"/>
    <cellStyle name="Обычный 49 2 5 2 2 5 4 2" xfId="44781"/>
    <cellStyle name="Обычный 49 2 5 2 2 5 5" xfId="27885"/>
    <cellStyle name="Обычный 49 2 5 2 2 6" xfId="4653"/>
    <cellStyle name="Обычный 49 2 5 2 2 6 2" xfId="13101"/>
    <cellStyle name="Обычный 49 2 5 2 2 6 2 2" xfId="38445"/>
    <cellStyle name="Обычный 49 2 5 2 2 6 3" xfId="21549"/>
    <cellStyle name="Обычный 49 2 5 2 2 6 3 2" xfId="46893"/>
    <cellStyle name="Обычный 49 2 5 2 2 6 4" xfId="29997"/>
    <cellStyle name="Обычный 49 2 5 2 2 7" xfId="8877"/>
    <cellStyle name="Обычный 49 2 5 2 2 7 2" xfId="34221"/>
    <cellStyle name="Обычный 49 2 5 2 2 8" xfId="17325"/>
    <cellStyle name="Обычный 49 2 5 2 2 8 2" xfId="42669"/>
    <cellStyle name="Обычный 49 2 5 2 2 9" xfId="25773"/>
    <cellStyle name="Обычный 49 2 5 2 3" xfId="561"/>
    <cellStyle name="Обычный 49 2 5 2 3 2" xfId="1089"/>
    <cellStyle name="Обычный 49 2 5 2 3 2 2" xfId="2145"/>
    <cellStyle name="Обычный 49 2 5 2 3 2 2 2" xfId="4257"/>
    <cellStyle name="Обычный 49 2 5 2 3 2 2 2 2" xfId="8481"/>
    <cellStyle name="Обычный 49 2 5 2 3 2 2 2 2 2" xfId="16929"/>
    <cellStyle name="Обычный 49 2 5 2 3 2 2 2 2 2 2" xfId="42273"/>
    <cellStyle name="Обычный 49 2 5 2 3 2 2 2 2 3" xfId="25377"/>
    <cellStyle name="Обычный 49 2 5 2 3 2 2 2 2 3 2" xfId="50721"/>
    <cellStyle name="Обычный 49 2 5 2 3 2 2 2 2 4" xfId="33825"/>
    <cellStyle name="Обычный 49 2 5 2 3 2 2 2 3" xfId="12705"/>
    <cellStyle name="Обычный 49 2 5 2 3 2 2 2 3 2" xfId="38049"/>
    <cellStyle name="Обычный 49 2 5 2 3 2 2 2 4" xfId="21153"/>
    <cellStyle name="Обычный 49 2 5 2 3 2 2 2 4 2" xfId="46497"/>
    <cellStyle name="Обычный 49 2 5 2 3 2 2 2 5" xfId="29601"/>
    <cellStyle name="Обычный 49 2 5 2 3 2 2 3" xfId="6369"/>
    <cellStyle name="Обычный 49 2 5 2 3 2 2 3 2" xfId="14817"/>
    <cellStyle name="Обычный 49 2 5 2 3 2 2 3 2 2" xfId="40161"/>
    <cellStyle name="Обычный 49 2 5 2 3 2 2 3 3" xfId="23265"/>
    <cellStyle name="Обычный 49 2 5 2 3 2 2 3 3 2" xfId="48609"/>
    <cellStyle name="Обычный 49 2 5 2 3 2 2 3 4" xfId="31713"/>
    <cellStyle name="Обычный 49 2 5 2 3 2 2 4" xfId="10593"/>
    <cellStyle name="Обычный 49 2 5 2 3 2 2 4 2" xfId="35937"/>
    <cellStyle name="Обычный 49 2 5 2 3 2 2 5" xfId="19041"/>
    <cellStyle name="Обычный 49 2 5 2 3 2 2 5 2" xfId="44385"/>
    <cellStyle name="Обычный 49 2 5 2 3 2 2 6" xfId="27489"/>
    <cellStyle name="Обычный 49 2 5 2 3 2 3" xfId="3201"/>
    <cellStyle name="Обычный 49 2 5 2 3 2 3 2" xfId="7425"/>
    <cellStyle name="Обычный 49 2 5 2 3 2 3 2 2" xfId="15873"/>
    <cellStyle name="Обычный 49 2 5 2 3 2 3 2 2 2" xfId="41217"/>
    <cellStyle name="Обычный 49 2 5 2 3 2 3 2 3" xfId="24321"/>
    <cellStyle name="Обычный 49 2 5 2 3 2 3 2 3 2" xfId="49665"/>
    <cellStyle name="Обычный 49 2 5 2 3 2 3 2 4" xfId="32769"/>
    <cellStyle name="Обычный 49 2 5 2 3 2 3 3" xfId="11649"/>
    <cellStyle name="Обычный 49 2 5 2 3 2 3 3 2" xfId="36993"/>
    <cellStyle name="Обычный 49 2 5 2 3 2 3 4" xfId="20097"/>
    <cellStyle name="Обычный 49 2 5 2 3 2 3 4 2" xfId="45441"/>
    <cellStyle name="Обычный 49 2 5 2 3 2 3 5" xfId="28545"/>
    <cellStyle name="Обычный 49 2 5 2 3 2 4" xfId="5313"/>
    <cellStyle name="Обычный 49 2 5 2 3 2 4 2" xfId="13761"/>
    <cellStyle name="Обычный 49 2 5 2 3 2 4 2 2" xfId="39105"/>
    <cellStyle name="Обычный 49 2 5 2 3 2 4 3" xfId="22209"/>
    <cellStyle name="Обычный 49 2 5 2 3 2 4 3 2" xfId="47553"/>
    <cellStyle name="Обычный 49 2 5 2 3 2 4 4" xfId="30657"/>
    <cellStyle name="Обычный 49 2 5 2 3 2 5" xfId="9537"/>
    <cellStyle name="Обычный 49 2 5 2 3 2 5 2" xfId="34881"/>
    <cellStyle name="Обычный 49 2 5 2 3 2 6" xfId="17985"/>
    <cellStyle name="Обычный 49 2 5 2 3 2 6 2" xfId="43329"/>
    <cellStyle name="Обычный 49 2 5 2 3 2 7" xfId="26433"/>
    <cellStyle name="Обычный 49 2 5 2 3 3" xfId="1617"/>
    <cellStyle name="Обычный 49 2 5 2 3 3 2" xfId="3729"/>
    <cellStyle name="Обычный 49 2 5 2 3 3 2 2" xfId="7953"/>
    <cellStyle name="Обычный 49 2 5 2 3 3 2 2 2" xfId="16401"/>
    <cellStyle name="Обычный 49 2 5 2 3 3 2 2 2 2" xfId="41745"/>
    <cellStyle name="Обычный 49 2 5 2 3 3 2 2 3" xfId="24849"/>
    <cellStyle name="Обычный 49 2 5 2 3 3 2 2 3 2" xfId="50193"/>
    <cellStyle name="Обычный 49 2 5 2 3 3 2 2 4" xfId="33297"/>
    <cellStyle name="Обычный 49 2 5 2 3 3 2 3" xfId="12177"/>
    <cellStyle name="Обычный 49 2 5 2 3 3 2 3 2" xfId="37521"/>
    <cellStyle name="Обычный 49 2 5 2 3 3 2 4" xfId="20625"/>
    <cellStyle name="Обычный 49 2 5 2 3 3 2 4 2" xfId="45969"/>
    <cellStyle name="Обычный 49 2 5 2 3 3 2 5" xfId="29073"/>
    <cellStyle name="Обычный 49 2 5 2 3 3 3" xfId="5841"/>
    <cellStyle name="Обычный 49 2 5 2 3 3 3 2" xfId="14289"/>
    <cellStyle name="Обычный 49 2 5 2 3 3 3 2 2" xfId="39633"/>
    <cellStyle name="Обычный 49 2 5 2 3 3 3 3" xfId="22737"/>
    <cellStyle name="Обычный 49 2 5 2 3 3 3 3 2" xfId="48081"/>
    <cellStyle name="Обычный 49 2 5 2 3 3 3 4" xfId="31185"/>
    <cellStyle name="Обычный 49 2 5 2 3 3 4" xfId="10065"/>
    <cellStyle name="Обычный 49 2 5 2 3 3 4 2" xfId="35409"/>
    <cellStyle name="Обычный 49 2 5 2 3 3 5" xfId="18513"/>
    <cellStyle name="Обычный 49 2 5 2 3 3 5 2" xfId="43857"/>
    <cellStyle name="Обычный 49 2 5 2 3 3 6" xfId="26961"/>
    <cellStyle name="Обычный 49 2 5 2 3 4" xfId="2673"/>
    <cellStyle name="Обычный 49 2 5 2 3 4 2" xfId="6897"/>
    <cellStyle name="Обычный 49 2 5 2 3 4 2 2" xfId="15345"/>
    <cellStyle name="Обычный 49 2 5 2 3 4 2 2 2" xfId="40689"/>
    <cellStyle name="Обычный 49 2 5 2 3 4 2 3" xfId="23793"/>
    <cellStyle name="Обычный 49 2 5 2 3 4 2 3 2" xfId="49137"/>
    <cellStyle name="Обычный 49 2 5 2 3 4 2 4" xfId="32241"/>
    <cellStyle name="Обычный 49 2 5 2 3 4 3" xfId="11121"/>
    <cellStyle name="Обычный 49 2 5 2 3 4 3 2" xfId="36465"/>
    <cellStyle name="Обычный 49 2 5 2 3 4 4" xfId="19569"/>
    <cellStyle name="Обычный 49 2 5 2 3 4 4 2" xfId="44913"/>
    <cellStyle name="Обычный 49 2 5 2 3 4 5" xfId="28017"/>
    <cellStyle name="Обычный 49 2 5 2 3 5" xfId="4785"/>
    <cellStyle name="Обычный 49 2 5 2 3 5 2" xfId="13233"/>
    <cellStyle name="Обычный 49 2 5 2 3 5 2 2" xfId="38577"/>
    <cellStyle name="Обычный 49 2 5 2 3 5 3" xfId="21681"/>
    <cellStyle name="Обычный 49 2 5 2 3 5 3 2" xfId="47025"/>
    <cellStyle name="Обычный 49 2 5 2 3 5 4" xfId="30129"/>
    <cellStyle name="Обычный 49 2 5 2 3 6" xfId="9009"/>
    <cellStyle name="Обычный 49 2 5 2 3 6 2" xfId="34353"/>
    <cellStyle name="Обычный 49 2 5 2 3 7" xfId="17457"/>
    <cellStyle name="Обычный 49 2 5 2 3 7 2" xfId="42801"/>
    <cellStyle name="Обычный 49 2 5 2 3 8" xfId="25905"/>
    <cellStyle name="Обычный 49 2 5 2 4" xfId="825"/>
    <cellStyle name="Обычный 49 2 5 2 4 2" xfId="1881"/>
    <cellStyle name="Обычный 49 2 5 2 4 2 2" xfId="3993"/>
    <cellStyle name="Обычный 49 2 5 2 4 2 2 2" xfId="8217"/>
    <cellStyle name="Обычный 49 2 5 2 4 2 2 2 2" xfId="16665"/>
    <cellStyle name="Обычный 49 2 5 2 4 2 2 2 2 2" xfId="42009"/>
    <cellStyle name="Обычный 49 2 5 2 4 2 2 2 3" xfId="25113"/>
    <cellStyle name="Обычный 49 2 5 2 4 2 2 2 3 2" xfId="50457"/>
    <cellStyle name="Обычный 49 2 5 2 4 2 2 2 4" xfId="33561"/>
    <cellStyle name="Обычный 49 2 5 2 4 2 2 3" xfId="12441"/>
    <cellStyle name="Обычный 49 2 5 2 4 2 2 3 2" xfId="37785"/>
    <cellStyle name="Обычный 49 2 5 2 4 2 2 4" xfId="20889"/>
    <cellStyle name="Обычный 49 2 5 2 4 2 2 4 2" xfId="46233"/>
    <cellStyle name="Обычный 49 2 5 2 4 2 2 5" xfId="29337"/>
    <cellStyle name="Обычный 49 2 5 2 4 2 3" xfId="6105"/>
    <cellStyle name="Обычный 49 2 5 2 4 2 3 2" xfId="14553"/>
    <cellStyle name="Обычный 49 2 5 2 4 2 3 2 2" xfId="39897"/>
    <cellStyle name="Обычный 49 2 5 2 4 2 3 3" xfId="23001"/>
    <cellStyle name="Обычный 49 2 5 2 4 2 3 3 2" xfId="48345"/>
    <cellStyle name="Обычный 49 2 5 2 4 2 3 4" xfId="31449"/>
    <cellStyle name="Обычный 49 2 5 2 4 2 4" xfId="10329"/>
    <cellStyle name="Обычный 49 2 5 2 4 2 4 2" xfId="35673"/>
    <cellStyle name="Обычный 49 2 5 2 4 2 5" xfId="18777"/>
    <cellStyle name="Обычный 49 2 5 2 4 2 5 2" xfId="44121"/>
    <cellStyle name="Обычный 49 2 5 2 4 2 6" xfId="27225"/>
    <cellStyle name="Обычный 49 2 5 2 4 3" xfId="2937"/>
    <cellStyle name="Обычный 49 2 5 2 4 3 2" xfId="7161"/>
    <cellStyle name="Обычный 49 2 5 2 4 3 2 2" xfId="15609"/>
    <cellStyle name="Обычный 49 2 5 2 4 3 2 2 2" xfId="40953"/>
    <cellStyle name="Обычный 49 2 5 2 4 3 2 3" xfId="24057"/>
    <cellStyle name="Обычный 49 2 5 2 4 3 2 3 2" xfId="49401"/>
    <cellStyle name="Обычный 49 2 5 2 4 3 2 4" xfId="32505"/>
    <cellStyle name="Обычный 49 2 5 2 4 3 3" xfId="11385"/>
    <cellStyle name="Обычный 49 2 5 2 4 3 3 2" xfId="36729"/>
    <cellStyle name="Обычный 49 2 5 2 4 3 4" xfId="19833"/>
    <cellStyle name="Обычный 49 2 5 2 4 3 4 2" xfId="45177"/>
    <cellStyle name="Обычный 49 2 5 2 4 3 5" xfId="28281"/>
    <cellStyle name="Обычный 49 2 5 2 4 4" xfId="5049"/>
    <cellStyle name="Обычный 49 2 5 2 4 4 2" xfId="13497"/>
    <cellStyle name="Обычный 49 2 5 2 4 4 2 2" xfId="38841"/>
    <cellStyle name="Обычный 49 2 5 2 4 4 3" xfId="21945"/>
    <cellStyle name="Обычный 49 2 5 2 4 4 3 2" xfId="47289"/>
    <cellStyle name="Обычный 49 2 5 2 4 4 4" xfId="30393"/>
    <cellStyle name="Обычный 49 2 5 2 4 5" xfId="9273"/>
    <cellStyle name="Обычный 49 2 5 2 4 5 2" xfId="34617"/>
    <cellStyle name="Обычный 49 2 5 2 4 6" xfId="17721"/>
    <cellStyle name="Обычный 49 2 5 2 4 6 2" xfId="43065"/>
    <cellStyle name="Обычный 49 2 5 2 4 7" xfId="26169"/>
    <cellStyle name="Обычный 49 2 5 2 5" xfId="1353"/>
    <cellStyle name="Обычный 49 2 5 2 5 2" xfId="3465"/>
    <cellStyle name="Обычный 49 2 5 2 5 2 2" xfId="7689"/>
    <cellStyle name="Обычный 49 2 5 2 5 2 2 2" xfId="16137"/>
    <cellStyle name="Обычный 49 2 5 2 5 2 2 2 2" xfId="41481"/>
    <cellStyle name="Обычный 49 2 5 2 5 2 2 3" xfId="24585"/>
    <cellStyle name="Обычный 49 2 5 2 5 2 2 3 2" xfId="49929"/>
    <cellStyle name="Обычный 49 2 5 2 5 2 2 4" xfId="33033"/>
    <cellStyle name="Обычный 49 2 5 2 5 2 3" xfId="11913"/>
    <cellStyle name="Обычный 49 2 5 2 5 2 3 2" xfId="37257"/>
    <cellStyle name="Обычный 49 2 5 2 5 2 4" xfId="20361"/>
    <cellStyle name="Обычный 49 2 5 2 5 2 4 2" xfId="45705"/>
    <cellStyle name="Обычный 49 2 5 2 5 2 5" xfId="28809"/>
    <cellStyle name="Обычный 49 2 5 2 5 3" xfId="5577"/>
    <cellStyle name="Обычный 49 2 5 2 5 3 2" xfId="14025"/>
    <cellStyle name="Обычный 49 2 5 2 5 3 2 2" xfId="39369"/>
    <cellStyle name="Обычный 49 2 5 2 5 3 3" xfId="22473"/>
    <cellStyle name="Обычный 49 2 5 2 5 3 3 2" xfId="47817"/>
    <cellStyle name="Обычный 49 2 5 2 5 3 4" xfId="30921"/>
    <cellStyle name="Обычный 49 2 5 2 5 4" xfId="9801"/>
    <cellStyle name="Обычный 49 2 5 2 5 4 2" xfId="35145"/>
    <cellStyle name="Обычный 49 2 5 2 5 5" xfId="18249"/>
    <cellStyle name="Обычный 49 2 5 2 5 5 2" xfId="43593"/>
    <cellStyle name="Обычный 49 2 5 2 5 6" xfId="26697"/>
    <cellStyle name="Обычный 49 2 5 2 6" xfId="2409"/>
    <cellStyle name="Обычный 49 2 5 2 6 2" xfId="6633"/>
    <cellStyle name="Обычный 49 2 5 2 6 2 2" xfId="15081"/>
    <cellStyle name="Обычный 49 2 5 2 6 2 2 2" xfId="40425"/>
    <cellStyle name="Обычный 49 2 5 2 6 2 3" xfId="23529"/>
    <cellStyle name="Обычный 49 2 5 2 6 2 3 2" xfId="48873"/>
    <cellStyle name="Обычный 49 2 5 2 6 2 4" xfId="31977"/>
    <cellStyle name="Обычный 49 2 5 2 6 3" xfId="10857"/>
    <cellStyle name="Обычный 49 2 5 2 6 3 2" xfId="36201"/>
    <cellStyle name="Обычный 49 2 5 2 6 4" xfId="19305"/>
    <cellStyle name="Обычный 49 2 5 2 6 4 2" xfId="44649"/>
    <cellStyle name="Обычный 49 2 5 2 6 5" xfId="27753"/>
    <cellStyle name="Обычный 49 2 5 2 7" xfId="4521"/>
    <cellStyle name="Обычный 49 2 5 2 7 2" xfId="12969"/>
    <cellStyle name="Обычный 49 2 5 2 7 2 2" xfId="38313"/>
    <cellStyle name="Обычный 49 2 5 2 7 3" xfId="21417"/>
    <cellStyle name="Обычный 49 2 5 2 7 3 2" xfId="46761"/>
    <cellStyle name="Обычный 49 2 5 2 7 4" xfId="29865"/>
    <cellStyle name="Обычный 49 2 5 2 8" xfId="8745"/>
    <cellStyle name="Обычный 49 2 5 2 8 2" xfId="34089"/>
    <cellStyle name="Обычный 49 2 5 2 9" xfId="17193"/>
    <cellStyle name="Обычный 49 2 5 2 9 2" xfId="42537"/>
    <cellStyle name="Обычный 49 2 5 3" xfId="363"/>
    <cellStyle name="Обычный 49 2 5 3 2" xfId="627"/>
    <cellStyle name="Обычный 49 2 5 3 2 2" xfId="1155"/>
    <cellStyle name="Обычный 49 2 5 3 2 2 2" xfId="2211"/>
    <cellStyle name="Обычный 49 2 5 3 2 2 2 2" xfId="4323"/>
    <cellStyle name="Обычный 49 2 5 3 2 2 2 2 2" xfId="8547"/>
    <cellStyle name="Обычный 49 2 5 3 2 2 2 2 2 2" xfId="16995"/>
    <cellStyle name="Обычный 49 2 5 3 2 2 2 2 2 2 2" xfId="42339"/>
    <cellStyle name="Обычный 49 2 5 3 2 2 2 2 2 3" xfId="25443"/>
    <cellStyle name="Обычный 49 2 5 3 2 2 2 2 2 3 2" xfId="50787"/>
    <cellStyle name="Обычный 49 2 5 3 2 2 2 2 2 4" xfId="33891"/>
    <cellStyle name="Обычный 49 2 5 3 2 2 2 2 3" xfId="12771"/>
    <cellStyle name="Обычный 49 2 5 3 2 2 2 2 3 2" xfId="38115"/>
    <cellStyle name="Обычный 49 2 5 3 2 2 2 2 4" xfId="21219"/>
    <cellStyle name="Обычный 49 2 5 3 2 2 2 2 4 2" xfId="46563"/>
    <cellStyle name="Обычный 49 2 5 3 2 2 2 2 5" xfId="29667"/>
    <cellStyle name="Обычный 49 2 5 3 2 2 2 3" xfId="6435"/>
    <cellStyle name="Обычный 49 2 5 3 2 2 2 3 2" xfId="14883"/>
    <cellStyle name="Обычный 49 2 5 3 2 2 2 3 2 2" xfId="40227"/>
    <cellStyle name="Обычный 49 2 5 3 2 2 2 3 3" xfId="23331"/>
    <cellStyle name="Обычный 49 2 5 3 2 2 2 3 3 2" xfId="48675"/>
    <cellStyle name="Обычный 49 2 5 3 2 2 2 3 4" xfId="31779"/>
    <cellStyle name="Обычный 49 2 5 3 2 2 2 4" xfId="10659"/>
    <cellStyle name="Обычный 49 2 5 3 2 2 2 4 2" xfId="36003"/>
    <cellStyle name="Обычный 49 2 5 3 2 2 2 5" xfId="19107"/>
    <cellStyle name="Обычный 49 2 5 3 2 2 2 5 2" xfId="44451"/>
    <cellStyle name="Обычный 49 2 5 3 2 2 2 6" xfId="27555"/>
    <cellStyle name="Обычный 49 2 5 3 2 2 3" xfId="3267"/>
    <cellStyle name="Обычный 49 2 5 3 2 2 3 2" xfId="7491"/>
    <cellStyle name="Обычный 49 2 5 3 2 2 3 2 2" xfId="15939"/>
    <cellStyle name="Обычный 49 2 5 3 2 2 3 2 2 2" xfId="41283"/>
    <cellStyle name="Обычный 49 2 5 3 2 2 3 2 3" xfId="24387"/>
    <cellStyle name="Обычный 49 2 5 3 2 2 3 2 3 2" xfId="49731"/>
    <cellStyle name="Обычный 49 2 5 3 2 2 3 2 4" xfId="32835"/>
    <cellStyle name="Обычный 49 2 5 3 2 2 3 3" xfId="11715"/>
    <cellStyle name="Обычный 49 2 5 3 2 2 3 3 2" xfId="37059"/>
    <cellStyle name="Обычный 49 2 5 3 2 2 3 4" xfId="20163"/>
    <cellStyle name="Обычный 49 2 5 3 2 2 3 4 2" xfId="45507"/>
    <cellStyle name="Обычный 49 2 5 3 2 2 3 5" xfId="28611"/>
    <cellStyle name="Обычный 49 2 5 3 2 2 4" xfId="5379"/>
    <cellStyle name="Обычный 49 2 5 3 2 2 4 2" xfId="13827"/>
    <cellStyle name="Обычный 49 2 5 3 2 2 4 2 2" xfId="39171"/>
    <cellStyle name="Обычный 49 2 5 3 2 2 4 3" xfId="22275"/>
    <cellStyle name="Обычный 49 2 5 3 2 2 4 3 2" xfId="47619"/>
    <cellStyle name="Обычный 49 2 5 3 2 2 4 4" xfId="30723"/>
    <cellStyle name="Обычный 49 2 5 3 2 2 5" xfId="9603"/>
    <cellStyle name="Обычный 49 2 5 3 2 2 5 2" xfId="34947"/>
    <cellStyle name="Обычный 49 2 5 3 2 2 6" xfId="18051"/>
    <cellStyle name="Обычный 49 2 5 3 2 2 6 2" xfId="43395"/>
    <cellStyle name="Обычный 49 2 5 3 2 2 7" xfId="26499"/>
    <cellStyle name="Обычный 49 2 5 3 2 3" xfId="1683"/>
    <cellStyle name="Обычный 49 2 5 3 2 3 2" xfId="3795"/>
    <cellStyle name="Обычный 49 2 5 3 2 3 2 2" xfId="8019"/>
    <cellStyle name="Обычный 49 2 5 3 2 3 2 2 2" xfId="16467"/>
    <cellStyle name="Обычный 49 2 5 3 2 3 2 2 2 2" xfId="41811"/>
    <cellStyle name="Обычный 49 2 5 3 2 3 2 2 3" xfId="24915"/>
    <cellStyle name="Обычный 49 2 5 3 2 3 2 2 3 2" xfId="50259"/>
    <cellStyle name="Обычный 49 2 5 3 2 3 2 2 4" xfId="33363"/>
    <cellStyle name="Обычный 49 2 5 3 2 3 2 3" xfId="12243"/>
    <cellStyle name="Обычный 49 2 5 3 2 3 2 3 2" xfId="37587"/>
    <cellStyle name="Обычный 49 2 5 3 2 3 2 4" xfId="20691"/>
    <cellStyle name="Обычный 49 2 5 3 2 3 2 4 2" xfId="46035"/>
    <cellStyle name="Обычный 49 2 5 3 2 3 2 5" xfId="29139"/>
    <cellStyle name="Обычный 49 2 5 3 2 3 3" xfId="5907"/>
    <cellStyle name="Обычный 49 2 5 3 2 3 3 2" xfId="14355"/>
    <cellStyle name="Обычный 49 2 5 3 2 3 3 2 2" xfId="39699"/>
    <cellStyle name="Обычный 49 2 5 3 2 3 3 3" xfId="22803"/>
    <cellStyle name="Обычный 49 2 5 3 2 3 3 3 2" xfId="48147"/>
    <cellStyle name="Обычный 49 2 5 3 2 3 3 4" xfId="31251"/>
    <cellStyle name="Обычный 49 2 5 3 2 3 4" xfId="10131"/>
    <cellStyle name="Обычный 49 2 5 3 2 3 4 2" xfId="35475"/>
    <cellStyle name="Обычный 49 2 5 3 2 3 5" xfId="18579"/>
    <cellStyle name="Обычный 49 2 5 3 2 3 5 2" xfId="43923"/>
    <cellStyle name="Обычный 49 2 5 3 2 3 6" xfId="27027"/>
    <cellStyle name="Обычный 49 2 5 3 2 4" xfId="2739"/>
    <cellStyle name="Обычный 49 2 5 3 2 4 2" xfId="6963"/>
    <cellStyle name="Обычный 49 2 5 3 2 4 2 2" xfId="15411"/>
    <cellStyle name="Обычный 49 2 5 3 2 4 2 2 2" xfId="40755"/>
    <cellStyle name="Обычный 49 2 5 3 2 4 2 3" xfId="23859"/>
    <cellStyle name="Обычный 49 2 5 3 2 4 2 3 2" xfId="49203"/>
    <cellStyle name="Обычный 49 2 5 3 2 4 2 4" xfId="32307"/>
    <cellStyle name="Обычный 49 2 5 3 2 4 3" xfId="11187"/>
    <cellStyle name="Обычный 49 2 5 3 2 4 3 2" xfId="36531"/>
    <cellStyle name="Обычный 49 2 5 3 2 4 4" xfId="19635"/>
    <cellStyle name="Обычный 49 2 5 3 2 4 4 2" xfId="44979"/>
    <cellStyle name="Обычный 49 2 5 3 2 4 5" xfId="28083"/>
    <cellStyle name="Обычный 49 2 5 3 2 5" xfId="4851"/>
    <cellStyle name="Обычный 49 2 5 3 2 5 2" xfId="13299"/>
    <cellStyle name="Обычный 49 2 5 3 2 5 2 2" xfId="38643"/>
    <cellStyle name="Обычный 49 2 5 3 2 5 3" xfId="21747"/>
    <cellStyle name="Обычный 49 2 5 3 2 5 3 2" xfId="47091"/>
    <cellStyle name="Обычный 49 2 5 3 2 5 4" xfId="30195"/>
    <cellStyle name="Обычный 49 2 5 3 2 6" xfId="9075"/>
    <cellStyle name="Обычный 49 2 5 3 2 6 2" xfId="34419"/>
    <cellStyle name="Обычный 49 2 5 3 2 7" xfId="17523"/>
    <cellStyle name="Обычный 49 2 5 3 2 7 2" xfId="42867"/>
    <cellStyle name="Обычный 49 2 5 3 2 8" xfId="25971"/>
    <cellStyle name="Обычный 49 2 5 3 3" xfId="891"/>
    <cellStyle name="Обычный 49 2 5 3 3 2" xfId="1947"/>
    <cellStyle name="Обычный 49 2 5 3 3 2 2" xfId="4059"/>
    <cellStyle name="Обычный 49 2 5 3 3 2 2 2" xfId="8283"/>
    <cellStyle name="Обычный 49 2 5 3 3 2 2 2 2" xfId="16731"/>
    <cellStyle name="Обычный 49 2 5 3 3 2 2 2 2 2" xfId="42075"/>
    <cellStyle name="Обычный 49 2 5 3 3 2 2 2 3" xfId="25179"/>
    <cellStyle name="Обычный 49 2 5 3 3 2 2 2 3 2" xfId="50523"/>
    <cellStyle name="Обычный 49 2 5 3 3 2 2 2 4" xfId="33627"/>
    <cellStyle name="Обычный 49 2 5 3 3 2 2 3" xfId="12507"/>
    <cellStyle name="Обычный 49 2 5 3 3 2 2 3 2" xfId="37851"/>
    <cellStyle name="Обычный 49 2 5 3 3 2 2 4" xfId="20955"/>
    <cellStyle name="Обычный 49 2 5 3 3 2 2 4 2" xfId="46299"/>
    <cellStyle name="Обычный 49 2 5 3 3 2 2 5" xfId="29403"/>
    <cellStyle name="Обычный 49 2 5 3 3 2 3" xfId="6171"/>
    <cellStyle name="Обычный 49 2 5 3 3 2 3 2" xfId="14619"/>
    <cellStyle name="Обычный 49 2 5 3 3 2 3 2 2" xfId="39963"/>
    <cellStyle name="Обычный 49 2 5 3 3 2 3 3" xfId="23067"/>
    <cellStyle name="Обычный 49 2 5 3 3 2 3 3 2" xfId="48411"/>
    <cellStyle name="Обычный 49 2 5 3 3 2 3 4" xfId="31515"/>
    <cellStyle name="Обычный 49 2 5 3 3 2 4" xfId="10395"/>
    <cellStyle name="Обычный 49 2 5 3 3 2 4 2" xfId="35739"/>
    <cellStyle name="Обычный 49 2 5 3 3 2 5" xfId="18843"/>
    <cellStyle name="Обычный 49 2 5 3 3 2 5 2" xfId="44187"/>
    <cellStyle name="Обычный 49 2 5 3 3 2 6" xfId="27291"/>
    <cellStyle name="Обычный 49 2 5 3 3 3" xfId="3003"/>
    <cellStyle name="Обычный 49 2 5 3 3 3 2" xfId="7227"/>
    <cellStyle name="Обычный 49 2 5 3 3 3 2 2" xfId="15675"/>
    <cellStyle name="Обычный 49 2 5 3 3 3 2 2 2" xfId="41019"/>
    <cellStyle name="Обычный 49 2 5 3 3 3 2 3" xfId="24123"/>
    <cellStyle name="Обычный 49 2 5 3 3 3 2 3 2" xfId="49467"/>
    <cellStyle name="Обычный 49 2 5 3 3 3 2 4" xfId="32571"/>
    <cellStyle name="Обычный 49 2 5 3 3 3 3" xfId="11451"/>
    <cellStyle name="Обычный 49 2 5 3 3 3 3 2" xfId="36795"/>
    <cellStyle name="Обычный 49 2 5 3 3 3 4" xfId="19899"/>
    <cellStyle name="Обычный 49 2 5 3 3 3 4 2" xfId="45243"/>
    <cellStyle name="Обычный 49 2 5 3 3 3 5" xfId="28347"/>
    <cellStyle name="Обычный 49 2 5 3 3 4" xfId="5115"/>
    <cellStyle name="Обычный 49 2 5 3 3 4 2" xfId="13563"/>
    <cellStyle name="Обычный 49 2 5 3 3 4 2 2" xfId="38907"/>
    <cellStyle name="Обычный 49 2 5 3 3 4 3" xfId="22011"/>
    <cellStyle name="Обычный 49 2 5 3 3 4 3 2" xfId="47355"/>
    <cellStyle name="Обычный 49 2 5 3 3 4 4" xfId="30459"/>
    <cellStyle name="Обычный 49 2 5 3 3 5" xfId="9339"/>
    <cellStyle name="Обычный 49 2 5 3 3 5 2" xfId="34683"/>
    <cellStyle name="Обычный 49 2 5 3 3 6" xfId="17787"/>
    <cellStyle name="Обычный 49 2 5 3 3 6 2" xfId="43131"/>
    <cellStyle name="Обычный 49 2 5 3 3 7" xfId="26235"/>
    <cellStyle name="Обычный 49 2 5 3 4" xfId="1419"/>
    <cellStyle name="Обычный 49 2 5 3 4 2" xfId="3531"/>
    <cellStyle name="Обычный 49 2 5 3 4 2 2" xfId="7755"/>
    <cellStyle name="Обычный 49 2 5 3 4 2 2 2" xfId="16203"/>
    <cellStyle name="Обычный 49 2 5 3 4 2 2 2 2" xfId="41547"/>
    <cellStyle name="Обычный 49 2 5 3 4 2 2 3" xfId="24651"/>
    <cellStyle name="Обычный 49 2 5 3 4 2 2 3 2" xfId="49995"/>
    <cellStyle name="Обычный 49 2 5 3 4 2 2 4" xfId="33099"/>
    <cellStyle name="Обычный 49 2 5 3 4 2 3" xfId="11979"/>
    <cellStyle name="Обычный 49 2 5 3 4 2 3 2" xfId="37323"/>
    <cellStyle name="Обычный 49 2 5 3 4 2 4" xfId="20427"/>
    <cellStyle name="Обычный 49 2 5 3 4 2 4 2" xfId="45771"/>
    <cellStyle name="Обычный 49 2 5 3 4 2 5" xfId="28875"/>
    <cellStyle name="Обычный 49 2 5 3 4 3" xfId="5643"/>
    <cellStyle name="Обычный 49 2 5 3 4 3 2" xfId="14091"/>
    <cellStyle name="Обычный 49 2 5 3 4 3 2 2" xfId="39435"/>
    <cellStyle name="Обычный 49 2 5 3 4 3 3" xfId="22539"/>
    <cellStyle name="Обычный 49 2 5 3 4 3 3 2" xfId="47883"/>
    <cellStyle name="Обычный 49 2 5 3 4 3 4" xfId="30987"/>
    <cellStyle name="Обычный 49 2 5 3 4 4" xfId="9867"/>
    <cellStyle name="Обычный 49 2 5 3 4 4 2" xfId="35211"/>
    <cellStyle name="Обычный 49 2 5 3 4 5" xfId="18315"/>
    <cellStyle name="Обычный 49 2 5 3 4 5 2" xfId="43659"/>
    <cellStyle name="Обычный 49 2 5 3 4 6" xfId="26763"/>
    <cellStyle name="Обычный 49 2 5 3 5" xfId="2475"/>
    <cellStyle name="Обычный 49 2 5 3 5 2" xfId="6699"/>
    <cellStyle name="Обычный 49 2 5 3 5 2 2" xfId="15147"/>
    <cellStyle name="Обычный 49 2 5 3 5 2 2 2" xfId="40491"/>
    <cellStyle name="Обычный 49 2 5 3 5 2 3" xfId="23595"/>
    <cellStyle name="Обычный 49 2 5 3 5 2 3 2" xfId="48939"/>
    <cellStyle name="Обычный 49 2 5 3 5 2 4" xfId="32043"/>
    <cellStyle name="Обычный 49 2 5 3 5 3" xfId="10923"/>
    <cellStyle name="Обычный 49 2 5 3 5 3 2" xfId="36267"/>
    <cellStyle name="Обычный 49 2 5 3 5 4" xfId="19371"/>
    <cellStyle name="Обычный 49 2 5 3 5 4 2" xfId="44715"/>
    <cellStyle name="Обычный 49 2 5 3 5 5" xfId="27819"/>
    <cellStyle name="Обычный 49 2 5 3 6" xfId="4587"/>
    <cellStyle name="Обычный 49 2 5 3 6 2" xfId="13035"/>
    <cellStyle name="Обычный 49 2 5 3 6 2 2" xfId="38379"/>
    <cellStyle name="Обычный 49 2 5 3 6 3" xfId="21483"/>
    <cellStyle name="Обычный 49 2 5 3 6 3 2" xfId="46827"/>
    <cellStyle name="Обычный 49 2 5 3 6 4" xfId="29931"/>
    <cellStyle name="Обычный 49 2 5 3 7" xfId="8811"/>
    <cellStyle name="Обычный 49 2 5 3 7 2" xfId="34155"/>
    <cellStyle name="Обычный 49 2 5 3 8" xfId="17259"/>
    <cellStyle name="Обычный 49 2 5 3 8 2" xfId="42603"/>
    <cellStyle name="Обычный 49 2 5 3 9" xfId="25707"/>
    <cellStyle name="Обычный 49 2 5 4" xfId="495"/>
    <cellStyle name="Обычный 49 2 5 4 2" xfId="1023"/>
    <cellStyle name="Обычный 49 2 5 4 2 2" xfId="2079"/>
    <cellStyle name="Обычный 49 2 5 4 2 2 2" xfId="4191"/>
    <cellStyle name="Обычный 49 2 5 4 2 2 2 2" xfId="8415"/>
    <cellStyle name="Обычный 49 2 5 4 2 2 2 2 2" xfId="16863"/>
    <cellStyle name="Обычный 49 2 5 4 2 2 2 2 2 2" xfId="42207"/>
    <cellStyle name="Обычный 49 2 5 4 2 2 2 2 3" xfId="25311"/>
    <cellStyle name="Обычный 49 2 5 4 2 2 2 2 3 2" xfId="50655"/>
    <cellStyle name="Обычный 49 2 5 4 2 2 2 2 4" xfId="33759"/>
    <cellStyle name="Обычный 49 2 5 4 2 2 2 3" xfId="12639"/>
    <cellStyle name="Обычный 49 2 5 4 2 2 2 3 2" xfId="37983"/>
    <cellStyle name="Обычный 49 2 5 4 2 2 2 4" xfId="21087"/>
    <cellStyle name="Обычный 49 2 5 4 2 2 2 4 2" xfId="46431"/>
    <cellStyle name="Обычный 49 2 5 4 2 2 2 5" xfId="29535"/>
    <cellStyle name="Обычный 49 2 5 4 2 2 3" xfId="6303"/>
    <cellStyle name="Обычный 49 2 5 4 2 2 3 2" xfId="14751"/>
    <cellStyle name="Обычный 49 2 5 4 2 2 3 2 2" xfId="40095"/>
    <cellStyle name="Обычный 49 2 5 4 2 2 3 3" xfId="23199"/>
    <cellStyle name="Обычный 49 2 5 4 2 2 3 3 2" xfId="48543"/>
    <cellStyle name="Обычный 49 2 5 4 2 2 3 4" xfId="31647"/>
    <cellStyle name="Обычный 49 2 5 4 2 2 4" xfId="10527"/>
    <cellStyle name="Обычный 49 2 5 4 2 2 4 2" xfId="35871"/>
    <cellStyle name="Обычный 49 2 5 4 2 2 5" xfId="18975"/>
    <cellStyle name="Обычный 49 2 5 4 2 2 5 2" xfId="44319"/>
    <cellStyle name="Обычный 49 2 5 4 2 2 6" xfId="27423"/>
    <cellStyle name="Обычный 49 2 5 4 2 3" xfId="3135"/>
    <cellStyle name="Обычный 49 2 5 4 2 3 2" xfId="7359"/>
    <cellStyle name="Обычный 49 2 5 4 2 3 2 2" xfId="15807"/>
    <cellStyle name="Обычный 49 2 5 4 2 3 2 2 2" xfId="41151"/>
    <cellStyle name="Обычный 49 2 5 4 2 3 2 3" xfId="24255"/>
    <cellStyle name="Обычный 49 2 5 4 2 3 2 3 2" xfId="49599"/>
    <cellStyle name="Обычный 49 2 5 4 2 3 2 4" xfId="32703"/>
    <cellStyle name="Обычный 49 2 5 4 2 3 3" xfId="11583"/>
    <cellStyle name="Обычный 49 2 5 4 2 3 3 2" xfId="36927"/>
    <cellStyle name="Обычный 49 2 5 4 2 3 4" xfId="20031"/>
    <cellStyle name="Обычный 49 2 5 4 2 3 4 2" xfId="45375"/>
    <cellStyle name="Обычный 49 2 5 4 2 3 5" xfId="28479"/>
    <cellStyle name="Обычный 49 2 5 4 2 4" xfId="5247"/>
    <cellStyle name="Обычный 49 2 5 4 2 4 2" xfId="13695"/>
    <cellStyle name="Обычный 49 2 5 4 2 4 2 2" xfId="39039"/>
    <cellStyle name="Обычный 49 2 5 4 2 4 3" xfId="22143"/>
    <cellStyle name="Обычный 49 2 5 4 2 4 3 2" xfId="47487"/>
    <cellStyle name="Обычный 49 2 5 4 2 4 4" xfId="30591"/>
    <cellStyle name="Обычный 49 2 5 4 2 5" xfId="9471"/>
    <cellStyle name="Обычный 49 2 5 4 2 5 2" xfId="34815"/>
    <cellStyle name="Обычный 49 2 5 4 2 6" xfId="17919"/>
    <cellStyle name="Обычный 49 2 5 4 2 6 2" xfId="43263"/>
    <cellStyle name="Обычный 49 2 5 4 2 7" xfId="26367"/>
    <cellStyle name="Обычный 49 2 5 4 3" xfId="1551"/>
    <cellStyle name="Обычный 49 2 5 4 3 2" xfId="3663"/>
    <cellStyle name="Обычный 49 2 5 4 3 2 2" xfId="7887"/>
    <cellStyle name="Обычный 49 2 5 4 3 2 2 2" xfId="16335"/>
    <cellStyle name="Обычный 49 2 5 4 3 2 2 2 2" xfId="41679"/>
    <cellStyle name="Обычный 49 2 5 4 3 2 2 3" xfId="24783"/>
    <cellStyle name="Обычный 49 2 5 4 3 2 2 3 2" xfId="50127"/>
    <cellStyle name="Обычный 49 2 5 4 3 2 2 4" xfId="33231"/>
    <cellStyle name="Обычный 49 2 5 4 3 2 3" xfId="12111"/>
    <cellStyle name="Обычный 49 2 5 4 3 2 3 2" xfId="37455"/>
    <cellStyle name="Обычный 49 2 5 4 3 2 4" xfId="20559"/>
    <cellStyle name="Обычный 49 2 5 4 3 2 4 2" xfId="45903"/>
    <cellStyle name="Обычный 49 2 5 4 3 2 5" xfId="29007"/>
    <cellStyle name="Обычный 49 2 5 4 3 3" xfId="5775"/>
    <cellStyle name="Обычный 49 2 5 4 3 3 2" xfId="14223"/>
    <cellStyle name="Обычный 49 2 5 4 3 3 2 2" xfId="39567"/>
    <cellStyle name="Обычный 49 2 5 4 3 3 3" xfId="22671"/>
    <cellStyle name="Обычный 49 2 5 4 3 3 3 2" xfId="48015"/>
    <cellStyle name="Обычный 49 2 5 4 3 3 4" xfId="31119"/>
    <cellStyle name="Обычный 49 2 5 4 3 4" xfId="9999"/>
    <cellStyle name="Обычный 49 2 5 4 3 4 2" xfId="35343"/>
    <cellStyle name="Обычный 49 2 5 4 3 5" xfId="18447"/>
    <cellStyle name="Обычный 49 2 5 4 3 5 2" xfId="43791"/>
    <cellStyle name="Обычный 49 2 5 4 3 6" xfId="26895"/>
    <cellStyle name="Обычный 49 2 5 4 4" xfId="2607"/>
    <cellStyle name="Обычный 49 2 5 4 4 2" xfId="6831"/>
    <cellStyle name="Обычный 49 2 5 4 4 2 2" xfId="15279"/>
    <cellStyle name="Обычный 49 2 5 4 4 2 2 2" xfId="40623"/>
    <cellStyle name="Обычный 49 2 5 4 4 2 3" xfId="23727"/>
    <cellStyle name="Обычный 49 2 5 4 4 2 3 2" xfId="49071"/>
    <cellStyle name="Обычный 49 2 5 4 4 2 4" xfId="32175"/>
    <cellStyle name="Обычный 49 2 5 4 4 3" xfId="11055"/>
    <cellStyle name="Обычный 49 2 5 4 4 3 2" xfId="36399"/>
    <cellStyle name="Обычный 49 2 5 4 4 4" xfId="19503"/>
    <cellStyle name="Обычный 49 2 5 4 4 4 2" xfId="44847"/>
    <cellStyle name="Обычный 49 2 5 4 4 5" xfId="27951"/>
    <cellStyle name="Обычный 49 2 5 4 5" xfId="4719"/>
    <cellStyle name="Обычный 49 2 5 4 5 2" xfId="13167"/>
    <cellStyle name="Обычный 49 2 5 4 5 2 2" xfId="38511"/>
    <cellStyle name="Обычный 49 2 5 4 5 3" xfId="21615"/>
    <cellStyle name="Обычный 49 2 5 4 5 3 2" xfId="46959"/>
    <cellStyle name="Обычный 49 2 5 4 5 4" xfId="30063"/>
    <cellStyle name="Обычный 49 2 5 4 6" xfId="8943"/>
    <cellStyle name="Обычный 49 2 5 4 6 2" xfId="34287"/>
    <cellStyle name="Обычный 49 2 5 4 7" xfId="17391"/>
    <cellStyle name="Обычный 49 2 5 4 7 2" xfId="42735"/>
    <cellStyle name="Обычный 49 2 5 4 8" xfId="25839"/>
    <cellStyle name="Обычный 49 2 5 5" xfId="759"/>
    <cellStyle name="Обычный 49 2 5 5 2" xfId="1815"/>
    <cellStyle name="Обычный 49 2 5 5 2 2" xfId="3927"/>
    <cellStyle name="Обычный 49 2 5 5 2 2 2" xfId="8151"/>
    <cellStyle name="Обычный 49 2 5 5 2 2 2 2" xfId="16599"/>
    <cellStyle name="Обычный 49 2 5 5 2 2 2 2 2" xfId="41943"/>
    <cellStyle name="Обычный 49 2 5 5 2 2 2 3" xfId="25047"/>
    <cellStyle name="Обычный 49 2 5 5 2 2 2 3 2" xfId="50391"/>
    <cellStyle name="Обычный 49 2 5 5 2 2 2 4" xfId="33495"/>
    <cellStyle name="Обычный 49 2 5 5 2 2 3" xfId="12375"/>
    <cellStyle name="Обычный 49 2 5 5 2 2 3 2" xfId="37719"/>
    <cellStyle name="Обычный 49 2 5 5 2 2 4" xfId="20823"/>
    <cellStyle name="Обычный 49 2 5 5 2 2 4 2" xfId="46167"/>
    <cellStyle name="Обычный 49 2 5 5 2 2 5" xfId="29271"/>
    <cellStyle name="Обычный 49 2 5 5 2 3" xfId="6039"/>
    <cellStyle name="Обычный 49 2 5 5 2 3 2" xfId="14487"/>
    <cellStyle name="Обычный 49 2 5 5 2 3 2 2" xfId="39831"/>
    <cellStyle name="Обычный 49 2 5 5 2 3 3" xfId="22935"/>
    <cellStyle name="Обычный 49 2 5 5 2 3 3 2" xfId="48279"/>
    <cellStyle name="Обычный 49 2 5 5 2 3 4" xfId="31383"/>
    <cellStyle name="Обычный 49 2 5 5 2 4" xfId="10263"/>
    <cellStyle name="Обычный 49 2 5 5 2 4 2" xfId="35607"/>
    <cellStyle name="Обычный 49 2 5 5 2 5" xfId="18711"/>
    <cellStyle name="Обычный 49 2 5 5 2 5 2" xfId="44055"/>
    <cellStyle name="Обычный 49 2 5 5 2 6" xfId="27159"/>
    <cellStyle name="Обычный 49 2 5 5 3" xfId="2871"/>
    <cellStyle name="Обычный 49 2 5 5 3 2" xfId="7095"/>
    <cellStyle name="Обычный 49 2 5 5 3 2 2" xfId="15543"/>
    <cellStyle name="Обычный 49 2 5 5 3 2 2 2" xfId="40887"/>
    <cellStyle name="Обычный 49 2 5 5 3 2 3" xfId="23991"/>
    <cellStyle name="Обычный 49 2 5 5 3 2 3 2" xfId="49335"/>
    <cellStyle name="Обычный 49 2 5 5 3 2 4" xfId="32439"/>
    <cellStyle name="Обычный 49 2 5 5 3 3" xfId="11319"/>
    <cellStyle name="Обычный 49 2 5 5 3 3 2" xfId="36663"/>
    <cellStyle name="Обычный 49 2 5 5 3 4" xfId="19767"/>
    <cellStyle name="Обычный 49 2 5 5 3 4 2" xfId="45111"/>
    <cellStyle name="Обычный 49 2 5 5 3 5" xfId="28215"/>
    <cellStyle name="Обычный 49 2 5 5 4" xfId="4983"/>
    <cellStyle name="Обычный 49 2 5 5 4 2" xfId="13431"/>
    <cellStyle name="Обычный 49 2 5 5 4 2 2" xfId="38775"/>
    <cellStyle name="Обычный 49 2 5 5 4 3" xfId="21879"/>
    <cellStyle name="Обычный 49 2 5 5 4 3 2" xfId="47223"/>
    <cellStyle name="Обычный 49 2 5 5 4 4" xfId="30327"/>
    <cellStyle name="Обычный 49 2 5 5 5" xfId="9207"/>
    <cellStyle name="Обычный 49 2 5 5 5 2" xfId="34551"/>
    <cellStyle name="Обычный 49 2 5 5 6" xfId="17655"/>
    <cellStyle name="Обычный 49 2 5 5 6 2" xfId="42999"/>
    <cellStyle name="Обычный 49 2 5 5 7" xfId="26103"/>
    <cellStyle name="Обычный 49 2 5 6" xfId="1287"/>
    <cellStyle name="Обычный 49 2 5 6 2" xfId="3399"/>
    <cellStyle name="Обычный 49 2 5 6 2 2" xfId="7623"/>
    <cellStyle name="Обычный 49 2 5 6 2 2 2" xfId="16071"/>
    <cellStyle name="Обычный 49 2 5 6 2 2 2 2" xfId="41415"/>
    <cellStyle name="Обычный 49 2 5 6 2 2 3" xfId="24519"/>
    <cellStyle name="Обычный 49 2 5 6 2 2 3 2" xfId="49863"/>
    <cellStyle name="Обычный 49 2 5 6 2 2 4" xfId="32967"/>
    <cellStyle name="Обычный 49 2 5 6 2 3" xfId="11847"/>
    <cellStyle name="Обычный 49 2 5 6 2 3 2" xfId="37191"/>
    <cellStyle name="Обычный 49 2 5 6 2 4" xfId="20295"/>
    <cellStyle name="Обычный 49 2 5 6 2 4 2" xfId="45639"/>
    <cellStyle name="Обычный 49 2 5 6 2 5" xfId="28743"/>
    <cellStyle name="Обычный 49 2 5 6 3" xfId="5511"/>
    <cellStyle name="Обычный 49 2 5 6 3 2" xfId="13959"/>
    <cellStyle name="Обычный 49 2 5 6 3 2 2" xfId="39303"/>
    <cellStyle name="Обычный 49 2 5 6 3 3" xfId="22407"/>
    <cellStyle name="Обычный 49 2 5 6 3 3 2" xfId="47751"/>
    <cellStyle name="Обычный 49 2 5 6 3 4" xfId="30855"/>
    <cellStyle name="Обычный 49 2 5 6 4" xfId="9735"/>
    <cellStyle name="Обычный 49 2 5 6 4 2" xfId="35079"/>
    <cellStyle name="Обычный 49 2 5 6 5" xfId="18183"/>
    <cellStyle name="Обычный 49 2 5 6 5 2" xfId="43527"/>
    <cellStyle name="Обычный 49 2 5 6 6" xfId="26631"/>
    <cellStyle name="Обычный 49 2 5 7" xfId="2343"/>
    <cellStyle name="Обычный 49 2 5 7 2" xfId="6567"/>
    <cellStyle name="Обычный 49 2 5 7 2 2" xfId="15015"/>
    <cellStyle name="Обычный 49 2 5 7 2 2 2" xfId="40359"/>
    <cellStyle name="Обычный 49 2 5 7 2 3" xfId="23463"/>
    <cellStyle name="Обычный 49 2 5 7 2 3 2" xfId="48807"/>
    <cellStyle name="Обычный 49 2 5 7 2 4" xfId="31911"/>
    <cellStyle name="Обычный 49 2 5 7 3" xfId="10791"/>
    <cellStyle name="Обычный 49 2 5 7 3 2" xfId="36135"/>
    <cellStyle name="Обычный 49 2 5 7 4" xfId="19239"/>
    <cellStyle name="Обычный 49 2 5 7 4 2" xfId="44583"/>
    <cellStyle name="Обычный 49 2 5 7 5" xfId="27687"/>
    <cellStyle name="Обычный 49 2 5 8" xfId="4455"/>
    <cellStyle name="Обычный 49 2 5 8 2" xfId="12903"/>
    <cellStyle name="Обычный 49 2 5 8 2 2" xfId="38247"/>
    <cellStyle name="Обычный 49 2 5 8 3" xfId="21351"/>
    <cellStyle name="Обычный 49 2 5 8 3 2" xfId="46695"/>
    <cellStyle name="Обычный 49 2 5 8 4" xfId="29799"/>
    <cellStyle name="Обычный 49 2 5 9" xfId="8679"/>
    <cellStyle name="Обычный 49 2 5 9 2" xfId="34023"/>
    <cellStyle name="Обычный 49 2 6" xfId="264"/>
    <cellStyle name="Обычный 49 2 6 10" xfId="25608"/>
    <cellStyle name="Обычный 49 2 6 2" xfId="396"/>
    <cellStyle name="Обычный 49 2 6 2 2" xfId="660"/>
    <cellStyle name="Обычный 49 2 6 2 2 2" xfId="1188"/>
    <cellStyle name="Обычный 49 2 6 2 2 2 2" xfId="2244"/>
    <cellStyle name="Обычный 49 2 6 2 2 2 2 2" xfId="4356"/>
    <cellStyle name="Обычный 49 2 6 2 2 2 2 2 2" xfId="8580"/>
    <cellStyle name="Обычный 49 2 6 2 2 2 2 2 2 2" xfId="17028"/>
    <cellStyle name="Обычный 49 2 6 2 2 2 2 2 2 2 2" xfId="42372"/>
    <cellStyle name="Обычный 49 2 6 2 2 2 2 2 2 3" xfId="25476"/>
    <cellStyle name="Обычный 49 2 6 2 2 2 2 2 2 3 2" xfId="50820"/>
    <cellStyle name="Обычный 49 2 6 2 2 2 2 2 2 4" xfId="33924"/>
    <cellStyle name="Обычный 49 2 6 2 2 2 2 2 3" xfId="12804"/>
    <cellStyle name="Обычный 49 2 6 2 2 2 2 2 3 2" xfId="38148"/>
    <cellStyle name="Обычный 49 2 6 2 2 2 2 2 4" xfId="21252"/>
    <cellStyle name="Обычный 49 2 6 2 2 2 2 2 4 2" xfId="46596"/>
    <cellStyle name="Обычный 49 2 6 2 2 2 2 2 5" xfId="29700"/>
    <cellStyle name="Обычный 49 2 6 2 2 2 2 3" xfId="6468"/>
    <cellStyle name="Обычный 49 2 6 2 2 2 2 3 2" xfId="14916"/>
    <cellStyle name="Обычный 49 2 6 2 2 2 2 3 2 2" xfId="40260"/>
    <cellStyle name="Обычный 49 2 6 2 2 2 2 3 3" xfId="23364"/>
    <cellStyle name="Обычный 49 2 6 2 2 2 2 3 3 2" xfId="48708"/>
    <cellStyle name="Обычный 49 2 6 2 2 2 2 3 4" xfId="31812"/>
    <cellStyle name="Обычный 49 2 6 2 2 2 2 4" xfId="10692"/>
    <cellStyle name="Обычный 49 2 6 2 2 2 2 4 2" xfId="36036"/>
    <cellStyle name="Обычный 49 2 6 2 2 2 2 5" xfId="19140"/>
    <cellStyle name="Обычный 49 2 6 2 2 2 2 5 2" xfId="44484"/>
    <cellStyle name="Обычный 49 2 6 2 2 2 2 6" xfId="27588"/>
    <cellStyle name="Обычный 49 2 6 2 2 2 3" xfId="3300"/>
    <cellStyle name="Обычный 49 2 6 2 2 2 3 2" xfId="7524"/>
    <cellStyle name="Обычный 49 2 6 2 2 2 3 2 2" xfId="15972"/>
    <cellStyle name="Обычный 49 2 6 2 2 2 3 2 2 2" xfId="41316"/>
    <cellStyle name="Обычный 49 2 6 2 2 2 3 2 3" xfId="24420"/>
    <cellStyle name="Обычный 49 2 6 2 2 2 3 2 3 2" xfId="49764"/>
    <cellStyle name="Обычный 49 2 6 2 2 2 3 2 4" xfId="32868"/>
    <cellStyle name="Обычный 49 2 6 2 2 2 3 3" xfId="11748"/>
    <cellStyle name="Обычный 49 2 6 2 2 2 3 3 2" xfId="37092"/>
    <cellStyle name="Обычный 49 2 6 2 2 2 3 4" xfId="20196"/>
    <cellStyle name="Обычный 49 2 6 2 2 2 3 4 2" xfId="45540"/>
    <cellStyle name="Обычный 49 2 6 2 2 2 3 5" xfId="28644"/>
    <cellStyle name="Обычный 49 2 6 2 2 2 4" xfId="5412"/>
    <cellStyle name="Обычный 49 2 6 2 2 2 4 2" xfId="13860"/>
    <cellStyle name="Обычный 49 2 6 2 2 2 4 2 2" xfId="39204"/>
    <cellStyle name="Обычный 49 2 6 2 2 2 4 3" xfId="22308"/>
    <cellStyle name="Обычный 49 2 6 2 2 2 4 3 2" xfId="47652"/>
    <cellStyle name="Обычный 49 2 6 2 2 2 4 4" xfId="30756"/>
    <cellStyle name="Обычный 49 2 6 2 2 2 5" xfId="9636"/>
    <cellStyle name="Обычный 49 2 6 2 2 2 5 2" xfId="34980"/>
    <cellStyle name="Обычный 49 2 6 2 2 2 6" xfId="18084"/>
    <cellStyle name="Обычный 49 2 6 2 2 2 6 2" xfId="43428"/>
    <cellStyle name="Обычный 49 2 6 2 2 2 7" xfId="26532"/>
    <cellStyle name="Обычный 49 2 6 2 2 3" xfId="1716"/>
    <cellStyle name="Обычный 49 2 6 2 2 3 2" xfId="3828"/>
    <cellStyle name="Обычный 49 2 6 2 2 3 2 2" xfId="8052"/>
    <cellStyle name="Обычный 49 2 6 2 2 3 2 2 2" xfId="16500"/>
    <cellStyle name="Обычный 49 2 6 2 2 3 2 2 2 2" xfId="41844"/>
    <cellStyle name="Обычный 49 2 6 2 2 3 2 2 3" xfId="24948"/>
    <cellStyle name="Обычный 49 2 6 2 2 3 2 2 3 2" xfId="50292"/>
    <cellStyle name="Обычный 49 2 6 2 2 3 2 2 4" xfId="33396"/>
    <cellStyle name="Обычный 49 2 6 2 2 3 2 3" xfId="12276"/>
    <cellStyle name="Обычный 49 2 6 2 2 3 2 3 2" xfId="37620"/>
    <cellStyle name="Обычный 49 2 6 2 2 3 2 4" xfId="20724"/>
    <cellStyle name="Обычный 49 2 6 2 2 3 2 4 2" xfId="46068"/>
    <cellStyle name="Обычный 49 2 6 2 2 3 2 5" xfId="29172"/>
    <cellStyle name="Обычный 49 2 6 2 2 3 3" xfId="5940"/>
    <cellStyle name="Обычный 49 2 6 2 2 3 3 2" xfId="14388"/>
    <cellStyle name="Обычный 49 2 6 2 2 3 3 2 2" xfId="39732"/>
    <cellStyle name="Обычный 49 2 6 2 2 3 3 3" xfId="22836"/>
    <cellStyle name="Обычный 49 2 6 2 2 3 3 3 2" xfId="48180"/>
    <cellStyle name="Обычный 49 2 6 2 2 3 3 4" xfId="31284"/>
    <cellStyle name="Обычный 49 2 6 2 2 3 4" xfId="10164"/>
    <cellStyle name="Обычный 49 2 6 2 2 3 4 2" xfId="35508"/>
    <cellStyle name="Обычный 49 2 6 2 2 3 5" xfId="18612"/>
    <cellStyle name="Обычный 49 2 6 2 2 3 5 2" xfId="43956"/>
    <cellStyle name="Обычный 49 2 6 2 2 3 6" xfId="27060"/>
    <cellStyle name="Обычный 49 2 6 2 2 4" xfId="2772"/>
    <cellStyle name="Обычный 49 2 6 2 2 4 2" xfId="6996"/>
    <cellStyle name="Обычный 49 2 6 2 2 4 2 2" xfId="15444"/>
    <cellStyle name="Обычный 49 2 6 2 2 4 2 2 2" xfId="40788"/>
    <cellStyle name="Обычный 49 2 6 2 2 4 2 3" xfId="23892"/>
    <cellStyle name="Обычный 49 2 6 2 2 4 2 3 2" xfId="49236"/>
    <cellStyle name="Обычный 49 2 6 2 2 4 2 4" xfId="32340"/>
    <cellStyle name="Обычный 49 2 6 2 2 4 3" xfId="11220"/>
    <cellStyle name="Обычный 49 2 6 2 2 4 3 2" xfId="36564"/>
    <cellStyle name="Обычный 49 2 6 2 2 4 4" xfId="19668"/>
    <cellStyle name="Обычный 49 2 6 2 2 4 4 2" xfId="45012"/>
    <cellStyle name="Обычный 49 2 6 2 2 4 5" xfId="28116"/>
    <cellStyle name="Обычный 49 2 6 2 2 5" xfId="4884"/>
    <cellStyle name="Обычный 49 2 6 2 2 5 2" xfId="13332"/>
    <cellStyle name="Обычный 49 2 6 2 2 5 2 2" xfId="38676"/>
    <cellStyle name="Обычный 49 2 6 2 2 5 3" xfId="21780"/>
    <cellStyle name="Обычный 49 2 6 2 2 5 3 2" xfId="47124"/>
    <cellStyle name="Обычный 49 2 6 2 2 5 4" xfId="30228"/>
    <cellStyle name="Обычный 49 2 6 2 2 6" xfId="9108"/>
    <cellStyle name="Обычный 49 2 6 2 2 6 2" xfId="34452"/>
    <cellStyle name="Обычный 49 2 6 2 2 7" xfId="17556"/>
    <cellStyle name="Обычный 49 2 6 2 2 7 2" xfId="42900"/>
    <cellStyle name="Обычный 49 2 6 2 2 8" xfId="26004"/>
    <cellStyle name="Обычный 49 2 6 2 3" xfId="924"/>
    <cellStyle name="Обычный 49 2 6 2 3 2" xfId="1980"/>
    <cellStyle name="Обычный 49 2 6 2 3 2 2" xfId="4092"/>
    <cellStyle name="Обычный 49 2 6 2 3 2 2 2" xfId="8316"/>
    <cellStyle name="Обычный 49 2 6 2 3 2 2 2 2" xfId="16764"/>
    <cellStyle name="Обычный 49 2 6 2 3 2 2 2 2 2" xfId="42108"/>
    <cellStyle name="Обычный 49 2 6 2 3 2 2 2 3" xfId="25212"/>
    <cellStyle name="Обычный 49 2 6 2 3 2 2 2 3 2" xfId="50556"/>
    <cellStyle name="Обычный 49 2 6 2 3 2 2 2 4" xfId="33660"/>
    <cellStyle name="Обычный 49 2 6 2 3 2 2 3" xfId="12540"/>
    <cellStyle name="Обычный 49 2 6 2 3 2 2 3 2" xfId="37884"/>
    <cellStyle name="Обычный 49 2 6 2 3 2 2 4" xfId="20988"/>
    <cellStyle name="Обычный 49 2 6 2 3 2 2 4 2" xfId="46332"/>
    <cellStyle name="Обычный 49 2 6 2 3 2 2 5" xfId="29436"/>
    <cellStyle name="Обычный 49 2 6 2 3 2 3" xfId="6204"/>
    <cellStyle name="Обычный 49 2 6 2 3 2 3 2" xfId="14652"/>
    <cellStyle name="Обычный 49 2 6 2 3 2 3 2 2" xfId="39996"/>
    <cellStyle name="Обычный 49 2 6 2 3 2 3 3" xfId="23100"/>
    <cellStyle name="Обычный 49 2 6 2 3 2 3 3 2" xfId="48444"/>
    <cellStyle name="Обычный 49 2 6 2 3 2 3 4" xfId="31548"/>
    <cellStyle name="Обычный 49 2 6 2 3 2 4" xfId="10428"/>
    <cellStyle name="Обычный 49 2 6 2 3 2 4 2" xfId="35772"/>
    <cellStyle name="Обычный 49 2 6 2 3 2 5" xfId="18876"/>
    <cellStyle name="Обычный 49 2 6 2 3 2 5 2" xfId="44220"/>
    <cellStyle name="Обычный 49 2 6 2 3 2 6" xfId="27324"/>
    <cellStyle name="Обычный 49 2 6 2 3 3" xfId="3036"/>
    <cellStyle name="Обычный 49 2 6 2 3 3 2" xfId="7260"/>
    <cellStyle name="Обычный 49 2 6 2 3 3 2 2" xfId="15708"/>
    <cellStyle name="Обычный 49 2 6 2 3 3 2 2 2" xfId="41052"/>
    <cellStyle name="Обычный 49 2 6 2 3 3 2 3" xfId="24156"/>
    <cellStyle name="Обычный 49 2 6 2 3 3 2 3 2" xfId="49500"/>
    <cellStyle name="Обычный 49 2 6 2 3 3 2 4" xfId="32604"/>
    <cellStyle name="Обычный 49 2 6 2 3 3 3" xfId="11484"/>
    <cellStyle name="Обычный 49 2 6 2 3 3 3 2" xfId="36828"/>
    <cellStyle name="Обычный 49 2 6 2 3 3 4" xfId="19932"/>
    <cellStyle name="Обычный 49 2 6 2 3 3 4 2" xfId="45276"/>
    <cellStyle name="Обычный 49 2 6 2 3 3 5" xfId="28380"/>
    <cellStyle name="Обычный 49 2 6 2 3 4" xfId="5148"/>
    <cellStyle name="Обычный 49 2 6 2 3 4 2" xfId="13596"/>
    <cellStyle name="Обычный 49 2 6 2 3 4 2 2" xfId="38940"/>
    <cellStyle name="Обычный 49 2 6 2 3 4 3" xfId="22044"/>
    <cellStyle name="Обычный 49 2 6 2 3 4 3 2" xfId="47388"/>
    <cellStyle name="Обычный 49 2 6 2 3 4 4" xfId="30492"/>
    <cellStyle name="Обычный 49 2 6 2 3 5" xfId="9372"/>
    <cellStyle name="Обычный 49 2 6 2 3 5 2" xfId="34716"/>
    <cellStyle name="Обычный 49 2 6 2 3 6" xfId="17820"/>
    <cellStyle name="Обычный 49 2 6 2 3 6 2" xfId="43164"/>
    <cellStyle name="Обычный 49 2 6 2 3 7" xfId="26268"/>
    <cellStyle name="Обычный 49 2 6 2 4" xfId="1452"/>
    <cellStyle name="Обычный 49 2 6 2 4 2" xfId="3564"/>
    <cellStyle name="Обычный 49 2 6 2 4 2 2" xfId="7788"/>
    <cellStyle name="Обычный 49 2 6 2 4 2 2 2" xfId="16236"/>
    <cellStyle name="Обычный 49 2 6 2 4 2 2 2 2" xfId="41580"/>
    <cellStyle name="Обычный 49 2 6 2 4 2 2 3" xfId="24684"/>
    <cellStyle name="Обычный 49 2 6 2 4 2 2 3 2" xfId="50028"/>
    <cellStyle name="Обычный 49 2 6 2 4 2 2 4" xfId="33132"/>
    <cellStyle name="Обычный 49 2 6 2 4 2 3" xfId="12012"/>
    <cellStyle name="Обычный 49 2 6 2 4 2 3 2" xfId="37356"/>
    <cellStyle name="Обычный 49 2 6 2 4 2 4" xfId="20460"/>
    <cellStyle name="Обычный 49 2 6 2 4 2 4 2" xfId="45804"/>
    <cellStyle name="Обычный 49 2 6 2 4 2 5" xfId="28908"/>
    <cellStyle name="Обычный 49 2 6 2 4 3" xfId="5676"/>
    <cellStyle name="Обычный 49 2 6 2 4 3 2" xfId="14124"/>
    <cellStyle name="Обычный 49 2 6 2 4 3 2 2" xfId="39468"/>
    <cellStyle name="Обычный 49 2 6 2 4 3 3" xfId="22572"/>
    <cellStyle name="Обычный 49 2 6 2 4 3 3 2" xfId="47916"/>
    <cellStyle name="Обычный 49 2 6 2 4 3 4" xfId="31020"/>
    <cellStyle name="Обычный 49 2 6 2 4 4" xfId="9900"/>
    <cellStyle name="Обычный 49 2 6 2 4 4 2" xfId="35244"/>
    <cellStyle name="Обычный 49 2 6 2 4 5" xfId="18348"/>
    <cellStyle name="Обычный 49 2 6 2 4 5 2" xfId="43692"/>
    <cellStyle name="Обычный 49 2 6 2 4 6" xfId="26796"/>
    <cellStyle name="Обычный 49 2 6 2 5" xfId="2508"/>
    <cellStyle name="Обычный 49 2 6 2 5 2" xfId="6732"/>
    <cellStyle name="Обычный 49 2 6 2 5 2 2" xfId="15180"/>
    <cellStyle name="Обычный 49 2 6 2 5 2 2 2" xfId="40524"/>
    <cellStyle name="Обычный 49 2 6 2 5 2 3" xfId="23628"/>
    <cellStyle name="Обычный 49 2 6 2 5 2 3 2" xfId="48972"/>
    <cellStyle name="Обычный 49 2 6 2 5 2 4" xfId="32076"/>
    <cellStyle name="Обычный 49 2 6 2 5 3" xfId="10956"/>
    <cellStyle name="Обычный 49 2 6 2 5 3 2" xfId="36300"/>
    <cellStyle name="Обычный 49 2 6 2 5 4" xfId="19404"/>
    <cellStyle name="Обычный 49 2 6 2 5 4 2" xfId="44748"/>
    <cellStyle name="Обычный 49 2 6 2 5 5" xfId="27852"/>
    <cellStyle name="Обычный 49 2 6 2 6" xfId="4620"/>
    <cellStyle name="Обычный 49 2 6 2 6 2" xfId="13068"/>
    <cellStyle name="Обычный 49 2 6 2 6 2 2" xfId="38412"/>
    <cellStyle name="Обычный 49 2 6 2 6 3" xfId="21516"/>
    <cellStyle name="Обычный 49 2 6 2 6 3 2" xfId="46860"/>
    <cellStyle name="Обычный 49 2 6 2 6 4" xfId="29964"/>
    <cellStyle name="Обычный 49 2 6 2 7" xfId="8844"/>
    <cellStyle name="Обычный 49 2 6 2 7 2" xfId="34188"/>
    <cellStyle name="Обычный 49 2 6 2 8" xfId="17292"/>
    <cellStyle name="Обычный 49 2 6 2 8 2" xfId="42636"/>
    <cellStyle name="Обычный 49 2 6 2 9" xfId="25740"/>
    <cellStyle name="Обычный 49 2 6 3" xfId="528"/>
    <cellStyle name="Обычный 49 2 6 3 2" xfId="1056"/>
    <cellStyle name="Обычный 49 2 6 3 2 2" xfId="2112"/>
    <cellStyle name="Обычный 49 2 6 3 2 2 2" xfId="4224"/>
    <cellStyle name="Обычный 49 2 6 3 2 2 2 2" xfId="8448"/>
    <cellStyle name="Обычный 49 2 6 3 2 2 2 2 2" xfId="16896"/>
    <cellStyle name="Обычный 49 2 6 3 2 2 2 2 2 2" xfId="42240"/>
    <cellStyle name="Обычный 49 2 6 3 2 2 2 2 3" xfId="25344"/>
    <cellStyle name="Обычный 49 2 6 3 2 2 2 2 3 2" xfId="50688"/>
    <cellStyle name="Обычный 49 2 6 3 2 2 2 2 4" xfId="33792"/>
    <cellStyle name="Обычный 49 2 6 3 2 2 2 3" xfId="12672"/>
    <cellStyle name="Обычный 49 2 6 3 2 2 2 3 2" xfId="38016"/>
    <cellStyle name="Обычный 49 2 6 3 2 2 2 4" xfId="21120"/>
    <cellStyle name="Обычный 49 2 6 3 2 2 2 4 2" xfId="46464"/>
    <cellStyle name="Обычный 49 2 6 3 2 2 2 5" xfId="29568"/>
    <cellStyle name="Обычный 49 2 6 3 2 2 3" xfId="6336"/>
    <cellStyle name="Обычный 49 2 6 3 2 2 3 2" xfId="14784"/>
    <cellStyle name="Обычный 49 2 6 3 2 2 3 2 2" xfId="40128"/>
    <cellStyle name="Обычный 49 2 6 3 2 2 3 3" xfId="23232"/>
    <cellStyle name="Обычный 49 2 6 3 2 2 3 3 2" xfId="48576"/>
    <cellStyle name="Обычный 49 2 6 3 2 2 3 4" xfId="31680"/>
    <cellStyle name="Обычный 49 2 6 3 2 2 4" xfId="10560"/>
    <cellStyle name="Обычный 49 2 6 3 2 2 4 2" xfId="35904"/>
    <cellStyle name="Обычный 49 2 6 3 2 2 5" xfId="19008"/>
    <cellStyle name="Обычный 49 2 6 3 2 2 5 2" xfId="44352"/>
    <cellStyle name="Обычный 49 2 6 3 2 2 6" xfId="27456"/>
    <cellStyle name="Обычный 49 2 6 3 2 3" xfId="3168"/>
    <cellStyle name="Обычный 49 2 6 3 2 3 2" xfId="7392"/>
    <cellStyle name="Обычный 49 2 6 3 2 3 2 2" xfId="15840"/>
    <cellStyle name="Обычный 49 2 6 3 2 3 2 2 2" xfId="41184"/>
    <cellStyle name="Обычный 49 2 6 3 2 3 2 3" xfId="24288"/>
    <cellStyle name="Обычный 49 2 6 3 2 3 2 3 2" xfId="49632"/>
    <cellStyle name="Обычный 49 2 6 3 2 3 2 4" xfId="32736"/>
    <cellStyle name="Обычный 49 2 6 3 2 3 3" xfId="11616"/>
    <cellStyle name="Обычный 49 2 6 3 2 3 3 2" xfId="36960"/>
    <cellStyle name="Обычный 49 2 6 3 2 3 4" xfId="20064"/>
    <cellStyle name="Обычный 49 2 6 3 2 3 4 2" xfId="45408"/>
    <cellStyle name="Обычный 49 2 6 3 2 3 5" xfId="28512"/>
    <cellStyle name="Обычный 49 2 6 3 2 4" xfId="5280"/>
    <cellStyle name="Обычный 49 2 6 3 2 4 2" xfId="13728"/>
    <cellStyle name="Обычный 49 2 6 3 2 4 2 2" xfId="39072"/>
    <cellStyle name="Обычный 49 2 6 3 2 4 3" xfId="22176"/>
    <cellStyle name="Обычный 49 2 6 3 2 4 3 2" xfId="47520"/>
    <cellStyle name="Обычный 49 2 6 3 2 4 4" xfId="30624"/>
    <cellStyle name="Обычный 49 2 6 3 2 5" xfId="9504"/>
    <cellStyle name="Обычный 49 2 6 3 2 5 2" xfId="34848"/>
    <cellStyle name="Обычный 49 2 6 3 2 6" xfId="17952"/>
    <cellStyle name="Обычный 49 2 6 3 2 6 2" xfId="43296"/>
    <cellStyle name="Обычный 49 2 6 3 2 7" xfId="26400"/>
    <cellStyle name="Обычный 49 2 6 3 3" xfId="1584"/>
    <cellStyle name="Обычный 49 2 6 3 3 2" xfId="3696"/>
    <cellStyle name="Обычный 49 2 6 3 3 2 2" xfId="7920"/>
    <cellStyle name="Обычный 49 2 6 3 3 2 2 2" xfId="16368"/>
    <cellStyle name="Обычный 49 2 6 3 3 2 2 2 2" xfId="41712"/>
    <cellStyle name="Обычный 49 2 6 3 3 2 2 3" xfId="24816"/>
    <cellStyle name="Обычный 49 2 6 3 3 2 2 3 2" xfId="50160"/>
    <cellStyle name="Обычный 49 2 6 3 3 2 2 4" xfId="33264"/>
    <cellStyle name="Обычный 49 2 6 3 3 2 3" xfId="12144"/>
    <cellStyle name="Обычный 49 2 6 3 3 2 3 2" xfId="37488"/>
    <cellStyle name="Обычный 49 2 6 3 3 2 4" xfId="20592"/>
    <cellStyle name="Обычный 49 2 6 3 3 2 4 2" xfId="45936"/>
    <cellStyle name="Обычный 49 2 6 3 3 2 5" xfId="29040"/>
    <cellStyle name="Обычный 49 2 6 3 3 3" xfId="5808"/>
    <cellStyle name="Обычный 49 2 6 3 3 3 2" xfId="14256"/>
    <cellStyle name="Обычный 49 2 6 3 3 3 2 2" xfId="39600"/>
    <cellStyle name="Обычный 49 2 6 3 3 3 3" xfId="22704"/>
    <cellStyle name="Обычный 49 2 6 3 3 3 3 2" xfId="48048"/>
    <cellStyle name="Обычный 49 2 6 3 3 3 4" xfId="31152"/>
    <cellStyle name="Обычный 49 2 6 3 3 4" xfId="10032"/>
    <cellStyle name="Обычный 49 2 6 3 3 4 2" xfId="35376"/>
    <cellStyle name="Обычный 49 2 6 3 3 5" xfId="18480"/>
    <cellStyle name="Обычный 49 2 6 3 3 5 2" xfId="43824"/>
    <cellStyle name="Обычный 49 2 6 3 3 6" xfId="26928"/>
    <cellStyle name="Обычный 49 2 6 3 4" xfId="2640"/>
    <cellStyle name="Обычный 49 2 6 3 4 2" xfId="6864"/>
    <cellStyle name="Обычный 49 2 6 3 4 2 2" xfId="15312"/>
    <cellStyle name="Обычный 49 2 6 3 4 2 2 2" xfId="40656"/>
    <cellStyle name="Обычный 49 2 6 3 4 2 3" xfId="23760"/>
    <cellStyle name="Обычный 49 2 6 3 4 2 3 2" xfId="49104"/>
    <cellStyle name="Обычный 49 2 6 3 4 2 4" xfId="32208"/>
    <cellStyle name="Обычный 49 2 6 3 4 3" xfId="11088"/>
    <cellStyle name="Обычный 49 2 6 3 4 3 2" xfId="36432"/>
    <cellStyle name="Обычный 49 2 6 3 4 4" xfId="19536"/>
    <cellStyle name="Обычный 49 2 6 3 4 4 2" xfId="44880"/>
    <cellStyle name="Обычный 49 2 6 3 4 5" xfId="27984"/>
    <cellStyle name="Обычный 49 2 6 3 5" xfId="4752"/>
    <cellStyle name="Обычный 49 2 6 3 5 2" xfId="13200"/>
    <cellStyle name="Обычный 49 2 6 3 5 2 2" xfId="38544"/>
    <cellStyle name="Обычный 49 2 6 3 5 3" xfId="21648"/>
    <cellStyle name="Обычный 49 2 6 3 5 3 2" xfId="46992"/>
    <cellStyle name="Обычный 49 2 6 3 5 4" xfId="30096"/>
    <cellStyle name="Обычный 49 2 6 3 6" xfId="8976"/>
    <cellStyle name="Обычный 49 2 6 3 6 2" xfId="34320"/>
    <cellStyle name="Обычный 49 2 6 3 7" xfId="17424"/>
    <cellStyle name="Обычный 49 2 6 3 7 2" xfId="42768"/>
    <cellStyle name="Обычный 49 2 6 3 8" xfId="25872"/>
    <cellStyle name="Обычный 49 2 6 4" xfId="792"/>
    <cellStyle name="Обычный 49 2 6 4 2" xfId="1848"/>
    <cellStyle name="Обычный 49 2 6 4 2 2" xfId="3960"/>
    <cellStyle name="Обычный 49 2 6 4 2 2 2" xfId="8184"/>
    <cellStyle name="Обычный 49 2 6 4 2 2 2 2" xfId="16632"/>
    <cellStyle name="Обычный 49 2 6 4 2 2 2 2 2" xfId="41976"/>
    <cellStyle name="Обычный 49 2 6 4 2 2 2 3" xfId="25080"/>
    <cellStyle name="Обычный 49 2 6 4 2 2 2 3 2" xfId="50424"/>
    <cellStyle name="Обычный 49 2 6 4 2 2 2 4" xfId="33528"/>
    <cellStyle name="Обычный 49 2 6 4 2 2 3" xfId="12408"/>
    <cellStyle name="Обычный 49 2 6 4 2 2 3 2" xfId="37752"/>
    <cellStyle name="Обычный 49 2 6 4 2 2 4" xfId="20856"/>
    <cellStyle name="Обычный 49 2 6 4 2 2 4 2" xfId="46200"/>
    <cellStyle name="Обычный 49 2 6 4 2 2 5" xfId="29304"/>
    <cellStyle name="Обычный 49 2 6 4 2 3" xfId="6072"/>
    <cellStyle name="Обычный 49 2 6 4 2 3 2" xfId="14520"/>
    <cellStyle name="Обычный 49 2 6 4 2 3 2 2" xfId="39864"/>
    <cellStyle name="Обычный 49 2 6 4 2 3 3" xfId="22968"/>
    <cellStyle name="Обычный 49 2 6 4 2 3 3 2" xfId="48312"/>
    <cellStyle name="Обычный 49 2 6 4 2 3 4" xfId="31416"/>
    <cellStyle name="Обычный 49 2 6 4 2 4" xfId="10296"/>
    <cellStyle name="Обычный 49 2 6 4 2 4 2" xfId="35640"/>
    <cellStyle name="Обычный 49 2 6 4 2 5" xfId="18744"/>
    <cellStyle name="Обычный 49 2 6 4 2 5 2" xfId="44088"/>
    <cellStyle name="Обычный 49 2 6 4 2 6" xfId="27192"/>
    <cellStyle name="Обычный 49 2 6 4 3" xfId="2904"/>
    <cellStyle name="Обычный 49 2 6 4 3 2" xfId="7128"/>
    <cellStyle name="Обычный 49 2 6 4 3 2 2" xfId="15576"/>
    <cellStyle name="Обычный 49 2 6 4 3 2 2 2" xfId="40920"/>
    <cellStyle name="Обычный 49 2 6 4 3 2 3" xfId="24024"/>
    <cellStyle name="Обычный 49 2 6 4 3 2 3 2" xfId="49368"/>
    <cellStyle name="Обычный 49 2 6 4 3 2 4" xfId="32472"/>
    <cellStyle name="Обычный 49 2 6 4 3 3" xfId="11352"/>
    <cellStyle name="Обычный 49 2 6 4 3 3 2" xfId="36696"/>
    <cellStyle name="Обычный 49 2 6 4 3 4" xfId="19800"/>
    <cellStyle name="Обычный 49 2 6 4 3 4 2" xfId="45144"/>
    <cellStyle name="Обычный 49 2 6 4 3 5" xfId="28248"/>
    <cellStyle name="Обычный 49 2 6 4 4" xfId="5016"/>
    <cellStyle name="Обычный 49 2 6 4 4 2" xfId="13464"/>
    <cellStyle name="Обычный 49 2 6 4 4 2 2" xfId="38808"/>
    <cellStyle name="Обычный 49 2 6 4 4 3" xfId="21912"/>
    <cellStyle name="Обычный 49 2 6 4 4 3 2" xfId="47256"/>
    <cellStyle name="Обычный 49 2 6 4 4 4" xfId="30360"/>
    <cellStyle name="Обычный 49 2 6 4 5" xfId="9240"/>
    <cellStyle name="Обычный 49 2 6 4 5 2" xfId="34584"/>
    <cellStyle name="Обычный 49 2 6 4 6" xfId="17688"/>
    <cellStyle name="Обычный 49 2 6 4 6 2" xfId="43032"/>
    <cellStyle name="Обычный 49 2 6 4 7" xfId="26136"/>
    <cellStyle name="Обычный 49 2 6 5" xfId="1320"/>
    <cellStyle name="Обычный 49 2 6 5 2" xfId="3432"/>
    <cellStyle name="Обычный 49 2 6 5 2 2" xfId="7656"/>
    <cellStyle name="Обычный 49 2 6 5 2 2 2" xfId="16104"/>
    <cellStyle name="Обычный 49 2 6 5 2 2 2 2" xfId="41448"/>
    <cellStyle name="Обычный 49 2 6 5 2 2 3" xfId="24552"/>
    <cellStyle name="Обычный 49 2 6 5 2 2 3 2" xfId="49896"/>
    <cellStyle name="Обычный 49 2 6 5 2 2 4" xfId="33000"/>
    <cellStyle name="Обычный 49 2 6 5 2 3" xfId="11880"/>
    <cellStyle name="Обычный 49 2 6 5 2 3 2" xfId="37224"/>
    <cellStyle name="Обычный 49 2 6 5 2 4" xfId="20328"/>
    <cellStyle name="Обычный 49 2 6 5 2 4 2" xfId="45672"/>
    <cellStyle name="Обычный 49 2 6 5 2 5" xfId="28776"/>
    <cellStyle name="Обычный 49 2 6 5 3" xfId="5544"/>
    <cellStyle name="Обычный 49 2 6 5 3 2" xfId="13992"/>
    <cellStyle name="Обычный 49 2 6 5 3 2 2" xfId="39336"/>
    <cellStyle name="Обычный 49 2 6 5 3 3" xfId="22440"/>
    <cellStyle name="Обычный 49 2 6 5 3 3 2" xfId="47784"/>
    <cellStyle name="Обычный 49 2 6 5 3 4" xfId="30888"/>
    <cellStyle name="Обычный 49 2 6 5 4" xfId="9768"/>
    <cellStyle name="Обычный 49 2 6 5 4 2" xfId="35112"/>
    <cellStyle name="Обычный 49 2 6 5 5" xfId="18216"/>
    <cellStyle name="Обычный 49 2 6 5 5 2" xfId="43560"/>
    <cellStyle name="Обычный 49 2 6 5 6" xfId="26664"/>
    <cellStyle name="Обычный 49 2 6 6" xfId="2376"/>
    <cellStyle name="Обычный 49 2 6 6 2" xfId="6600"/>
    <cellStyle name="Обычный 49 2 6 6 2 2" xfId="15048"/>
    <cellStyle name="Обычный 49 2 6 6 2 2 2" xfId="40392"/>
    <cellStyle name="Обычный 49 2 6 6 2 3" xfId="23496"/>
    <cellStyle name="Обычный 49 2 6 6 2 3 2" xfId="48840"/>
    <cellStyle name="Обычный 49 2 6 6 2 4" xfId="31944"/>
    <cellStyle name="Обычный 49 2 6 6 3" xfId="10824"/>
    <cellStyle name="Обычный 49 2 6 6 3 2" xfId="36168"/>
    <cellStyle name="Обычный 49 2 6 6 4" xfId="19272"/>
    <cellStyle name="Обычный 49 2 6 6 4 2" xfId="44616"/>
    <cellStyle name="Обычный 49 2 6 6 5" xfId="27720"/>
    <cellStyle name="Обычный 49 2 6 7" xfId="4488"/>
    <cellStyle name="Обычный 49 2 6 7 2" xfId="12936"/>
    <cellStyle name="Обычный 49 2 6 7 2 2" xfId="38280"/>
    <cellStyle name="Обычный 49 2 6 7 3" xfId="21384"/>
    <cellStyle name="Обычный 49 2 6 7 3 2" xfId="46728"/>
    <cellStyle name="Обычный 49 2 6 7 4" xfId="29832"/>
    <cellStyle name="Обычный 49 2 6 8" xfId="8712"/>
    <cellStyle name="Обычный 49 2 6 8 2" xfId="34056"/>
    <cellStyle name="Обычный 49 2 6 9" xfId="17160"/>
    <cellStyle name="Обычный 49 2 6 9 2" xfId="42504"/>
    <cellStyle name="Обычный 49 2 7" xfId="330"/>
    <cellStyle name="Обычный 49 2 7 2" xfId="594"/>
    <cellStyle name="Обычный 49 2 7 2 2" xfId="1122"/>
    <cellStyle name="Обычный 49 2 7 2 2 2" xfId="2178"/>
    <cellStyle name="Обычный 49 2 7 2 2 2 2" xfId="4290"/>
    <cellStyle name="Обычный 49 2 7 2 2 2 2 2" xfId="8514"/>
    <cellStyle name="Обычный 49 2 7 2 2 2 2 2 2" xfId="16962"/>
    <cellStyle name="Обычный 49 2 7 2 2 2 2 2 2 2" xfId="42306"/>
    <cellStyle name="Обычный 49 2 7 2 2 2 2 2 3" xfId="25410"/>
    <cellStyle name="Обычный 49 2 7 2 2 2 2 2 3 2" xfId="50754"/>
    <cellStyle name="Обычный 49 2 7 2 2 2 2 2 4" xfId="33858"/>
    <cellStyle name="Обычный 49 2 7 2 2 2 2 3" xfId="12738"/>
    <cellStyle name="Обычный 49 2 7 2 2 2 2 3 2" xfId="38082"/>
    <cellStyle name="Обычный 49 2 7 2 2 2 2 4" xfId="21186"/>
    <cellStyle name="Обычный 49 2 7 2 2 2 2 4 2" xfId="46530"/>
    <cellStyle name="Обычный 49 2 7 2 2 2 2 5" xfId="29634"/>
    <cellStyle name="Обычный 49 2 7 2 2 2 3" xfId="6402"/>
    <cellStyle name="Обычный 49 2 7 2 2 2 3 2" xfId="14850"/>
    <cellStyle name="Обычный 49 2 7 2 2 2 3 2 2" xfId="40194"/>
    <cellStyle name="Обычный 49 2 7 2 2 2 3 3" xfId="23298"/>
    <cellStyle name="Обычный 49 2 7 2 2 2 3 3 2" xfId="48642"/>
    <cellStyle name="Обычный 49 2 7 2 2 2 3 4" xfId="31746"/>
    <cellStyle name="Обычный 49 2 7 2 2 2 4" xfId="10626"/>
    <cellStyle name="Обычный 49 2 7 2 2 2 4 2" xfId="35970"/>
    <cellStyle name="Обычный 49 2 7 2 2 2 5" xfId="19074"/>
    <cellStyle name="Обычный 49 2 7 2 2 2 5 2" xfId="44418"/>
    <cellStyle name="Обычный 49 2 7 2 2 2 6" xfId="27522"/>
    <cellStyle name="Обычный 49 2 7 2 2 3" xfId="3234"/>
    <cellStyle name="Обычный 49 2 7 2 2 3 2" xfId="7458"/>
    <cellStyle name="Обычный 49 2 7 2 2 3 2 2" xfId="15906"/>
    <cellStyle name="Обычный 49 2 7 2 2 3 2 2 2" xfId="41250"/>
    <cellStyle name="Обычный 49 2 7 2 2 3 2 3" xfId="24354"/>
    <cellStyle name="Обычный 49 2 7 2 2 3 2 3 2" xfId="49698"/>
    <cellStyle name="Обычный 49 2 7 2 2 3 2 4" xfId="32802"/>
    <cellStyle name="Обычный 49 2 7 2 2 3 3" xfId="11682"/>
    <cellStyle name="Обычный 49 2 7 2 2 3 3 2" xfId="37026"/>
    <cellStyle name="Обычный 49 2 7 2 2 3 4" xfId="20130"/>
    <cellStyle name="Обычный 49 2 7 2 2 3 4 2" xfId="45474"/>
    <cellStyle name="Обычный 49 2 7 2 2 3 5" xfId="28578"/>
    <cellStyle name="Обычный 49 2 7 2 2 4" xfId="5346"/>
    <cellStyle name="Обычный 49 2 7 2 2 4 2" xfId="13794"/>
    <cellStyle name="Обычный 49 2 7 2 2 4 2 2" xfId="39138"/>
    <cellStyle name="Обычный 49 2 7 2 2 4 3" xfId="22242"/>
    <cellStyle name="Обычный 49 2 7 2 2 4 3 2" xfId="47586"/>
    <cellStyle name="Обычный 49 2 7 2 2 4 4" xfId="30690"/>
    <cellStyle name="Обычный 49 2 7 2 2 5" xfId="9570"/>
    <cellStyle name="Обычный 49 2 7 2 2 5 2" xfId="34914"/>
    <cellStyle name="Обычный 49 2 7 2 2 6" xfId="18018"/>
    <cellStyle name="Обычный 49 2 7 2 2 6 2" xfId="43362"/>
    <cellStyle name="Обычный 49 2 7 2 2 7" xfId="26466"/>
    <cellStyle name="Обычный 49 2 7 2 3" xfId="1650"/>
    <cellStyle name="Обычный 49 2 7 2 3 2" xfId="3762"/>
    <cellStyle name="Обычный 49 2 7 2 3 2 2" xfId="7986"/>
    <cellStyle name="Обычный 49 2 7 2 3 2 2 2" xfId="16434"/>
    <cellStyle name="Обычный 49 2 7 2 3 2 2 2 2" xfId="41778"/>
    <cellStyle name="Обычный 49 2 7 2 3 2 2 3" xfId="24882"/>
    <cellStyle name="Обычный 49 2 7 2 3 2 2 3 2" xfId="50226"/>
    <cellStyle name="Обычный 49 2 7 2 3 2 2 4" xfId="33330"/>
    <cellStyle name="Обычный 49 2 7 2 3 2 3" xfId="12210"/>
    <cellStyle name="Обычный 49 2 7 2 3 2 3 2" xfId="37554"/>
    <cellStyle name="Обычный 49 2 7 2 3 2 4" xfId="20658"/>
    <cellStyle name="Обычный 49 2 7 2 3 2 4 2" xfId="46002"/>
    <cellStyle name="Обычный 49 2 7 2 3 2 5" xfId="29106"/>
    <cellStyle name="Обычный 49 2 7 2 3 3" xfId="5874"/>
    <cellStyle name="Обычный 49 2 7 2 3 3 2" xfId="14322"/>
    <cellStyle name="Обычный 49 2 7 2 3 3 2 2" xfId="39666"/>
    <cellStyle name="Обычный 49 2 7 2 3 3 3" xfId="22770"/>
    <cellStyle name="Обычный 49 2 7 2 3 3 3 2" xfId="48114"/>
    <cellStyle name="Обычный 49 2 7 2 3 3 4" xfId="31218"/>
    <cellStyle name="Обычный 49 2 7 2 3 4" xfId="10098"/>
    <cellStyle name="Обычный 49 2 7 2 3 4 2" xfId="35442"/>
    <cellStyle name="Обычный 49 2 7 2 3 5" xfId="18546"/>
    <cellStyle name="Обычный 49 2 7 2 3 5 2" xfId="43890"/>
    <cellStyle name="Обычный 49 2 7 2 3 6" xfId="26994"/>
    <cellStyle name="Обычный 49 2 7 2 4" xfId="2706"/>
    <cellStyle name="Обычный 49 2 7 2 4 2" xfId="6930"/>
    <cellStyle name="Обычный 49 2 7 2 4 2 2" xfId="15378"/>
    <cellStyle name="Обычный 49 2 7 2 4 2 2 2" xfId="40722"/>
    <cellStyle name="Обычный 49 2 7 2 4 2 3" xfId="23826"/>
    <cellStyle name="Обычный 49 2 7 2 4 2 3 2" xfId="49170"/>
    <cellStyle name="Обычный 49 2 7 2 4 2 4" xfId="32274"/>
    <cellStyle name="Обычный 49 2 7 2 4 3" xfId="11154"/>
    <cellStyle name="Обычный 49 2 7 2 4 3 2" xfId="36498"/>
    <cellStyle name="Обычный 49 2 7 2 4 4" xfId="19602"/>
    <cellStyle name="Обычный 49 2 7 2 4 4 2" xfId="44946"/>
    <cellStyle name="Обычный 49 2 7 2 4 5" xfId="28050"/>
    <cellStyle name="Обычный 49 2 7 2 5" xfId="4818"/>
    <cellStyle name="Обычный 49 2 7 2 5 2" xfId="13266"/>
    <cellStyle name="Обычный 49 2 7 2 5 2 2" xfId="38610"/>
    <cellStyle name="Обычный 49 2 7 2 5 3" xfId="21714"/>
    <cellStyle name="Обычный 49 2 7 2 5 3 2" xfId="47058"/>
    <cellStyle name="Обычный 49 2 7 2 5 4" xfId="30162"/>
    <cellStyle name="Обычный 49 2 7 2 6" xfId="9042"/>
    <cellStyle name="Обычный 49 2 7 2 6 2" xfId="34386"/>
    <cellStyle name="Обычный 49 2 7 2 7" xfId="17490"/>
    <cellStyle name="Обычный 49 2 7 2 7 2" xfId="42834"/>
    <cellStyle name="Обычный 49 2 7 2 8" xfId="25938"/>
    <cellStyle name="Обычный 49 2 7 3" xfId="858"/>
    <cellStyle name="Обычный 49 2 7 3 2" xfId="1914"/>
    <cellStyle name="Обычный 49 2 7 3 2 2" xfId="4026"/>
    <cellStyle name="Обычный 49 2 7 3 2 2 2" xfId="8250"/>
    <cellStyle name="Обычный 49 2 7 3 2 2 2 2" xfId="16698"/>
    <cellStyle name="Обычный 49 2 7 3 2 2 2 2 2" xfId="42042"/>
    <cellStyle name="Обычный 49 2 7 3 2 2 2 3" xfId="25146"/>
    <cellStyle name="Обычный 49 2 7 3 2 2 2 3 2" xfId="50490"/>
    <cellStyle name="Обычный 49 2 7 3 2 2 2 4" xfId="33594"/>
    <cellStyle name="Обычный 49 2 7 3 2 2 3" xfId="12474"/>
    <cellStyle name="Обычный 49 2 7 3 2 2 3 2" xfId="37818"/>
    <cellStyle name="Обычный 49 2 7 3 2 2 4" xfId="20922"/>
    <cellStyle name="Обычный 49 2 7 3 2 2 4 2" xfId="46266"/>
    <cellStyle name="Обычный 49 2 7 3 2 2 5" xfId="29370"/>
    <cellStyle name="Обычный 49 2 7 3 2 3" xfId="6138"/>
    <cellStyle name="Обычный 49 2 7 3 2 3 2" xfId="14586"/>
    <cellStyle name="Обычный 49 2 7 3 2 3 2 2" xfId="39930"/>
    <cellStyle name="Обычный 49 2 7 3 2 3 3" xfId="23034"/>
    <cellStyle name="Обычный 49 2 7 3 2 3 3 2" xfId="48378"/>
    <cellStyle name="Обычный 49 2 7 3 2 3 4" xfId="31482"/>
    <cellStyle name="Обычный 49 2 7 3 2 4" xfId="10362"/>
    <cellStyle name="Обычный 49 2 7 3 2 4 2" xfId="35706"/>
    <cellStyle name="Обычный 49 2 7 3 2 5" xfId="18810"/>
    <cellStyle name="Обычный 49 2 7 3 2 5 2" xfId="44154"/>
    <cellStyle name="Обычный 49 2 7 3 2 6" xfId="27258"/>
    <cellStyle name="Обычный 49 2 7 3 3" xfId="2970"/>
    <cellStyle name="Обычный 49 2 7 3 3 2" xfId="7194"/>
    <cellStyle name="Обычный 49 2 7 3 3 2 2" xfId="15642"/>
    <cellStyle name="Обычный 49 2 7 3 3 2 2 2" xfId="40986"/>
    <cellStyle name="Обычный 49 2 7 3 3 2 3" xfId="24090"/>
    <cellStyle name="Обычный 49 2 7 3 3 2 3 2" xfId="49434"/>
    <cellStyle name="Обычный 49 2 7 3 3 2 4" xfId="32538"/>
    <cellStyle name="Обычный 49 2 7 3 3 3" xfId="11418"/>
    <cellStyle name="Обычный 49 2 7 3 3 3 2" xfId="36762"/>
    <cellStyle name="Обычный 49 2 7 3 3 4" xfId="19866"/>
    <cellStyle name="Обычный 49 2 7 3 3 4 2" xfId="45210"/>
    <cellStyle name="Обычный 49 2 7 3 3 5" xfId="28314"/>
    <cellStyle name="Обычный 49 2 7 3 4" xfId="5082"/>
    <cellStyle name="Обычный 49 2 7 3 4 2" xfId="13530"/>
    <cellStyle name="Обычный 49 2 7 3 4 2 2" xfId="38874"/>
    <cellStyle name="Обычный 49 2 7 3 4 3" xfId="21978"/>
    <cellStyle name="Обычный 49 2 7 3 4 3 2" xfId="47322"/>
    <cellStyle name="Обычный 49 2 7 3 4 4" xfId="30426"/>
    <cellStyle name="Обычный 49 2 7 3 5" xfId="9306"/>
    <cellStyle name="Обычный 49 2 7 3 5 2" xfId="34650"/>
    <cellStyle name="Обычный 49 2 7 3 6" xfId="17754"/>
    <cellStyle name="Обычный 49 2 7 3 6 2" xfId="43098"/>
    <cellStyle name="Обычный 49 2 7 3 7" xfId="26202"/>
    <cellStyle name="Обычный 49 2 7 4" xfId="1386"/>
    <cellStyle name="Обычный 49 2 7 4 2" xfId="3498"/>
    <cellStyle name="Обычный 49 2 7 4 2 2" xfId="7722"/>
    <cellStyle name="Обычный 49 2 7 4 2 2 2" xfId="16170"/>
    <cellStyle name="Обычный 49 2 7 4 2 2 2 2" xfId="41514"/>
    <cellStyle name="Обычный 49 2 7 4 2 2 3" xfId="24618"/>
    <cellStyle name="Обычный 49 2 7 4 2 2 3 2" xfId="49962"/>
    <cellStyle name="Обычный 49 2 7 4 2 2 4" xfId="33066"/>
    <cellStyle name="Обычный 49 2 7 4 2 3" xfId="11946"/>
    <cellStyle name="Обычный 49 2 7 4 2 3 2" xfId="37290"/>
    <cellStyle name="Обычный 49 2 7 4 2 4" xfId="20394"/>
    <cellStyle name="Обычный 49 2 7 4 2 4 2" xfId="45738"/>
    <cellStyle name="Обычный 49 2 7 4 2 5" xfId="28842"/>
    <cellStyle name="Обычный 49 2 7 4 3" xfId="5610"/>
    <cellStyle name="Обычный 49 2 7 4 3 2" xfId="14058"/>
    <cellStyle name="Обычный 49 2 7 4 3 2 2" xfId="39402"/>
    <cellStyle name="Обычный 49 2 7 4 3 3" xfId="22506"/>
    <cellStyle name="Обычный 49 2 7 4 3 3 2" xfId="47850"/>
    <cellStyle name="Обычный 49 2 7 4 3 4" xfId="30954"/>
    <cellStyle name="Обычный 49 2 7 4 4" xfId="9834"/>
    <cellStyle name="Обычный 49 2 7 4 4 2" xfId="35178"/>
    <cellStyle name="Обычный 49 2 7 4 5" xfId="18282"/>
    <cellStyle name="Обычный 49 2 7 4 5 2" xfId="43626"/>
    <cellStyle name="Обычный 49 2 7 4 6" xfId="26730"/>
    <cellStyle name="Обычный 49 2 7 5" xfId="2442"/>
    <cellStyle name="Обычный 49 2 7 5 2" xfId="6666"/>
    <cellStyle name="Обычный 49 2 7 5 2 2" xfId="15114"/>
    <cellStyle name="Обычный 49 2 7 5 2 2 2" xfId="40458"/>
    <cellStyle name="Обычный 49 2 7 5 2 3" xfId="23562"/>
    <cellStyle name="Обычный 49 2 7 5 2 3 2" xfId="48906"/>
    <cellStyle name="Обычный 49 2 7 5 2 4" xfId="32010"/>
    <cellStyle name="Обычный 49 2 7 5 3" xfId="10890"/>
    <cellStyle name="Обычный 49 2 7 5 3 2" xfId="36234"/>
    <cellStyle name="Обычный 49 2 7 5 4" xfId="19338"/>
    <cellStyle name="Обычный 49 2 7 5 4 2" xfId="44682"/>
    <cellStyle name="Обычный 49 2 7 5 5" xfId="27786"/>
    <cellStyle name="Обычный 49 2 7 6" xfId="4554"/>
    <cellStyle name="Обычный 49 2 7 6 2" xfId="13002"/>
    <cellStyle name="Обычный 49 2 7 6 2 2" xfId="38346"/>
    <cellStyle name="Обычный 49 2 7 6 3" xfId="21450"/>
    <cellStyle name="Обычный 49 2 7 6 3 2" xfId="46794"/>
    <cellStyle name="Обычный 49 2 7 6 4" xfId="29898"/>
    <cellStyle name="Обычный 49 2 7 7" xfId="8778"/>
    <cellStyle name="Обычный 49 2 7 7 2" xfId="34122"/>
    <cellStyle name="Обычный 49 2 7 8" xfId="17226"/>
    <cellStyle name="Обычный 49 2 7 8 2" xfId="42570"/>
    <cellStyle name="Обычный 49 2 7 9" xfId="25674"/>
    <cellStyle name="Обычный 49 2 8" xfId="462"/>
    <cellStyle name="Обычный 49 2 8 2" xfId="990"/>
    <cellStyle name="Обычный 49 2 8 2 2" xfId="2046"/>
    <cellStyle name="Обычный 49 2 8 2 2 2" xfId="4158"/>
    <cellStyle name="Обычный 49 2 8 2 2 2 2" xfId="8382"/>
    <cellStyle name="Обычный 49 2 8 2 2 2 2 2" xfId="16830"/>
    <cellStyle name="Обычный 49 2 8 2 2 2 2 2 2" xfId="42174"/>
    <cellStyle name="Обычный 49 2 8 2 2 2 2 3" xfId="25278"/>
    <cellStyle name="Обычный 49 2 8 2 2 2 2 3 2" xfId="50622"/>
    <cellStyle name="Обычный 49 2 8 2 2 2 2 4" xfId="33726"/>
    <cellStyle name="Обычный 49 2 8 2 2 2 3" xfId="12606"/>
    <cellStyle name="Обычный 49 2 8 2 2 2 3 2" xfId="37950"/>
    <cellStyle name="Обычный 49 2 8 2 2 2 4" xfId="21054"/>
    <cellStyle name="Обычный 49 2 8 2 2 2 4 2" xfId="46398"/>
    <cellStyle name="Обычный 49 2 8 2 2 2 5" xfId="29502"/>
    <cellStyle name="Обычный 49 2 8 2 2 3" xfId="6270"/>
    <cellStyle name="Обычный 49 2 8 2 2 3 2" xfId="14718"/>
    <cellStyle name="Обычный 49 2 8 2 2 3 2 2" xfId="40062"/>
    <cellStyle name="Обычный 49 2 8 2 2 3 3" xfId="23166"/>
    <cellStyle name="Обычный 49 2 8 2 2 3 3 2" xfId="48510"/>
    <cellStyle name="Обычный 49 2 8 2 2 3 4" xfId="31614"/>
    <cellStyle name="Обычный 49 2 8 2 2 4" xfId="10494"/>
    <cellStyle name="Обычный 49 2 8 2 2 4 2" xfId="35838"/>
    <cellStyle name="Обычный 49 2 8 2 2 5" xfId="18942"/>
    <cellStyle name="Обычный 49 2 8 2 2 5 2" xfId="44286"/>
    <cellStyle name="Обычный 49 2 8 2 2 6" xfId="27390"/>
    <cellStyle name="Обычный 49 2 8 2 3" xfId="3102"/>
    <cellStyle name="Обычный 49 2 8 2 3 2" xfId="7326"/>
    <cellStyle name="Обычный 49 2 8 2 3 2 2" xfId="15774"/>
    <cellStyle name="Обычный 49 2 8 2 3 2 2 2" xfId="41118"/>
    <cellStyle name="Обычный 49 2 8 2 3 2 3" xfId="24222"/>
    <cellStyle name="Обычный 49 2 8 2 3 2 3 2" xfId="49566"/>
    <cellStyle name="Обычный 49 2 8 2 3 2 4" xfId="32670"/>
    <cellStyle name="Обычный 49 2 8 2 3 3" xfId="11550"/>
    <cellStyle name="Обычный 49 2 8 2 3 3 2" xfId="36894"/>
    <cellStyle name="Обычный 49 2 8 2 3 4" xfId="19998"/>
    <cellStyle name="Обычный 49 2 8 2 3 4 2" xfId="45342"/>
    <cellStyle name="Обычный 49 2 8 2 3 5" xfId="28446"/>
    <cellStyle name="Обычный 49 2 8 2 4" xfId="5214"/>
    <cellStyle name="Обычный 49 2 8 2 4 2" xfId="13662"/>
    <cellStyle name="Обычный 49 2 8 2 4 2 2" xfId="39006"/>
    <cellStyle name="Обычный 49 2 8 2 4 3" xfId="22110"/>
    <cellStyle name="Обычный 49 2 8 2 4 3 2" xfId="47454"/>
    <cellStyle name="Обычный 49 2 8 2 4 4" xfId="30558"/>
    <cellStyle name="Обычный 49 2 8 2 5" xfId="9438"/>
    <cellStyle name="Обычный 49 2 8 2 5 2" xfId="34782"/>
    <cellStyle name="Обычный 49 2 8 2 6" xfId="17886"/>
    <cellStyle name="Обычный 49 2 8 2 6 2" xfId="43230"/>
    <cellStyle name="Обычный 49 2 8 2 7" xfId="26334"/>
    <cellStyle name="Обычный 49 2 8 3" xfId="1518"/>
    <cellStyle name="Обычный 49 2 8 3 2" xfId="3630"/>
    <cellStyle name="Обычный 49 2 8 3 2 2" xfId="7854"/>
    <cellStyle name="Обычный 49 2 8 3 2 2 2" xfId="16302"/>
    <cellStyle name="Обычный 49 2 8 3 2 2 2 2" xfId="41646"/>
    <cellStyle name="Обычный 49 2 8 3 2 2 3" xfId="24750"/>
    <cellStyle name="Обычный 49 2 8 3 2 2 3 2" xfId="50094"/>
    <cellStyle name="Обычный 49 2 8 3 2 2 4" xfId="33198"/>
    <cellStyle name="Обычный 49 2 8 3 2 3" xfId="12078"/>
    <cellStyle name="Обычный 49 2 8 3 2 3 2" xfId="37422"/>
    <cellStyle name="Обычный 49 2 8 3 2 4" xfId="20526"/>
    <cellStyle name="Обычный 49 2 8 3 2 4 2" xfId="45870"/>
    <cellStyle name="Обычный 49 2 8 3 2 5" xfId="28974"/>
    <cellStyle name="Обычный 49 2 8 3 3" xfId="5742"/>
    <cellStyle name="Обычный 49 2 8 3 3 2" xfId="14190"/>
    <cellStyle name="Обычный 49 2 8 3 3 2 2" xfId="39534"/>
    <cellStyle name="Обычный 49 2 8 3 3 3" xfId="22638"/>
    <cellStyle name="Обычный 49 2 8 3 3 3 2" xfId="47982"/>
    <cellStyle name="Обычный 49 2 8 3 3 4" xfId="31086"/>
    <cellStyle name="Обычный 49 2 8 3 4" xfId="9966"/>
    <cellStyle name="Обычный 49 2 8 3 4 2" xfId="35310"/>
    <cellStyle name="Обычный 49 2 8 3 5" xfId="18414"/>
    <cellStyle name="Обычный 49 2 8 3 5 2" xfId="43758"/>
    <cellStyle name="Обычный 49 2 8 3 6" xfId="26862"/>
    <cellStyle name="Обычный 49 2 8 4" xfId="2574"/>
    <cellStyle name="Обычный 49 2 8 4 2" xfId="6798"/>
    <cellStyle name="Обычный 49 2 8 4 2 2" xfId="15246"/>
    <cellStyle name="Обычный 49 2 8 4 2 2 2" xfId="40590"/>
    <cellStyle name="Обычный 49 2 8 4 2 3" xfId="23694"/>
    <cellStyle name="Обычный 49 2 8 4 2 3 2" xfId="49038"/>
    <cellStyle name="Обычный 49 2 8 4 2 4" xfId="32142"/>
    <cellStyle name="Обычный 49 2 8 4 3" xfId="11022"/>
    <cellStyle name="Обычный 49 2 8 4 3 2" xfId="36366"/>
    <cellStyle name="Обычный 49 2 8 4 4" xfId="19470"/>
    <cellStyle name="Обычный 49 2 8 4 4 2" xfId="44814"/>
    <cellStyle name="Обычный 49 2 8 4 5" xfId="27918"/>
    <cellStyle name="Обычный 49 2 8 5" xfId="4686"/>
    <cellStyle name="Обычный 49 2 8 5 2" xfId="13134"/>
    <cellStyle name="Обычный 49 2 8 5 2 2" xfId="38478"/>
    <cellStyle name="Обычный 49 2 8 5 3" xfId="21582"/>
    <cellStyle name="Обычный 49 2 8 5 3 2" xfId="46926"/>
    <cellStyle name="Обычный 49 2 8 5 4" xfId="30030"/>
    <cellStyle name="Обычный 49 2 8 6" xfId="8910"/>
    <cellStyle name="Обычный 49 2 8 6 2" xfId="34254"/>
    <cellStyle name="Обычный 49 2 8 7" xfId="17358"/>
    <cellStyle name="Обычный 49 2 8 7 2" xfId="42702"/>
    <cellStyle name="Обычный 49 2 8 8" xfId="25806"/>
    <cellStyle name="Обычный 49 2 9" xfId="726"/>
    <cellStyle name="Обычный 49 2 9 2" xfId="1782"/>
    <cellStyle name="Обычный 49 2 9 2 2" xfId="3894"/>
    <cellStyle name="Обычный 49 2 9 2 2 2" xfId="8118"/>
    <cellStyle name="Обычный 49 2 9 2 2 2 2" xfId="16566"/>
    <cellStyle name="Обычный 49 2 9 2 2 2 2 2" xfId="41910"/>
    <cellStyle name="Обычный 49 2 9 2 2 2 3" xfId="25014"/>
    <cellStyle name="Обычный 49 2 9 2 2 2 3 2" xfId="50358"/>
    <cellStyle name="Обычный 49 2 9 2 2 2 4" xfId="33462"/>
    <cellStyle name="Обычный 49 2 9 2 2 3" xfId="12342"/>
    <cellStyle name="Обычный 49 2 9 2 2 3 2" xfId="37686"/>
    <cellStyle name="Обычный 49 2 9 2 2 4" xfId="20790"/>
    <cellStyle name="Обычный 49 2 9 2 2 4 2" xfId="46134"/>
    <cellStyle name="Обычный 49 2 9 2 2 5" xfId="29238"/>
    <cellStyle name="Обычный 49 2 9 2 3" xfId="6006"/>
    <cellStyle name="Обычный 49 2 9 2 3 2" xfId="14454"/>
    <cellStyle name="Обычный 49 2 9 2 3 2 2" xfId="39798"/>
    <cellStyle name="Обычный 49 2 9 2 3 3" xfId="22902"/>
    <cellStyle name="Обычный 49 2 9 2 3 3 2" xfId="48246"/>
    <cellStyle name="Обычный 49 2 9 2 3 4" xfId="31350"/>
    <cellStyle name="Обычный 49 2 9 2 4" xfId="10230"/>
    <cellStyle name="Обычный 49 2 9 2 4 2" xfId="35574"/>
    <cellStyle name="Обычный 49 2 9 2 5" xfId="18678"/>
    <cellStyle name="Обычный 49 2 9 2 5 2" xfId="44022"/>
    <cellStyle name="Обычный 49 2 9 2 6" xfId="27126"/>
    <cellStyle name="Обычный 49 2 9 3" xfId="2838"/>
    <cellStyle name="Обычный 49 2 9 3 2" xfId="7062"/>
    <cellStyle name="Обычный 49 2 9 3 2 2" xfId="15510"/>
    <cellStyle name="Обычный 49 2 9 3 2 2 2" xfId="40854"/>
    <cellStyle name="Обычный 49 2 9 3 2 3" xfId="23958"/>
    <cellStyle name="Обычный 49 2 9 3 2 3 2" xfId="49302"/>
    <cellStyle name="Обычный 49 2 9 3 2 4" xfId="32406"/>
    <cellStyle name="Обычный 49 2 9 3 3" xfId="11286"/>
    <cellStyle name="Обычный 49 2 9 3 3 2" xfId="36630"/>
    <cellStyle name="Обычный 49 2 9 3 4" xfId="19734"/>
    <cellStyle name="Обычный 49 2 9 3 4 2" xfId="45078"/>
    <cellStyle name="Обычный 49 2 9 3 5" xfId="28182"/>
    <cellStyle name="Обычный 49 2 9 4" xfId="4950"/>
    <cellStyle name="Обычный 49 2 9 4 2" xfId="13398"/>
    <cellStyle name="Обычный 49 2 9 4 2 2" xfId="38742"/>
    <cellStyle name="Обычный 49 2 9 4 3" xfId="21846"/>
    <cellStyle name="Обычный 49 2 9 4 3 2" xfId="47190"/>
    <cellStyle name="Обычный 49 2 9 4 4" xfId="30294"/>
    <cellStyle name="Обычный 49 2 9 5" xfId="9174"/>
    <cellStyle name="Обычный 49 2 9 5 2" xfId="34518"/>
    <cellStyle name="Обычный 49 2 9 6" xfId="17622"/>
    <cellStyle name="Обычный 49 2 9 6 2" xfId="42966"/>
    <cellStyle name="Обычный 49 2 9 7" xfId="26070"/>
    <cellStyle name="Обычный 49 3" xfId="199"/>
    <cellStyle name="Обычный 49 3 10" xfId="1255"/>
    <cellStyle name="Обычный 49 3 10 2" xfId="3367"/>
    <cellStyle name="Обычный 49 3 10 2 2" xfId="7591"/>
    <cellStyle name="Обычный 49 3 10 2 2 2" xfId="16039"/>
    <cellStyle name="Обычный 49 3 10 2 2 2 2" xfId="41383"/>
    <cellStyle name="Обычный 49 3 10 2 2 3" xfId="24487"/>
    <cellStyle name="Обычный 49 3 10 2 2 3 2" xfId="49831"/>
    <cellStyle name="Обычный 49 3 10 2 2 4" xfId="32935"/>
    <cellStyle name="Обычный 49 3 10 2 3" xfId="11815"/>
    <cellStyle name="Обычный 49 3 10 2 3 2" xfId="37159"/>
    <cellStyle name="Обычный 49 3 10 2 4" xfId="20263"/>
    <cellStyle name="Обычный 49 3 10 2 4 2" xfId="45607"/>
    <cellStyle name="Обычный 49 3 10 2 5" xfId="28711"/>
    <cellStyle name="Обычный 49 3 10 3" xfId="5479"/>
    <cellStyle name="Обычный 49 3 10 3 2" xfId="13927"/>
    <cellStyle name="Обычный 49 3 10 3 2 2" xfId="39271"/>
    <cellStyle name="Обычный 49 3 10 3 3" xfId="22375"/>
    <cellStyle name="Обычный 49 3 10 3 3 2" xfId="47719"/>
    <cellStyle name="Обычный 49 3 10 3 4" xfId="30823"/>
    <cellStyle name="Обычный 49 3 10 4" xfId="9703"/>
    <cellStyle name="Обычный 49 3 10 4 2" xfId="35047"/>
    <cellStyle name="Обычный 49 3 10 5" xfId="18151"/>
    <cellStyle name="Обычный 49 3 10 5 2" xfId="43495"/>
    <cellStyle name="Обычный 49 3 10 6" xfId="26599"/>
    <cellStyle name="Обычный 49 3 11" xfId="2311"/>
    <cellStyle name="Обычный 49 3 11 2" xfId="6535"/>
    <cellStyle name="Обычный 49 3 11 2 2" xfId="14983"/>
    <cellStyle name="Обычный 49 3 11 2 2 2" xfId="40327"/>
    <cellStyle name="Обычный 49 3 11 2 3" xfId="23431"/>
    <cellStyle name="Обычный 49 3 11 2 3 2" xfId="48775"/>
    <cellStyle name="Обычный 49 3 11 2 4" xfId="31879"/>
    <cellStyle name="Обычный 49 3 11 3" xfId="10759"/>
    <cellStyle name="Обычный 49 3 11 3 2" xfId="36103"/>
    <cellStyle name="Обычный 49 3 11 4" xfId="19207"/>
    <cellStyle name="Обычный 49 3 11 4 2" xfId="44551"/>
    <cellStyle name="Обычный 49 3 11 5" xfId="27655"/>
    <cellStyle name="Обычный 49 3 12" xfId="4423"/>
    <cellStyle name="Обычный 49 3 12 2" xfId="12871"/>
    <cellStyle name="Обычный 49 3 12 2 2" xfId="38215"/>
    <cellStyle name="Обычный 49 3 12 3" xfId="21319"/>
    <cellStyle name="Обычный 49 3 12 3 2" xfId="46663"/>
    <cellStyle name="Обычный 49 3 12 4" xfId="29767"/>
    <cellStyle name="Обычный 49 3 13" xfId="8647"/>
    <cellStyle name="Обычный 49 3 13 2" xfId="33991"/>
    <cellStyle name="Обычный 49 3 14" xfId="17095"/>
    <cellStyle name="Обычный 49 3 14 2" xfId="42439"/>
    <cellStyle name="Обычный 49 3 15" xfId="25543"/>
    <cellStyle name="Обычный 49 3 2" xfId="203"/>
    <cellStyle name="Обычный 49 3 2 10" xfId="2315"/>
    <cellStyle name="Обычный 49 3 2 10 2" xfId="6539"/>
    <cellStyle name="Обычный 49 3 2 10 2 2" xfId="14987"/>
    <cellStyle name="Обычный 49 3 2 10 2 2 2" xfId="40331"/>
    <cellStyle name="Обычный 49 3 2 10 2 3" xfId="23435"/>
    <cellStyle name="Обычный 49 3 2 10 2 3 2" xfId="48779"/>
    <cellStyle name="Обычный 49 3 2 10 2 4" xfId="31883"/>
    <cellStyle name="Обычный 49 3 2 10 3" xfId="10763"/>
    <cellStyle name="Обычный 49 3 2 10 3 2" xfId="36107"/>
    <cellStyle name="Обычный 49 3 2 10 4" xfId="19211"/>
    <cellStyle name="Обычный 49 3 2 10 4 2" xfId="44555"/>
    <cellStyle name="Обычный 49 3 2 10 5" xfId="27659"/>
    <cellStyle name="Обычный 49 3 2 11" xfId="4427"/>
    <cellStyle name="Обычный 49 3 2 11 2" xfId="12875"/>
    <cellStyle name="Обычный 49 3 2 11 2 2" xfId="38219"/>
    <cellStyle name="Обычный 49 3 2 11 3" xfId="21323"/>
    <cellStyle name="Обычный 49 3 2 11 3 2" xfId="46667"/>
    <cellStyle name="Обычный 49 3 2 11 4" xfId="29771"/>
    <cellStyle name="Обычный 49 3 2 12" xfId="8651"/>
    <cellStyle name="Обычный 49 3 2 12 2" xfId="33995"/>
    <cellStyle name="Обычный 49 3 2 13" xfId="17099"/>
    <cellStyle name="Обычный 49 3 2 13 2" xfId="42443"/>
    <cellStyle name="Обычный 49 3 2 14" xfId="25547"/>
    <cellStyle name="Обычный 49 3 2 2" xfId="211"/>
    <cellStyle name="Обычный 49 3 2 2 10" xfId="4435"/>
    <cellStyle name="Обычный 49 3 2 2 10 2" xfId="12883"/>
    <cellStyle name="Обычный 49 3 2 2 10 2 2" xfId="38227"/>
    <cellStyle name="Обычный 49 3 2 2 10 3" xfId="21331"/>
    <cellStyle name="Обычный 49 3 2 2 10 3 2" xfId="46675"/>
    <cellStyle name="Обычный 49 3 2 2 10 4" xfId="29779"/>
    <cellStyle name="Обычный 49 3 2 2 11" xfId="8659"/>
    <cellStyle name="Обычный 49 3 2 2 11 2" xfId="34003"/>
    <cellStyle name="Обычный 49 3 2 2 12" xfId="17107"/>
    <cellStyle name="Обычный 49 3 2 2 12 2" xfId="42451"/>
    <cellStyle name="Обычный 49 3 2 2 13" xfId="25555"/>
    <cellStyle name="Обычный 49 3 2 2 2" xfId="227"/>
    <cellStyle name="Обычный 49 3 2 2 2 10" xfId="8675"/>
    <cellStyle name="Обычный 49 3 2 2 2 10 2" xfId="34019"/>
    <cellStyle name="Обычный 49 3 2 2 2 11" xfId="17123"/>
    <cellStyle name="Обычный 49 3 2 2 2 11 2" xfId="42467"/>
    <cellStyle name="Обычный 49 3 2 2 2 12" xfId="25571"/>
    <cellStyle name="Обычный 49 3 2 2 2 2" xfId="260"/>
    <cellStyle name="Обычный 49 3 2 2 2 2 10" xfId="17156"/>
    <cellStyle name="Обычный 49 3 2 2 2 2 10 2" xfId="42500"/>
    <cellStyle name="Обычный 49 3 2 2 2 2 11" xfId="25604"/>
    <cellStyle name="Обычный 49 3 2 2 2 2 2" xfId="326"/>
    <cellStyle name="Обычный 49 3 2 2 2 2 2 10" xfId="25670"/>
    <cellStyle name="Обычный 49 3 2 2 2 2 2 2" xfId="458"/>
    <cellStyle name="Обычный 49 3 2 2 2 2 2 2 2" xfId="722"/>
    <cellStyle name="Обычный 49 3 2 2 2 2 2 2 2 2" xfId="1250"/>
    <cellStyle name="Обычный 49 3 2 2 2 2 2 2 2 2 2" xfId="2306"/>
    <cellStyle name="Обычный 49 3 2 2 2 2 2 2 2 2 2 2" xfId="4418"/>
    <cellStyle name="Обычный 49 3 2 2 2 2 2 2 2 2 2 2 2" xfId="8642"/>
    <cellStyle name="Обычный 49 3 2 2 2 2 2 2 2 2 2 2 2 2" xfId="17090"/>
    <cellStyle name="Обычный 49 3 2 2 2 2 2 2 2 2 2 2 2 2 2" xfId="42434"/>
    <cellStyle name="Обычный 49 3 2 2 2 2 2 2 2 2 2 2 2 3" xfId="25538"/>
    <cellStyle name="Обычный 49 3 2 2 2 2 2 2 2 2 2 2 2 3 2" xfId="50882"/>
    <cellStyle name="Обычный 49 3 2 2 2 2 2 2 2 2 2 2 2 4" xfId="33986"/>
    <cellStyle name="Обычный 49 3 2 2 2 2 2 2 2 2 2 2 3" xfId="12866"/>
    <cellStyle name="Обычный 49 3 2 2 2 2 2 2 2 2 2 2 3 2" xfId="38210"/>
    <cellStyle name="Обычный 49 3 2 2 2 2 2 2 2 2 2 2 4" xfId="21314"/>
    <cellStyle name="Обычный 49 3 2 2 2 2 2 2 2 2 2 2 4 2" xfId="46658"/>
    <cellStyle name="Обычный 49 3 2 2 2 2 2 2 2 2 2 2 5" xfId="29762"/>
    <cellStyle name="Обычный 49 3 2 2 2 2 2 2 2 2 2 3" xfId="6530"/>
    <cellStyle name="Обычный 49 3 2 2 2 2 2 2 2 2 2 3 2" xfId="14978"/>
    <cellStyle name="Обычный 49 3 2 2 2 2 2 2 2 2 2 3 2 2" xfId="40322"/>
    <cellStyle name="Обычный 49 3 2 2 2 2 2 2 2 2 2 3 3" xfId="23426"/>
    <cellStyle name="Обычный 49 3 2 2 2 2 2 2 2 2 2 3 3 2" xfId="48770"/>
    <cellStyle name="Обычный 49 3 2 2 2 2 2 2 2 2 2 3 4" xfId="31874"/>
    <cellStyle name="Обычный 49 3 2 2 2 2 2 2 2 2 2 4" xfId="10754"/>
    <cellStyle name="Обычный 49 3 2 2 2 2 2 2 2 2 2 4 2" xfId="36098"/>
    <cellStyle name="Обычный 49 3 2 2 2 2 2 2 2 2 2 5" xfId="19202"/>
    <cellStyle name="Обычный 49 3 2 2 2 2 2 2 2 2 2 5 2" xfId="44546"/>
    <cellStyle name="Обычный 49 3 2 2 2 2 2 2 2 2 2 6" xfId="27650"/>
    <cellStyle name="Обычный 49 3 2 2 2 2 2 2 2 2 3" xfId="3362"/>
    <cellStyle name="Обычный 49 3 2 2 2 2 2 2 2 2 3 2" xfId="7586"/>
    <cellStyle name="Обычный 49 3 2 2 2 2 2 2 2 2 3 2 2" xfId="16034"/>
    <cellStyle name="Обычный 49 3 2 2 2 2 2 2 2 2 3 2 2 2" xfId="41378"/>
    <cellStyle name="Обычный 49 3 2 2 2 2 2 2 2 2 3 2 3" xfId="24482"/>
    <cellStyle name="Обычный 49 3 2 2 2 2 2 2 2 2 3 2 3 2" xfId="49826"/>
    <cellStyle name="Обычный 49 3 2 2 2 2 2 2 2 2 3 2 4" xfId="32930"/>
    <cellStyle name="Обычный 49 3 2 2 2 2 2 2 2 2 3 3" xfId="11810"/>
    <cellStyle name="Обычный 49 3 2 2 2 2 2 2 2 2 3 3 2" xfId="37154"/>
    <cellStyle name="Обычный 49 3 2 2 2 2 2 2 2 2 3 4" xfId="20258"/>
    <cellStyle name="Обычный 49 3 2 2 2 2 2 2 2 2 3 4 2" xfId="45602"/>
    <cellStyle name="Обычный 49 3 2 2 2 2 2 2 2 2 3 5" xfId="28706"/>
    <cellStyle name="Обычный 49 3 2 2 2 2 2 2 2 2 4" xfId="5474"/>
    <cellStyle name="Обычный 49 3 2 2 2 2 2 2 2 2 4 2" xfId="13922"/>
    <cellStyle name="Обычный 49 3 2 2 2 2 2 2 2 2 4 2 2" xfId="39266"/>
    <cellStyle name="Обычный 49 3 2 2 2 2 2 2 2 2 4 3" xfId="22370"/>
    <cellStyle name="Обычный 49 3 2 2 2 2 2 2 2 2 4 3 2" xfId="47714"/>
    <cellStyle name="Обычный 49 3 2 2 2 2 2 2 2 2 4 4" xfId="30818"/>
    <cellStyle name="Обычный 49 3 2 2 2 2 2 2 2 2 5" xfId="9698"/>
    <cellStyle name="Обычный 49 3 2 2 2 2 2 2 2 2 5 2" xfId="35042"/>
    <cellStyle name="Обычный 49 3 2 2 2 2 2 2 2 2 6" xfId="18146"/>
    <cellStyle name="Обычный 49 3 2 2 2 2 2 2 2 2 6 2" xfId="43490"/>
    <cellStyle name="Обычный 49 3 2 2 2 2 2 2 2 2 7" xfId="26594"/>
    <cellStyle name="Обычный 49 3 2 2 2 2 2 2 2 3" xfId="1778"/>
    <cellStyle name="Обычный 49 3 2 2 2 2 2 2 2 3 2" xfId="3890"/>
    <cellStyle name="Обычный 49 3 2 2 2 2 2 2 2 3 2 2" xfId="8114"/>
    <cellStyle name="Обычный 49 3 2 2 2 2 2 2 2 3 2 2 2" xfId="16562"/>
    <cellStyle name="Обычный 49 3 2 2 2 2 2 2 2 3 2 2 2 2" xfId="41906"/>
    <cellStyle name="Обычный 49 3 2 2 2 2 2 2 2 3 2 2 3" xfId="25010"/>
    <cellStyle name="Обычный 49 3 2 2 2 2 2 2 2 3 2 2 3 2" xfId="50354"/>
    <cellStyle name="Обычный 49 3 2 2 2 2 2 2 2 3 2 2 4" xfId="33458"/>
    <cellStyle name="Обычный 49 3 2 2 2 2 2 2 2 3 2 3" xfId="12338"/>
    <cellStyle name="Обычный 49 3 2 2 2 2 2 2 2 3 2 3 2" xfId="37682"/>
    <cellStyle name="Обычный 49 3 2 2 2 2 2 2 2 3 2 4" xfId="20786"/>
    <cellStyle name="Обычный 49 3 2 2 2 2 2 2 2 3 2 4 2" xfId="46130"/>
    <cellStyle name="Обычный 49 3 2 2 2 2 2 2 2 3 2 5" xfId="29234"/>
    <cellStyle name="Обычный 49 3 2 2 2 2 2 2 2 3 3" xfId="6002"/>
    <cellStyle name="Обычный 49 3 2 2 2 2 2 2 2 3 3 2" xfId="14450"/>
    <cellStyle name="Обычный 49 3 2 2 2 2 2 2 2 3 3 2 2" xfId="39794"/>
    <cellStyle name="Обычный 49 3 2 2 2 2 2 2 2 3 3 3" xfId="22898"/>
    <cellStyle name="Обычный 49 3 2 2 2 2 2 2 2 3 3 3 2" xfId="48242"/>
    <cellStyle name="Обычный 49 3 2 2 2 2 2 2 2 3 3 4" xfId="31346"/>
    <cellStyle name="Обычный 49 3 2 2 2 2 2 2 2 3 4" xfId="10226"/>
    <cellStyle name="Обычный 49 3 2 2 2 2 2 2 2 3 4 2" xfId="35570"/>
    <cellStyle name="Обычный 49 3 2 2 2 2 2 2 2 3 5" xfId="18674"/>
    <cellStyle name="Обычный 49 3 2 2 2 2 2 2 2 3 5 2" xfId="44018"/>
    <cellStyle name="Обычный 49 3 2 2 2 2 2 2 2 3 6" xfId="27122"/>
    <cellStyle name="Обычный 49 3 2 2 2 2 2 2 2 4" xfId="2834"/>
    <cellStyle name="Обычный 49 3 2 2 2 2 2 2 2 4 2" xfId="7058"/>
    <cellStyle name="Обычный 49 3 2 2 2 2 2 2 2 4 2 2" xfId="15506"/>
    <cellStyle name="Обычный 49 3 2 2 2 2 2 2 2 4 2 2 2" xfId="40850"/>
    <cellStyle name="Обычный 49 3 2 2 2 2 2 2 2 4 2 3" xfId="23954"/>
    <cellStyle name="Обычный 49 3 2 2 2 2 2 2 2 4 2 3 2" xfId="49298"/>
    <cellStyle name="Обычный 49 3 2 2 2 2 2 2 2 4 2 4" xfId="32402"/>
    <cellStyle name="Обычный 49 3 2 2 2 2 2 2 2 4 3" xfId="11282"/>
    <cellStyle name="Обычный 49 3 2 2 2 2 2 2 2 4 3 2" xfId="36626"/>
    <cellStyle name="Обычный 49 3 2 2 2 2 2 2 2 4 4" xfId="19730"/>
    <cellStyle name="Обычный 49 3 2 2 2 2 2 2 2 4 4 2" xfId="45074"/>
    <cellStyle name="Обычный 49 3 2 2 2 2 2 2 2 4 5" xfId="28178"/>
    <cellStyle name="Обычный 49 3 2 2 2 2 2 2 2 5" xfId="4946"/>
    <cellStyle name="Обычный 49 3 2 2 2 2 2 2 2 5 2" xfId="13394"/>
    <cellStyle name="Обычный 49 3 2 2 2 2 2 2 2 5 2 2" xfId="38738"/>
    <cellStyle name="Обычный 49 3 2 2 2 2 2 2 2 5 3" xfId="21842"/>
    <cellStyle name="Обычный 49 3 2 2 2 2 2 2 2 5 3 2" xfId="47186"/>
    <cellStyle name="Обычный 49 3 2 2 2 2 2 2 2 5 4" xfId="30290"/>
    <cellStyle name="Обычный 49 3 2 2 2 2 2 2 2 6" xfId="9170"/>
    <cellStyle name="Обычный 49 3 2 2 2 2 2 2 2 6 2" xfId="34514"/>
    <cellStyle name="Обычный 49 3 2 2 2 2 2 2 2 7" xfId="17618"/>
    <cellStyle name="Обычный 49 3 2 2 2 2 2 2 2 7 2" xfId="42962"/>
    <cellStyle name="Обычный 49 3 2 2 2 2 2 2 2 8" xfId="26066"/>
    <cellStyle name="Обычный 49 3 2 2 2 2 2 2 3" xfId="986"/>
    <cellStyle name="Обычный 49 3 2 2 2 2 2 2 3 2" xfId="2042"/>
    <cellStyle name="Обычный 49 3 2 2 2 2 2 2 3 2 2" xfId="4154"/>
    <cellStyle name="Обычный 49 3 2 2 2 2 2 2 3 2 2 2" xfId="8378"/>
    <cellStyle name="Обычный 49 3 2 2 2 2 2 2 3 2 2 2 2" xfId="16826"/>
    <cellStyle name="Обычный 49 3 2 2 2 2 2 2 3 2 2 2 2 2" xfId="42170"/>
    <cellStyle name="Обычный 49 3 2 2 2 2 2 2 3 2 2 2 3" xfId="25274"/>
    <cellStyle name="Обычный 49 3 2 2 2 2 2 2 3 2 2 2 3 2" xfId="50618"/>
    <cellStyle name="Обычный 49 3 2 2 2 2 2 2 3 2 2 2 4" xfId="33722"/>
    <cellStyle name="Обычный 49 3 2 2 2 2 2 2 3 2 2 3" xfId="12602"/>
    <cellStyle name="Обычный 49 3 2 2 2 2 2 2 3 2 2 3 2" xfId="37946"/>
    <cellStyle name="Обычный 49 3 2 2 2 2 2 2 3 2 2 4" xfId="21050"/>
    <cellStyle name="Обычный 49 3 2 2 2 2 2 2 3 2 2 4 2" xfId="46394"/>
    <cellStyle name="Обычный 49 3 2 2 2 2 2 2 3 2 2 5" xfId="29498"/>
    <cellStyle name="Обычный 49 3 2 2 2 2 2 2 3 2 3" xfId="6266"/>
    <cellStyle name="Обычный 49 3 2 2 2 2 2 2 3 2 3 2" xfId="14714"/>
    <cellStyle name="Обычный 49 3 2 2 2 2 2 2 3 2 3 2 2" xfId="40058"/>
    <cellStyle name="Обычный 49 3 2 2 2 2 2 2 3 2 3 3" xfId="23162"/>
    <cellStyle name="Обычный 49 3 2 2 2 2 2 2 3 2 3 3 2" xfId="48506"/>
    <cellStyle name="Обычный 49 3 2 2 2 2 2 2 3 2 3 4" xfId="31610"/>
    <cellStyle name="Обычный 49 3 2 2 2 2 2 2 3 2 4" xfId="10490"/>
    <cellStyle name="Обычный 49 3 2 2 2 2 2 2 3 2 4 2" xfId="35834"/>
    <cellStyle name="Обычный 49 3 2 2 2 2 2 2 3 2 5" xfId="18938"/>
    <cellStyle name="Обычный 49 3 2 2 2 2 2 2 3 2 5 2" xfId="44282"/>
    <cellStyle name="Обычный 49 3 2 2 2 2 2 2 3 2 6" xfId="27386"/>
    <cellStyle name="Обычный 49 3 2 2 2 2 2 2 3 3" xfId="3098"/>
    <cellStyle name="Обычный 49 3 2 2 2 2 2 2 3 3 2" xfId="7322"/>
    <cellStyle name="Обычный 49 3 2 2 2 2 2 2 3 3 2 2" xfId="15770"/>
    <cellStyle name="Обычный 49 3 2 2 2 2 2 2 3 3 2 2 2" xfId="41114"/>
    <cellStyle name="Обычный 49 3 2 2 2 2 2 2 3 3 2 3" xfId="24218"/>
    <cellStyle name="Обычный 49 3 2 2 2 2 2 2 3 3 2 3 2" xfId="49562"/>
    <cellStyle name="Обычный 49 3 2 2 2 2 2 2 3 3 2 4" xfId="32666"/>
    <cellStyle name="Обычный 49 3 2 2 2 2 2 2 3 3 3" xfId="11546"/>
    <cellStyle name="Обычный 49 3 2 2 2 2 2 2 3 3 3 2" xfId="36890"/>
    <cellStyle name="Обычный 49 3 2 2 2 2 2 2 3 3 4" xfId="19994"/>
    <cellStyle name="Обычный 49 3 2 2 2 2 2 2 3 3 4 2" xfId="45338"/>
    <cellStyle name="Обычный 49 3 2 2 2 2 2 2 3 3 5" xfId="28442"/>
    <cellStyle name="Обычный 49 3 2 2 2 2 2 2 3 4" xfId="5210"/>
    <cellStyle name="Обычный 49 3 2 2 2 2 2 2 3 4 2" xfId="13658"/>
    <cellStyle name="Обычный 49 3 2 2 2 2 2 2 3 4 2 2" xfId="39002"/>
    <cellStyle name="Обычный 49 3 2 2 2 2 2 2 3 4 3" xfId="22106"/>
    <cellStyle name="Обычный 49 3 2 2 2 2 2 2 3 4 3 2" xfId="47450"/>
    <cellStyle name="Обычный 49 3 2 2 2 2 2 2 3 4 4" xfId="30554"/>
    <cellStyle name="Обычный 49 3 2 2 2 2 2 2 3 5" xfId="9434"/>
    <cellStyle name="Обычный 49 3 2 2 2 2 2 2 3 5 2" xfId="34778"/>
    <cellStyle name="Обычный 49 3 2 2 2 2 2 2 3 6" xfId="17882"/>
    <cellStyle name="Обычный 49 3 2 2 2 2 2 2 3 6 2" xfId="43226"/>
    <cellStyle name="Обычный 49 3 2 2 2 2 2 2 3 7" xfId="26330"/>
    <cellStyle name="Обычный 49 3 2 2 2 2 2 2 4" xfId="1514"/>
    <cellStyle name="Обычный 49 3 2 2 2 2 2 2 4 2" xfId="3626"/>
    <cellStyle name="Обычный 49 3 2 2 2 2 2 2 4 2 2" xfId="7850"/>
    <cellStyle name="Обычный 49 3 2 2 2 2 2 2 4 2 2 2" xfId="16298"/>
    <cellStyle name="Обычный 49 3 2 2 2 2 2 2 4 2 2 2 2" xfId="41642"/>
    <cellStyle name="Обычный 49 3 2 2 2 2 2 2 4 2 2 3" xfId="24746"/>
    <cellStyle name="Обычный 49 3 2 2 2 2 2 2 4 2 2 3 2" xfId="50090"/>
    <cellStyle name="Обычный 49 3 2 2 2 2 2 2 4 2 2 4" xfId="33194"/>
    <cellStyle name="Обычный 49 3 2 2 2 2 2 2 4 2 3" xfId="12074"/>
    <cellStyle name="Обычный 49 3 2 2 2 2 2 2 4 2 3 2" xfId="37418"/>
    <cellStyle name="Обычный 49 3 2 2 2 2 2 2 4 2 4" xfId="20522"/>
    <cellStyle name="Обычный 49 3 2 2 2 2 2 2 4 2 4 2" xfId="45866"/>
    <cellStyle name="Обычный 49 3 2 2 2 2 2 2 4 2 5" xfId="28970"/>
    <cellStyle name="Обычный 49 3 2 2 2 2 2 2 4 3" xfId="5738"/>
    <cellStyle name="Обычный 49 3 2 2 2 2 2 2 4 3 2" xfId="14186"/>
    <cellStyle name="Обычный 49 3 2 2 2 2 2 2 4 3 2 2" xfId="39530"/>
    <cellStyle name="Обычный 49 3 2 2 2 2 2 2 4 3 3" xfId="22634"/>
    <cellStyle name="Обычный 49 3 2 2 2 2 2 2 4 3 3 2" xfId="47978"/>
    <cellStyle name="Обычный 49 3 2 2 2 2 2 2 4 3 4" xfId="31082"/>
    <cellStyle name="Обычный 49 3 2 2 2 2 2 2 4 4" xfId="9962"/>
    <cellStyle name="Обычный 49 3 2 2 2 2 2 2 4 4 2" xfId="35306"/>
    <cellStyle name="Обычный 49 3 2 2 2 2 2 2 4 5" xfId="18410"/>
    <cellStyle name="Обычный 49 3 2 2 2 2 2 2 4 5 2" xfId="43754"/>
    <cellStyle name="Обычный 49 3 2 2 2 2 2 2 4 6" xfId="26858"/>
    <cellStyle name="Обычный 49 3 2 2 2 2 2 2 5" xfId="2570"/>
    <cellStyle name="Обычный 49 3 2 2 2 2 2 2 5 2" xfId="6794"/>
    <cellStyle name="Обычный 49 3 2 2 2 2 2 2 5 2 2" xfId="15242"/>
    <cellStyle name="Обычный 49 3 2 2 2 2 2 2 5 2 2 2" xfId="40586"/>
    <cellStyle name="Обычный 49 3 2 2 2 2 2 2 5 2 3" xfId="23690"/>
    <cellStyle name="Обычный 49 3 2 2 2 2 2 2 5 2 3 2" xfId="49034"/>
    <cellStyle name="Обычный 49 3 2 2 2 2 2 2 5 2 4" xfId="32138"/>
    <cellStyle name="Обычный 49 3 2 2 2 2 2 2 5 3" xfId="11018"/>
    <cellStyle name="Обычный 49 3 2 2 2 2 2 2 5 3 2" xfId="36362"/>
    <cellStyle name="Обычный 49 3 2 2 2 2 2 2 5 4" xfId="19466"/>
    <cellStyle name="Обычный 49 3 2 2 2 2 2 2 5 4 2" xfId="44810"/>
    <cellStyle name="Обычный 49 3 2 2 2 2 2 2 5 5" xfId="27914"/>
    <cellStyle name="Обычный 49 3 2 2 2 2 2 2 6" xfId="4682"/>
    <cellStyle name="Обычный 49 3 2 2 2 2 2 2 6 2" xfId="13130"/>
    <cellStyle name="Обычный 49 3 2 2 2 2 2 2 6 2 2" xfId="38474"/>
    <cellStyle name="Обычный 49 3 2 2 2 2 2 2 6 3" xfId="21578"/>
    <cellStyle name="Обычный 49 3 2 2 2 2 2 2 6 3 2" xfId="46922"/>
    <cellStyle name="Обычный 49 3 2 2 2 2 2 2 6 4" xfId="30026"/>
    <cellStyle name="Обычный 49 3 2 2 2 2 2 2 7" xfId="8906"/>
    <cellStyle name="Обычный 49 3 2 2 2 2 2 2 7 2" xfId="34250"/>
    <cellStyle name="Обычный 49 3 2 2 2 2 2 2 8" xfId="17354"/>
    <cellStyle name="Обычный 49 3 2 2 2 2 2 2 8 2" xfId="42698"/>
    <cellStyle name="Обычный 49 3 2 2 2 2 2 2 9" xfId="25802"/>
    <cellStyle name="Обычный 49 3 2 2 2 2 2 3" xfId="590"/>
    <cellStyle name="Обычный 49 3 2 2 2 2 2 3 2" xfId="1118"/>
    <cellStyle name="Обычный 49 3 2 2 2 2 2 3 2 2" xfId="2174"/>
    <cellStyle name="Обычный 49 3 2 2 2 2 2 3 2 2 2" xfId="4286"/>
    <cellStyle name="Обычный 49 3 2 2 2 2 2 3 2 2 2 2" xfId="8510"/>
    <cellStyle name="Обычный 49 3 2 2 2 2 2 3 2 2 2 2 2" xfId="16958"/>
    <cellStyle name="Обычный 49 3 2 2 2 2 2 3 2 2 2 2 2 2" xfId="42302"/>
    <cellStyle name="Обычный 49 3 2 2 2 2 2 3 2 2 2 2 3" xfId="25406"/>
    <cellStyle name="Обычный 49 3 2 2 2 2 2 3 2 2 2 2 3 2" xfId="50750"/>
    <cellStyle name="Обычный 49 3 2 2 2 2 2 3 2 2 2 2 4" xfId="33854"/>
    <cellStyle name="Обычный 49 3 2 2 2 2 2 3 2 2 2 3" xfId="12734"/>
    <cellStyle name="Обычный 49 3 2 2 2 2 2 3 2 2 2 3 2" xfId="38078"/>
    <cellStyle name="Обычный 49 3 2 2 2 2 2 3 2 2 2 4" xfId="21182"/>
    <cellStyle name="Обычный 49 3 2 2 2 2 2 3 2 2 2 4 2" xfId="46526"/>
    <cellStyle name="Обычный 49 3 2 2 2 2 2 3 2 2 2 5" xfId="29630"/>
    <cellStyle name="Обычный 49 3 2 2 2 2 2 3 2 2 3" xfId="6398"/>
    <cellStyle name="Обычный 49 3 2 2 2 2 2 3 2 2 3 2" xfId="14846"/>
    <cellStyle name="Обычный 49 3 2 2 2 2 2 3 2 2 3 2 2" xfId="40190"/>
    <cellStyle name="Обычный 49 3 2 2 2 2 2 3 2 2 3 3" xfId="23294"/>
    <cellStyle name="Обычный 49 3 2 2 2 2 2 3 2 2 3 3 2" xfId="48638"/>
    <cellStyle name="Обычный 49 3 2 2 2 2 2 3 2 2 3 4" xfId="31742"/>
    <cellStyle name="Обычный 49 3 2 2 2 2 2 3 2 2 4" xfId="10622"/>
    <cellStyle name="Обычный 49 3 2 2 2 2 2 3 2 2 4 2" xfId="35966"/>
    <cellStyle name="Обычный 49 3 2 2 2 2 2 3 2 2 5" xfId="19070"/>
    <cellStyle name="Обычный 49 3 2 2 2 2 2 3 2 2 5 2" xfId="44414"/>
    <cellStyle name="Обычный 49 3 2 2 2 2 2 3 2 2 6" xfId="27518"/>
    <cellStyle name="Обычный 49 3 2 2 2 2 2 3 2 3" xfId="3230"/>
    <cellStyle name="Обычный 49 3 2 2 2 2 2 3 2 3 2" xfId="7454"/>
    <cellStyle name="Обычный 49 3 2 2 2 2 2 3 2 3 2 2" xfId="15902"/>
    <cellStyle name="Обычный 49 3 2 2 2 2 2 3 2 3 2 2 2" xfId="41246"/>
    <cellStyle name="Обычный 49 3 2 2 2 2 2 3 2 3 2 3" xfId="24350"/>
    <cellStyle name="Обычный 49 3 2 2 2 2 2 3 2 3 2 3 2" xfId="49694"/>
    <cellStyle name="Обычный 49 3 2 2 2 2 2 3 2 3 2 4" xfId="32798"/>
    <cellStyle name="Обычный 49 3 2 2 2 2 2 3 2 3 3" xfId="11678"/>
    <cellStyle name="Обычный 49 3 2 2 2 2 2 3 2 3 3 2" xfId="37022"/>
    <cellStyle name="Обычный 49 3 2 2 2 2 2 3 2 3 4" xfId="20126"/>
    <cellStyle name="Обычный 49 3 2 2 2 2 2 3 2 3 4 2" xfId="45470"/>
    <cellStyle name="Обычный 49 3 2 2 2 2 2 3 2 3 5" xfId="28574"/>
    <cellStyle name="Обычный 49 3 2 2 2 2 2 3 2 4" xfId="5342"/>
    <cellStyle name="Обычный 49 3 2 2 2 2 2 3 2 4 2" xfId="13790"/>
    <cellStyle name="Обычный 49 3 2 2 2 2 2 3 2 4 2 2" xfId="39134"/>
    <cellStyle name="Обычный 49 3 2 2 2 2 2 3 2 4 3" xfId="22238"/>
    <cellStyle name="Обычный 49 3 2 2 2 2 2 3 2 4 3 2" xfId="47582"/>
    <cellStyle name="Обычный 49 3 2 2 2 2 2 3 2 4 4" xfId="30686"/>
    <cellStyle name="Обычный 49 3 2 2 2 2 2 3 2 5" xfId="9566"/>
    <cellStyle name="Обычный 49 3 2 2 2 2 2 3 2 5 2" xfId="34910"/>
    <cellStyle name="Обычный 49 3 2 2 2 2 2 3 2 6" xfId="18014"/>
    <cellStyle name="Обычный 49 3 2 2 2 2 2 3 2 6 2" xfId="43358"/>
    <cellStyle name="Обычный 49 3 2 2 2 2 2 3 2 7" xfId="26462"/>
    <cellStyle name="Обычный 49 3 2 2 2 2 2 3 3" xfId="1646"/>
    <cellStyle name="Обычный 49 3 2 2 2 2 2 3 3 2" xfId="3758"/>
    <cellStyle name="Обычный 49 3 2 2 2 2 2 3 3 2 2" xfId="7982"/>
    <cellStyle name="Обычный 49 3 2 2 2 2 2 3 3 2 2 2" xfId="16430"/>
    <cellStyle name="Обычный 49 3 2 2 2 2 2 3 3 2 2 2 2" xfId="41774"/>
    <cellStyle name="Обычный 49 3 2 2 2 2 2 3 3 2 2 3" xfId="24878"/>
    <cellStyle name="Обычный 49 3 2 2 2 2 2 3 3 2 2 3 2" xfId="50222"/>
    <cellStyle name="Обычный 49 3 2 2 2 2 2 3 3 2 2 4" xfId="33326"/>
    <cellStyle name="Обычный 49 3 2 2 2 2 2 3 3 2 3" xfId="12206"/>
    <cellStyle name="Обычный 49 3 2 2 2 2 2 3 3 2 3 2" xfId="37550"/>
    <cellStyle name="Обычный 49 3 2 2 2 2 2 3 3 2 4" xfId="20654"/>
    <cellStyle name="Обычный 49 3 2 2 2 2 2 3 3 2 4 2" xfId="45998"/>
    <cellStyle name="Обычный 49 3 2 2 2 2 2 3 3 2 5" xfId="29102"/>
    <cellStyle name="Обычный 49 3 2 2 2 2 2 3 3 3" xfId="5870"/>
    <cellStyle name="Обычный 49 3 2 2 2 2 2 3 3 3 2" xfId="14318"/>
    <cellStyle name="Обычный 49 3 2 2 2 2 2 3 3 3 2 2" xfId="39662"/>
    <cellStyle name="Обычный 49 3 2 2 2 2 2 3 3 3 3" xfId="22766"/>
    <cellStyle name="Обычный 49 3 2 2 2 2 2 3 3 3 3 2" xfId="48110"/>
    <cellStyle name="Обычный 49 3 2 2 2 2 2 3 3 3 4" xfId="31214"/>
    <cellStyle name="Обычный 49 3 2 2 2 2 2 3 3 4" xfId="10094"/>
    <cellStyle name="Обычный 49 3 2 2 2 2 2 3 3 4 2" xfId="35438"/>
    <cellStyle name="Обычный 49 3 2 2 2 2 2 3 3 5" xfId="18542"/>
    <cellStyle name="Обычный 49 3 2 2 2 2 2 3 3 5 2" xfId="43886"/>
    <cellStyle name="Обычный 49 3 2 2 2 2 2 3 3 6" xfId="26990"/>
    <cellStyle name="Обычный 49 3 2 2 2 2 2 3 4" xfId="2702"/>
    <cellStyle name="Обычный 49 3 2 2 2 2 2 3 4 2" xfId="6926"/>
    <cellStyle name="Обычный 49 3 2 2 2 2 2 3 4 2 2" xfId="15374"/>
    <cellStyle name="Обычный 49 3 2 2 2 2 2 3 4 2 2 2" xfId="40718"/>
    <cellStyle name="Обычный 49 3 2 2 2 2 2 3 4 2 3" xfId="23822"/>
    <cellStyle name="Обычный 49 3 2 2 2 2 2 3 4 2 3 2" xfId="49166"/>
    <cellStyle name="Обычный 49 3 2 2 2 2 2 3 4 2 4" xfId="32270"/>
    <cellStyle name="Обычный 49 3 2 2 2 2 2 3 4 3" xfId="11150"/>
    <cellStyle name="Обычный 49 3 2 2 2 2 2 3 4 3 2" xfId="36494"/>
    <cellStyle name="Обычный 49 3 2 2 2 2 2 3 4 4" xfId="19598"/>
    <cellStyle name="Обычный 49 3 2 2 2 2 2 3 4 4 2" xfId="44942"/>
    <cellStyle name="Обычный 49 3 2 2 2 2 2 3 4 5" xfId="28046"/>
    <cellStyle name="Обычный 49 3 2 2 2 2 2 3 5" xfId="4814"/>
    <cellStyle name="Обычный 49 3 2 2 2 2 2 3 5 2" xfId="13262"/>
    <cellStyle name="Обычный 49 3 2 2 2 2 2 3 5 2 2" xfId="38606"/>
    <cellStyle name="Обычный 49 3 2 2 2 2 2 3 5 3" xfId="21710"/>
    <cellStyle name="Обычный 49 3 2 2 2 2 2 3 5 3 2" xfId="47054"/>
    <cellStyle name="Обычный 49 3 2 2 2 2 2 3 5 4" xfId="30158"/>
    <cellStyle name="Обычный 49 3 2 2 2 2 2 3 6" xfId="9038"/>
    <cellStyle name="Обычный 49 3 2 2 2 2 2 3 6 2" xfId="34382"/>
    <cellStyle name="Обычный 49 3 2 2 2 2 2 3 7" xfId="17486"/>
    <cellStyle name="Обычный 49 3 2 2 2 2 2 3 7 2" xfId="42830"/>
    <cellStyle name="Обычный 49 3 2 2 2 2 2 3 8" xfId="25934"/>
    <cellStyle name="Обычный 49 3 2 2 2 2 2 4" xfId="854"/>
    <cellStyle name="Обычный 49 3 2 2 2 2 2 4 2" xfId="1910"/>
    <cellStyle name="Обычный 49 3 2 2 2 2 2 4 2 2" xfId="4022"/>
    <cellStyle name="Обычный 49 3 2 2 2 2 2 4 2 2 2" xfId="8246"/>
    <cellStyle name="Обычный 49 3 2 2 2 2 2 4 2 2 2 2" xfId="16694"/>
    <cellStyle name="Обычный 49 3 2 2 2 2 2 4 2 2 2 2 2" xfId="42038"/>
    <cellStyle name="Обычный 49 3 2 2 2 2 2 4 2 2 2 3" xfId="25142"/>
    <cellStyle name="Обычный 49 3 2 2 2 2 2 4 2 2 2 3 2" xfId="50486"/>
    <cellStyle name="Обычный 49 3 2 2 2 2 2 4 2 2 2 4" xfId="33590"/>
    <cellStyle name="Обычный 49 3 2 2 2 2 2 4 2 2 3" xfId="12470"/>
    <cellStyle name="Обычный 49 3 2 2 2 2 2 4 2 2 3 2" xfId="37814"/>
    <cellStyle name="Обычный 49 3 2 2 2 2 2 4 2 2 4" xfId="20918"/>
    <cellStyle name="Обычный 49 3 2 2 2 2 2 4 2 2 4 2" xfId="46262"/>
    <cellStyle name="Обычный 49 3 2 2 2 2 2 4 2 2 5" xfId="29366"/>
    <cellStyle name="Обычный 49 3 2 2 2 2 2 4 2 3" xfId="6134"/>
    <cellStyle name="Обычный 49 3 2 2 2 2 2 4 2 3 2" xfId="14582"/>
    <cellStyle name="Обычный 49 3 2 2 2 2 2 4 2 3 2 2" xfId="39926"/>
    <cellStyle name="Обычный 49 3 2 2 2 2 2 4 2 3 3" xfId="23030"/>
    <cellStyle name="Обычный 49 3 2 2 2 2 2 4 2 3 3 2" xfId="48374"/>
    <cellStyle name="Обычный 49 3 2 2 2 2 2 4 2 3 4" xfId="31478"/>
    <cellStyle name="Обычный 49 3 2 2 2 2 2 4 2 4" xfId="10358"/>
    <cellStyle name="Обычный 49 3 2 2 2 2 2 4 2 4 2" xfId="35702"/>
    <cellStyle name="Обычный 49 3 2 2 2 2 2 4 2 5" xfId="18806"/>
    <cellStyle name="Обычный 49 3 2 2 2 2 2 4 2 5 2" xfId="44150"/>
    <cellStyle name="Обычный 49 3 2 2 2 2 2 4 2 6" xfId="27254"/>
    <cellStyle name="Обычный 49 3 2 2 2 2 2 4 3" xfId="2966"/>
    <cellStyle name="Обычный 49 3 2 2 2 2 2 4 3 2" xfId="7190"/>
    <cellStyle name="Обычный 49 3 2 2 2 2 2 4 3 2 2" xfId="15638"/>
    <cellStyle name="Обычный 49 3 2 2 2 2 2 4 3 2 2 2" xfId="40982"/>
    <cellStyle name="Обычный 49 3 2 2 2 2 2 4 3 2 3" xfId="24086"/>
    <cellStyle name="Обычный 49 3 2 2 2 2 2 4 3 2 3 2" xfId="49430"/>
    <cellStyle name="Обычный 49 3 2 2 2 2 2 4 3 2 4" xfId="32534"/>
    <cellStyle name="Обычный 49 3 2 2 2 2 2 4 3 3" xfId="11414"/>
    <cellStyle name="Обычный 49 3 2 2 2 2 2 4 3 3 2" xfId="36758"/>
    <cellStyle name="Обычный 49 3 2 2 2 2 2 4 3 4" xfId="19862"/>
    <cellStyle name="Обычный 49 3 2 2 2 2 2 4 3 4 2" xfId="45206"/>
    <cellStyle name="Обычный 49 3 2 2 2 2 2 4 3 5" xfId="28310"/>
    <cellStyle name="Обычный 49 3 2 2 2 2 2 4 4" xfId="5078"/>
    <cellStyle name="Обычный 49 3 2 2 2 2 2 4 4 2" xfId="13526"/>
    <cellStyle name="Обычный 49 3 2 2 2 2 2 4 4 2 2" xfId="38870"/>
    <cellStyle name="Обычный 49 3 2 2 2 2 2 4 4 3" xfId="21974"/>
    <cellStyle name="Обычный 49 3 2 2 2 2 2 4 4 3 2" xfId="47318"/>
    <cellStyle name="Обычный 49 3 2 2 2 2 2 4 4 4" xfId="30422"/>
    <cellStyle name="Обычный 49 3 2 2 2 2 2 4 5" xfId="9302"/>
    <cellStyle name="Обычный 49 3 2 2 2 2 2 4 5 2" xfId="34646"/>
    <cellStyle name="Обычный 49 3 2 2 2 2 2 4 6" xfId="17750"/>
    <cellStyle name="Обычный 49 3 2 2 2 2 2 4 6 2" xfId="43094"/>
    <cellStyle name="Обычный 49 3 2 2 2 2 2 4 7" xfId="26198"/>
    <cellStyle name="Обычный 49 3 2 2 2 2 2 5" xfId="1382"/>
    <cellStyle name="Обычный 49 3 2 2 2 2 2 5 2" xfId="3494"/>
    <cellStyle name="Обычный 49 3 2 2 2 2 2 5 2 2" xfId="7718"/>
    <cellStyle name="Обычный 49 3 2 2 2 2 2 5 2 2 2" xfId="16166"/>
    <cellStyle name="Обычный 49 3 2 2 2 2 2 5 2 2 2 2" xfId="41510"/>
    <cellStyle name="Обычный 49 3 2 2 2 2 2 5 2 2 3" xfId="24614"/>
    <cellStyle name="Обычный 49 3 2 2 2 2 2 5 2 2 3 2" xfId="49958"/>
    <cellStyle name="Обычный 49 3 2 2 2 2 2 5 2 2 4" xfId="33062"/>
    <cellStyle name="Обычный 49 3 2 2 2 2 2 5 2 3" xfId="11942"/>
    <cellStyle name="Обычный 49 3 2 2 2 2 2 5 2 3 2" xfId="37286"/>
    <cellStyle name="Обычный 49 3 2 2 2 2 2 5 2 4" xfId="20390"/>
    <cellStyle name="Обычный 49 3 2 2 2 2 2 5 2 4 2" xfId="45734"/>
    <cellStyle name="Обычный 49 3 2 2 2 2 2 5 2 5" xfId="28838"/>
    <cellStyle name="Обычный 49 3 2 2 2 2 2 5 3" xfId="5606"/>
    <cellStyle name="Обычный 49 3 2 2 2 2 2 5 3 2" xfId="14054"/>
    <cellStyle name="Обычный 49 3 2 2 2 2 2 5 3 2 2" xfId="39398"/>
    <cellStyle name="Обычный 49 3 2 2 2 2 2 5 3 3" xfId="22502"/>
    <cellStyle name="Обычный 49 3 2 2 2 2 2 5 3 3 2" xfId="47846"/>
    <cellStyle name="Обычный 49 3 2 2 2 2 2 5 3 4" xfId="30950"/>
    <cellStyle name="Обычный 49 3 2 2 2 2 2 5 4" xfId="9830"/>
    <cellStyle name="Обычный 49 3 2 2 2 2 2 5 4 2" xfId="35174"/>
    <cellStyle name="Обычный 49 3 2 2 2 2 2 5 5" xfId="18278"/>
    <cellStyle name="Обычный 49 3 2 2 2 2 2 5 5 2" xfId="43622"/>
    <cellStyle name="Обычный 49 3 2 2 2 2 2 5 6" xfId="26726"/>
    <cellStyle name="Обычный 49 3 2 2 2 2 2 6" xfId="2438"/>
    <cellStyle name="Обычный 49 3 2 2 2 2 2 6 2" xfId="6662"/>
    <cellStyle name="Обычный 49 3 2 2 2 2 2 6 2 2" xfId="15110"/>
    <cellStyle name="Обычный 49 3 2 2 2 2 2 6 2 2 2" xfId="40454"/>
    <cellStyle name="Обычный 49 3 2 2 2 2 2 6 2 3" xfId="23558"/>
    <cellStyle name="Обычный 49 3 2 2 2 2 2 6 2 3 2" xfId="48902"/>
    <cellStyle name="Обычный 49 3 2 2 2 2 2 6 2 4" xfId="32006"/>
    <cellStyle name="Обычный 49 3 2 2 2 2 2 6 3" xfId="10886"/>
    <cellStyle name="Обычный 49 3 2 2 2 2 2 6 3 2" xfId="36230"/>
    <cellStyle name="Обычный 49 3 2 2 2 2 2 6 4" xfId="19334"/>
    <cellStyle name="Обычный 49 3 2 2 2 2 2 6 4 2" xfId="44678"/>
    <cellStyle name="Обычный 49 3 2 2 2 2 2 6 5" xfId="27782"/>
    <cellStyle name="Обычный 49 3 2 2 2 2 2 7" xfId="4550"/>
    <cellStyle name="Обычный 49 3 2 2 2 2 2 7 2" xfId="12998"/>
    <cellStyle name="Обычный 49 3 2 2 2 2 2 7 2 2" xfId="38342"/>
    <cellStyle name="Обычный 49 3 2 2 2 2 2 7 3" xfId="21446"/>
    <cellStyle name="Обычный 49 3 2 2 2 2 2 7 3 2" xfId="46790"/>
    <cellStyle name="Обычный 49 3 2 2 2 2 2 7 4" xfId="29894"/>
    <cellStyle name="Обычный 49 3 2 2 2 2 2 8" xfId="8774"/>
    <cellStyle name="Обычный 49 3 2 2 2 2 2 8 2" xfId="34118"/>
    <cellStyle name="Обычный 49 3 2 2 2 2 2 9" xfId="17222"/>
    <cellStyle name="Обычный 49 3 2 2 2 2 2 9 2" xfId="42566"/>
    <cellStyle name="Обычный 49 3 2 2 2 2 3" xfId="392"/>
    <cellStyle name="Обычный 49 3 2 2 2 2 3 2" xfId="656"/>
    <cellStyle name="Обычный 49 3 2 2 2 2 3 2 2" xfId="1184"/>
    <cellStyle name="Обычный 49 3 2 2 2 2 3 2 2 2" xfId="2240"/>
    <cellStyle name="Обычный 49 3 2 2 2 2 3 2 2 2 2" xfId="4352"/>
    <cellStyle name="Обычный 49 3 2 2 2 2 3 2 2 2 2 2" xfId="8576"/>
    <cellStyle name="Обычный 49 3 2 2 2 2 3 2 2 2 2 2 2" xfId="17024"/>
    <cellStyle name="Обычный 49 3 2 2 2 2 3 2 2 2 2 2 2 2" xfId="42368"/>
    <cellStyle name="Обычный 49 3 2 2 2 2 3 2 2 2 2 2 3" xfId="25472"/>
    <cellStyle name="Обычный 49 3 2 2 2 2 3 2 2 2 2 2 3 2" xfId="50816"/>
    <cellStyle name="Обычный 49 3 2 2 2 2 3 2 2 2 2 2 4" xfId="33920"/>
    <cellStyle name="Обычный 49 3 2 2 2 2 3 2 2 2 2 3" xfId="12800"/>
    <cellStyle name="Обычный 49 3 2 2 2 2 3 2 2 2 2 3 2" xfId="38144"/>
    <cellStyle name="Обычный 49 3 2 2 2 2 3 2 2 2 2 4" xfId="21248"/>
    <cellStyle name="Обычный 49 3 2 2 2 2 3 2 2 2 2 4 2" xfId="46592"/>
    <cellStyle name="Обычный 49 3 2 2 2 2 3 2 2 2 2 5" xfId="29696"/>
    <cellStyle name="Обычный 49 3 2 2 2 2 3 2 2 2 3" xfId="6464"/>
    <cellStyle name="Обычный 49 3 2 2 2 2 3 2 2 2 3 2" xfId="14912"/>
    <cellStyle name="Обычный 49 3 2 2 2 2 3 2 2 2 3 2 2" xfId="40256"/>
    <cellStyle name="Обычный 49 3 2 2 2 2 3 2 2 2 3 3" xfId="23360"/>
    <cellStyle name="Обычный 49 3 2 2 2 2 3 2 2 2 3 3 2" xfId="48704"/>
    <cellStyle name="Обычный 49 3 2 2 2 2 3 2 2 2 3 4" xfId="31808"/>
    <cellStyle name="Обычный 49 3 2 2 2 2 3 2 2 2 4" xfId="10688"/>
    <cellStyle name="Обычный 49 3 2 2 2 2 3 2 2 2 4 2" xfId="36032"/>
    <cellStyle name="Обычный 49 3 2 2 2 2 3 2 2 2 5" xfId="19136"/>
    <cellStyle name="Обычный 49 3 2 2 2 2 3 2 2 2 5 2" xfId="44480"/>
    <cellStyle name="Обычный 49 3 2 2 2 2 3 2 2 2 6" xfId="27584"/>
    <cellStyle name="Обычный 49 3 2 2 2 2 3 2 2 3" xfId="3296"/>
    <cellStyle name="Обычный 49 3 2 2 2 2 3 2 2 3 2" xfId="7520"/>
    <cellStyle name="Обычный 49 3 2 2 2 2 3 2 2 3 2 2" xfId="15968"/>
    <cellStyle name="Обычный 49 3 2 2 2 2 3 2 2 3 2 2 2" xfId="41312"/>
    <cellStyle name="Обычный 49 3 2 2 2 2 3 2 2 3 2 3" xfId="24416"/>
    <cellStyle name="Обычный 49 3 2 2 2 2 3 2 2 3 2 3 2" xfId="49760"/>
    <cellStyle name="Обычный 49 3 2 2 2 2 3 2 2 3 2 4" xfId="32864"/>
    <cellStyle name="Обычный 49 3 2 2 2 2 3 2 2 3 3" xfId="11744"/>
    <cellStyle name="Обычный 49 3 2 2 2 2 3 2 2 3 3 2" xfId="37088"/>
    <cellStyle name="Обычный 49 3 2 2 2 2 3 2 2 3 4" xfId="20192"/>
    <cellStyle name="Обычный 49 3 2 2 2 2 3 2 2 3 4 2" xfId="45536"/>
    <cellStyle name="Обычный 49 3 2 2 2 2 3 2 2 3 5" xfId="28640"/>
    <cellStyle name="Обычный 49 3 2 2 2 2 3 2 2 4" xfId="5408"/>
    <cellStyle name="Обычный 49 3 2 2 2 2 3 2 2 4 2" xfId="13856"/>
    <cellStyle name="Обычный 49 3 2 2 2 2 3 2 2 4 2 2" xfId="39200"/>
    <cellStyle name="Обычный 49 3 2 2 2 2 3 2 2 4 3" xfId="22304"/>
    <cellStyle name="Обычный 49 3 2 2 2 2 3 2 2 4 3 2" xfId="47648"/>
    <cellStyle name="Обычный 49 3 2 2 2 2 3 2 2 4 4" xfId="30752"/>
    <cellStyle name="Обычный 49 3 2 2 2 2 3 2 2 5" xfId="9632"/>
    <cellStyle name="Обычный 49 3 2 2 2 2 3 2 2 5 2" xfId="34976"/>
    <cellStyle name="Обычный 49 3 2 2 2 2 3 2 2 6" xfId="18080"/>
    <cellStyle name="Обычный 49 3 2 2 2 2 3 2 2 6 2" xfId="43424"/>
    <cellStyle name="Обычный 49 3 2 2 2 2 3 2 2 7" xfId="26528"/>
    <cellStyle name="Обычный 49 3 2 2 2 2 3 2 3" xfId="1712"/>
    <cellStyle name="Обычный 49 3 2 2 2 2 3 2 3 2" xfId="3824"/>
    <cellStyle name="Обычный 49 3 2 2 2 2 3 2 3 2 2" xfId="8048"/>
    <cellStyle name="Обычный 49 3 2 2 2 2 3 2 3 2 2 2" xfId="16496"/>
    <cellStyle name="Обычный 49 3 2 2 2 2 3 2 3 2 2 2 2" xfId="41840"/>
    <cellStyle name="Обычный 49 3 2 2 2 2 3 2 3 2 2 3" xfId="24944"/>
    <cellStyle name="Обычный 49 3 2 2 2 2 3 2 3 2 2 3 2" xfId="50288"/>
    <cellStyle name="Обычный 49 3 2 2 2 2 3 2 3 2 2 4" xfId="33392"/>
    <cellStyle name="Обычный 49 3 2 2 2 2 3 2 3 2 3" xfId="12272"/>
    <cellStyle name="Обычный 49 3 2 2 2 2 3 2 3 2 3 2" xfId="37616"/>
    <cellStyle name="Обычный 49 3 2 2 2 2 3 2 3 2 4" xfId="20720"/>
    <cellStyle name="Обычный 49 3 2 2 2 2 3 2 3 2 4 2" xfId="46064"/>
    <cellStyle name="Обычный 49 3 2 2 2 2 3 2 3 2 5" xfId="29168"/>
    <cellStyle name="Обычный 49 3 2 2 2 2 3 2 3 3" xfId="5936"/>
    <cellStyle name="Обычный 49 3 2 2 2 2 3 2 3 3 2" xfId="14384"/>
    <cellStyle name="Обычный 49 3 2 2 2 2 3 2 3 3 2 2" xfId="39728"/>
    <cellStyle name="Обычный 49 3 2 2 2 2 3 2 3 3 3" xfId="22832"/>
    <cellStyle name="Обычный 49 3 2 2 2 2 3 2 3 3 3 2" xfId="48176"/>
    <cellStyle name="Обычный 49 3 2 2 2 2 3 2 3 3 4" xfId="31280"/>
    <cellStyle name="Обычный 49 3 2 2 2 2 3 2 3 4" xfId="10160"/>
    <cellStyle name="Обычный 49 3 2 2 2 2 3 2 3 4 2" xfId="35504"/>
    <cellStyle name="Обычный 49 3 2 2 2 2 3 2 3 5" xfId="18608"/>
    <cellStyle name="Обычный 49 3 2 2 2 2 3 2 3 5 2" xfId="43952"/>
    <cellStyle name="Обычный 49 3 2 2 2 2 3 2 3 6" xfId="27056"/>
    <cellStyle name="Обычный 49 3 2 2 2 2 3 2 4" xfId="2768"/>
    <cellStyle name="Обычный 49 3 2 2 2 2 3 2 4 2" xfId="6992"/>
    <cellStyle name="Обычный 49 3 2 2 2 2 3 2 4 2 2" xfId="15440"/>
    <cellStyle name="Обычный 49 3 2 2 2 2 3 2 4 2 2 2" xfId="40784"/>
    <cellStyle name="Обычный 49 3 2 2 2 2 3 2 4 2 3" xfId="23888"/>
    <cellStyle name="Обычный 49 3 2 2 2 2 3 2 4 2 3 2" xfId="49232"/>
    <cellStyle name="Обычный 49 3 2 2 2 2 3 2 4 2 4" xfId="32336"/>
    <cellStyle name="Обычный 49 3 2 2 2 2 3 2 4 3" xfId="11216"/>
    <cellStyle name="Обычный 49 3 2 2 2 2 3 2 4 3 2" xfId="36560"/>
    <cellStyle name="Обычный 49 3 2 2 2 2 3 2 4 4" xfId="19664"/>
    <cellStyle name="Обычный 49 3 2 2 2 2 3 2 4 4 2" xfId="45008"/>
    <cellStyle name="Обычный 49 3 2 2 2 2 3 2 4 5" xfId="28112"/>
    <cellStyle name="Обычный 49 3 2 2 2 2 3 2 5" xfId="4880"/>
    <cellStyle name="Обычный 49 3 2 2 2 2 3 2 5 2" xfId="13328"/>
    <cellStyle name="Обычный 49 3 2 2 2 2 3 2 5 2 2" xfId="38672"/>
    <cellStyle name="Обычный 49 3 2 2 2 2 3 2 5 3" xfId="21776"/>
    <cellStyle name="Обычный 49 3 2 2 2 2 3 2 5 3 2" xfId="47120"/>
    <cellStyle name="Обычный 49 3 2 2 2 2 3 2 5 4" xfId="30224"/>
    <cellStyle name="Обычный 49 3 2 2 2 2 3 2 6" xfId="9104"/>
    <cellStyle name="Обычный 49 3 2 2 2 2 3 2 6 2" xfId="34448"/>
    <cellStyle name="Обычный 49 3 2 2 2 2 3 2 7" xfId="17552"/>
    <cellStyle name="Обычный 49 3 2 2 2 2 3 2 7 2" xfId="42896"/>
    <cellStyle name="Обычный 49 3 2 2 2 2 3 2 8" xfId="26000"/>
    <cellStyle name="Обычный 49 3 2 2 2 2 3 3" xfId="920"/>
    <cellStyle name="Обычный 49 3 2 2 2 2 3 3 2" xfId="1976"/>
    <cellStyle name="Обычный 49 3 2 2 2 2 3 3 2 2" xfId="4088"/>
    <cellStyle name="Обычный 49 3 2 2 2 2 3 3 2 2 2" xfId="8312"/>
    <cellStyle name="Обычный 49 3 2 2 2 2 3 3 2 2 2 2" xfId="16760"/>
    <cellStyle name="Обычный 49 3 2 2 2 2 3 3 2 2 2 2 2" xfId="42104"/>
    <cellStyle name="Обычный 49 3 2 2 2 2 3 3 2 2 2 3" xfId="25208"/>
    <cellStyle name="Обычный 49 3 2 2 2 2 3 3 2 2 2 3 2" xfId="50552"/>
    <cellStyle name="Обычный 49 3 2 2 2 2 3 3 2 2 2 4" xfId="33656"/>
    <cellStyle name="Обычный 49 3 2 2 2 2 3 3 2 2 3" xfId="12536"/>
    <cellStyle name="Обычный 49 3 2 2 2 2 3 3 2 2 3 2" xfId="37880"/>
    <cellStyle name="Обычный 49 3 2 2 2 2 3 3 2 2 4" xfId="20984"/>
    <cellStyle name="Обычный 49 3 2 2 2 2 3 3 2 2 4 2" xfId="46328"/>
    <cellStyle name="Обычный 49 3 2 2 2 2 3 3 2 2 5" xfId="29432"/>
    <cellStyle name="Обычный 49 3 2 2 2 2 3 3 2 3" xfId="6200"/>
    <cellStyle name="Обычный 49 3 2 2 2 2 3 3 2 3 2" xfId="14648"/>
    <cellStyle name="Обычный 49 3 2 2 2 2 3 3 2 3 2 2" xfId="39992"/>
    <cellStyle name="Обычный 49 3 2 2 2 2 3 3 2 3 3" xfId="23096"/>
    <cellStyle name="Обычный 49 3 2 2 2 2 3 3 2 3 3 2" xfId="48440"/>
    <cellStyle name="Обычный 49 3 2 2 2 2 3 3 2 3 4" xfId="31544"/>
    <cellStyle name="Обычный 49 3 2 2 2 2 3 3 2 4" xfId="10424"/>
    <cellStyle name="Обычный 49 3 2 2 2 2 3 3 2 4 2" xfId="35768"/>
    <cellStyle name="Обычный 49 3 2 2 2 2 3 3 2 5" xfId="18872"/>
    <cellStyle name="Обычный 49 3 2 2 2 2 3 3 2 5 2" xfId="44216"/>
    <cellStyle name="Обычный 49 3 2 2 2 2 3 3 2 6" xfId="27320"/>
    <cellStyle name="Обычный 49 3 2 2 2 2 3 3 3" xfId="3032"/>
    <cellStyle name="Обычный 49 3 2 2 2 2 3 3 3 2" xfId="7256"/>
    <cellStyle name="Обычный 49 3 2 2 2 2 3 3 3 2 2" xfId="15704"/>
    <cellStyle name="Обычный 49 3 2 2 2 2 3 3 3 2 2 2" xfId="41048"/>
    <cellStyle name="Обычный 49 3 2 2 2 2 3 3 3 2 3" xfId="24152"/>
    <cellStyle name="Обычный 49 3 2 2 2 2 3 3 3 2 3 2" xfId="49496"/>
    <cellStyle name="Обычный 49 3 2 2 2 2 3 3 3 2 4" xfId="32600"/>
    <cellStyle name="Обычный 49 3 2 2 2 2 3 3 3 3" xfId="11480"/>
    <cellStyle name="Обычный 49 3 2 2 2 2 3 3 3 3 2" xfId="36824"/>
    <cellStyle name="Обычный 49 3 2 2 2 2 3 3 3 4" xfId="19928"/>
    <cellStyle name="Обычный 49 3 2 2 2 2 3 3 3 4 2" xfId="45272"/>
    <cellStyle name="Обычный 49 3 2 2 2 2 3 3 3 5" xfId="28376"/>
    <cellStyle name="Обычный 49 3 2 2 2 2 3 3 4" xfId="5144"/>
    <cellStyle name="Обычный 49 3 2 2 2 2 3 3 4 2" xfId="13592"/>
    <cellStyle name="Обычный 49 3 2 2 2 2 3 3 4 2 2" xfId="38936"/>
    <cellStyle name="Обычный 49 3 2 2 2 2 3 3 4 3" xfId="22040"/>
    <cellStyle name="Обычный 49 3 2 2 2 2 3 3 4 3 2" xfId="47384"/>
    <cellStyle name="Обычный 49 3 2 2 2 2 3 3 4 4" xfId="30488"/>
    <cellStyle name="Обычный 49 3 2 2 2 2 3 3 5" xfId="9368"/>
    <cellStyle name="Обычный 49 3 2 2 2 2 3 3 5 2" xfId="34712"/>
    <cellStyle name="Обычный 49 3 2 2 2 2 3 3 6" xfId="17816"/>
    <cellStyle name="Обычный 49 3 2 2 2 2 3 3 6 2" xfId="43160"/>
    <cellStyle name="Обычный 49 3 2 2 2 2 3 3 7" xfId="26264"/>
    <cellStyle name="Обычный 49 3 2 2 2 2 3 4" xfId="1448"/>
    <cellStyle name="Обычный 49 3 2 2 2 2 3 4 2" xfId="3560"/>
    <cellStyle name="Обычный 49 3 2 2 2 2 3 4 2 2" xfId="7784"/>
    <cellStyle name="Обычный 49 3 2 2 2 2 3 4 2 2 2" xfId="16232"/>
    <cellStyle name="Обычный 49 3 2 2 2 2 3 4 2 2 2 2" xfId="41576"/>
    <cellStyle name="Обычный 49 3 2 2 2 2 3 4 2 2 3" xfId="24680"/>
    <cellStyle name="Обычный 49 3 2 2 2 2 3 4 2 2 3 2" xfId="50024"/>
    <cellStyle name="Обычный 49 3 2 2 2 2 3 4 2 2 4" xfId="33128"/>
    <cellStyle name="Обычный 49 3 2 2 2 2 3 4 2 3" xfId="12008"/>
    <cellStyle name="Обычный 49 3 2 2 2 2 3 4 2 3 2" xfId="37352"/>
    <cellStyle name="Обычный 49 3 2 2 2 2 3 4 2 4" xfId="20456"/>
    <cellStyle name="Обычный 49 3 2 2 2 2 3 4 2 4 2" xfId="45800"/>
    <cellStyle name="Обычный 49 3 2 2 2 2 3 4 2 5" xfId="28904"/>
    <cellStyle name="Обычный 49 3 2 2 2 2 3 4 3" xfId="5672"/>
    <cellStyle name="Обычный 49 3 2 2 2 2 3 4 3 2" xfId="14120"/>
    <cellStyle name="Обычный 49 3 2 2 2 2 3 4 3 2 2" xfId="39464"/>
    <cellStyle name="Обычный 49 3 2 2 2 2 3 4 3 3" xfId="22568"/>
    <cellStyle name="Обычный 49 3 2 2 2 2 3 4 3 3 2" xfId="47912"/>
    <cellStyle name="Обычный 49 3 2 2 2 2 3 4 3 4" xfId="31016"/>
    <cellStyle name="Обычный 49 3 2 2 2 2 3 4 4" xfId="9896"/>
    <cellStyle name="Обычный 49 3 2 2 2 2 3 4 4 2" xfId="35240"/>
    <cellStyle name="Обычный 49 3 2 2 2 2 3 4 5" xfId="18344"/>
    <cellStyle name="Обычный 49 3 2 2 2 2 3 4 5 2" xfId="43688"/>
    <cellStyle name="Обычный 49 3 2 2 2 2 3 4 6" xfId="26792"/>
    <cellStyle name="Обычный 49 3 2 2 2 2 3 5" xfId="2504"/>
    <cellStyle name="Обычный 49 3 2 2 2 2 3 5 2" xfId="6728"/>
    <cellStyle name="Обычный 49 3 2 2 2 2 3 5 2 2" xfId="15176"/>
    <cellStyle name="Обычный 49 3 2 2 2 2 3 5 2 2 2" xfId="40520"/>
    <cellStyle name="Обычный 49 3 2 2 2 2 3 5 2 3" xfId="23624"/>
    <cellStyle name="Обычный 49 3 2 2 2 2 3 5 2 3 2" xfId="48968"/>
    <cellStyle name="Обычный 49 3 2 2 2 2 3 5 2 4" xfId="32072"/>
    <cellStyle name="Обычный 49 3 2 2 2 2 3 5 3" xfId="10952"/>
    <cellStyle name="Обычный 49 3 2 2 2 2 3 5 3 2" xfId="36296"/>
    <cellStyle name="Обычный 49 3 2 2 2 2 3 5 4" xfId="19400"/>
    <cellStyle name="Обычный 49 3 2 2 2 2 3 5 4 2" xfId="44744"/>
    <cellStyle name="Обычный 49 3 2 2 2 2 3 5 5" xfId="27848"/>
    <cellStyle name="Обычный 49 3 2 2 2 2 3 6" xfId="4616"/>
    <cellStyle name="Обычный 49 3 2 2 2 2 3 6 2" xfId="13064"/>
    <cellStyle name="Обычный 49 3 2 2 2 2 3 6 2 2" xfId="38408"/>
    <cellStyle name="Обычный 49 3 2 2 2 2 3 6 3" xfId="21512"/>
    <cellStyle name="Обычный 49 3 2 2 2 2 3 6 3 2" xfId="46856"/>
    <cellStyle name="Обычный 49 3 2 2 2 2 3 6 4" xfId="29960"/>
    <cellStyle name="Обычный 49 3 2 2 2 2 3 7" xfId="8840"/>
    <cellStyle name="Обычный 49 3 2 2 2 2 3 7 2" xfId="34184"/>
    <cellStyle name="Обычный 49 3 2 2 2 2 3 8" xfId="17288"/>
    <cellStyle name="Обычный 49 3 2 2 2 2 3 8 2" xfId="42632"/>
    <cellStyle name="Обычный 49 3 2 2 2 2 3 9" xfId="25736"/>
    <cellStyle name="Обычный 49 3 2 2 2 2 4" xfId="524"/>
    <cellStyle name="Обычный 49 3 2 2 2 2 4 2" xfId="1052"/>
    <cellStyle name="Обычный 49 3 2 2 2 2 4 2 2" xfId="2108"/>
    <cellStyle name="Обычный 49 3 2 2 2 2 4 2 2 2" xfId="4220"/>
    <cellStyle name="Обычный 49 3 2 2 2 2 4 2 2 2 2" xfId="8444"/>
    <cellStyle name="Обычный 49 3 2 2 2 2 4 2 2 2 2 2" xfId="16892"/>
    <cellStyle name="Обычный 49 3 2 2 2 2 4 2 2 2 2 2 2" xfId="42236"/>
    <cellStyle name="Обычный 49 3 2 2 2 2 4 2 2 2 2 3" xfId="25340"/>
    <cellStyle name="Обычный 49 3 2 2 2 2 4 2 2 2 2 3 2" xfId="50684"/>
    <cellStyle name="Обычный 49 3 2 2 2 2 4 2 2 2 2 4" xfId="33788"/>
    <cellStyle name="Обычный 49 3 2 2 2 2 4 2 2 2 3" xfId="12668"/>
    <cellStyle name="Обычный 49 3 2 2 2 2 4 2 2 2 3 2" xfId="38012"/>
    <cellStyle name="Обычный 49 3 2 2 2 2 4 2 2 2 4" xfId="21116"/>
    <cellStyle name="Обычный 49 3 2 2 2 2 4 2 2 2 4 2" xfId="46460"/>
    <cellStyle name="Обычный 49 3 2 2 2 2 4 2 2 2 5" xfId="29564"/>
    <cellStyle name="Обычный 49 3 2 2 2 2 4 2 2 3" xfId="6332"/>
    <cellStyle name="Обычный 49 3 2 2 2 2 4 2 2 3 2" xfId="14780"/>
    <cellStyle name="Обычный 49 3 2 2 2 2 4 2 2 3 2 2" xfId="40124"/>
    <cellStyle name="Обычный 49 3 2 2 2 2 4 2 2 3 3" xfId="23228"/>
    <cellStyle name="Обычный 49 3 2 2 2 2 4 2 2 3 3 2" xfId="48572"/>
    <cellStyle name="Обычный 49 3 2 2 2 2 4 2 2 3 4" xfId="31676"/>
    <cellStyle name="Обычный 49 3 2 2 2 2 4 2 2 4" xfId="10556"/>
    <cellStyle name="Обычный 49 3 2 2 2 2 4 2 2 4 2" xfId="35900"/>
    <cellStyle name="Обычный 49 3 2 2 2 2 4 2 2 5" xfId="19004"/>
    <cellStyle name="Обычный 49 3 2 2 2 2 4 2 2 5 2" xfId="44348"/>
    <cellStyle name="Обычный 49 3 2 2 2 2 4 2 2 6" xfId="27452"/>
    <cellStyle name="Обычный 49 3 2 2 2 2 4 2 3" xfId="3164"/>
    <cellStyle name="Обычный 49 3 2 2 2 2 4 2 3 2" xfId="7388"/>
    <cellStyle name="Обычный 49 3 2 2 2 2 4 2 3 2 2" xfId="15836"/>
    <cellStyle name="Обычный 49 3 2 2 2 2 4 2 3 2 2 2" xfId="41180"/>
    <cellStyle name="Обычный 49 3 2 2 2 2 4 2 3 2 3" xfId="24284"/>
    <cellStyle name="Обычный 49 3 2 2 2 2 4 2 3 2 3 2" xfId="49628"/>
    <cellStyle name="Обычный 49 3 2 2 2 2 4 2 3 2 4" xfId="32732"/>
    <cellStyle name="Обычный 49 3 2 2 2 2 4 2 3 3" xfId="11612"/>
    <cellStyle name="Обычный 49 3 2 2 2 2 4 2 3 3 2" xfId="36956"/>
    <cellStyle name="Обычный 49 3 2 2 2 2 4 2 3 4" xfId="20060"/>
    <cellStyle name="Обычный 49 3 2 2 2 2 4 2 3 4 2" xfId="45404"/>
    <cellStyle name="Обычный 49 3 2 2 2 2 4 2 3 5" xfId="28508"/>
    <cellStyle name="Обычный 49 3 2 2 2 2 4 2 4" xfId="5276"/>
    <cellStyle name="Обычный 49 3 2 2 2 2 4 2 4 2" xfId="13724"/>
    <cellStyle name="Обычный 49 3 2 2 2 2 4 2 4 2 2" xfId="39068"/>
    <cellStyle name="Обычный 49 3 2 2 2 2 4 2 4 3" xfId="22172"/>
    <cellStyle name="Обычный 49 3 2 2 2 2 4 2 4 3 2" xfId="47516"/>
    <cellStyle name="Обычный 49 3 2 2 2 2 4 2 4 4" xfId="30620"/>
    <cellStyle name="Обычный 49 3 2 2 2 2 4 2 5" xfId="9500"/>
    <cellStyle name="Обычный 49 3 2 2 2 2 4 2 5 2" xfId="34844"/>
    <cellStyle name="Обычный 49 3 2 2 2 2 4 2 6" xfId="17948"/>
    <cellStyle name="Обычный 49 3 2 2 2 2 4 2 6 2" xfId="43292"/>
    <cellStyle name="Обычный 49 3 2 2 2 2 4 2 7" xfId="26396"/>
    <cellStyle name="Обычный 49 3 2 2 2 2 4 3" xfId="1580"/>
    <cellStyle name="Обычный 49 3 2 2 2 2 4 3 2" xfId="3692"/>
    <cellStyle name="Обычный 49 3 2 2 2 2 4 3 2 2" xfId="7916"/>
    <cellStyle name="Обычный 49 3 2 2 2 2 4 3 2 2 2" xfId="16364"/>
    <cellStyle name="Обычный 49 3 2 2 2 2 4 3 2 2 2 2" xfId="41708"/>
    <cellStyle name="Обычный 49 3 2 2 2 2 4 3 2 2 3" xfId="24812"/>
    <cellStyle name="Обычный 49 3 2 2 2 2 4 3 2 2 3 2" xfId="50156"/>
    <cellStyle name="Обычный 49 3 2 2 2 2 4 3 2 2 4" xfId="33260"/>
    <cellStyle name="Обычный 49 3 2 2 2 2 4 3 2 3" xfId="12140"/>
    <cellStyle name="Обычный 49 3 2 2 2 2 4 3 2 3 2" xfId="37484"/>
    <cellStyle name="Обычный 49 3 2 2 2 2 4 3 2 4" xfId="20588"/>
    <cellStyle name="Обычный 49 3 2 2 2 2 4 3 2 4 2" xfId="45932"/>
    <cellStyle name="Обычный 49 3 2 2 2 2 4 3 2 5" xfId="29036"/>
    <cellStyle name="Обычный 49 3 2 2 2 2 4 3 3" xfId="5804"/>
    <cellStyle name="Обычный 49 3 2 2 2 2 4 3 3 2" xfId="14252"/>
    <cellStyle name="Обычный 49 3 2 2 2 2 4 3 3 2 2" xfId="39596"/>
    <cellStyle name="Обычный 49 3 2 2 2 2 4 3 3 3" xfId="22700"/>
    <cellStyle name="Обычный 49 3 2 2 2 2 4 3 3 3 2" xfId="48044"/>
    <cellStyle name="Обычный 49 3 2 2 2 2 4 3 3 4" xfId="31148"/>
    <cellStyle name="Обычный 49 3 2 2 2 2 4 3 4" xfId="10028"/>
    <cellStyle name="Обычный 49 3 2 2 2 2 4 3 4 2" xfId="35372"/>
    <cellStyle name="Обычный 49 3 2 2 2 2 4 3 5" xfId="18476"/>
    <cellStyle name="Обычный 49 3 2 2 2 2 4 3 5 2" xfId="43820"/>
    <cellStyle name="Обычный 49 3 2 2 2 2 4 3 6" xfId="26924"/>
    <cellStyle name="Обычный 49 3 2 2 2 2 4 4" xfId="2636"/>
    <cellStyle name="Обычный 49 3 2 2 2 2 4 4 2" xfId="6860"/>
    <cellStyle name="Обычный 49 3 2 2 2 2 4 4 2 2" xfId="15308"/>
    <cellStyle name="Обычный 49 3 2 2 2 2 4 4 2 2 2" xfId="40652"/>
    <cellStyle name="Обычный 49 3 2 2 2 2 4 4 2 3" xfId="23756"/>
    <cellStyle name="Обычный 49 3 2 2 2 2 4 4 2 3 2" xfId="49100"/>
    <cellStyle name="Обычный 49 3 2 2 2 2 4 4 2 4" xfId="32204"/>
    <cellStyle name="Обычный 49 3 2 2 2 2 4 4 3" xfId="11084"/>
    <cellStyle name="Обычный 49 3 2 2 2 2 4 4 3 2" xfId="36428"/>
    <cellStyle name="Обычный 49 3 2 2 2 2 4 4 4" xfId="19532"/>
    <cellStyle name="Обычный 49 3 2 2 2 2 4 4 4 2" xfId="44876"/>
    <cellStyle name="Обычный 49 3 2 2 2 2 4 4 5" xfId="27980"/>
    <cellStyle name="Обычный 49 3 2 2 2 2 4 5" xfId="4748"/>
    <cellStyle name="Обычный 49 3 2 2 2 2 4 5 2" xfId="13196"/>
    <cellStyle name="Обычный 49 3 2 2 2 2 4 5 2 2" xfId="38540"/>
    <cellStyle name="Обычный 49 3 2 2 2 2 4 5 3" xfId="21644"/>
    <cellStyle name="Обычный 49 3 2 2 2 2 4 5 3 2" xfId="46988"/>
    <cellStyle name="Обычный 49 3 2 2 2 2 4 5 4" xfId="30092"/>
    <cellStyle name="Обычный 49 3 2 2 2 2 4 6" xfId="8972"/>
    <cellStyle name="Обычный 49 3 2 2 2 2 4 6 2" xfId="34316"/>
    <cellStyle name="Обычный 49 3 2 2 2 2 4 7" xfId="17420"/>
    <cellStyle name="Обычный 49 3 2 2 2 2 4 7 2" xfId="42764"/>
    <cellStyle name="Обычный 49 3 2 2 2 2 4 8" xfId="25868"/>
    <cellStyle name="Обычный 49 3 2 2 2 2 5" xfId="788"/>
    <cellStyle name="Обычный 49 3 2 2 2 2 5 2" xfId="1844"/>
    <cellStyle name="Обычный 49 3 2 2 2 2 5 2 2" xfId="3956"/>
    <cellStyle name="Обычный 49 3 2 2 2 2 5 2 2 2" xfId="8180"/>
    <cellStyle name="Обычный 49 3 2 2 2 2 5 2 2 2 2" xfId="16628"/>
    <cellStyle name="Обычный 49 3 2 2 2 2 5 2 2 2 2 2" xfId="41972"/>
    <cellStyle name="Обычный 49 3 2 2 2 2 5 2 2 2 3" xfId="25076"/>
    <cellStyle name="Обычный 49 3 2 2 2 2 5 2 2 2 3 2" xfId="50420"/>
    <cellStyle name="Обычный 49 3 2 2 2 2 5 2 2 2 4" xfId="33524"/>
    <cellStyle name="Обычный 49 3 2 2 2 2 5 2 2 3" xfId="12404"/>
    <cellStyle name="Обычный 49 3 2 2 2 2 5 2 2 3 2" xfId="37748"/>
    <cellStyle name="Обычный 49 3 2 2 2 2 5 2 2 4" xfId="20852"/>
    <cellStyle name="Обычный 49 3 2 2 2 2 5 2 2 4 2" xfId="46196"/>
    <cellStyle name="Обычный 49 3 2 2 2 2 5 2 2 5" xfId="29300"/>
    <cellStyle name="Обычный 49 3 2 2 2 2 5 2 3" xfId="6068"/>
    <cellStyle name="Обычный 49 3 2 2 2 2 5 2 3 2" xfId="14516"/>
    <cellStyle name="Обычный 49 3 2 2 2 2 5 2 3 2 2" xfId="39860"/>
    <cellStyle name="Обычный 49 3 2 2 2 2 5 2 3 3" xfId="22964"/>
    <cellStyle name="Обычный 49 3 2 2 2 2 5 2 3 3 2" xfId="48308"/>
    <cellStyle name="Обычный 49 3 2 2 2 2 5 2 3 4" xfId="31412"/>
    <cellStyle name="Обычный 49 3 2 2 2 2 5 2 4" xfId="10292"/>
    <cellStyle name="Обычный 49 3 2 2 2 2 5 2 4 2" xfId="35636"/>
    <cellStyle name="Обычный 49 3 2 2 2 2 5 2 5" xfId="18740"/>
    <cellStyle name="Обычный 49 3 2 2 2 2 5 2 5 2" xfId="44084"/>
    <cellStyle name="Обычный 49 3 2 2 2 2 5 2 6" xfId="27188"/>
    <cellStyle name="Обычный 49 3 2 2 2 2 5 3" xfId="2900"/>
    <cellStyle name="Обычный 49 3 2 2 2 2 5 3 2" xfId="7124"/>
    <cellStyle name="Обычный 49 3 2 2 2 2 5 3 2 2" xfId="15572"/>
    <cellStyle name="Обычный 49 3 2 2 2 2 5 3 2 2 2" xfId="40916"/>
    <cellStyle name="Обычный 49 3 2 2 2 2 5 3 2 3" xfId="24020"/>
    <cellStyle name="Обычный 49 3 2 2 2 2 5 3 2 3 2" xfId="49364"/>
    <cellStyle name="Обычный 49 3 2 2 2 2 5 3 2 4" xfId="32468"/>
    <cellStyle name="Обычный 49 3 2 2 2 2 5 3 3" xfId="11348"/>
    <cellStyle name="Обычный 49 3 2 2 2 2 5 3 3 2" xfId="36692"/>
    <cellStyle name="Обычный 49 3 2 2 2 2 5 3 4" xfId="19796"/>
    <cellStyle name="Обычный 49 3 2 2 2 2 5 3 4 2" xfId="45140"/>
    <cellStyle name="Обычный 49 3 2 2 2 2 5 3 5" xfId="28244"/>
    <cellStyle name="Обычный 49 3 2 2 2 2 5 4" xfId="5012"/>
    <cellStyle name="Обычный 49 3 2 2 2 2 5 4 2" xfId="13460"/>
    <cellStyle name="Обычный 49 3 2 2 2 2 5 4 2 2" xfId="38804"/>
    <cellStyle name="Обычный 49 3 2 2 2 2 5 4 3" xfId="21908"/>
    <cellStyle name="Обычный 49 3 2 2 2 2 5 4 3 2" xfId="47252"/>
    <cellStyle name="Обычный 49 3 2 2 2 2 5 4 4" xfId="30356"/>
    <cellStyle name="Обычный 49 3 2 2 2 2 5 5" xfId="9236"/>
    <cellStyle name="Обычный 49 3 2 2 2 2 5 5 2" xfId="34580"/>
    <cellStyle name="Обычный 49 3 2 2 2 2 5 6" xfId="17684"/>
    <cellStyle name="Обычный 49 3 2 2 2 2 5 6 2" xfId="43028"/>
    <cellStyle name="Обычный 49 3 2 2 2 2 5 7" xfId="26132"/>
    <cellStyle name="Обычный 49 3 2 2 2 2 6" xfId="1316"/>
    <cellStyle name="Обычный 49 3 2 2 2 2 6 2" xfId="3428"/>
    <cellStyle name="Обычный 49 3 2 2 2 2 6 2 2" xfId="7652"/>
    <cellStyle name="Обычный 49 3 2 2 2 2 6 2 2 2" xfId="16100"/>
    <cellStyle name="Обычный 49 3 2 2 2 2 6 2 2 2 2" xfId="41444"/>
    <cellStyle name="Обычный 49 3 2 2 2 2 6 2 2 3" xfId="24548"/>
    <cellStyle name="Обычный 49 3 2 2 2 2 6 2 2 3 2" xfId="49892"/>
    <cellStyle name="Обычный 49 3 2 2 2 2 6 2 2 4" xfId="32996"/>
    <cellStyle name="Обычный 49 3 2 2 2 2 6 2 3" xfId="11876"/>
    <cellStyle name="Обычный 49 3 2 2 2 2 6 2 3 2" xfId="37220"/>
    <cellStyle name="Обычный 49 3 2 2 2 2 6 2 4" xfId="20324"/>
    <cellStyle name="Обычный 49 3 2 2 2 2 6 2 4 2" xfId="45668"/>
    <cellStyle name="Обычный 49 3 2 2 2 2 6 2 5" xfId="28772"/>
    <cellStyle name="Обычный 49 3 2 2 2 2 6 3" xfId="5540"/>
    <cellStyle name="Обычный 49 3 2 2 2 2 6 3 2" xfId="13988"/>
    <cellStyle name="Обычный 49 3 2 2 2 2 6 3 2 2" xfId="39332"/>
    <cellStyle name="Обычный 49 3 2 2 2 2 6 3 3" xfId="22436"/>
    <cellStyle name="Обычный 49 3 2 2 2 2 6 3 3 2" xfId="47780"/>
    <cellStyle name="Обычный 49 3 2 2 2 2 6 3 4" xfId="30884"/>
    <cellStyle name="Обычный 49 3 2 2 2 2 6 4" xfId="9764"/>
    <cellStyle name="Обычный 49 3 2 2 2 2 6 4 2" xfId="35108"/>
    <cellStyle name="Обычный 49 3 2 2 2 2 6 5" xfId="18212"/>
    <cellStyle name="Обычный 49 3 2 2 2 2 6 5 2" xfId="43556"/>
    <cellStyle name="Обычный 49 3 2 2 2 2 6 6" xfId="26660"/>
    <cellStyle name="Обычный 49 3 2 2 2 2 7" xfId="2372"/>
    <cellStyle name="Обычный 49 3 2 2 2 2 7 2" xfId="6596"/>
    <cellStyle name="Обычный 49 3 2 2 2 2 7 2 2" xfId="15044"/>
    <cellStyle name="Обычный 49 3 2 2 2 2 7 2 2 2" xfId="40388"/>
    <cellStyle name="Обычный 49 3 2 2 2 2 7 2 3" xfId="23492"/>
    <cellStyle name="Обычный 49 3 2 2 2 2 7 2 3 2" xfId="48836"/>
    <cellStyle name="Обычный 49 3 2 2 2 2 7 2 4" xfId="31940"/>
    <cellStyle name="Обычный 49 3 2 2 2 2 7 3" xfId="10820"/>
    <cellStyle name="Обычный 49 3 2 2 2 2 7 3 2" xfId="36164"/>
    <cellStyle name="Обычный 49 3 2 2 2 2 7 4" xfId="19268"/>
    <cellStyle name="Обычный 49 3 2 2 2 2 7 4 2" xfId="44612"/>
    <cellStyle name="Обычный 49 3 2 2 2 2 7 5" xfId="27716"/>
    <cellStyle name="Обычный 49 3 2 2 2 2 8" xfId="4484"/>
    <cellStyle name="Обычный 49 3 2 2 2 2 8 2" xfId="12932"/>
    <cellStyle name="Обычный 49 3 2 2 2 2 8 2 2" xfId="38276"/>
    <cellStyle name="Обычный 49 3 2 2 2 2 8 3" xfId="21380"/>
    <cellStyle name="Обычный 49 3 2 2 2 2 8 3 2" xfId="46724"/>
    <cellStyle name="Обычный 49 3 2 2 2 2 8 4" xfId="29828"/>
    <cellStyle name="Обычный 49 3 2 2 2 2 9" xfId="8708"/>
    <cellStyle name="Обычный 49 3 2 2 2 2 9 2" xfId="34052"/>
    <cellStyle name="Обычный 49 3 2 2 2 3" xfId="293"/>
    <cellStyle name="Обычный 49 3 2 2 2 3 10" xfId="25637"/>
    <cellStyle name="Обычный 49 3 2 2 2 3 2" xfId="425"/>
    <cellStyle name="Обычный 49 3 2 2 2 3 2 2" xfId="689"/>
    <cellStyle name="Обычный 49 3 2 2 2 3 2 2 2" xfId="1217"/>
    <cellStyle name="Обычный 49 3 2 2 2 3 2 2 2 2" xfId="2273"/>
    <cellStyle name="Обычный 49 3 2 2 2 3 2 2 2 2 2" xfId="4385"/>
    <cellStyle name="Обычный 49 3 2 2 2 3 2 2 2 2 2 2" xfId="8609"/>
    <cellStyle name="Обычный 49 3 2 2 2 3 2 2 2 2 2 2 2" xfId="17057"/>
    <cellStyle name="Обычный 49 3 2 2 2 3 2 2 2 2 2 2 2 2" xfId="42401"/>
    <cellStyle name="Обычный 49 3 2 2 2 3 2 2 2 2 2 2 3" xfId="25505"/>
    <cellStyle name="Обычный 49 3 2 2 2 3 2 2 2 2 2 2 3 2" xfId="50849"/>
    <cellStyle name="Обычный 49 3 2 2 2 3 2 2 2 2 2 2 4" xfId="33953"/>
    <cellStyle name="Обычный 49 3 2 2 2 3 2 2 2 2 2 3" xfId="12833"/>
    <cellStyle name="Обычный 49 3 2 2 2 3 2 2 2 2 2 3 2" xfId="38177"/>
    <cellStyle name="Обычный 49 3 2 2 2 3 2 2 2 2 2 4" xfId="21281"/>
    <cellStyle name="Обычный 49 3 2 2 2 3 2 2 2 2 2 4 2" xfId="46625"/>
    <cellStyle name="Обычный 49 3 2 2 2 3 2 2 2 2 2 5" xfId="29729"/>
    <cellStyle name="Обычный 49 3 2 2 2 3 2 2 2 2 3" xfId="6497"/>
    <cellStyle name="Обычный 49 3 2 2 2 3 2 2 2 2 3 2" xfId="14945"/>
    <cellStyle name="Обычный 49 3 2 2 2 3 2 2 2 2 3 2 2" xfId="40289"/>
    <cellStyle name="Обычный 49 3 2 2 2 3 2 2 2 2 3 3" xfId="23393"/>
    <cellStyle name="Обычный 49 3 2 2 2 3 2 2 2 2 3 3 2" xfId="48737"/>
    <cellStyle name="Обычный 49 3 2 2 2 3 2 2 2 2 3 4" xfId="31841"/>
    <cellStyle name="Обычный 49 3 2 2 2 3 2 2 2 2 4" xfId="10721"/>
    <cellStyle name="Обычный 49 3 2 2 2 3 2 2 2 2 4 2" xfId="36065"/>
    <cellStyle name="Обычный 49 3 2 2 2 3 2 2 2 2 5" xfId="19169"/>
    <cellStyle name="Обычный 49 3 2 2 2 3 2 2 2 2 5 2" xfId="44513"/>
    <cellStyle name="Обычный 49 3 2 2 2 3 2 2 2 2 6" xfId="27617"/>
    <cellStyle name="Обычный 49 3 2 2 2 3 2 2 2 3" xfId="3329"/>
    <cellStyle name="Обычный 49 3 2 2 2 3 2 2 2 3 2" xfId="7553"/>
    <cellStyle name="Обычный 49 3 2 2 2 3 2 2 2 3 2 2" xfId="16001"/>
    <cellStyle name="Обычный 49 3 2 2 2 3 2 2 2 3 2 2 2" xfId="41345"/>
    <cellStyle name="Обычный 49 3 2 2 2 3 2 2 2 3 2 3" xfId="24449"/>
    <cellStyle name="Обычный 49 3 2 2 2 3 2 2 2 3 2 3 2" xfId="49793"/>
    <cellStyle name="Обычный 49 3 2 2 2 3 2 2 2 3 2 4" xfId="32897"/>
    <cellStyle name="Обычный 49 3 2 2 2 3 2 2 2 3 3" xfId="11777"/>
    <cellStyle name="Обычный 49 3 2 2 2 3 2 2 2 3 3 2" xfId="37121"/>
    <cellStyle name="Обычный 49 3 2 2 2 3 2 2 2 3 4" xfId="20225"/>
    <cellStyle name="Обычный 49 3 2 2 2 3 2 2 2 3 4 2" xfId="45569"/>
    <cellStyle name="Обычный 49 3 2 2 2 3 2 2 2 3 5" xfId="28673"/>
    <cellStyle name="Обычный 49 3 2 2 2 3 2 2 2 4" xfId="5441"/>
    <cellStyle name="Обычный 49 3 2 2 2 3 2 2 2 4 2" xfId="13889"/>
    <cellStyle name="Обычный 49 3 2 2 2 3 2 2 2 4 2 2" xfId="39233"/>
    <cellStyle name="Обычный 49 3 2 2 2 3 2 2 2 4 3" xfId="22337"/>
    <cellStyle name="Обычный 49 3 2 2 2 3 2 2 2 4 3 2" xfId="47681"/>
    <cellStyle name="Обычный 49 3 2 2 2 3 2 2 2 4 4" xfId="30785"/>
    <cellStyle name="Обычный 49 3 2 2 2 3 2 2 2 5" xfId="9665"/>
    <cellStyle name="Обычный 49 3 2 2 2 3 2 2 2 5 2" xfId="35009"/>
    <cellStyle name="Обычный 49 3 2 2 2 3 2 2 2 6" xfId="18113"/>
    <cellStyle name="Обычный 49 3 2 2 2 3 2 2 2 6 2" xfId="43457"/>
    <cellStyle name="Обычный 49 3 2 2 2 3 2 2 2 7" xfId="26561"/>
    <cellStyle name="Обычный 49 3 2 2 2 3 2 2 3" xfId="1745"/>
    <cellStyle name="Обычный 49 3 2 2 2 3 2 2 3 2" xfId="3857"/>
    <cellStyle name="Обычный 49 3 2 2 2 3 2 2 3 2 2" xfId="8081"/>
    <cellStyle name="Обычный 49 3 2 2 2 3 2 2 3 2 2 2" xfId="16529"/>
    <cellStyle name="Обычный 49 3 2 2 2 3 2 2 3 2 2 2 2" xfId="41873"/>
    <cellStyle name="Обычный 49 3 2 2 2 3 2 2 3 2 2 3" xfId="24977"/>
    <cellStyle name="Обычный 49 3 2 2 2 3 2 2 3 2 2 3 2" xfId="50321"/>
    <cellStyle name="Обычный 49 3 2 2 2 3 2 2 3 2 2 4" xfId="33425"/>
    <cellStyle name="Обычный 49 3 2 2 2 3 2 2 3 2 3" xfId="12305"/>
    <cellStyle name="Обычный 49 3 2 2 2 3 2 2 3 2 3 2" xfId="37649"/>
    <cellStyle name="Обычный 49 3 2 2 2 3 2 2 3 2 4" xfId="20753"/>
    <cellStyle name="Обычный 49 3 2 2 2 3 2 2 3 2 4 2" xfId="46097"/>
    <cellStyle name="Обычный 49 3 2 2 2 3 2 2 3 2 5" xfId="29201"/>
    <cellStyle name="Обычный 49 3 2 2 2 3 2 2 3 3" xfId="5969"/>
    <cellStyle name="Обычный 49 3 2 2 2 3 2 2 3 3 2" xfId="14417"/>
    <cellStyle name="Обычный 49 3 2 2 2 3 2 2 3 3 2 2" xfId="39761"/>
    <cellStyle name="Обычный 49 3 2 2 2 3 2 2 3 3 3" xfId="22865"/>
    <cellStyle name="Обычный 49 3 2 2 2 3 2 2 3 3 3 2" xfId="48209"/>
    <cellStyle name="Обычный 49 3 2 2 2 3 2 2 3 3 4" xfId="31313"/>
    <cellStyle name="Обычный 49 3 2 2 2 3 2 2 3 4" xfId="10193"/>
    <cellStyle name="Обычный 49 3 2 2 2 3 2 2 3 4 2" xfId="35537"/>
    <cellStyle name="Обычный 49 3 2 2 2 3 2 2 3 5" xfId="18641"/>
    <cellStyle name="Обычный 49 3 2 2 2 3 2 2 3 5 2" xfId="43985"/>
    <cellStyle name="Обычный 49 3 2 2 2 3 2 2 3 6" xfId="27089"/>
    <cellStyle name="Обычный 49 3 2 2 2 3 2 2 4" xfId="2801"/>
    <cellStyle name="Обычный 49 3 2 2 2 3 2 2 4 2" xfId="7025"/>
    <cellStyle name="Обычный 49 3 2 2 2 3 2 2 4 2 2" xfId="15473"/>
    <cellStyle name="Обычный 49 3 2 2 2 3 2 2 4 2 2 2" xfId="40817"/>
    <cellStyle name="Обычный 49 3 2 2 2 3 2 2 4 2 3" xfId="23921"/>
    <cellStyle name="Обычный 49 3 2 2 2 3 2 2 4 2 3 2" xfId="49265"/>
    <cellStyle name="Обычный 49 3 2 2 2 3 2 2 4 2 4" xfId="32369"/>
    <cellStyle name="Обычный 49 3 2 2 2 3 2 2 4 3" xfId="11249"/>
    <cellStyle name="Обычный 49 3 2 2 2 3 2 2 4 3 2" xfId="36593"/>
    <cellStyle name="Обычный 49 3 2 2 2 3 2 2 4 4" xfId="19697"/>
    <cellStyle name="Обычный 49 3 2 2 2 3 2 2 4 4 2" xfId="45041"/>
    <cellStyle name="Обычный 49 3 2 2 2 3 2 2 4 5" xfId="28145"/>
    <cellStyle name="Обычный 49 3 2 2 2 3 2 2 5" xfId="4913"/>
    <cellStyle name="Обычный 49 3 2 2 2 3 2 2 5 2" xfId="13361"/>
    <cellStyle name="Обычный 49 3 2 2 2 3 2 2 5 2 2" xfId="38705"/>
    <cellStyle name="Обычный 49 3 2 2 2 3 2 2 5 3" xfId="21809"/>
    <cellStyle name="Обычный 49 3 2 2 2 3 2 2 5 3 2" xfId="47153"/>
    <cellStyle name="Обычный 49 3 2 2 2 3 2 2 5 4" xfId="30257"/>
    <cellStyle name="Обычный 49 3 2 2 2 3 2 2 6" xfId="9137"/>
    <cellStyle name="Обычный 49 3 2 2 2 3 2 2 6 2" xfId="34481"/>
    <cellStyle name="Обычный 49 3 2 2 2 3 2 2 7" xfId="17585"/>
    <cellStyle name="Обычный 49 3 2 2 2 3 2 2 7 2" xfId="42929"/>
    <cellStyle name="Обычный 49 3 2 2 2 3 2 2 8" xfId="26033"/>
    <cellStyle name="Обычный 49 3 2 2 2 3 2 3" xfId="953"/>
    <cellStyle name="Обычный 49 3 2 2 2 3 2 3 2" xfId="2009"/>
    <cellStyle name="Обычный 49 3 2 2 2 3 2 3 2 2" xfId="4121"/>
    <cellStyle name="Обычный 49 3 2 2 2 3 2 3 2 2 2" xfId="8345"/>
    <cellStyle name="Обычный 49 3 2 2 2 3 2 3 2 2 2 2" xfId="16793"/>
    <cellStyle name="Обычный 49 3 2 2 2 3 2 3 2 2 2 2 2" xfId="42137"/>
    <cellStyle name="Обычный 49 3 2 2 2 3 2 3 2 2 2 3" xfId="25241"/>
    <cellStyle name="Обычный 49 3 2 2 2 3 2 3 2 2 2 3 2" xfId="50585"/>
    <cellStyle name="Обычный 49 3 2 2 2 3 2 3 2 2 2 4" xfId="33689"/>
    <cellStyle name="Обычный 49 3 2 2 2 3 2 3 2 2 3" xfId="12569"/>
    <cellStyle name="Обычный 49 3 2 2 2 3 2 3 2 2 3 2" xfId="37913"/>
    <cellStyle name="Обычный 49 3 2 2 2 3 2 3 2 2 4" xfId="21017"/>
    <cellStyle name="Обычный 49 3 2 2 2 3 2 3 2 2 4 2" xfId="46361"/>
    <cellStyle name="Обычный 49 3 2 2 2 3 2 3 2 2 5" xfId="29465"/>
    <cellStyle name="Обычный 49 3 2 2 2 3 2 3 2 3" xfId="6233"/>
    <cellStyle name="Обычный 49 3 2 2 2 3 2 3 2 3 2" xfId="14681"/>
    <cellStyle name="Обычный 49 3 2 2 2 3 2 3 2 3 2 2" xfId="40025"/>
    <cellStyle name="Обычный 49 3 2 2 2 3 2 3 2 3 3" xfId="23129"/>
    <cellStyle name="Обычный 49 3 2 2 2 3 2 3 2 3 3 2" xfId="48473"/>
    <cellStyle name="Обычный 49 3 2 2 2 3 2 3 2 3 4" xfId="31577"/>
    <cellStyle name="Обычный 49 3 2 2 2 3 2 3 2 4" xfId="10457"/>
    <cellStyle name="Обычный 49 3 2 2 2 3 2 3 2 4 2" xfId="35801"/>
    <cellStyle name="Обычный 49 3 2 2 2 3 2 3 2 5" xfId="18905"/>
    <cellStyle name="Обычный 49 3 2 2 2 3 2 3 2 5 2" xfId="44249"/>
    <cellStyle name="Обычный 49 3 2 2 2 3 2 3 2 6" xfId="27353"/>
    <cellStyle name="Обычный 49 3 2 2 2 3 2 3 3" xfId="3065"/>
    <cellStyle name="Обычный 49 3 2 2 2 3 2 3 3 2" xfId="7289"/>
    <cellStyle name="Обычный 49 3 2 2 2 3 2 3 3 2 2" xfId="15737"/>
    <cellStyle name="Обычный 49 3 2 2 2 3 2 3 3 2 2 2" xfId="41081"/>
    <cellStyle name="Обычный 49 3 2 2 2 3 2 3 3 2 3" xfId="24185"/>
    <cellStyle name="Обычный 49 3 2 2 2 3 2 3 3 2 3 2" xfId="49529"/>
    <cellStyle name="Обычный 49 3 2 2 2 3 2 3 3 2 4" xfId="32633"/>
    <cellStyle name="Обычный 49 3 2 2 2 3 2 3 3 3" xfId="11513"/>
    <cellStyle name="Обычный 49 3 2 2 2 3 2 3 3 3 2" xfId="36857"/>
    <cellStyle name="Обычный 49 3 2 2 2 3 2 3 3 4" xfId="19961"/>
    <cellStyle name="Обычный 49 3 2 2 2 3 2 3 3 4 2" xfId="45305"/>
    <cellStyle name="Обычный 49 3 2 2 2 3 2 3 3 5" xfId="28409"/>
    <cellStyle name="Обычный 49 3 2 2 2 3 2 3 4" xfId="5177"/>
    <cellStyle name="Обычный 49 3 2 2 2 3 2 3 4 2" xfId="13625"/>
    <cellStyle name="Обычный 49 3 2 2 2 3 2 3 4 2 2" xfId="38969"/>
    <cellStyle name="Обычный 49 3 2 2 2 3 2 3 4 3" xfId="22073"/>
    <cellStyle name="Обычный 49 3 2 2 2 3 2 3 4 3 2" xfId="47417"/>
    <cellStyle name="Обычный 49 3 2 2 2 3 2 3 4 4" xfId="30521"/>
    <cellStyle name="Обычный 49 3 2 2 2 3 2 3 5" xfId="9401"/>
    <cellStyle name="Обычный 49 3 2 2 2 3 2 3 5 2" xfId="34745"/>
    <cellStyle name="Обычный 49 3 2 2 2 3 2 3 6" xfId="17849"/>
    <cellStyle name="Обычный 49 3 2 2 2 3 2 3 6 2" xfId="43193"/>
    <cellStyle name="Обычный 49 3 2 2 2 3 2 3 7" xfId="26297"/>
    <cellStyle name="Обычный 49 3 2 2 2 3 2 4" xfId="1481"/>
    <cellStyle name="Обычный 49 3 2 2 2 3 2 4 2" xfId="3593"/>
    <cellStyle name="Обычный 49 3 2 2 2 3 2 4 2 2" xfId="7817"/>
    <cellStyle name="Обычный 49 3 2 2 2 3 2 4 2 2 2" xfId="16265"/>
    <cellStyle name="Обычный 49 3 2 2 2 3 2 4 2 2 2 2" xfId="41609"/>
    <cellStyle name="Обычный 49 3 2 2 2 3 2 4 2 2 3" xfId="24713"/>
    <cellStyle name="Обычный 49 3 2 2 2 3 2 4 2 2 3 2" xfId="50057"/>
    <cellStyle name="Обычный 49 3 2 2 2 3 2 4 2 2 4" xfId="33161"/>
    <cellStyle name="Обычный 49 3 2 2 2 3 2 4 2 3" xfId="12041"/>
    <cellStyle name="Обычный 49 3 2 2 2 3 2 4 2 3 2" xfId="37385"/>
    <cellStyle name="Обычный 49 3 2 2 2 3 2 4 2 4" xfId="20489"/>
    <cellStyle name="Обычный 49 3 2 2 2 3 2 4 2 4 2" xfId="45833"/>
    <cellStyle name="Обычный 49 3 2 2 2 3 2 4 2 5" xfId="28937"/>
    <cellStyle name="Обычный 49 3 2 2 2 3 2 4 3" xfId="5705"/>
    <cellStyle name="Обычный 49 3 2 2 2 3 2 4 3 2" xfId="14153"/>
    <cellStyle name="Обычный 49 3 2 2 2 3 2 4 3 2 2" xfId="39497"/>
    <cellStyle name="Обычный 49 3 2 2 2 3 2 4 3 3" xfId="22601"/>
    <cellStyle name="Обычный 49 3 2 2 2 3 2 4 3 3 2" xfId="47945"/>
    <cellStyle name="Обычный 49 3 2 2 2 3 2 4 3 4" xfId="31049"/>
    <cellStyle name="Обычный 49 3 2 2 2 3 2 4 4" xfId="9929"/>
    <cellStyle name="Обычный 49 3 2 2 2 3 2 4 4 2" xfId="35273"/>
    <cellStyle name="Обычный 49 3 2 2 2 3 2 4 5" xfId="18377"/>
    <cellStyle name="Обычный 49 3 2 2 2 3 2 4 5 2" xfId="43721"/>
    <cellStyle name="Обычный 49 3 2 2 2 3 2 4 6" xfId="26825"/>
    <cellStyle name="Обычный 49 3 2 2 2 3 2 5" xfId="2537"/>
    <cellStyle name="Обычный 49 3 2 2 2 3 2 5 2" xfId="6761"/>
    <cellStyle name="Обычный 49 3 2 2 2 3 2 5 2 2" xfId="15209"/>
    <cellStyle name="Обычный 49 3 2 2 2 3 2 5 2 2 2" xfId="40553"/>
    <cellStyle name="Обычный 49 3 2 2 2 3 2 5 2 3" xfId="23657"/>
    <cellStyle name="Обычный 49 3 2 2 2 3 2 5 2 3 2" xfId="49001"/>
    <cellStyle name="Обычный 49 3 2 2 2 3 2 5 2 4" xfId="32105"/>
    <cellStyle name="Обычный 49 3 2 2 2 3 2 5 3" xfId="10985"/>
    <cellStyle name="Обычный 49 3 2 2 2 3 2 5 3 2" xfId="36329"/>
    <cellStyle name="Обычный 49 3 2 2 2 3 2 5 4" xfId="19433"/>
    <cellStyle name="Обычный 49 3 2 2 2 3 2 5 4 2" xfId="44777"/>
    <cellStyle name="Обычный 49 3 2 2 2 3 2 5 5" xfId="27881"/>
    <cellStyle name="Обычный 49 3 2 2 2 3 2 6" xfId="4649"/>
    <cellStyle name="Обычный 49 3 2 2 2 3 2 6 2" xfId="13097"/>
    <cellStyle name="Обычный 49 3 2 2 2 3 2 6 2 2" xfId="38441"/>
    <cellStyle name="Обычный 49 3 2 2 2 3 2 6 3" xfId="21545"/>
    <cellStyle name="Обычный 49 3 2 2 2 3 2 6 3 2" xfId="46889"/>
    <cellStyle name="Обычный 49 3 2 2 2 3 2 6 4" xfId="29993"/>
    <cellStyle name="Обычный 49 3 2 2 2 3 2 7" xfId="8873"/>
    <cellStyle name="Обычный 49 3 2 2 2 3 2 7 2" xfId="34217"/>
    <cellStyle name="Обычный 49 3 2 2 2 3 2 8" xfId="17321"/>
    <cellStyle name="Обычный 49 3 2 2 2 3 2 8 2" xfId="42665"/>
    <cellStyle name="Обычный 49 3 2 2 2 3 2 9" xfId="25769"/>
    <cellStyle name="Обычный 49 3 2 2 2 3 3" xfId="557"/>
    <cellStyle name="Обычный 49 3 2 2 2 3 3 2" xfId="1085"/>
    <cellStyle name="Обычный 49 3 2 2 2 3 3 2 2" xfId="2141"/>
    <cellStyle name="Обычный 49 3 2 2 2 3 3 2 2 2" xfId="4253"/>
    <cellStyle name="Обычный 49 3 2 2 2 3 3 2 2 2 2" xfId="8477"/>
    <cellStyle name="Обычный 49 3 2 2 2 3 3 2 2 2 2 2" xfId="16925"/>
    <cellStyle name="Обычный 49 3 2 2 2 3 3 2 2 2 2 2 2" xfId="42269"/>
    <cellStyle name="Обычный 49 3 2 2 2 3 3 2 2 2 2 3" xfId="25373"/>
    <cellStyle name="Обычный 49 3 2 2 2 3 3 2 2 2 2 3 2" xfId="50717"/>
    <cellStyle name="Обычный 49 3 2 2 2 3 3 2 2 2 2 4" xfId="33821"/>
    <cellStyle name="Обычный 49 3 2 2 2 3 3 2 2 2 3" xfId="12701"/>
    <cellStyle name="Обычный 49 3 2 2 2 3 3 2 2 2 3 2" xfId="38045"/>
    <cellStyle name="Обычный 49 3 2 2 2 3 3 2 2 2 4" xfId="21149"/>
    <cellStyle name="Обычный 49 3 2 2 2 3 3 2 2 2 4 2" xfId="46493"/>
    <cellStyle name="Обычный 49 3 2 2 2 3 3 2 2 2 5" xfId="29597"/>
    <cellStyle name="Обычный 49 3 2 2 2 3 3 2 2 3" xfId="6365"/>
    <cellStyle name="Обычный 49 3 2 2 2 3 3 2 2 3 2" xfId="14813"/>
    <cellStyle name="Обычный 49 3 2 2 2 3 3 2 2 3 2 2" xfId="40157"/>
    <cellStyle name="Обычный 49 3 2 2 2 3 3 2 2 3 3" xfId="23261"/>
    <cellStyle name="Обычный 49 3 2 2 2 3 3 2 2 3 3 2" xfId="48605"/>
    <cellStyle name="Обычный 49 3 2 2 2 3 3 2 2 3 4" xfId="31709"/>
    <cellStyle name="Обычный 49 3 2 2 2 3 3 2 2 4" xfId="10589"/>
    <cellStyle name="Обычный 49 3 2 2 2 3 3 2 2 4 2" xfId="35933"/>
    <cellStyle name="Обычный 49 3 2 2 2 3 3 2 2 5" xfId="19037"/>
    <cellStyle name="Обычный 49 3 2 2 2 3 3 2 2 5 2" xfId="44381"/>
    <cellStyle name="Обычный 49 3 2 2 2 3 3 2 2 6" xfId="27485"/>
    <cellStyle name="Обычный 49 3 2 2 2 3 3 2 3" xfId="3197"/>
    <cellStyle name="Обычный 49 3 2 2 2 3 3 2 3 2" xfId="7421"/>
    <cellStyle name="Обычный 49 3 2 2 2 3 3 2 3 2 2" xfId="15869"/>
    <cellStyle name="Обычный 49 3 2 2 2 3 3 2 3 2 2 2" xfId="41213"/>
    <cellStyle name="Обычный 49 3 2 2 2 3 3 2 3 2 3" xfId="24317"/>
    <cellStyle name="Обычный 49 3 2 2 2 3 3 2 3 2 3 2" xfId="49661"/>
    <cellStyle name="Обычный 49 3 2 2 2 3 3 2 3 2 4" xfId="32765"/>
    <cellStyle name="Обычный 49 3 2 2 2 3 3 2 3 3" xfId="11645"/>
    <cellStyle name="Обычный 49 3 2 2 2 3 3 2 3 3 2" xfId="36989"/>
    <cellStyle name="Обычный 49 3 2 2 2 3 3 2 3 4" xfId="20093"/>
    <cellStyle name="Обычный 49 3 2 2 2 3 3 2 3 4 2" xfId="45437"/>
    <cellStyle name="Обычный 49 3 2 2 2 3 3 2 3 5" xfId="28541"/>
    <cellStyle name="Обычный 49 3 2 2 2 3 3 2 4" xfId="5309"/>
    <cellStyle name="Обычный 49 3 2 2 2 3 3 2 4 2" xfId="13757"/>
    <cellStyle name="Обычный 49 3 2 2 2 3 3 2 4 2 2" xfId="39101"/>
    <cellStyle name="Обычный 49 3 2 2 2 3 3 2 4 3" xfId="22205"/>
    <cellStyle name="Обычный 49 3 2 2 2 3 3 2 4 3 2" xfId="47549"/>
    <cellStyle name="Обычный 49 3 2 2 2 3 3 2 4 4" xfId="30653"/>
    <cellStyle name="Обычный 49 3 2 2 2 3 3 2 5" xfId="9533"/>
    <cellStyle name="Обычный 49 3 2 2 2 3 3 2 5 2" xfId="34877"/>
    <cellStyle name="Обычный 49 3 2 2 2 3 3 2 6" xfId="17981"/>
    <cellStyle name="Обычный 49 3 2 2 2 3 3 2 6 2" xfId="43325"/>
    <cellStyle name="Обычный 49 3 2 2 2 3 3 2 7" xfId="26429"/>
    <cellStyle name="Обычный 49 3 2 2 2 3 3 3" xfId="1613"/>
    <cellStyle name="Обычный 49 3 2 2 2 3 3 3 2" xfId="3725"/>
    <cellStyle name="Обычный 49 3 2 2 2 3 3 3 2 2" xfId="7949"/>
    <cellStyle name="Обычный 49 3 2 2 2 3 3 3 2 2 2" xfId="16397"/>
    <cellStyle name="Обычный 49 3 2 2 2 3 3 3 2 2 2 2" xfId="41741"/>
    <cellStyle name="Обычный 49 3 2 2 2 3 3 3 2 2 3" xfId="24845"/>
    <cellStyle name="Обычный 49 3 2 2 2 3 3 3 2 2 3 2" xfId="50189"/>
    <cellStyle name="Обычный 49 3 2 2 2 3 3 3 2 2 4" xfId="33293"/>
    <cellStyle name="Обычный 49 3 2 2 2 3 3 3 2 3" xfId="12173"/>
    <cellStyle name="Обычный 49 3 2 2 2 3 3 3 2 3 2" xfId="37517"/>
    <cellStyle name="Обычный 49 3 2 2 2 3 3 3 2 4" xfId="20621"/>
    <cellStyle name="Обычный 49 3 2 2 2 3 3 3 2 4 2" xfId="45965"/>
    <cellStyle name="Обычный 49 3 2 2 2 3 3 3 2 5" xfId="29069"/>
    <cellStyle name="Обычный 49 3 2 2 2 3 3 3 3" xfId="5837"/>
    <cellStyle name="Обычный 49 3 2 2 2 3 3 3 3 2" xfId="14285"/>
    <cellStyle name="Обычный 49 3 2 2 2 3 3 3 3 2 2" xfId="39629"/>
    <cellStyle name="Обычный 49 3 2 2 2 3 3 3 3 3" xfId="22733"/>
    <cellStyle name="Обычный 49 3 2 2 2 3 3 3 3 3 2" xfId="48077"/>
    <cellStyle name="Обычный 49 3 2 2 2 3 3 3 3 4" xfId="31181"/>
    <cellStyle name="Обычный 49 3 2 2 2 3 3 3 4" xfId="10061"/>
    <cellStyle name="Обычный 49 3 2 2 2 3 3 3 4 2" xfId="35405"/>
    <cellStyle name="Обычный 49 3 2 2 2 3 3 3 5" xfId="18509"/>
    <cellStyle name="Обычный 49 3 2 2 2 3 3 3 5 2" xfId="43853"/>
    <cellStyle name="Обычный 49 3 2 2 2 3 3 3 6" xfId="26957"/>
    <cellStyle name="Обычный 49 3 2 2 2 3 3 4" xfId="2669"/>
    <cellStyle name="Обычный 49 3 2 2 2 3 3 4 2" xfId="6893"/>
    <cellStyle name="Обычный 49 3 2 2 2 3 3 4 2 2" xfId="15341"/>
    <cellStyle name="Обычный 49 3 2 2 2 3 3 4 2 2 2" xfId="40685"/>
    <cellStyle name="Обычный 49 3 2 2 2 3 3 4 2 3" xfId="23789"/>
    <cellStyle name="Обычный 49 3 2 2 2 3 3 4 2 3 2" xfId="49133"/>
    <cellStyle name="Обычный 49 3 2 2 2 3 3 4 2 4" xfId="32237"/>
    <cellStyle name="Обычный 49 3 2 2 2 3 3 4 3" xfId="11117"/>
    <cellStyle name="Обычный 49 3 2 2 2 3 3 4 3 2" xfId="36461"/>
    <cellStyle name="Обычный 49 3 2 2 2 3 3 4 4" xfId="19565"/>
    <cellStyle name="Обычный 49 3 2 2 2 3 3 4 4 2" xfId="44909"/>
    <cellStyle name="Обычный 49 3 2 2 2 3 3 4 5" xfId="28013"/>
    <cellStyle name="Обычный 49 3 2 2 2 3 3 5" xfId="4781"/>
    <cellStyle name="Обычный 49 3 2 2 2 3 3 5 2" xfId="13229"/>
    <cellStyle name="Обычный 49 3 2 2 2 3 3 5 2 2" xfId="38573"/>
    <cellStyle name="Обычный 49 3 2 2 2 3 3 5 3" xfId="21677"/>
    <cellStyle name="Обычный 49 3 2 2 2 3 3 5 3 2" xfId="47021"/>
    <cellStyle name="Обычный 49 3 2 2 2 3 3 5 4" xfId="30125"/>
    <cellStyle name="Обычный 49 3 2 2 2 3 3 6" xfId="9005"/>
    <cellStyle name="Обычный 49 3 2 2 2 3 3 6 2" xfId="34349"/>
    <cellStyle name="Обычный 49 3 2 2 2 3 3 7" xfId="17453"/>
    <cellStyle name="Обычный 49 3 2 2 2 3 3 7 2" xfId="42797"/>
    <cellStyle name="Обычный 49 3 2 2 2 3 3 8" xfId="25901"/>
    <cellStyle name="Обычный 49 3 2 2 2 3 4" xfId="821"/>
    <cellStyle name="Обычный 49 3 2 2 2 3 4 2" xfId="1877"/>
    <cellStyle name="Обычный 49 3 2 2 2 3 4 2 2" xfId="3989"/>
    <cellStyle name="Обычный 49 3 2 2 2 3 4 2 2 2" xfId="8213"/>
    <cellStyle name="Обычный 49 3 2 2 2 3 4 2 2 2 2" xfId="16661"/>
    <cellStyle name="Обычный 49 3 2 2 2 3 4 2 2 2 2 2" xfId="42005"/>
    <cellStyle name="Обычный 49 3 2 2 2 3 4 2 2 2 3" xfId="25109"/>
    <cellStyle name="Обычный 49 3 2 2 2 3 4 2 2 2 3 2" xfId="50453"/>
    <cellStyle name="Обычный 49 3 2 2 2 3 4 2 2 2 4" xfId="33557"/>
    <cellStyle name="Обычный 49 3 2 2 2 3 4 2 2 3" xfId="12437"/>
    <cellStyle name="Обычный 49 3 2 2 2 3 4 2 2 3 2" xfId="37781"/>
    <cellStyle name="Обычный 49 3 2 2 2 3 4 2 2 4" xfId="20885"/>
    <cellStyle name="Обычный 49 3 2 2 2 3 4 2 2 4 2" xfId="46229"/>
    <cellStyle name="Обычный 49 3 2 2 2 3 4 2 2 5" xfId="29333"/>
    <cellStyle name="Обычный 49 3 2 2 2 3 4 2 3" xfId="6101"/>
    <cellStyle name="Обычный 49 3 2 2 2 3 4 2 3 2" xfId="14549"/>
    <cellStyle name="Обычный 49 3 2 2 2 3 4 2 3 2 2" xfId="39893"/>
    <cellStyle name="Обычный 49 3 2 2 2 3 4 2 3 3" xfId="22997"/>
    <cellStyle name="Обычный 49 3 2 2 2 3 4 2 3 3 2" xfId="48341"/>
    <cellStyle name="Обычный 49 3 2 2 2 3 4 2 3 4" xfId="31445"/>
    <cellStyle name="Обычный 49 3 2 2 2 3 4 2 4" xfId="10325"/>
    <cellStyle name="Обычный 49 3 2 2 2 3 4 2 4 2" xfId="35669"/>
    <cellStyle name="Обычный 49 3 2 2 2 3 4 2 5" xfId="18773"/>
    <cellStyle name="Обычный 49 3 2 2 2 3 4 2 5 2" xfId="44117"/>
    <cellStyle name="Обычный 49 3 2 2 2 3 4 2 6" xfId="27221"/>
    <cellStyle name="Обычный 49 3 2 2 2 3 4 3" xfId="2933"/>
    <cellStyle name="Обычный 49 3 2 2 2 3 4 3 2" xfId="7157"/>
    <cellStyle name="Обычный 49 3 2 2 2 3 4 3 2 2" xfId="15605"/>
    <cellStyle name="Обычный 49 3 2 2 2 3 4 3 2 2 2" xfId="40949"/>
    <cellStyle name="Обычный 49 3 2 2 2 3 4 3 2 3" xfId="24053"/>
    <cellStyle name="Обычный 49 3 2 2 2 3 4 3 2 3 2" xfId="49397"/>
    <cellStyle name="Обычный 49 3 2 2 2 3 4 3 2 4" xfId="32501"/>
    <cellStyle name="Обычный 49 3 2 2 2 3 4 3 3" xfId="11381"/>
    <cellStyle name="Обычный 49 3 2 2 2 3 4 3 3 2" xfId="36725"/>
    <cellStyle name="Обычный 49 3 2 2 2 3 4 3 4" xfId="19829"/>
    <cellStyle name="Обычный 49 3 2 2 2 3 4 3 4 2" xfId="45173"/>
    <cellStyle name="Обычный 49 3 2 2 2 3 4 3 5" xfId="28277"/>
    <cellStyle name="Обычный 49 3 2 2 2 3 4 4" xfId="5045"/>
    <cellStyle name="Обычный 49 3 2 2 2 3 4 4 2" xfId="13493"/>
    <cellStyle name="Обычный 49 3 2 2 2 3 4 4 2 2" xfId="38837"/>
    <cellStyle name="Обычный 49 3 2 2 2 3 4 4 3" xfId="21941"/>
    <cellStyle name="Обычный 49 3 2 2 2 3 4 4 3 2" xfId="47285"/>
    <cellStyle name="Обычный 49 3 2 2 2 3 4 4 4" xfId="30389"/>
    <cellStyle name="Обычный 49 3 2 2 2 3 4 5" xfId="9269"/>
    <cellStyle name="Обычный 49 3 2 2 2 3 4 5 2" xfId="34613"/>
    <cellStyle name="Обычный 49 3 2 2 2 3 4 6" xfId="17717"/>
    <cellStyle name="Обычный 49 3 2 2 2 3 4 6 2" xfId="43061"/>
    <cellStyle name="Обычный 49 3 2 2 2 3 4 7" xfId="26165"/>
    <cellStyle name="Обычный 49 3 2 2 2 3 5" xfId="1349"/>
    <cellStyle name="Обычный 49 3 2 2 2 3 5 2" xfId="3461"/>
    <cellStyle name="Обычный 49 3 2 2 2 3 5 2 2" xfId="7685"/>
    <cellStyle name="Обычный 49 3 2 2 2 3 5 2 2 2" xfId="16133"/>
    <cellStyle name="Обычный 49 3 2 2 2 3 5 2 2 2 2" xfId="41477"/>
    <cellStyle name="Обычный 49 3 2 2 2 3 5 2 2 3" xfId="24581"/>
    <cellStyle name="Обычный 49 3 2 2 2 3 5 2 2 3 2" xfId="49925"/>
    <cellStyle name="Обычный 49 3 2 2 2 3 5 2 2 4" xfId="33029"/>
    <cellStyle name="Обычный 49 3 2 2 2 3 5 2 3" xfId="11909"/>
    <cellStyle name="Обычный 49 3 2 2 2 3 5 2 3 2" xfId="37253"/>
    <cellStyle name="Обычный 49 3 2 2 2 3 5 2 4" xfId="20357"/>
    <cellStyle name="Обычный 49 3 2 2 2 3 5 2 4 2" xfId="45701"/>
    <cellStyle name="Обычный 49 3 2 2 2 3 5 2 5" xfId="28805"/>
    <cellStyle name="Обычный 49 3 2 2 2 3 5 3" xfId="5573"/>
    <cellStyle name="Обычный 49 3 2 2 2 3 5 3 2" xfId="14021"/>
    <cellStyle name="Обычный 49 3 2 2 2 3 5 3 2 2" xfId="39365"/>
    <cellStyle name="Обычный 49 3 2 2 2 3 5 3 3" xfId="22469"/>
    <cellStyle name="Обычный 49 3 2 2 2 3 5 3 3 2" xfId="47813"/>
    <cellStyle name="Обычный 49 3 2 2 2 3 5 3 4" xfId="30917"/>
    <cellStyle name="Обычный 49 3 2 2 2 3 5 4" xfId="9797"/>
    <cellStyle name="Обычный 49 3 2 2 2 3 5 4 2" xfId="35141"/>
    <cellStyle name="Обычный 49 3 2 2 2 3 5 5" xfId="18245"/>
    <cellStyle name="Обычный 49 3 2 2 2 3 5 5 2" xfId="43589"/>
    <cellStyle name="Обычный 49 3 2 2 2 3 5 6" xfId="26693"/>
    <cellStyle name="Обычный 49 3 2 2 2 3 6" xfId="2405"/>
    <cellStyle name="Обычный 49 3 2 2 2 3 6 2" xfId="6629"/>
    <cellStyle name="Обычный 49 3 2 2 2 3 6 2 2" xfId="15077"/>
    <cellStyle name="Обычный 49 3 2 2 2 3 6 2 2 2" xfId="40421"/>
    <cellStyle name="Обычный 49 3 2 2 2 3 6 2 3" xfId="23525"/>
    <cellStyle name="Обычный 49 3 2 2 2 3 6 2 3 2" xfId="48869"/>
    <cellStyle name="Обычный 49 3 2 2 2 3 6 2 4" xfId="31973"/>
    <cellStyle name="Обычный 49 3 2 2 2 3 6 3" xfId="10853"/>
    <cellStyle name="Обычный 49 3 2 2 2 3 6 3 2" xfId="36197"/>
    <cellStyle name="Обычный 49 3 2 2 2 3 6 4" xfId="19301"/>
    <cellStyle name="Обычный 49 3 2 2 2 3 6 4 2" xfId="44645"/>
    <cellStyle name="Обычный 49 3 2 2 2 3 6 5" xfId="27749"/>
    <cellStyle name="Обычный 49 3 2 2 2 3 7" xfId="4517"/>
    <cellStyle name="Обычный 49 3 2 2 2 3 7 2" xfId="12965"/>
    <cellStyle name="Обычный 49 3 2 2 2 3 7 2 2" xfId="38309"/>
    <cellStyle name="Обычный 49 3 2 2 2 3 7 3" xfId="21413"/>
    <cellStyle name="Обычный 49 3 2 2 2 3 7 3 2" xfId="46757"/>
    <cellStyle name="Обычный 49 3 2 2 2 3 7 4" xfId="29861"/>
    <cellStyle name="Обычный 49 3 2 2 2 3 8" xfId="8741"/>
    <cellStyle name="Обычный 49 3 2 2 2 3 8 2" xfId="34085"/>
    <cellStyle name="Обычный 49 3 2 2 2 3 9" xfId="17189"/>
    <cellStyle name="Обычный 49 3 2 2 2 3 9 2" xfId="42533"/>
    <cellStyle name="Обычный 49 3 2 2 2 4" xfId="359"/>
    <cellStyle name="Обычный 49 3 2 2 2 4 2" xfId="623"/>
    <cellStyle name="Обычный 49 3 2 2 2 4 2 2" xfId="1151"/>
    <cellStyle name="Обычный 49 3 2 2 2 4 2 2 2" xfId="2207"/>
    <cellStyle name="Обычный 49 3 2 2 2 4 2 2 2 2" xfId="4319"/>
    <cellStyle name="Обычный 49 3 2 2 2 4 2 2 2 2 2" xfId="8543"/>
    <cellStyle name="Обычный 49 3 2 2 2 4 2 2 2 2 2 2" xfId="16991"/>
    <cellStyle name="Обычный 49 3 2 2 2 4 2 2 2 2 2 2 2" xfId="42335"/>
    <cellStyle name="Обычный 49 3 2 2 2 4 2 2 2 2 2 3" xfId="25439"/>
    <cellStyle name="Обычный 49 3 2 2 2 4 2 2 2 2 2 3 2" xfId="50783"/>
    <cellStyle name="Обычный 49 3 2 2 2 4 2 2 2 2 2 4" xfId="33887"/>
    <cellStyle name="Обычный 49 3 2 2 2 4 2 2 2 2 3" xfId="12767"/>
    <cellStyle name="Обычный 49 3 2 2 2 4 2 2 2 2 3 2" xfId="38111"/>
    <cellStyle name="Обычный 49 3 2 2 2 4 2 2 2 2 4" xfId="21215"/>
    <cellStyle name="Обычный 49 3 2 2 2 4 2 2 2 2 4 2" xfId="46559"/>
    <cellStyle name="Обычный 49 3 2 2 2 4 2 2 2 2 5" xfId="29663"/>
    <cellStyle name="Обычный 49 3 2 2 2 4 2 2 2 3" xfId="6431"/>
    <cellStyle name="Обычный 49 3 2 2 2 4 2 2 2 3 2" xfId="14879"/>
    <cellStyle name="Обычный 49 3 2 2 2 4 2 2 2 3 2 2" xfId="40223"/>
    <cellStyle name="Обычный 49 3 2 2 2 4 2 2 2 3 3" xfId="23327"/>
    <cellStyle name="Обычный 49 3 2 2 2 4 2 2 2 3 3 2" xfId="48671"/>
    <cellStyle name="Обычный 49 3 2 2 2 4 2 2 2 3 4" xfId="31775"/>
    <cellStyle name="Обычный 49 3 2 2 2 4 2 2 2 4" xfId="10655"/>
    <cellStyle name="Обычный 49 3 2 2 2 4 2 2 2 4 2" xfId="35999"/>
    <cellStyle name="Обычный 49 3 2 2 2 4 2 2 2 5" xfId="19103"/>
    <cellStyle name="Обычный 49 3 2 2 2 4 2 2 2 5 2" xfId="44447"/>
    <cellStyle name="Обычный 49 3 2 2 2 4 2 2 2 6" xfId="27551"/>
    <cellStyle name="Обычный 49 3 2 2 2 4 2 2 3" xfId="3263"/>
    <cellStyle name="Обычный 49 3 2 2 2 4 2 2 3 2" xfId="7487"/>
    <cellStyle name="Обычный 49 3 2 2 2 4 2 2 3 2 2" xfId="15935"/>
    <cellStyle name="Обычный 49 3 2 2 2 4 2 2 3 2 2 2" xfId="41279"/>
    <cellStyle name="Обычный 49 3 2 2 2 4 2 2 3 2 3" xfId="24383"/>
    <cellStyle name="Обычный 49 3 2 2 2 4 2 2 3 2 3 2" xfId="49727"/>
    <cellStyle name="Обычный 49 3 2 2 2 4 2 2 3 2 4" xfId="32831"/>
    <cellStyle name="Обычный 49 3 2 2 2 4 2 2 3 3" xfId="11711"/>
    <cellStyle name="Обычный 49 3 2 2 2 4 2 2 3 3 2" xfId="37055"/>
    <cellStyle name="Обычный 49 3 2 2 2 4 2 2 3 4" xfId="20159"/>
    <cellStyle name="Обычный 49 3 2 2 2 4 2 2 3 4 2" xfId="45503"/>
    <cellStyle name="Обычный 49 3 2 2 2 4 2 2 3 5" xfId="28607"/>
    <cellStyle name="Обычный 49 3 2 2 2 4 2 2 4" xfId="5375"/>
    <cellStyle name="Обычный 49 3 2 2 2 4 2 2 4 2" xfId="13823"/>
    <cellStyle name="Обычный 49 3 2 2 2 4 2 2 4 2 2" xfId="39167"/>
    <cellStyle name="Обычный 49 3 2 2 2 4 2 2 4 3" xfId="22271"/>
    <cellStyle name="Обычный 49 3 2 2 2 4 2 2 4 3 2" xfId="47615"/>
    <cellStyle name="Обычный 49 3 2 2 2 4 2 2 4 4" xfId="30719"/>
    <cellStyle name="Обычный 49 3 2 2 2 4 2 2 5" xfId="9599"/>
    <cellStyle name="Обычный 49 3 2 2 2 4 2 2 5 2" xfId="34943"/>
    <cellStyle name="Обычный 49 3 2 2 2 4 2 2 6" xfId="18047"/>
    <cellStyle name="Обычный 49 3 2 2 2 4 2 2 6 2" xfId="43391"/>
    <cellStyle name="Обычный 49 3 2 2 2 4 2 2 7" xfId="26495"/>
    <cellStyle name="Обычный 49 3 2 2 2 4 2 3" xfId="1679"/>
    <cellStyle name="Обычный 49 3 2 2 2 4 2 3 2" xfId="3791"/>
    <cellStyle name="Обычный 49 3 2 2 2 4 2 3 2 2" xfId="8015"/>
    <cellStyle name="Обычный 49 3 2 2 2 4 2 3 2 2 2" xfId="16463"/>
    <cellStyle name="Обычный 49 3 2 2 2 4 2 3 2 2 2 2" xfId="41807"/>
    <cellStyle name="Обычный 49 3 2 2 2 4 2 3 2 2 3" xfId="24911"/>
    <cellStyle name="Обычный 49 3 2 2 2 4 2 3 2 2 3 2" xfId="50255"/>
    <cellStyle name="Обычный 49 3 2 2 2 4 2 3 2 2 4" xfId="33359"/>
    <cellStyle name="Обычный 49 3 2 2 2 4 2 3 2 3" xfId="12239"/>
    <cellStyle name="Обычный 49 3 2 2 2 4 2 3 2 3 2" xfId="37583"/>
    <cellStyle name="Обычный 49 3 2 2 2 4 2 3 2 4" xfId="20687"/>
    <cellStyle name="Обычный 49 3 2 2 2 4 2 3 2 4 2" xfId="46031"/>
    <cellStyle name="Обычный 49 3 2 2 2 4 2 3 2 5" xfId="29135"/>
    <cellStyle name="Обычный 49 3 2 2 2 4 2 3 3" xfId="5903"/>
    <cellStyle name="Обычный 49 3 2 2 2 4 2 3 3 2" xfId="14351"/>
    <cellStyle name="Обычный 49 3 2 2 2 4 2 3 3 2 2" xfId="39695"/>
    <cellStyle name="Обычный 49 3 2 2 2 4 2 3 3 3" xfId="22799"/>
    <cellStyle name="Обычный 49 3 2 2 2 4 2 3 3 3 2" xfId="48143"/>
    <cellStyle name="Обычный 49 3 2 2 2 4 2 3 3 4" xfId="31247"/>
    <cellStyle name="Обычный 49 3 2 2 2 4 2 3 4" xfId="10127"/>
    <cellStyle name="Обычный 49 3 2 2 2 4 2 3 4 2" xfId="35471"/>
    <cellStyle name="Обычный 49 3 2 2 2 4 2 3 5" xfId="18575"/>
    <cellStyle name="Обычный 49 3 2 2 2 4 2 3 5 2" xfId="43919"/>
    <cellStyle name="Обычный 49 3 2 2 2 4 2 3 6" xfId="27023"/>
    <cellStyle name="Обычный 49 3 2 2 2 4 2 4" xfId="2735"/>
    <cellStyle name="Обычный 49 3 2 2 2 4 2 4 2" xfId="6959"/>
    <cellStyle name="Обычный 49 3 2 2 2 4 2 4 2 2" xfId="15407"/>
    <cellStyle name="Обычный 49 3 2 2 2 4 2 4 2 2 2" xfId="40751"/>
    <cellStyle name="Обычный 49 3 2 2 2 4 2 4 2 3" xfId="23855"/>
    <cellStyle name="Обычный 49 3 2 2 2 4 2 4 2 3 2" xfId="49199"/>
    <cellStyle name="Обычный 49 3 2 2 2 4 2 4 2 4" xfId="32303"/>
    <cellStyle name="Обычный 49 3 2 2 2 4 2 4 3" xfId="11183"/>
    <cellStyle name="Обычный 49 3 2 2 2 4 2 4 3 2" xfId="36527"/>
    <cellStyle name="Обычный 49 3 2 2 2 4 2 4 4" xfId="19631"/>
    <cellStyle name="Обычный 49 3 2 2 2 4 2 4 4 2" xfId="44975"/>
    <cellStyle name="Обычный 49 3 2 2 2 4 2 4 5" xfId="28079"/>
    <cellStyle name="Обычный 49 3 2 2 2 4 2 5" xfId="4847"/>
    <cellStyle name="Обычный 49 3 2 2 2 4 2 5 2" xfId="13295"/>
    <cellStyle name="Обычный 49 3 2 2 2 4 2 5 2 2" xfId="38639"/>
    <cellStyle name="Обычный 49 3 2 2 2 4 2 5 3" xfId="21743"/>
    <cellStyle name="Обычный 49 3 2 2 2 4 2 5 3 2" xfId="47087"/>
    <cellStyle name="Обычный 49 3 2 2 2 4 2 5 4" xfId="30191"/>
    <cellStyle name="Обычный 49 3 2 2 2 4 2 6" xfId="9071"/>
    <cellStyle name="Обычный 49 3 2 2 2 4 2 6 2" xfId="34415"/>
    <cellStyle name="Обычный 49 3 2 2 2 4 2 7" xfId="17519"/>
    <cellStyle name="Обычный 49 3 2 2 2 4 2 7 2" xfId="42863"/>
    <cellStyle name="Обычный 49 3 2 2 2 4 2 8" xfId="25967"/>
    <cellStyle name="Обычный 49 3 2 2 2 4 3" xfId="887"/>
    <cellStyle name="Обычный 49 3 2 2 2 4 3 2" xfId="1943"/>
    <cellStyle name="Обычный 49 3 2 2 2 4 3 2 2" xfId="4055"/>
    <cellStyle name="Обычный 49 3 2 2 2 4 3 2 2 2" xfId="8279"/>
    <cellStyle name="Обычный 49 3 2 2 2 4 3 2 2 2 2" xfId="16727"/>
    <cellStyle name="Обычный 49 3 2 2 2 4 3 2 2 2 2 2" xfId="42071"/>
    <cellStyle name="Обычный 49 3 2 2 2 4 3 2 2 2 3" xfId="25175"/>
    <cellStyle name="Обычный 49 3 2 2 2 4 3 2 2 2 3 2" xfId="50519"/>
    <cellStyle name="Обычный 49 3 2 2 2 4 3 2 2 2 4" xfId="33623"/>
    <cellStyle name="Обычный 49 3 2 2 2 4 3 2 2 3" xfId="12503"/>
    <cellStyle name="Обычный 49 3 2 2 2 4 3 2 2 3 2" xfId="37847"/>
    <cellStyle name="Обычный 49 3 2 2 2 4 3 2 2 4" xfId="20951"/>
    <cellStyle name="Обычный 49 3 2 2 2 4 3 2 2 4 2" xfId="46295"/>
    <cellStyle name="Обычный 49 3 2 2 2 4 3 2 2 5" xfId="29399"/>
    <cellStyle name="Обычный 49 3 2 2 2 4 3 2 3" xfId="6167"/>
    <cellStyle name="Обычный 49 3 2 2 2 4 3 2 3 2" xfId="14615"/>
    <cellStyle name="Обычный 49 3 2 2 2 4 3 2 3 2 2" xfId="39959"/>
    <cellStyle name="Обычный 49 3 2 2 2 4 3 2 3 3" xfId="23063"/>
    <cellStyle name="Обычный 49 3 2 2 2 4 3 2 3 3 2" xfId="48407"/>
    <cellStyle name="Обычный 49 3 2 2 2 4 3 2 3 4" xfId="31511"/>
    <cellStyle name="Обычный 49 3 2 2 2 4 3 2 4" xfId="10391"/>
    <cellStyle name="Обычный 49 3 2 2 2 4 3 2 4 2" xfId="35735"/>
    <cellStyle name="Обычный 49 3 2 2 2 4 3 2 5" xfId="18839"/>
    <cellStyle name="Обычный 49 3 2 2 2 4 3 2 5 2" xfId="44183"/>
    <cellStyle name="Обычный 49 3 2 2 2 4 3 2 6" xfId="27287"/>
    <cellStyle name="Обычный 49 3 2 2 2 4 3 3" xfId="2999"/>
    <cellStyle name="Обычный 49 3 2 2 2 4 3 3 2" xfId="7223"/>
    <cellStyle name="Обычный 49 3 2 2 2 4 3 3 2 2" xfId="15671"/>
    <cellStyle name="Обычный 49 3 2 2 2 4 3 3 2 2 2" xfId="41015"/>
    <cellStyle name="Обычный 49 3 2 2 2 4 3 3 2 3" xfId="24119"/>
    <cellStyle name="Обычный 49 3 2 2 2 4 3 3 2 3 2" xfId="49463"/>
    <cellStyle name="Обычный 49 3 2 2 2 4 3 3 2 4" xfId="32567"/>
    <cellStyle name="Обычный 49 3 2 2 2 4 3 3 3" xfId="11447"/>
    <cellStyle name="Обычный 49 3 2 2 2 4 3 3 3 2" xfId="36791"/>
    <cellStyle name="Обычный 49 3 2 2 2 4 3 3 4" xfId="19895"/>
    <cellStyle name="Обычный 49 3 2 2 2 4 3 3 4 2" xfId="45239"/>
    <cellStyle name="Обычный 49 3 2 2 2 4 3 3 5" xfId="28343"/>
    <cellStyle name="Обычный 49 3 2 2 2 4 3 4" xfId="5111"/>
    <cellStyle name="Обычный 49 3 2 2 2 4 3 4 2" xfId="13559"/>
    <cellStyle name="Обычный 49 3 2 2 2 4 3 4 2 2" xfId="38903"/>
    <cellStyle name="Обычный 49 3 2 2 2 4 3 4 3" xfId="22007"/>
    <cellStyle name="Обычный 49 3 2 2 2 4 3 4 3 2" xfId="47351"/>
    <cellStyle name="Обычный 49 3 2 2 2 4 3 4 4" xfId="30455"/>
    <cellStyle name="Обычный 49 3 2 2 2 4 3 5" xfId="9335"/>
    <cellStyle name="Обычный 49 3 2 2 2 4 3 5 2" xfId="34679"/>
    <cellStyle name="Обычный 49 3 2 2 2 4 3 6" xfId="17783"/>
    <cellStyle name="Обычный 49 3 2 2 2 4 3 6 2" xfId="43127"/>
    <cellStyle name="Обычный 49 3 2 2 2 4 3 7" xfId="26231"/>
    <cellStyle name="Обычный 49 3 2 2 2 4 4" xfId="1415"/>
    <cellStyle name="Обычный 49 3 2 2 2 4 4 2" xfId="3527"/>
    <cellStyle name="Обычный 49 3 2 2 2 4 4 2 2" xfId="7751"/>
    <cellStyle name="Обычный 49 3 2 2 2 4 4 2 2 2" xfId="16199"/>
    <cellStyle name="Обычный 49 3 2 2 2 4 4 2 2 2 2" xfId="41543"/>
    <cellStyle name="Обычный 49 3 2 2 2 4 4 2 2 3" xfId="24647"/>
    <cellStyle name="Обычный 49 3 2 2 2 4 4 2 2 3 2" xfId="49991"/>
    <cellStyle name="Обычный 49 3 2 2 2 4 4 2 2 4" xfId="33095"/>
    <cellStyle name="Обычный 49 3 2 2 2 4 4 2 3" xfId="11975"/>
    <cellStyle name="Обычный 49 3 2 2 2 4 4 2 3 2" xfId="37319"/>
    <cellStyle name="Обычный 49 3 2 2 2 4 4 2 4" xfId="20423"/>
    <cellStyle name="Обычный 49 3 2 2 2 4 4 2 4 2" xfId="45767"/>
    <cellStyle name="Обычный 49 3 2 2 2 4 4 2 5" xfId="28871"/>
    <cellStyle name="Обычный 49 3 2 2 2 4 4 3" xfId="5639"/>
    <cellStyle name="Обычный 49 3 2 2 2 4 4 3 2" xfId="14087"/>
    <cellStyle name="Обычный 49 3 2 2 2 4 4 3 2 2" xfId="39431"/>
    <cellStyle name="Обычный 49 3 2 2 2 4 4 3 3" xfId="22535"/>
    <cellStyle name="Обычный 49 3 2 2 2 4 4 3 3 2" xfId="47879"/>
    <cellStyle name="Обычный 49 3 2 2 2 4 4 3 4" xfId="30983"/>
    <cellStyle name="Обычный 49 3 2 2 2 4 4 4" xfId="9863"/>
    <cellStyle name="Обычный 49 3 2 2 2 4 4 4 2" xfId="35207"/>
    <cellStyle name="Обычный 49 3 2 2 2 4 4 5" xfId="18311"/>
    <cellStyle name="Обычный 49 3 2 2 2 4 4 5 2" xfId="43655"/>
    <cellStyle name="Обычный 49 3 2 2 2 4 4 6" xfId="26759"/>
    <cellStyle name="Обычный 49 3 2 2 2 4 5" xfId="2471"/>
    <cellStyle name="Обычный 49 3 2 2 2 4 5 2" xfId="6695"/>
    <cellStyle name="Обычный 49 3 2 2 2 4 5 2 2" xfId="15143"/>
    <cellStyle name="Обычный 49 3 2 2 2 4 5 2 2 2" xfId="40487"/>
    <cellStyle name="Обычный 49 3 2 2 2 4 5 2 3" xfId="23591"/>
    <cellStyle name="Обычный 49 3 2 2 2 4 5 2 3 2" xfId="48935"/>
    <cellStyle name="Обычный 49 3 2 2 2 4 5 2 4" xfId="32039"/>
    <cellStyle name="Обычный 49 3 2 2 2 4 5 3" xfId="10919"/>
    <cellStyle name="Обычный 49 3 2 2 2 4 5 3 2" xfId="36263"/>
    <cellStyle name="Обычный 49 3 2 2 2 4 5 4" xfId="19367"/>
    <cellStyle name="Обычный 49 3 2 2 2 4 5 4 2" xfId="44711"/>
    <cellStyle name="Обычный 49 3 2 2 2 4 5 5" xfId="27815"/>
    <cellStyle name="Обычный 49 3 2 2 2 4 6" xfId="4583"/>
    <cellStyle name="Обычный 49 3 2 2 2 4 6 2" xfId="13031"/>
    <cellStyle name="Обычный 49 3 2 2 2 4 6 2 2" xfId="38375"/>
    <cellStyle name="Обычный 49 3 2 2 2 4 6 3" xfId="21479"/>
    <cellStyle name="Обычный 49 3 2 2 2 4 6 3 2" xfId="46823"/>
    <cellStyle name="Обычный 49 3 2 2 2 4 6 4" xfId="29927"/>
    <cellStyle name="Обычный 49 3 2 2 2 4 7" xfId="8807"/>
    <cellStyle name="Обычный 49 3 2 2 2 4 7 2" xfId="34151"/>
    <cellStyle name="Обычный 49 3 2 2 2 4 8" xfId="17255"/>
    <cellStyle name="Обычный 49 3 2 2 2 4 8 2" xfId="42599"/>
    <cellStyle name="Обычный 49 3 2 2 2 4 9" xfId="25703"/>
    <cellStyle name="Обычный 49 3 2 2 2 5" xfId="491"/>
    <cellStyle name="Обычный 49 3 2 2 2 5 2" xfId="1019"/>
    <cellStyle name="Обычный 49 3 2 2 2 5 2 2" xfId="2075"/>
    <cellStyle name="Обычный 49 3 2 2 2 5 2 2 2" xfId="4187"/>
    <cellStyle name="Обычный 49 3 2 2 2 5 2 2 2 2" xfId="8411"/>
    <cellStyle name="Обычный 49 3 2 2 2 5 2 2 2 2 2" xfId="16859"/>
    <cellStyle name="Обычный 49 3 2 2 2 5 2 2 2 2 2 2" xfId="42203"/>
    <cellStyle name="Обычный 49 3 2 2 2 5 2 2 2 2 3" xfId="25307"/>
    <cellStyle name="Обычный 49 3 2 2 2 5 2 2 2 2 3 2" xfId="50651"/>
    <cellStyle name="Обычный 49 3 2 2 2 5 2 2 2 2 4" xfId="33755"/>
    <cellStyle name="Обычный 49 3 2 2 2 5 2 2 2 3" xfId="12635"/>
    <cellStyle name="Обычный 49 3 2 2 2 5 2 2 2 3 2" xfId="37979"/>
    <cellStyle name="Обычный 49 3 2 2 2 5 2 2 2 4" xfId="21083"/>
    <cellStyle name="Обычный 49 3 2 2 2 5 2 2 2 4 2" xfId="46427"/>
    <cellStyle name="Обычный 49 3 2 2 2 5 2 2 2 5" xfId="29531"/>
    <cellStyle name="Обычный 49 3 2 2 2 5 2 2 3" xfId="6299"/>
    <cellStyle name="Обычный 49 3 2 2 2 5 2 2 3 2" xfId="14747"/>
    <cellStyle name="Обычный 49 3 2 2 2 5 2 2 3 2 2" xfId="40091"/>
    <cellStyle name="Обычный 49 3 2 2 2 5 2 2 3 3" xfId="23195"/>
    <cellStyle name="Обычный 49 3 2 2 2 5 2 2 3 3 2" xfId="48539"/>
    <cellStyle name="Обычный 49 3 2 2 2 5 2 2 3 4" xfId="31643"/>
    <cellStyle name="Обычный 49 3 2 2 2 5 2 2 4" xfId="10523"/>
    <cellStyle name="Обычный 49 3 2 2 2 5 2 2 4 2" xfId="35867"/>
    <cellStyle name="Обычный 49 3 2 2 2 5 2 2 5" xfId="18971"/>
    <cellStyle name="Обычный 49 3 2 2 2 5 2 2 5 2" xfId="44315"/>
    <cellStyle name="Обычный 49 3 2 2 2 5 2 2 6" xfId="27419"/>
    <cellStyle name="Обычный 49 3 2 2 2 5 2 3" xfId="3131"/>
    <cellStyle name="Обычный 49 3 2 2 2 5 2 3 2" xfId="7355"/>
    <cellStyle name="Обычный 49 3 2 2 2 5 2 3 2 2" xfId="15803"/>
    <cellStyle name="Обычный 49 3 2 2 2 5 2 3 2 2 2" xfId="41147"/>
    <cellStyle name="Обычный 49 3 2 2 2 5 2 3 2 3" xfId="24251"/>
    <cellStyle name="Обычный 49 3 2 2 2 5 2 3 2 3 2" xfId="49595"/>
    <cellStyle name="Обычный 49 3 2 2 2 5 2 3 2 4" xfId="32699"/>
    <cellStyle name="Обычный 49 3 2 2 2 5 2 3 3" xfId="11579"/>
    <cellStyle name="Обычный 49 3 2 2 2 5 2 3 3 2" xfId="36923"/>
    <cellStyle name="Обычный 49 3 2 2 2 5 2 3 4" xfId="20027"/>
    <cellStyle name="Обычный 49 3 2 2 2 5 2 3 4 2" xfId="45371"/>
    <cellStyle name="Обычный 49 3 2 2 2 5 2 3 5" xfId="28475"/>
    <cellStyle name="Обычный 49 3 2 2 2 5 2 4" xfId="5243"/>
    <cellStyle name="Обычный 49 3 2 2 2 5 2 4 2" xfId="13691"/>
    <cellStyle name="Обычный 49 3 2 2 2 5 2 4 2 2" xfId="39035"/>
    <cellStyle name="Обычный 49 3 2 2 2 5 2 4 3" xfId="22139"/>
    <cellStyle name="Обычный 49 3 2 2 2 5 2 4 3 2" xfId="47483"/>
    <cellStyle name="Обычный 49 3 2 2 2 5 2 4 4" xfId="30587"/>
    <cellStyle name="Обычный 49 3 2 2 2 5 2 5" xfId="9467"/>
    <cellStyle name="Обычный 49 3 2 2 2 5 2 5 2" xfId="34811"/>
    <cellStyle name="Обычный 49 3 2 2 2 5 2 6" xfId="17915"/>
    <cellStyle name="Обычный 49 3 2 2 2 5 2 6 2" xfId="43259"/>
    <cellStyle name="Обычный 49 3 2 2 2 5 2 7" xfId="26363"/>
    <cellStyle name="Обычный 49 3 2 2 2 5 3" xfId="1547"/>
    <cellStyle name="Обычный 49 3 2 2 2 5 3 2" xfId="3659"/>
    <cellStyle name="Обычный 49 3 2 2 2 5 3 2 2" xfId="7883"/>
    <cellStyle name="Обычный 49 3 2 2 2 5 3 2 2 2" xfId="16331"/>
    <cellStyle name="Обычный 49 3 2 2 2 5 3 2 2 2 2" xfId="41675"/>
    <cellStyle name="Обычный 49 3 2 2 2 5 3 2 2 3" xfId="24779"/>
    <cellStyle name="Обычный 49 3 2 2 2 5 3 2 2 3 2" xfId="50123"/>
    <cellStyle name="Обычный 49 3 2 2 2 5 3 2 2 4" xfId="33227"/>
    <cellStyle name="Обычный 49 3 2 2 2 5 3 2 3" xfId="12107"/>
    <cellStyle name="Обычный 49 3 2 2 2 5 3 2 3 2" xfId="37451"/>
    <cellStyle name="Обычный 49 3 2 2 2 5 3 2 4" xfId="20555"/>
    <cellStyle name="Обычный 49 3 2 2 2 5 3 2 4 2" xfId="45899"/>
    <cellStyle name="Обычный 49 3 2 2 2 5 3 2 5" xfId="29003"/>
    <cellStyle name="Обычный 49 3 2 2 2 5 3 3" xfId="5771"/>
    <cellStyle name="Обычный 49 3 2 2 2 5 3 3 2" xfId="14219"/>
    <cellStyle name="Обычный 49 3 2 2 2 5 3 3 2 2" xfId="39563"/>
    <cellStyle name="Обычный 49 3 2 2 2 5 3 3 3" xfId="22667"/>
    <cellStyle name="Обычный 49 3 2 2 2 5 3 3 3 2" xfId="48011"/>
    <cellStyle name="Обычный 49 3 2 2 2 5 3 3 4" xfId="31115"/>
    <cellStyle name="Обычный 49 3 2 2 2 5 3 4" xfId="9995"/>
    <cellStyle name="Обычный 49 3 2 2 2 5 3 4 2" xfId="35339"/>
    <cellStyle name="Обычный 49 3 2 2 2 5 3 5" xfId="18443"/>
    <cellStyle name="Обычный 49 3 2 2 2 5 3 5 2" xfId="43787"/>
    <cellStyle name="Обычный 49 3 2 2 2 5 3 6" xfId="26891"/>
    <cellStyle name="Обычный 49 3 2 2 2 5 4" xfId="2603"/>
    <cellStyle name="Обычный 49 3 2 2 2 5 4 2" xfId="6827"/>
    <cellStyle name="Обычный 49 3 2 2 2 5 4 2 2" xfId="15275"/>
    <cellStyle name="Обычный 49 3 2 2 2 5 4 2 2 2" xfId="40619"/>
    <cellStyle name="Обычный 49 3 2 2 2 5 4 2 3" xfId="23723"/>
    <cellStyle name="Обычный 49 3 2 2 2 5 4 2 3 2" xfId="49067"/>
    <cellStyle name="Обычный 49 3 2 2 2 5 4 2 4" xfId="32171"/>
    <cellStyle name="Обычный 49 3 2 2 2 5 4 3" xfId="11051"/>
    <cellStyle name="Обычный 49 3 2 2 2 5 4 3 2" xfId="36395"/>
    <cellStyle name="Обычный 49 3 2 2 2 5 4 4" xfId="19499"/>
    <cellStyle name="Обычный 49 3 2 2 2 5 4 4 2" xfId="44843"/>
    <cellStyle name="Обычный 49 3 2 2 2 5 4 5" xfId="27947"/>
    <cellStyle name="Обычный 49 3 2 2 2 5 5" xfId="4715"/>
    <cellStyle name="Обычный 49 3 2 2 2 5 5 2" xfId="13163"/>
    <cellStyle name="Обычный 49 3 2 2 2 5 5 2 2" xfId="38507"/>
    <cellStyle name="Обычный 49 3 2 2 2 5 5 3" xfId="21611"/>
    <cellStyle name="Обычный 49 3 2 2 2 5 5 3 2" xfId="46955"/>
    <cellStyle name="Обычный 49 3 2 2 2 5 5 4" xfId="30059"/>
    <cellStyle name="Обычный 49 3 2 2 2 5 6" xfId="8939"/>
    <cellStyle name="Обычный 49 3 2 2 2 5 6 2" xfId="34283"/>
    <cellStyle name="Обычный 49 3 2 2 2 5 7" xfId="17387"/>
    <cellStyle name="Обычный 49 3 2 2 2 5 7 2" xfId="42731"/>
    <cellStyle name="Обычный 49 3 2 2 2 5 8" xfId="25835"/>
    <cellStyle name="Обычный 49 3 2 2 2 6" xfId="755"/>
    <cellStyle name="Обычный 49 3 2 2 2 6 2" xfId="1811"/>
    <cellStyle name="Обычный 49 3 2 2 2 6 2 2" xfId="3923"/>
    <cellStyle name="Обычный 49 3 2 2 2 6 2 2 2" xfId="8147"/>
    <cellStyle name="Обычный 49 3 2 2 2 6 2 2 2 2" xfId="16595"/>
    <cellStyle name="Обычный 49 3 2 2 2 6 2 2 2 2 2" xfId="41939"/>
    <cellStyle name="Обычный 49 3 2 2 2 6 2 2 2 3" xfId="25043"/>
    <cellStyle name="Обычный 49 3 2 2 2 6 2 2 2 3 2" xfId="50387"/>
    <cellStyle name="Обычный 49 3 2 2 2 6 2 2 2 4" xfId="33491"/>
    <cellStyle name="Обычный 49 3 2 2 2 6 2 2 3" xfId="12371"/>
    <cellStyle name="Обычный 49 3 2 2 2 6 2 2 3 2" xfId="37715"/>
    <cellStyle name="Обычный 49 3 2 2 2 6 2 2 4" xfId="20819"/>
    <cellStyle name="Обычный 49 3 2 2 2 6 2 2 4 2" xfId="46163"/>
    <cellStyle name="Обычный 49 3 2 2 2 6 2 2 5" xfId="29267"/>
    <cellStyle name="Обычный 49 3 2 2 2 6 2 3" xfId="6035"/>
    <cellStyle name="Обычный 49 3 2 2 2 6 2 3 2" xfId="14483"/>
    <cellStyle name="Обычный 49 3 2 2 2 6 2 3 2 2" xfId="39827"/>
    <cellStyle name="Обычный 49 3 2 2 2 6 2 3 3" xfId="22931"/>
    <cellStyle name="Обычный 49 3 2 2 2 6 2 3 3 2" xfId="48275"/>
    <cellStyle name="Обычный 49 3 2 2 2 6 2 3 4" xfId="31379"/>
    <cellStyle name="Обычный 49 3 2 2 2 6 2 4" xfId="10259"/>
    <cellStyle name="Обычный 49 3 2 2 2 6 2 4 2" xfId="35603"/>
    <cellStyle name="Обычный 49 3 2 2 2 6 2 5" xfId="18707"/>
    <cellStyle name="Обычный 49 3 2 2 2 6 2 5 2" xfId="44051"/>
    <cellStyle name="Обычный 49 3 2 2 2 6 2 6" xfId="27155"/>
    <cellStyle name="Обычный 49 3 2 2 2 6 3" xfId="2867"/>
    <cellStyle name="Обычный 49 3 2 2 2 6 3 2" xfId="7091"/>
    <cellStyle name="Обычный 49 3 2 2 2 6 3 2 2" xfId="15539"/>
    <cellStyle name="Обычный 49 3 2 2 2 6 3 2 2 2" xfId="40883"/>
    <cellStyle name="Обычный 49 3 2 2 2 6 3 2 3" xfId="23987"/>
    <cellStyle name="Обычный 49 3 2 2 2 6 3 2 3 2" xfId="49331"/>
    <cellStyle name="Обычный 49 3 2 2 2 6 3 2 4" xfId="32435"/>
    <cellStyle name="Обычный 49 3 2 2 2 6 3 3" xfId="11315"/>
    <cellStyle name="Обычный 49 3 2 2 2 6 3 3 2" xfId="36659"/>
    <cellStyle name="Обычный 49 3 2 2 2 6 3 4" xfId="19763"/>
    <cellStyle name="Обычный 49 3 2 2 2 6 3 4 2" xfId="45107"/>
    <cellStyle name="Обычный 49 3 2 2 2 6 3 5" xfId="28211"/>
    <cellStyle name="Обычный 49 3 2 2 2 6 4" xfId="4979"/>
    <cellStyle name="Обычный 49 3 2 2 2 6 4 2" xfId="13427"/>
    <cellStyle name="Обычный 49 3 2 2 2 6 4 2 2" xfId="38771"/>
    <cellStyle name="Обычный 49 3 2 2 2 6 4 3" xfId="21875"/>
    <cellStyle name="Обычный 49 3 2 2 2 6 4 3 2" xfId="47219"/>
    <cellStyle name="Обычный 49 3 2 2 2 6 4 4" xfId="30323"/>
    <cellStyle name="Обычный 49 3 2 2 2 6 5" xfId="9203"/>
    <cellStyle name="Обычный 49 3 2 2 2 6 5 2" xfId="34547"/>
    <cellStyle name="Обычный 49 3 2 2 2 6 6" xfId="17651"/>
    <cellStyle name="Обычный 49 3 2 2 2 6 6 2" xfId="42995"/>
    <cellStyle name="Обычный 49 3 2 2 2 6 7" xfId="26099"/>
    <cellStyle name="Обычный 49 3 2 2 2 7" xfId="1283"/>
    <cellStyle name="Обычный 49 3 2 2 2 7 2" xfId="3395"/>
    <cellStyle name="Обычный 49 3 2 2 2 7 2 2" xfId="7619"/>
    <cellStyle name="Обычный 49 3 2 2 2 7 2 2 2" xfId="16067"/>
    <cellStyle name="Обычный 49 3 2 2 2 7 2 2 2 2" xfId="41411"/>
    <cellStyle name="Обычный 49 3 2 2 2 7 2 2 3" xfId="24515"/>
    <cellStyle name="Обычный 49 3 2 2 2 7 2 2 3 2" xfId="49859"/>
    <cellStyle name="Обычный 49 3 2 2 2 7 2 2 4" xfId="32963"/>
    <cellStyle name="Обычный 49 3 2 2 2 7 2 3" xfId="11843"/>
    <cellStyle name="Обычный 49 3 2 2 2 7 2 3 2" xfId="37187"/>
    <cellStyle name="Обычный 49 3 2 2 2 7 2 4" xfId="20291"/>
    <cellStyle name="Обычный 49 3 2 2 2 7 2 4 2" xfId="45635"/>
    <cellStyle name="Обычный 49 3 2 2 2 7 2 5" xfId="28739"/>
    <cellStyle name="Обычный 49 3 2 2 2 7 3" xfId="5507"/>
    <cellStyle name="Обычный 49 3 2 2 2 7 3 2" xfId="13955"/>
    <cellStyle name="Обычный 49 3 2 2 2 7 3 2 2" xfId="39299"/>
    <cellStyle name="Обычный 49 3 2 2 2 7 3 3" xfId="22403"/>
    <cellStyle name="Обычный 49 3 2 2 2 7 3 3 2" xfId="47747"/>
    <cellStyle name="Обычный 49 3 2 2 2 7 3 4" xfId="30851"/>
    <cellStyle name="Обычный 49 3 2 2 2 7 4" xfId="9731"/>
    <cellStyle name="Обычный 49 3 2 2 2 7 4 2" xfId="35075"/>
    <cellStyle name="Обычный 49 3 2 2 2 7 5" xfId="18179"/>
    <cellStyle name="Обычный 49 3 2 2 2 7 5 2" xfId="43523"/>
    <cellStyle name="Обычный 49 3 2 2 2 7 6" xfId="26627"/>
    <cellStyle name="Обычный 49 3 2 2 2 8" xfId="2339"/>
    <cellStyle name="Обычный 49 3 2 2 2 8 2" xfId="6563"/>
    <cellStyle name="Обычный 49 3 2 2 2 8 2 2" xfId="15011"/>
    <cellStyle name="Обычный 49 3 2 2 2 8 2 2 2" xfId="40355"/>
    <cellStyle name="Обычный 49 3 2 2 2 8 2 3" xfId="23459"/>
    <cellStyle name="Обычный 49 3 2 2 2 8 2 3 2" xfId="48803"/>
    <cellStyle name="Обычный 49 3 2 2 2 8 2 4" xfId="31907"/>
    <cellStyle name="Обычный 49 3 2 2 2 8 3" xfId="10787"/>
    <cellStyle name="Обычный 49 3 2 2 2 8 3 2" xfId="36131"/>
    <cellStyle name="Обычный 49 3 2 2 2 8 4" xfId="19235"/>
    <cellStyle name="Обычный 49 3 2 2 2 8 4 2" xfId="44579"/>
    <cellStyle name="Обычный 49 3 2 2 2 8 5" xfId="27683"/>
    <cellStyle name="Обычный 49 3 2 2 2 9" xfId="4451"/>
    <cellStyle name="Обычный 49 3 2 2 2 9 2" xfId="12899"/>
    <cellStyle name="Обычный 49 3 2 2 2 9 2 2" xfId="38243"/>
    <cellStyle name="Обычный 49 3 2 2 2 9 3" xfId="21347"/>
    <cellStyle name="Обычный 49 3 2 2 2 9 3 2" xfId="46691"/>
    <cellStyle name="Обычный 49 3 2 2 2 9 4" xfId="29795"/>
    <cellStyle name="Обычный 49 3 2 2 3" xfId="244"/>
    <cellStyle name="Обычный 49 3 2 2 3 10" xfId="17140"/>
    <cellStyle name="Обычный 49 3 2 2 3 10 2" xfId="42484"/>
    <cellStyle name="Обычный 49 3 2 2 3 11" xfId="25588"/>
    <cellStyle name="Обычный 49 3 2 2 3 2" xfId="310"/>
    <cellStyle name="Обычный 49 3 2 2 3 2 10" xfId="25654"/>
    <cellStyle name="Обычный 49 3 2 2 3 2 2" xfId="442"/>
    <cellStyle name="Обычный 49 3 2 2 3 2 2 2" xfId="706"/>
    <cellStyle name="Обычный 49 3 2 2 3 2 2 2 2" xfId="1234"/>
    <cellStyle name="Обычный 49 3 2 2 3 2 2 2 2 2" xfId="2290"/>
    <cellStyle name="Обычный 49 3 2 2 3 2 2 2 2 2 2" xfId="4402"/>
    <cellStyle name="Обычный 49 3 2 2 3 2 2 2 2 2 2 2" xfId="8626"/>
    <cellStyle name="Обычный 49 3 2 2 3 2 2 2 2 2 2 2 2" xfId="17074"/>
    <cellStyle name="Обычный 49 3 2 2 3 2 2 2 2 2 2 2 2 2" xfId="42418"/>
    <cellStyle name="Обычный 49 3 2 2 3 2 2 2 2 2 2 2 3" xfId="25522"/>
    <cellStyle name="Обычный 49 3 2 2 3 2 2 2 2 2 2 2 3 2" xfId="50866"/>
    <cellStyle name="Обычный 49 3 2 2 3 2 2 2 2 2 2 2 4" xfId="33970"/>
    <cellStyle name="Обычный 49 3 2 2 3 2 2 2 2 2 2 3" xfId="12850"/>
    <cellStyle name="Обычный 49 3 2 2 3 2 2 2 2 2 2 3 2" xfId="38194"/>
    <cellStyle name="Обычный 49 3 2 2 3 2 2 2 2 2 2 4" xfId="21298"/>
    <cellStyle name="Обычный 49 3 2 2 3 2 2 2 2 2 2 4 2" xfId="46642"/>
    <cellStyle name="Обычный 49 3 2 2 3 2 2 2 2 2 2 5" xfId="29746"/>
    <cellStyle name="Обычный 49 3 2 2 3 2 2 2 2 2 3" xfId="6514"/>
    <cellStyle name="Обычный 49 3 2 2 3 2 2 2 2 2 3 2" xfId="14962"/>
    <cellStyle name="Обычный 49 3 2 2 3 2 2 2 2 2 3 2 2" xfId="40306"/>
    <cellStyle name="Обычный 49 3 2 2 3 2 2 2 2 2 3 3" xfId="23410"/>
    <cellStyle name="Обычный 49 3 2 2 3 2 2 2 2 2 3 3 2" xfId="48754"/>
    <cellStyle name="Обычный 49 3 2 2 3 2 2 2 2 2 3 4" xfId="31858"/>
    <cellStyle name="Обычный 49 3 2 2 3 2 2 2 2 2 4" xfId="10738"/>
    <cellStyle name="Обычный 49 3 2 2 3 2 2 2 2 2 4 2" xfId="36082"/>
    <cellStyle name="Обычный 49 3 2 2 3 2 2 2 2 2 5" xfId="19186"/>
    <cellStyle name="Обычный 49 3 2 2 3 2 2 2 2 2 5 2" xfId="44530"/>
    <cellStyle name="Обычный 49 3 2 2 3 2 2 2 2 2 6" xfId="27634"/>
    <cellStyle name="Обычный 49 3 2 2 3 2 2 2 2 3" xfId="3346"/>
    <cellStyle name="Обычный 49 3 2 2 3 2 2 2 2 3 2" xfId="7570"/>
    <cellStyle name="Обычный 49 3 2 2 3 2 2 2 2 3 2 2" xfId="16018"/>
    <cellStyle name="Обычный 49 3 2 2 3 2 2 2 2 3 2 2 2" xfId="41362"/>
    <cellStyle name="Обычный 49 3 2 2 3 2 2 2 2 3 2 3" xfId="24466"/>
    <cellStyle name="Обычный 49 3 2 2 3 2 2 2 2 3 2 3 2" xfId="49810"/>
    <cellStyle name="Обычный 49 3 2 2 3 2 2 2 2 3 2 4" xfId="32914"/>
    <cellStyle name="Обычный 49 3 2 2 3 2 2 2 2 3 3" xfId="11794"/>
    <cellStyle name="Обычный 49 3 2 2 3 2 2 2 2 3 3 2" xfId="37138"/>
    <cellStyle name="Обычный 49 3 2 2 3 2 2 2 2 3 4" xfId="20242"/>
    <cellStyle name="Обычный 49 3 2 2 3 2 2 2 2 3 4 2" xfId="45586"/>
    <cellStyle name="Обычный 49 3 2 2 3 2 2 2 2 3 5" xfId="28690"/>
    <cellStyle name="Обычный 49 3 2 2 3 2 2 2 2 4" xfId="5458"/>
    <cellStyle name="Обычный 49 3 2 2 3 2 2 2 2 4 2" xfId="13906"/>
    <cellStyle name="Обычный 49 3 2 2 3 2 2 2 2 4 2 2" xfId="39250"/>
    <cellStyle name="Обычный 49 3 2 2 3 2 2 2 2 4 3" xfId="22354"/>
    <cellStyle name="Обычный 49 3 2 2 3 2 2 2 2 4 3 2" xfId="47698"/>
    <cellStyle name="Обычный 49 3 2 2 3 2 2 2 2 4 4" xfId="30802"/>
    <cellStyle name="Обычный 49 3 2 2 3 2 2 2 2 5" xfId="9682"/>
    <cellStyle name="Обычный 49 3 2 2 3 2 2 2 2 5 2" xfId="35026"/>
    <cellStyle name="Обычный 49 3 2 2 3 2 2 2 2 6" xfId="18130"/>
    <cellStyle name="Обычный 49 3 2 2 3 2 2 2 2 6 2" xfId="43474"/>
    <cellStyle name="Обычный 49 3 2 2 3 2 2 2 2 7" xfId="26578"/>
    <cellStyle name="Обычный 49 3 2 2 3 2 2 2 3" xfId="1762"/>
    <cellStyle name="Обычный 49 3 2 2 3 2 2 2 3 2" xfId="3874"/>
    <cellStyle name="Обычный 49 3 2 2 3 2 2 2 3 2 2" xfId="8098"/>
    <cellStyle name="Обычный 49 3 2 2 3 2 2 2 3 2 2 2" xfId="16546"/>
    <cellStyle name="Обычный 49 3 2 2 3 2 2 2 3 2 2 2 2" xfId="41890"/>
    <cellStyle name="Обычный 49 3 2 2 3 2 2 2 3 2 2 3" xfId="24994"/>
    <cellStyle name="Обычный 49 3 2 2 3 2 2 2 3 2 2 3 2" xfId="50338"/>
    <cellStyle name="Обычный 49 3 2 2 3 2 2 2 3 2 2 4" xfId="33442"/>
    <cellStyle name="Обычный 49 3 2 2 3 2 2 2 3 2 3" xfId="12322"/>
    <cellStyle name="Обычный 49 3 2 2 3 2 2 2 3 2 3 2" xfId="37666"/>
    <cellStyle name="Обычный 49 3 2 2 3 2 2 2 3 2 4" xfId="20770"/>
    <cellStyle name="Обычный 49 3 2 2 3 2 2 2 3 2 4 2" xfId="46114"/>
    <cellStyle name="Обычный 49 3 2 2 3 2 2 2 3 2 5" xfId="29218"/>
    <cellStyle name="Обычный 49 3 2 2 3 2 2 2 3 3" xfId="5986"/>
    <cellStyle name="Обычный 49 3 2 2 3 2 2 2 3 3 2" xfId="14434"/>
    <cellStyle name="Обычный 49 3 2 2 3 2 2 2 3 3 2 2" xfId="39778"/>
    <cellStyle name="Обычный 49 3 2 2 3 2 2 2 3 3 3" xfId="22882"/>
    <cellStyle name="Обычный 49 3 2 2 3 2 2 2 3 3 3 2" xfId="48226"/>
    <cellStyle name="Обычный 49 3 2 2 3 2 2 2 3 3 4" xfId="31330"/>
    <cellStyle name="Обычный 49 3 2 2 3 2 2 2 3 4" xfId="10210"/>
    <cellStyle name="Обычный 49 3 2 2 3 2 2 2 3 4 2" xfId="35554"/>
    <cellStyle name="Обычный 49 3 2 2 3 2 2 2 3 5" xfId="18658"/>
    <cellStyle name="Обычный 49 3 2 2 3 2 2 2 3 5 2" xfId="44002"/>
    <cellStyle name="Обычный 49 3 2 2 3 2 2 2 3 6" xfId="27106"/>
    <cellStyle name="Обычный 49 3 2 2 3 2 2 2 4" xfId="2818"/>
    <cellStyle name="Обычный 49 3 2 2 3 2 2 2 4 2" xfId="7042"/>
    <cellStyle name="Обычный 49 3 2 2 3 2 2 2 4 2 2" xfId="15490"/>
    <cellStyle name="Обычный 49 3 2 2 3 2 2 2 4 2 2 2" xfId="40834"/>
    <cellStyle name="Обычный 49 3 2 2 3 2 2 2 4 2 3" xfId="23938"/>
    <cellStyle name="Обычный 49 3 2 2 3 2 2 2 4 2 3 2" xfId="49282"/>
    <cellStyle name="Обычный 49 3 2 2 3 2 2 2 4 2 4" xfId="32386"/>
    <cellStyle name="Обычный 49 3 2 2 3 2 2 2 4 3" xfId="11266"/>
    <cellStyle name="Обычный 49 3 2 2 3 2 2 2 4 3 2" xfId="36610"/>
    <cellStyle name="Обычный 49 3 2 2 3 2 2 2 4 4" xfId="19714"/>
    <cellStyle name="Обычный 49 3 2 2 3 2 2 2 4 4 2" xfId="45058"/>
    <cellStyle name="Обычный 49 3 2 2 3 2 2 2 4 5" xfId="28162"/>
    <cellStyle name="Обычный 49 3 2 2 3 2 2 2 5" xfId="4930"/>
    <cellStyle name="Обычный 49 3 2 2 3 2 2 2 5 2" xfId="13378"/>
    <cellStyle name="Обычный 49 3 2 2 3 2 2 2 5 2 2" xfId="38722"/>
    <cellStyle name="Обычный 49 3 2 2 3 2 2 2 5 3" xfId="21826"/>
    <cellStyle name="Обычный 49 3 2 2 3 2 2 2 5 3 2" xfId="47170"/>
    <cellStyle name="Обычный 49 3 2 2 3 2 2 2 5 4" xfId="30274"/>
    <cellStyle name="Обычный 49 3 2 2 3 2 2 2 6" xfId="9154"/>
    <cellStyle name="Обычный 49 3 2 2 3 2 2 2 6 2" xfId="34498"/>
    <cellStyle name="Обычный 49 3 2 2 3 2 2 2 7" xfId="17602"/>
    <cellStyle name="Обычный 49 3 2 2 3 2 2 2 7 2" xfId="42946"/>
    <cellStyle name="Обычный 49 3 2 2 3 2 2 2 8" xfId="26050"/>
    <cellStyle name="Обычный 49 3 2 2 3 2 2 3" xfId="970"/>
    <cellStyle name="Обычный 49 3 2 2 3 2 2 3 2" xfId="2026"/>
    <cellStyle name="Обычный 49 3 2 2 3 2 2 3 2 2" xfId="4138"/>
    <cellStyle name="Обычный 49 3 2 2 3 2 2 3 2 2 2" xfId="8362"/>
    <cellStyle name="Обычный 49 3 2 2 3 2 2 3 2 2 2 2" xfId="16810"/>
    <cellStyle name="Обычный 49 3 2 2 3 2 2 3 2 2 2 2 2" xfId="42154"/>
    <cellStyle name="Обычный 49 3 2 2 3 2 2 3 2 2 2 3" xfId="25258"/>
    <cellStyle name="Обычный 49 3 2 2 3 2 2 3 2 2 2 3 2" xfId="50602"/>
    <cellStyle name="Обычный 49 3 2 2 3 2 2 3 2 2 2 4" xfId="33706"/>
    <cellStyle name="Обычный 49 3 2 2 3 2 2 3 2 2 3" xfId="12586"/>
    <cellStyle name="Обычный 49 3 2 2 3 2 2 3 2 2 3 2" xfId="37930"/>
    <cellStyle name="Обычный 49 3 2 2 3 2 2 3 2 2 4" xfId="21034"/>
    <cellStyle name="Обычный 49 3 2 2 3 2 2 3 2 2 4 2" xfId="46378"/>
    <cellStyle name="Обычный 49 3 2 2 3 2 2 3 2 2 5" xfId="29482"/>
    <cellStyle name="Обычный 49 3 2 2 3 2 2 3 2 3" xfId="6250"/>
    <cellStyle name="Обычный 49 3 2 2 3 2 2 3 2 3 2" xfId="14698"/>
    <cellStyle name="Обычный 49 3 2 2 3 2 2 3 2 3 2 2" xfId="40042"/>
    <cellStyle name="Обычный 49 3 2 2 3 2 2 3 2 3 3" xfId="23146"/>
    <cellStyle name="Обычный 49 3 2 2 3 2 2 3 2 3 3 2" xfId="48490"/>
    <cellStyle name="Обычный 49 3 2 2 3 2 2 3 2 3 4" xfId="31594"/>
    <cellStyle name="Обычный 49 3 2 2 3 2 2 3 2 4" xfId="10474"/>
    <cellStyle name="Обычный 49 3 2 2 3 2 2 3 2 4 2" xfId="35818"/>
    <cellStyle name="Обычный 49 3 2 2 3 2 2 3 2 5" xfId="18922"/>
    <cellStyle name="Обычный 49 3 2 2 3 2 2 3 2 5 2" xfId="44266"/>
    <cellStyle name="Обычный 49 3 2 2 3 2 2 3 2 6" xfId="27370"/>
    <cellStyle name="Обычный 49 3 2 2 3 2 2 3 3" xfId="3082"/>
    <cellStyle name="Обычный 49 3 2 2 3 2 2 3 3 2" xfId="7306"/>
    <cellStyle name="Обычный 49 3 2 2 3 2 2 3 3 2 2" xfId="15754"/>
    <cellStyle name="Обычный 49 3 2 2 3 2 2 3 3 2 2 2" xfId="41098"/>
    <cellStyle name="Обычный 49 3 2 2 3 2 2 3 3 2 3" xfId="24202"/>
    <cellStyle name="Обычный 49 3 2 2 3 2 2 3 3 2 3 2" xfId="49546"/>
    <cellStyle name="Обычный 49 3 2 2 3 2 2 3 3 2 4" xfId="32650"/>
    <cellStyle name="Обычный 49 3 2 2 3 2 2 3 3 3" xfId="11530"/>
    <cellStyle name="Обычный 49 3 2 2 3 2 2 3 3 3 2" xfId="36874"/>
    <cellStyle name="Обычный 49 3 2 2 3 2 2 3 3 4" xfId="19978"/>
    <cellStyle name="Обычный 49 3 2 2 3 2 2 3 3 4 2" xfId="45322"/>
    <cellStyle name="Обычный 49 3 2 2 3 2 2 3 3 5" xfId="28426"/>
    <cellStyle name="Обычный 49 3 2 2 3 2 2 3 4" xfId="5194"/>
    <cellStyle name="Обычный 49 3 2 2 3 2 2 3 4 2" xfId="13642"/>
    <cellStyle name="Обычный 49 3 2 2 3 2 2 3 4 2 2" xfId="38986"/>
    <cellStyle name="Обычный 49 3 2 2 3 2 2 3 4 3" xfId="22090"/>
    <cellStyle name="Обычный 49 3 2 2 3 2 2 3 4 3 2" xfId="47434"/>
    <cellStyle name="Обычный 49 3 2 2 3 2 2 3 4 4" xfId="30538"/>
    <cellStyle name="Обычный 49 3 2 2 3 2 2 3 5" xfId="9418"/>
    <cellStyle name="Обычный 49 3 2 2 3 2 2 3 5 2" xfId="34762"/>
    <cellStyle name="Обычный 49 3 2 2 3 2 2 3 6" xfId="17866"/>
    <cellStyle name="Обычный 49 3 2 2 3 2 2 3 6 2" xfId="43210"/>
    <cellStyle name="Обычный 49 3 2 2 3 2 2 3 7" xfId="26314"/>
    <cellStyle name="Обычный 49 3 2 2 3 2 2 4" xfId="1498"/>
    <cellStyle name="Обычный 49 3 2 2 3 2 2 4 2" xfId="3610"/>
    <cellStyle name="Обычный 49 3 2 2 3 2 2 4 2 2" xfId="7834"/>
    <cellStyle name="Обычный 49 3 2 2 3 2 2 4 2 2 2" xfId="16282"/>
    <cellStyle name="Обычный 49 3 2 2 3 2 2 4 2 2 2 2" xfId="41626"/>
    <cellStyle name="Обычный 49 3 2 2 3 2 2 4 2 2 3" xfId="24730"/>
    <cellStyle name="Обычный 49 3 2 2 3 2 2 4 2 2 3 2" xfId="50074"/>
    <cellStyle name="Обычный 49 3 2 2 3 2 2 4 2 2 4" xfId="33178"/>
    <cellStyle name="Обычный 49 3 2 2 3 2 2 4 2 3" xfId="12058"/>
    <cellStyle name="Обычный 49 3 2 2 3 2 2 4 2 3 2" xfId="37402"/>
    <cellStyle name="Обычный 49 3 2 2 3 2 2 4 2 4" xfId="20506"/>
    <cellStyle name="Обычный 49 3 2 2 3 2 2 4 2 4 2" xfId="45850"/>
    <cellStyle name="Обычный 49 3 2 2 3 2 2 4 2 5" xfId="28954"/>
    <cellStyle name="Обычный 49 3 2 2 3 2 2 4 3" xfId="5722"/>
    <cellStyle name="Обычный 49 3 2 2 3 2 2 4 3 2" xfId="14170"/>
    <cellStyle name="Обычный 49 3 2 2 3 2 2 4 3 2 2" xfId="39514"/>
    <cellStyle name="Обычный 49 3 2 2 3 2 2 4 3 3" xfId="22618"/>
    <cellStyle name="Обычный 49 3 2 2 3 2 2 4 3 3 2" xfId="47962"/>
    <cellStyle name="Обычный 49 3 2 2 3 2 2 4 3 4" xfId="31066"/>
    <cellStyle name="Обычный 49 3 2 2 3 2 2 4 4" xfId="9946"/>
    <cellStyle name="Обычный 49 3 2 2 3 2 2 4 4 2" xfId="35290"/>
    <cellStyle name="Обычный 49 3 2 2 3 2 2 4 5" xfId="18394"/>
    <cellStyle name="Обычный 49 3 2 2 3 2 2 4 5 2" xfId="43738"/>
    <cellStyle name="Обычный 49 3 2 2 3 2 2 4 6" xfId="26842"/>
    <cellStyle name="Обычный 49 3 2 2 3 2 2 5" xfId="2554"/>
    <cellStyle name="Обычный 49 3 2 2 3 2 2 5 2" xfId="6778"/>
    <cellStyle name="Обычный 49 3 2 2 3 2 2 5 2 2" xfId="15226"/>
    <cellStyle name="Обычный 49 3 2 2 3 2 2 5 2 2 2" xfId="40570"/>
    <cellStyle name="Обычный 49 3 2 2 3 2 2 5 2 3" xfId="23674"/>
    <cellStyle name="Обычный 49 3 2 2 3 2 2 5 2 3 2" xfId="49018"/>
    <cellStyle name="Обычный 49 3 2 2 3 2 2 5 2 4" xfId="32122"/>
    <cellStyle name="Обычный 49 3 2 2 3 2 2 5 3" xfId="11002"/>
    <cellStyle name="Обычный 49 3 2 2 3 2 2 5 3 2" xfId="36346"/>
    <cellStyle name="Обычный 49 3 2 2 3 2 2 5 4" xfId="19450"/>
    <cellStyle name="Обычный 49 3 2 2 3 2 2 5 4 2" xfId="44794"/>
    <cellStyle name="Обычный 49 3 2 2 3 2 2 5 5" xfId="27898"/>
    <cellStyle name="Обычный 49 3 2 2 3 2 2 6" xfId="4666"/>
    <cellStyle name="Обычный 49 3 2 2 3 2 2 6 2" xfId="13114"/>
    <cellStyle name="Обычный 49 3 2 2 3 2 2 6 2 2" xfId="38458"/>
    <cellStyle name="Обычный 49 3 2 2 3 2 2 6 3" xfId="21562"/>
    <cellStyle name="Обычный 49 3 2 2 3 2 2 6 3 2" xfId="46906"/>
    <cellStyle name="Обычный 49 3 2 2 3 2 2 6 4" xfId="30010"/>
    <cellStyle name="Обычный 49 3 2 2 3 2 2 7" xfId="8890"/>
    <cellStyle name="Обычный 49 3 2 2 3 2 2 7 2" xfId="34234"/>
    <cellStyle name="Обычный 49 3 2 2 3 2 2 8" xfId="17338"/>
    <cellStyle name="Обычный 49 3 2 2 3 2 2 8 2" xfId="42682"/>
    <cellStyle name="Обычный 49 3 2 2 3 2 2 9" xfId="25786"/>
    <cellStyle name="Обычный 49 3 2 2 3 2 3" xfId="574"/>
    <cellStyle name="Обычный 49 3 2 2 3 2 3 2" xfId="1102"/>
    <cellStyle name="Обычный 49 3 2 2 3 2 3 2 2" xfId="2158"/>
    <cellStyle name="Обычный 49 3 2 2 3 2 3 2 2 2" xfId="4270"/>
    <cellStyle name="Обычный 49 3 2 2 3 2 3 2 2 2 2" xfId="8494"/>
    <cellStyle name="Обычный 49 3 2 2 3 2 3 2 2 2 2 2" xfId="16942"/>
    <cellStyle name="Обычный 49 3 2 2 3 2 3 2 2 2 2 2 2" xfId="42286"/>
    <cellStyle name="Обычный 49 3 2 2 3 2 3 2 2 2 2 3" xfId="25390"/>
    <cellStyle name="Обычный 49 3 2 2 3 2 3 2 2 2 2 3 2" xfId="50734"/>
    <cellStyle name="Обычный 49 3 2 2 3 2 3 2 2 2 2 4" xfId="33838"/>
    <cellStyle name="Обычный 49 3 2 2 3 2 3 2 2 2 3" xfId="12718"/>
    <cellStyle name="Обычный 49 3 2 2 3 2 3 2 2 2 3 2" xfId="38062"/>
    <cellStyle name="Обычный 49 3 2 2 3 2 3 2 2 2 4" xfId="21166"/>
    <cellStyle name="Обычный 49 3 2 2 3 2 3 2 2 2 4 2" xfId="46510"/>
    <cellStyle name="Обычный 49 3 2 2 3 2 3 2 2 2 5" xfId="29614"/>
    <cellStyle name="Обычный 49 3 2 2 3 2 3 2 2 3" xfId="6382"/>
    <cellStyle name="Обычный 49 3 2 2 3 2 3 2 2 3 2" xfId="14830"/>
    <cellStyle name="Обычный 49 3 2 2 3 2 3 2 2 3 2 2" xfId="40174"/>
    <cellStyle name="Обычный 49 3 2 2 3 2 3 2 2 3 3" xfId="23278"/>
    <cellStyle name="Обычный 49 3 2 2 3 2 3 2 2 3 3 2" xfId="48622"/>
    <cellStyle name="Обычный 49 3 2 2 3 2 3 2 2 3 4" xfId="31726"/>
    <cellStyle name="Обычный 49 3 2 2 3 2 3 2 2 4" xfId="10606"/>
    <cellStyle name="Обычный 49 3 2 2 3 2 3 2 2 4 2" xfId="35950"/>
    <cellStyle name="Обычный 49 3 2 2 3 2 3 2 2 5" xfId="19054"/>
    <cellStyle name="Обычный 49 3 2 2 3 2 3 2 2 5 2" xfId="44398"/>
    <cellStyle name="Обычный 49 3 2 2 3 2 3 2 2 6" xfId="27502"/>
    <cellStyle name="Обычный 49 3 2 2 3 2 3 2 3" xfId="3214"/>
    <cellStyle name="Обычный 49 3 2 2 3 2 3 2 3 2" xfId="7438"/>
    <cellStyle name="Обычный 49 3 2 2 3 2 3 2 3 2 2" xfId="15886"/>
    <cellStyle name="Обычный 49 3 2 2 3 2 3 2 3 2 2 2" xfId="41230"/>
    <cellStyle name="Обычный 49 3 2 2 3 2 3 2 3 2 3" xfId="24334"/>
    <cellStyle name="Обычный 49 3 2 2 3 2 3 2 3 2 3 2" xfId="49678"/>
    <cellStyle name="Обычный 49 3 2 2 3 2 3 2 3 2 4" xfId="32782"/>
    <cellStyle name="Обычный 49 3 2 2 3 2 3 2 3 3" xfId="11662"/>
    <cellStyle name="Обычный 49 3 2 2 3 2 3 2 3 3 2" xfId="37006"/>
    <cellStyle name="Обычный 49 3 2 2 3 2 3 2 3 4" xfId="20110"/>
    <cellStyle name="Обычный 49 3 2 2 3 2 3 2 3 4 2" xfId="45454"/>
    <cellStyle name="Обычный 49 3 2 2 3 2 3 2 3 5" xfId="28558"/>
    <cellStyle name="Обычный 49 3 2 2 3 2 3 2 4" xfId="5326"/>
    <cellStyle name="Обычный 49 3 2 2 3 2 3 2 4 2" xfId="13774"/>
    <cellStyle name="Обычный 49 3 2 2 3 2 3 2 4 2 2" xfId="39118"/>
    <cellStyle name="Обычный 49 3 2 2 3 2 3 2 4 3" xfId="22222"/>
    <cellStyle name="Обычный 49 3 2 2 3 2 3 2 4 3 2" xfId="47566"/>
    <cellStyle name="Обычный 49 3 2 2 3 2 3 2 4 4" xfId="30670"/>
    <cellStyle name="Обычный 49 3 2 2 3 2 3 2 5" xfId="9550"/>
    <cellStyle name="Обычный 49 3 2 2 3 2 3 2 5 2" xfId="34894"/>
    <cellStyle name="Обычный 49 3 2 2 3 2 3 2 6" xfId="17998"/>
    <cellStyle name="Обычный 49 3 2 2 3 2 3 2 6 2" xfId="43342"/>
    <cellStyle name="Обычный 49 3 2 2 3 2 3 2 7" xfId="26446"/>
    <cellStyle name="Обычный 49 3 2 2 3 2 3 3" xfId="1630"/>
    <cellStyle name="Обычный 49 3 2 2 3 2 3 3 2" xfId="3742"/>
    <cellStyle name="Обычный 49 3 2 2 3 2 3 3 2 2" xfId="7966"/>
    <cellStyle name="Обычный 49 3 2 2 3 2 3 3 2 2 2" xfId="16414"/>
    <cellStyle name="Обычный 49 3 2 2 3 2 3 3 2 2 2 2" xfId="41758"/>
    <cellStyle name="Обычный 49 3 2 2 3 2 3 3 2 2 3" xfId="24862"/>
    <cellStyle name="Обычный 49 3 2 2 3 2 3 3 2 2 3 2" xfId="50206"/>
    <cellStyle name="Обычный 49 3 2 2 3 2 3 3 2 2 4" xfId="33310"/>
    <cellStyle name="Обычный 49 3 2 2 3 2 3 3 2 3" xfId="12190"/>
    <cellStyle name="Обычный 49 3 2 2 3 2 3 3 2 3 2" xfId="37534"/>
    <cellStyle name="Обычный 49 3 2 2 3 2 3 3 2 4" xfId="20638"/>
    <cellStyle name="Обычный 49 3 2 2 3 2 3 3 2 4 2" xfId="45982"/>
    <cellStyle name="Обычный 49 3 2 2 3 2 3 3 2 5" xfId="29086"/>
    <cellStyle name="Обычный 49 3 2 2 3 2 3 3 3" xfId="5854"/>
    <cellStyle name="Обычный 49 3 2 2 3 2 3 3 3 2" xfId="14302"/>
    <cellStyle name="Обычный 49 3 2 2 3 2 3 3 3 2 2" xfId="39646"/>
    <cellStyle name="Обычный 49 3 2 2 3 2 3 3 3 3" xfId="22750"/>
    <cellStyle name="Обычный 49 3 2 2 3 2 3 3 3 3 2" xfId="48094"/>
    <cellStyle name="Обычный 49 3 2 2 3 2 3 3 3 4" xfId="31198"/>
    <cellStyle name="Обычный 49 3 2 2 3 2 3 3 4" xfId="10078"/>
    <cellStyle name="Обычный 49 3 2 2 3 2 3 3 4 2" xfId="35422"/>
    <cellStyle name="Обычный 49 3 2 2 3 2 3 3 5" xfId="18526"/>
    <cellStyle name="Обычный 49 3 2 2 3 2 3 3 5 2" xfId="43870"/>
    <cellStyle name="Обычный 49 3 2 2 3 2 3 3 6" xfId="26974"/>
    <cellStyle name="Обычный 49 3 2 2 3 2 3 4" xfId="2686"/>
    <cellStyle name="Обычный 49 3 2 2 3 2 3 4 2" xfId="6910"/>
    <cellStyle name="Обычный 49 3 2 2 3 2 3 4 2 2" xfId="15358"/>
    <cellStyle name="Обычный 49 3 2 2 3 2 3 4 2 2 2" xfId="40702"/>
    <cellStyle name="Обычный 49 3 2 2 3 2 3 4 2 3" xfId="23806"/>
    <cellStyle name="Обычный 49 3 2 2 3 2 3 4 2 3 2" xfId="49150"/>
    <cellStyle name="Обычный 49 3 2 2 3 2 3 4 2 4" xfId="32254"/>
    <cellStyle name="Обычный 49 3 2 2 3 2 3 4 3" xfId="11134"/>
    <cellStyle name="Обычный 49 3 2 2 3 2 3 4 3 2" xfId="36478"/>
    <cellStyle name="Обычный 49 3 2 2 3 2 3 4 4" xfId="19582"/>
    <cellStyle name="Обычный 49 3 2 2 3 2 3 4 4 2" xfId="44926"/>
    <cellStyle name="Обычный 49 3 2 2 3 2 3 4 5" xfId="28030"/>
    <cellStyle name="Обычный 49 3 2 2 3 2 3 5" xfId="4798"/>
    <cellStyle name="Обычный 49 3 2 2 3 2 3 5 2" xfId="13246"/>
    <cellStyle name="Обычный 49 3 2 2 3 2 3 5 2 2" xfId="38590"/>
    <cellStyle name="Обычный 49 3 2 2 3 2 3 5 3" xfId="21694"/>
    <cellStyle name="Обычный 49 3 2 2 3 2 3 5 3 2" xfId="47038"/>
    <cellStyle name="Обычный 49 3 2 2 3 2 3 5 4" xfId="30142"/>
    <cellStyle name="Обычный 49 3 2 2 3 2 3 6" xfId="9022"/>
    <cellStyle name="Обычный 49 3 2 2 3 2 3 6 2" xfId="34366"/>
    <cellStyle name="Обычный 49 3 2 2 3 2 3 7" xfId="17470"/>
    <cellStyle name="Обычный 49 3 2 2 3 2 3 7 2" xfId="42814"/>
    <cellStyle name="Обычный 49 3 2 2 3 2 3 8" xfId="25918"/>
    <cellStyle name="Обычный 49 3 2 2 3 2 4" xfId="838"/>
    <cellStyle name="Обычный 49 3 2 2 3 2 4 2" xfId="1894"/>
    <cellStyle name="Обычный 49 3 2 2 3 2 4 2 2" xfId="4006"/>
    <cellStyle name="Обычный 49 3 2 2 3 2 4 2 2 2" xfId="8230"/>
    <cellStyle name="Обычный 49 3 2 2 3 2 4 2 2 2 2" xfId="16678"/>
    <cellStyle name="Обычный 49 3 2 2 3 2 4 2 2 2 2 2" xfId="42022"/>
    <cellStyle name="Обычный 49 3 2 2 3 2 4 2 2 2 3" xfId="25126"/>
    <cellStyle name="Обычный 49 3 2 2 3 2 4 2 2 2 3 2" xfId="50470"/>
    <cellStyle name="Обычный 49 3 2 2 3 2 4 2 2 2 4" xfId="33574"/>
    <cellStyle name="Обычный 49 3 2 2 3 2 4 2 2 3" xfId="12454"/>
    <cellStyle name="Обычный 49 3 2 2 3 2 4 2 2 3 2" xfId="37798"/>
    <cellStyle name="Обычный 49 3 2 2 3 2 4 2 2 4" xfId="20902"/>
    <cellStyle name="Обычный 49 3 2 2 3 2 4 2 2 4 2" xfId="46246"/>
    <cellStyle name="Обычный 49 3 2 2 3 2 4 2 2 5" xfId="29350"/>
    <cellStyle name="Обычный 49 3 2 2 3 2 4 2 3" xfId="6118"/>
    <cellStyle name="Обычный 49 3 2 2 3 2 4 2 3 2" xfId="14566"/>
    <cellStyle name="Обычный 49 3 2 2 3 2 4 2 3 2 2" xfId="39910"/>
    <cellStyle name="Обычный 49 3 2 2 3 2 4 2 3 3" xfId="23014"/>
    <cellStyle name="Обычный 49 3 2 2 3 2 4 2 3 3 2" xfId="48358"/>
    <cellStyle name="Обычный 49 3 2 2 3 2 4 2 3 4" xfId="31462"/>
    <cellStyle name="Обычный 49 3 2 2 3 2 4 2 4" xfId="10342"/>
    <cellStyle name="Обычный 49 3 2 2 3 2 4 2 4 2" xfId="35686"/>
    <cellStyle name="Обычный 49 3 2 2 3 2 4 2 5" xfId="18790"/>
    <cellStyle name="Обычный 49 3 2 2 3 2 4 2 5 2" xfId="44134"/>
    <cellStyle name="Обычный 49 3 2 2 3 2 4 2 6" xfId="27238"/>
    <cellStyle name="Обычный 49 3 2 2 3 2 4 3" xfId="2950"/>
    <cellStyle name="Обычный 49 3 2 2 3 2 4 3 2" xfId="7174"/>
    <cellStyle name="Обычный 49 3 2 2 3 2 4 3 2 2" xfId="15622"/>
    <cellStyle name="Обычный 49 3 2 2 3 2 4 3 2 2 2" xfId="40966"/>
    <cellStyle name="Обычный 49 3 2 2 3 2 4 3 2 3" xfId="24070"/>
    <cellStyle name="Обычный 49 3 2 2 3 2 4 3 2 3 2" xfId="49414"/>
    <cellStyle name="Обычный 49 3 2 2 3 2 4 3 2 4" xfId="32518"/>
    <cellStyle name="Обычный 49 3 2 2 3 2 4 3 3" xfId="11398"/>
    <cellStyle name="Обычный 49 3 2 2 3 2 4 3 3 2" xfId="36742"/>
    <cellStyle name="Обычный 49 3 2 2 3 2 4 3 4" xfId="19846"/>
    <cellStyle name="Обычный 49 3 2 2 3 2 4 3 4 2" xfId="45190"/>
    <cellStyle name="Обычный 49 3 2 2 3 2 4 3 5" xfId="28294"/>
    <cellStyle name="Обычный 49 3 2 2 3 2 4 4" xfId="5062"/>
    <cellStyle name="Обычный 49 3 2 2 3 2 4 4 2" xfId="13510"/>
    <cellStyle name="Обычный 49 3 2 2 3 2 4 4 2 2" xfId="38854"/>
    <cellStyle name="Обычный 49 3 2 2 3 2 4 4 3" xfId="21958"/>
    <cellStyle name="Обычный 49 3 2 2 3 2 4 4 3 2" xfId="47302"/>
    <cellStyle name="Обычный 49 3 2 2 3 2 4 4 4" xfId="30406"/>
    <cellStyle name="Обычный 49 3 2 2 3 2 4 5" xfId="9286"/>
    <cellStyle name="Обычный 49 3 2 2 3 2 4 5 2" xfId="34630"/>
    <cellStyle name="Обычный 49 3 2 2 3 2 4 6" xfId="17734"/>
    <cellStyle name="Обычный 49 3 2 2 3 2 4 6 2" xfId="43078"/>
    <cellStyle name="Обычный 49 3 2 2 3 2 4 7" xfId="26182"/>
    <cellStyle name="Обычный 49 3 2 2 3 2 5" xfId="1366"/>
    <cellStyle name="Обычный 49 3 2 2 3 2 5 2" xfId="3478"/>
    <cellStyle name="Обычный 49 3 2 2 3 2 5 2 2" xfId="7702"/>
    <cellStyle name="Обычный 49 3 2 2 3 2 5 2 2 2" xfId="16150"/>
    <cellStyle name="Обычный 49 3 2 2 3 2 5 2 2 2 2" xfId="41494"/>
    <cellStyle name="Обычный 49 3 2 2 3 2 5 2 2 3" xfId="24598"/>
    <cellStyle name="Обычный 49 3 2 2 3 2 5 2 2 3 2" xfId="49942"/>
    <cellStyle name="Обычный 49 3 2 2 3 2 5 2 2 4" xfId="33046"/>
    <cellStyle name="Обычный 49 3 2 2 3 2 5 2 3" xfId="11926"/>
    <cellStyle name="Обычный 49 3 2 2 3 2 5 2 3 2" xfId="37270"/>
    <cellStyle name="Обычный 49 3 2 2 3 2 5 2 4" xfId="20374"/>
    <cellStyle name="Обычный 49 3 2 2 3 2 5 2 4 2" xfId="45718"/>
    <cellStyle name="Обычный 49 3 2 2 3 2 5 2 5" xfId="28822"/>
    <cellStyle name="Обычный 49 3 2 2 3 2 5 3" xfId="5590"/>
    <cellStyle name="Обычный 49 3 2 2 3 2 5 3 2" xfId="14038"/>
    <cellStyle name="Обычный 49 3 2 2 3 2 5 3 2 2" xfId="39382"/>
    <cellStyle name="Обычный 49 3 2 2 3 2 5 3 3" xfId="22486"/>
    <cellStyle name="Обычный 49 3 2 2 3 2 5 3 3 2" xfId="47830"/>
    <cellStyle name="Обычный 49 3 2 2 3 2 5 3 4" xfId="30934"/>
    <cellStyle name="Обычный 49 3 2 2 3 2 5 4" xfId="9814"/>
    <cellStyle name="Обычный 49 3 2 2 3 2 5 4 2" xfId="35158"/>
    <cellStyle name="Обычный 49 3 2 2 3 2 5 5" xfId="18262"/>
    <cellStyle name="Обычный 49 3 2 2 3 2 5 5 2" xfId="43606"/>
    <cellStyle name="Обычный 49 3 2 2 3 2 5 6" xfId="26710"/>
    <cellStyle name="Обычный 49 3 2 2 3 2 6" xfId="2422"/>
    <cellStyle name="Обычный 49 3 2 2 3 2 6 2" xfId="6646"/>
    <cellStyle name="Обычный 49 3 2 2 3 2 6 2 2" xfId="15094"/>
    <cellStyle name="Обычный 49 3 2 2 3 2 6 2 2 2" xfId="40438"/>
    <cellStyle name="Обычный 49 3 2 2 3 2 6 2 3" xfId="23542"/>
    <cellStyle name="Обычный 49 3 2 2 3 2 6 2 3 2" xfId="48886"/>
    <cellStyle name="Обычный 49 3 2 2 3 2 6 2 4" xfId="31990"/>
    <cellStyle name="Обычный 49 3 2 2 3 2 6 3" xfId="10870"/>
    <cellStyle name="Обычный 49 3 2 2 3 2 6 3 2" xfId="36214"/>
    <cellStyle name="Обычный 49 3 2 2 3 2 6 4" xfId="19318"/>
    <cellStyle name="Обычный 49 3 2 2 3 2 6 4 2" xfId="44662"/>
    <cellStyle name="Обычный 49 3 2 2 3 2 6 5" xfId="27766"/>
    <cellStyle name="Обычный 49 3 2 2 3 2 7" xfId="4534"/>
    <cellStyle name="Обычный 49 3 2 2 3 2 7 2" xfId="12982"/>
    <cellStyle name="Обычный 49 3 2 2 3 2 7 2 2" xfId="38326"/>
    <cellStyle name="Обычный 49 3 2 2 3 2 7 3" xfId="21430"/>
    <cellStyle name="Обычный 49 3 2 2 3 2 7 3 2" xfId="46774"/>
    <cellStyle name="Обычный 49 3 2 2 3 2 7 4" xfId="29878"/>
    <cellStyle name="Обычный 49 3 2 2 3 2 8" xfId="8758"/>
    <cellStyle name="Обычный 49 3 2 2 3 2 8 2" xfId="34102"/>
    <cellStyle name="Обычный 49 3 2 2 3 2 9" xfId="17206"/>
    <cellStyle name="Обычный 49 3 2 2 3 2 9 2" xfId="42550"/>
    <cellStyle name="Обычный 49 3 2 2 3 3" xfId="376"/>
    <cellStyle name="Обычный 49 3 2 2 3 3 2" xfId="640"/>
    <cellStyle name="Обычный 49 3 2 2 3 3 2 2" xfId="1168"/>
    <cellStyle name="Обычный 49 3 2 2 3 3 2 2 2" xfId="2224"/>
    <cellStyle name="Обычный 49 3 2 2 3 3 2 2 2 2" xfId="4336"/>
    <cellStyle name="Обычный 49 3 2 2 3 3 2 2 2 2 2" xfId="8560"/>
    <cellStyle name="Обычный 49 3 2 2 3 3 2 2 2 2 2 2" xfId="17008"/>
    <cellStyle name="Обычный 49 3 2 2 3 3 2 2 2 2 2 2 2" xfId="42352"/>
    <cellStyle name="Обычный 49 3 2 2 3 3 2 2 2 2 2 3" xfId="25456"/>
    <cellStyle name="Обычный 49 3 2 2 3 3 2 2 2 2 2 3 2" xfId="50800"/>
    <cellStyle name="Обычный 49 3 2 2 3 3 2 2 2 2 2 4" xfId="33904"/>
    <cellStyle name="Обычный 49 3 2 2 3 3 2 2 2 2 3" xfId="12784"/>
    <cellStyle name="Обычный 49 3 2 2 3 3 2 2 2 2 3 2" xfId="38128"/>
    <cellStyle name="Обычный 49 3 2 2 3 3 2 2 2 2 4" xfId="21232"/>
    <cellStyle name="Обычный 49 3 2 2 3 3 2 2 2 2 4 2" xfId="46576"/>
    <cellStyle name="Обычный 49 3 2 2 3 3 2 2 2 2 5" xfId="29680"/>
    <cellStyle name="Обычный 49 3 2 2 3 3 2 2 2 3" xfId="6448"/>
    <cellStyle name="Обычный 49 3 2 2 3 3 2 2 2 3 2" xfId="14896"/>
    <cellStyle name="Обычный 49 3 2 2 3 3 2 2 2 3 2 2" xfId="40240"/>
    <cellStyle name="Обычный 49 3 2 2 3 3 2 2 2 3 3" xfId="23344"/>
    <cellStyle name="Обычный 49 3 2 2 3 3 2 2 2 3 3 2" xfId="48688"/>
    <cellStyle name="Обычный 49 3 2 2 3 3 2 2 2 3 4" xfId="31792"/>
    <cellStyle name="Обычный 49 3 2 2 3 3 2 2 2 4" xfId="10672"/>
    <cellStyle name="Обычный 49 3 2 2 3 3 2 2 2 4 2" xfId="36016"/>
    <cellStyle name="Обычный 49 3 2 2 3 3 2 2 2 5" xfId="19120"/>
    <cellStyle name="Обычный 49 3 2 2 3 3 2 2 2 5 2" xfId="44464"/>
    <cellStyle name="Обычный 49 3 2 2 3 3 2 2 2 6" xfId="27568"/>
    <cellStyle name="Обычный 49 3 2 2 3 3 2 2 3" xfId="3280"/>
    <cellStyle name="Обычный 49 3 2 2 3 3 2 2 3 2" xfId="7504"/>
    <cellStyle name="Обычный 49 3 2 2 3 3 2 2 3 2 2" xfId="15952"/>
    <cellStyle name="Обычный 49 3 2 2 3 3 2 2 3 2 2 2" xfId="41296"/>
    <cellStyle name="Обычный 49 3 2 2 3 3 2 2 3 2 3" xfId="24400"/>
    <cellStyle name="Обычный 49 3 2 2 3 3 2 2 3 2 3 2" xfId="49744"/>
    <cellStyle name="Обычный 49 3 2 2 3 3 2 2 3 2 4" xfId="32848"/>
    <cellStyle name="Обычный 49 3 2 2 3 3 2 2 3 3" xfId="11728"/>
    <cellStyle name="Обычный 49 3 2 2 3 3 2 2 3 3 2" xfId="37072"/>
    <cellStyle name="Обычный 49 3 2 2 3 3 2 2 3 4" xfId="20176"/>
    <cellStyle name="Обычный 49 3 2 2 3 3 2 2 3 4 2" xfId="45520"/>
    <cellStyle name="Обычный 49 3 2 2 3 3 2 2 3 5" xfId="28624"/>
    <cellStyle name="Обычный 49 3 2 2 3 3 2 2 4" xfId="5392"/>
    <cellStyle name="Обычный 49 3 2 2 3 3 2 2 4 2" xfId="13840"/>
    <cellStyle name="Обычный 49 3 2 2 3 3 2 2 4 2 2" xfId="39184"/>
    <cellStyle name="Обычный 49 3 2 2 3 3 2 2 4 3" xfId="22288"/>
    <cellStyle name="Обычный 49 3 2 2 3 3 2 2 4 3 2" xfId="47632"/>
    <cellStyle name="Обычный 49 3 2 2 3 3 2 2 4 4" xfId="30736"/>
    <cellStyle name="Обычный 49 3 2 2 3 3 2 2 5" xfId="9616"/>
    <cellStyle name="Обычный 49 3 2 2 3 3 2 2 5 2" xfId="34960"/>
    <cellStyle name="Обычный 49 3 2 2 3 3 2 2 6" xfId="18064"/>
    <cellStyle name="Обычный 49 3 2 2 3 3 2 2 6 2" xfId="43408"/>
    <cellStyle name="Обычный 49 3 2 2 3 3 2 2 7" xfId="26512"/>
    <cellStyle name="Обычный 49 3 2 2 3 3 2 3" xfId="1696"/>
    <cellStyle name="Обычный 49 3 2 2 3 3 2 3 2" xfId="3808"/>
    <cellStyle name="Обычный 49 3 2 2 3 3 2 3 2 2" xfId="8032"/>
    <cellStyle name="Обычный 49 3 2 2 3 3 2 3 2 2 2" xfId="16480"/>
    <cellStyle name="Обычный 49 3 2 2 3 3 2 3 2 2 2 2" xfId="41824"/>
    <cellStyle name="Обычный 49 3 2 2 3 3 2 3 2 2 3" xfId="24928"/>
    <cellStyle name="Обычный 49 3 2 2 3 3 2 3 2 2 3 2" xfId="50272"/>
    <cellStyle name="Обычный 49 3 2 2 3 3 2 3 2 2 4" xfId="33376"/>
    <cellStyle name="Обычный 49 3 2 2 3 3 2 3 2 3" xfId="12256"/>
    <cellStyle name="Обычный 49 3 2 2 3 3 2 3 2 3 2" xfId="37600"/>
    <cellStyle name="Обычный 49 3 2 2 3 3 2 3 2 4" xfId="20704"/>
    <cellStyle name="Обычный 49 3 2 2 3 3 2 3 2 4 2" xfId="46048"/>
    <cellStyle name="Обычный 49 3 2 2 3 3 2 3 2 5" xfId="29152"/>
    <cellStyle name="Обычный 49 3 2 2 3 3 2 3 3" xfId="5920"/>
    <cellStyle name="Обычный 49 3 2 2 3 3 2 3 3 2" xfId="14368"/>
    <cellStyle name="Обычный 49 3 2 2 3 3 2 3 3 2 2" xfId="39712"/>
    <cellStyle name="Обычный 49 3 2 2 3 3 2 3 3 3" xfId="22816"/>
    <cellStyle name="Обычный 49 3 2 2 3 3 2 3 3 3 2" xfId="48160"/>
    <cellStyle name="Обычный 49 3 2 2 3 3 2 3 3 4" xfId="31264"/>
    <cellStyle name="Обычный 49 3 2 2 3 3 2 3 4" xfId="10144"/>
    <cellStyle name="Обычный 49 3 2 2 3 3 2 3 4 2" xfId="35488"/>
    <cellStyle name="Обычный 49 3 2 2 3 3 2 3 5" xfId="18592"/>
    <cellStyle name="Обычный 49 3 2 2 3 3 2 3 5 2" xfId="43936"/>
    <cellStyle name="Обычный 49 3 2 2 3 3 2 3 6" xfId="27040"/>
    <cellStyle name="Обычный 49 3 2 2 3 3 2 4" xfId="2752"/>
    <cellStyle name="Обычный 49 3 2 2 3 3 2 4 2" xfId="6976"/>
    <cellStyle name="Обычный 49 3 2 2 3 3 2 4 2 2" xfId="15424"/>
    <cellStyle name="Обычный 49 3 2 2 3 3 2 4 2 2 2" xfId="40768"/>
    <cellStyle name="Обычный 49 3 2 2 3 3 2 4 2 3" xfId="23872"/>
    <cellStyle name="Обычный 49 3 2 2 3 3 2 4 2 3 2" xfId="49216"/>
    <cellStyle name="Обычный 49 3 2 2 3 3 2 4 2 4" xfId="32320"/>
    <cellStyle name="Обычный 49 3 2 2 3 3 2 4 3" xfId="11200"/>
    <cellStyle name="Обычный 49 3 2 2 3 3 2 4 3 2" xfId="36544"/>
    <cellStyle name="Обычный 49 3 2 2 3 3 2 4 4" xfId="19648"/>
    <cellStyle name="Обычный 49 3 2 2 3 3 2 4 4 2" xfId="44992"/>
    <cellStyle name="Обычный 49 3 2 2 3 3 2 4 5" xfId="28096"/>
    <cellStyle name="Обычный 49 3 2 2 3 3 2 5" xfId="4864"/>
    <cellStyle name="Обычный 49 3 2 2 3 3 2 5 2" xfId="13312"/>
    <cellStyle name="Обычный 49 3 2 2 3 3 2 5 2 2" xfId="38656"/>
    <cellStyle name="Обычный 49 3 2 2 3 3 2 5 3" xfId="21760"/>
    <cellStyle name="Обычный 49 3 2 2 3 3 2 5 3 2" xfId="47104"/>
    <cellStyle name="Обычный 49 3 2 2 3 3 2 5 4" xfId="30208"/>
    <cellStyle name="Обычный 49 3 2 2 3 3 2 6" xfId="9088"/>
    <cellStyle name="Обычный 49 3 2 2 3 3 2 6 2" xfId="34432"/>
    <cellStyle name="Обычный 49 3 2 2 3 3 2 7" xfId="17536"/>
    <cellStyle name="Обычный 49 3 2 2 3 3 2 7 2" xfId="42880"/>
    <cellStyle name="Обычный 49 3 2 2 3 3 2 8" xfId="25984"/>
    <cellStyle name="Обычный 49 3 2 2 3 3 3" xfId="904"/>
    <cellStyle name="Обычный 49 3 2 2 3 3 3 2" xfId="1960"/>
    <cellStyle name="Обычный 49 3 2 2 3 3 3 2 2" xfId="4072"/>
    <cellStyle name="Обычный 49 3 2 2 3 3 3 2 2 2" xfId="8296"/>
    <cellStyle name="Обычный 49 3 2 2 3 3 3 2 2 2 2" xfId="16744"/>
    <cellStyle name="Обычный 49 3 2 2 3 3 3 2 2 2 2 2" xfId="42088"/>
    <cellStyle name="Обычный 49 3 2 2 3 3 3 2 2 2 3" xfId="25192"/>
    <cellStyle name="Обычный 49 3 2 2 3 3 3 2 2 2 3 2" xfId="50536"/>
    <cellStyle name="Обычный 49 3 2 2 3 3 3 2 2 2 4" xfId="33640"/>
    <cellStyle name="Обычный 49 3 2 2 3 3 3 2 2 3" xfId="12520"/>
    <cellStyle name="Обычный 49 3 2 2 3 3 3 2 2 3 2" xfId="37864"/>
    <cellStyle name="Обычный 49 3 2 2 3 3 3 2 2 4" xfId="20968"/>
    <cellStyle name="Обычный 49 3 2 2 3 3 3 2 2 4 2" xfId="46312"/>
    <cellStyle name="Обычный 49 3 2 2 3 3 3 2 2 5" xfId="29416"/>
    <cellStyle name="Обычный 49 3 2 2 3 3 3 2 3" xfId="6184"/>
    <cellStyle name="Обычный 49 3 2 2 3 3 3 2 3 2" xfId="14632"/>
    <cellStyle name="Обычный 49 3 2 2 3 3 3 2 3 2 2" xfId="39976"/>
    <cellStyle name="Обычный 49 3 2 2 3 3 3 2 3 3" xfId="23080"/>
    <cellStyle name="Обычный 49 3 2 2 3 3 3 2 3 3 2" xfId="48424"/>
    <cellStyle name="Обычный 49 3 2 2 3 3 3 2 3 4" xfId="31528"/>
    <cellStyle name="Обычный 49 3 2 2 3 3 3 2 4" xfId="10408"/>
    <cellStyle name="Обычный 49 3 2 2 3 3 3 2 4 2" xfId="35752"/>
    <cellStyle name="Обычный 49 3 2 2 3 3 3 2 5" xfId="18856"/>
    <cellStyle name="Обычный 49 3 2 2 3 3 3 2 5 2" xfId="44200"/>
    <cellStyle name="Обычный 49 3 2 2 3 3 3 2 6" xfId="27304"/>
    <cellStyle name="Обычный 49 3 2 2 3 3 3 3" xfId="3016"/>
    <cellStyle name="Обычный 49 3 2 2 3 3 3 3 2" xfId="7240"/>
    <cellStyle name="Обычный 49 3 2 2 3 3 3 3 2 2" xfId="15688"/>
    <cellStyle name="Обычный 49 3 2 2 3 3 3 3 2 2 2" xfId="41032"/>
    <cellStyle name="Обычный 49 3 2 2 3 3 3 3 2 3" xfId="24136"/>
    <cellStyle name="Обычный 49 3 2 2 3 3 3 3 2 3 2" xfId="49480"/>
    <cellStyle name="Обычный 49 3 2 2 3 3 3 3 2 4" xfId="32584"/>
    <cellStyle name="Обычный 49 3 2 2 3 3 3 3 3" xfId="11464"/>
    <cellStyle name="Обычный 49 3 2 2 3 3 3 3 3 2" xfId="36808"/>
    <cellStyle name="Обычный 49 3 2 2 3 3 3 3 4" xfId="19912"/>
    <cellStyle name="Обычный 49 3 2 2 3 3 3 3 4 2" xfId="45256"/>
    <cellStyle name="Обычный 49 3 2 2 3 3 3 3 5" xfId="28360"/>
    <cellStyle name="Обычный 49 3 2 2 3 3 3 4" xfId="5128"/>
    <cellStyle name="Обычный 49 3 2 2 3 3 3 4 2" xfId="13576"/>
    <cellStyle name="Обычный 49 3 2 2 3 3 3 4 2 2" xfId="38920"/>
    <cellStyle name="Обычный 49 3 2 2 3 3 3 4 3" xfId="22024"/>
    <cellStyle name="Обычный 49 3 2 2 3 3 3 4 3 2" xfId="47368"/>
    <cellStyle name="Обычный 49 3 2 2 3 3 3 4 4" xfId="30472"/>
    <cellStyle name="Обычный 49 3 2 2 3 3 3 5" xfId="9352"/>
    <cellStyle name="Обычный 49 3 2 2 3 3 3 5 2" xfId="34696"/>
    <cellStyle name="Обычный 49 3 2 2 3 3 3 6" xfId="17800"/>
    <cellStyle name="Обычный 49 3 2 2 3 3 3 6 2" xfId="43144"/>
    <cellStyle name="Обычный 49 3 2 2 3 3 3 7" xfId="26248"/>
    <cellStyle name="Обычный 49 3 2 2 3 3 4" xfId="1432"/>
    <cellStyle name="Обычный 49 3 2 2 3 3 4 2" xfId="3544"/>
    <cellStyle name="Обычный 49 3 2 2 3 3 4 2 2" xfId="7768"/>
    <cellStyle name="Обычный 49 3 2 2 3 3 4 2 2 2" xfId="16216"/>
    <cellStyle name="Обычный 49 3 2 2 3 3 4 2 2 2 2" xfId="41560"/>
    <cellStyle name="Обычный 49 3 2 2 3 3 4 2 2 3" xfId="24664"/>
    <cellStyle name="Обычный 49 3 2 2 3 3 4 2 2 3 2" xfId="50008"/>
    <cellStyle name="Обычный 49 3 2 2 3 3 4 2 2 4" xfId="33112"/>
    <cellStyle name="Обычный 49 3 2 2 3 3 4 2 3" xfId="11992"/>
    <cellStyle name="Обычный 49 3 2 2 3 3 4 2 3 2" xfId="37336"/>
    <cellStyle name="Обычный 49 3 2 2 3 3 4 2 4" xfId="20440"/>
    <cellStyle name="Обычный 49 3 2 2 3 3 4 2 4 2" xfId="45784"/>
    <cellStyle name="Обычный 49 3 2 2 3 3 4 2 5" xfId="28888"/>
    <cellStyle name="Обычный 49 3 2 2 3 3 4 3" xfId="5656"/>
    <cellStyle name="Обычный 49 3 2 2 3 3 4 3 2" xfId="14104"/>
    <cellStyle name="Обычный 49 3 2 2 3 3 4 3 2 2" xfId="39448"/>
    <cellStyle name="Обычный 49 3 2 2 3 3 4 3 3" xfId="22552"/>
    <cellStyle name="Обычный 49 3 2 2 3 3 4 3 3 2" xfId="47896"/>
    <cellStyle name="Обычный 49 3 2 2 3 3 4 3 4" xfId="31000"/>
    <cellStyle name="Обычный 49 3 2 2 3 3 4 4" xfId="9880"/>
    <cellStyle name="Обычный 49 3 2 2 3 3 4 4 2" xfId="35224"/>
    <cellStyle name="Обычный 49 3 2 2 3 3 4 5" xfId="18328"/>
    <cellStyle name="Обычный 49 3 2 2 3 3 4 5 2" xfId="43672"/>
    <cellStyle name="Обычный 49 3 2 2 3 3 4 6" xfId="26776"/>
    <cellStyle name="Обычный 49 3 2 2 3 3 5" xfId="2488"/>
    <cellStyle name="Обычный 49 3 2 2 3 3 5 2" xfId="6712"/>
    <cellStyle name="Обычный 49 3 2 2 3 3 5 2 2" xfId="15160"/>
    <cellStyle name="Обычный 49 3 2 2 3 3 5 2 2 2" xfId="40504"/>
    <cellStyle name="Обычный 49 3 2 2 3 3 5 2 3" xfId="23608"/>
    <cellStyle name="Обычный 49 3 2 2 3 3 5 2 3 2" xfId="48952"/>
    <cellStyle name="Обычный 49 3 2 2 3 3 5 2 4" xfId="32056"/>
    <cellStyle name="Обычный 49 3 2 2 3 3 5 3" xfId="10936"/>
    <cellStyle name="Обычный 49 3 2 2 3 3 5 3 2" xfId="36280"/>
    <cellStyle name="Обычный 49 3 2 2 3 3 5 4" xfId="19384"/>
    <cellStyle name="Обычный 49 3 2 2 3 3 5 4 2" xfId="44728"/>
    <cellStyle name="Обычный 49 3 2 2 3 3 5 5" xfId="27832"/>
    <cellStyle name="Обычный 49 3 2 2 3 3 6" xfId="4600"/>
    <cellStyle name="Обычный 49 3 2 2 3 3 6 2" xfId="13048"/>
    <cellStyle name="Обычный 49 3 2 2 3 3 6 2 2" xfId="38392"/>
    <cellStyle name="Обычный 49 3 2 2 3 3 6 3" xfId="21496"/>
    <cellStyle name="Обычный 49 3 2 2 3 3 6 3 2" xfId="46840"/>
    <cellStyle name="Обычный 49 3 2 2 3 3 6 4" xfId="29944"/>
    <cellStyle name="Обычный 49 3 2 2 3 3 7" xfId="8824"/>
    <cellStyle name="Обычный 49 3 2 2 3 3 7 2" xfId="34168"/>
    <cellStyle name="Обычный 49 3 2 2 3 3 8" xfId="17272"/>
    <cellStyle name="Обычный 49 3 2 2 3 3 8 2" xfId="42616"/>
    <cellStyle name="Обычный 49 3 2 2 3 3 9" xfId="25720"/>
    <cellStyle name="Обычный 49 3 2 2 3 4" xfId="508"/>
    <cellStyle name="Обычный 49 3 2 2 3 4 2" xfId="1036"/>
    <cellStyle name="Обычный 49 3 2 2 3 4 2 2" xfId="2092"/>
    <cellStyle name="Обычный 49 3 2 2 3 4 2 2 2" xfId="4204"/>
    <cellStyle name="Обычный 49 3 2 2 3 4 2 2 2 2" xfId="8428"/>
    <cellStyle name="Обычный 49 3 2 2 3 4 2 2 2 2 2" xfId="16876"/>
    <cellStyle name="Обычный 49 3 2 2 3 4 2 2 2 2 2 2" xfId="42220"/>
    <cellStyle name="Обычный 49 3 2 2 3 4 2 2 2 2 3" xfId="25324"/>
    <cellStyle name="Обычный 49 3 2 2 3 4 2 2 2 2 3 2" xfId="50668"/>
    <cellStyle name="Обычный 49 3 2 2 3 4 2 2 2 2 4" xfId="33772"/>
    <cellStyle name="Обычный 49 3 2 2 3 4 2 2 2 3" xfId="12652"/>
    <cellStyle name="Обычный 49 3 2 2 3 4 2 2 2 3 2" xfId="37996"/>
    <cellStyle name="Обычный 49 3 2 2 3 4 2 2 2 4" xfId="21100"/>
    <cellStyle name="Обычный 49 3 2 2 3 4 2 2 2 4 2" xfId="46444"/>
    <cellStyle name="Обычный 49 3 2 2 3 4 2 2 2 5" xfId="29548"/>
    <cellStyle name="Обычный 49 3 2 2 3 4 2 2 3" xfId="6316"/>
    <cellStyle name="Обычный 49 3 2 2 3 4 2 2 3 2" xfId="14764"/>
    <cellStyle name="Обычный 49 3 2 2 3 4 2 2 3 2 2" xfId="40108"/>
    <cellStyle name="Обычный 49 3 2 2 3 4 2 2 3 3" xfId="23212"/>
    <cellStyle name="Обычный 49 3 2 2 3 4 2 2 3 3 2" xfId="48556"/>
    <cellStyle name="Обычный 49 3 2 2 3 4 2 2 3 4" xfId="31660"/>
    <cellStyle name="Обычный 49 3 2 2 3 4 2 2 4" xfId="10540"/>
    <cellStyle name="Обычный 49 3 2 2 3 4 2 2 4 2" xfId="35884"/>
    <cellStyle name="Обычный 49 3 2 2 3 4 2 2 5" xfId="18988"/>
    <cellStyle name="Обычный 49 3 2 2 3 4 2 2 5 2" xfId="44332"/>
    <cellStyle name="Обычный 49 3 2 2 3 4 2 2 6" xfId="27436"/>
    <cellStyle name="Обычный 49 3 2 2 3 4 2 3" xfId="3148"/>
    <cellStyle name="Обычный 49 3 2 2 3 4 2 3 2" xfId="7372"/>
    <cellStyle name="Обычный 49 3 2 2 3 4 2 3 2 2" xfId="15820"/>
    <cellStyle name="Обычный 49 3 2 2 3 4 2 3 2 2 2" xfId="41164"/>
    <cellStyle name="Обычный 49 3 2 2 3 4 2 3 2 3" xfId="24268"/>
    <cellStyle name="Обычный 49 3 2 2 3 4 2 3 2 3 2" xfId="49612"/>
    <cellStyle name="Обычный 49 3 2 2 3 4 2 3 2 4" xfId="32716"/>
    <cellStyle name="Обычный 49 3 2 2 3 4 2 3 3" xfId="11596"/>
    <cellStyle name="Обычный 49 3 2 2 3 4 2 3 3 2" xfId="36940"/>
    <cellStyle name="Обычный 49 3 2 2 3 4 2 3 4" xfId="20044"/>
    <cellStyle name="Обычный 49 3 2 2 3 4 2 3 4 2" xfId="45388"/>
    <cellStyle name="Обычный 49 3 2 2 3 4 2 3 5" xfId="28492"/>
    <cellStyle name="Обычный 49 3 2 2 3 4 2 4" xfId="5260"/>
    <cellStyle name="Обычный 49 3 2 2 3 4 2 4 2" xfId="13708"/>
    <cellStyle name="Обычный 49 3 2 2 3 4 2 4 2 2" xfId="39052"/>
    <cellStyle name="Обычный 49 3 2 2 3 4 2 4 3" xfId="22156"/>
    <cellStyle name="Обычный 49 3 2 2 3 4 2 4 3 2" xfId="47500"/>
    <cellStyle name="Обычный 49 3 2 2 3 4 2 4 4" xfId="30604"/>
    <cellStyle name="Обычный 49 3 2 2 3 4 2 5" xfId="9484"/>
    <cellStyle name="Обычный 49 3 2 2 3 4 2 5 2" xfId="34828"/>
    <cellStyle name="Обычный 49 3 2 2 3 4 2 6" xfId="17932"/>
    <cellStyle name="Обычный 49 3 2 2 3 4 2 6 2" xfId="43276"/>
    <cellStyle name="Обычный 49 3 2 2 3 4 2 7" xfId="26380"/>
    <cellStyle name="Обычный 49 3 2 2 3 4 3" xfId="1564"/>
    <cellStyle name="Обычный 49 3 2 2 3 4 3 2" xfId="3676"/>
    <cellStyle name="Обычный 49 3 2 2 3 4 3 2 2" xfId="7900"/>
    <cellStyle name="Обычный 49 3 2 2 3 4 3 2 2 2" xfId="16348"/>
    <cellStyle name="Обычный 49 3 2 2 3 4 3 2 2 2 2" xfId="41692"/>
    <cellStyle name="Обычный 49 3 2 2 3 4 3 2 2 3" xfId="24796"/>
    <cellStyle name="Обычный 49 3 2 2 3 4 3 2 2 3 2" xfId="50140"/>
    <cellStyle name="Обычный 49 3 2 2 3 4 3 2 2 4" xfId="33244"/>
    <cellStyle name="Обычный 49 3 2 2 3 4 3 2 3" xfId="12124"/>
    <cellStyle name="Обычный 49 3 2 2 3 4 3 2 3 2" xfId="37468"/>
    <cellStyle name="Обычный 49 3 2 2 3 4 3 2 4" xfId="20572"/>
    <cellStyle name="Обычный 49 3 2 2 3 4 3 2 4 2" xfId="45916"/>
    <cellStyle name="Обычный 49 3 2 2 3 4 3 2 5" xfId="29020"/>
    <cellStyle name="Обычный 49 3 2 2 3 4 3 3" xfId="5788"/>
    <cellStyle name="Обычный 49 3 2 2 3 4 3 3 2" xfId="14236"/>
    <cellStyle name="Обычный 49 3 2 2 3 4 3 3 2 2" xfId="39580"/>
    <cellStyle name="Обычный 49 3 2 2 3 4 3 3 3" xfId="22684"/>
    <cellStyle name="Обычный 49 3 2 2 3 4 3 3 3 2" xfId="48028"/>
    <cellStyle name="Обычный 49 3 2 2 3 4 3 3 4" xfId="31132"/>
    <cellStyle name="Обычный 49 3 2 2 3 4 3 4" xfId="10012"/>
    <cellStyle name="Обычный 49 3 2 2 3 4 3 4 2" xfId="35356"/>
    <cellStyle name="Обычный 49 3 2 2 3 4 3 5" xfId="18460"/>
    <cellStyle name="Обычный 49 3 2 2 3 4 3 5 2" xfId="43804"/>
    <cellStyle name="Обычный 49 3 2 2 3 4 3 6" xfId="26908"/>
    <cellStyle name="Обычный 49 3 2 2 3 4 4" xfId="2620"/>
    <cellStyle name="Обычный 49 3 2 2 3 4 4 2" xfId="6844"/>
    <cellStyle name="Обычный 49 3 2 2 3 4 4 2 2" xfId="15292"/>
    <cellStyle name="Обычный 49 3 2 2 3 4 4 2 2 2" xfId="40636"/>
    <cellStyle name="Обычный 49 3 2 2 3 4 4 2 3" xfId="23740"/>
    <cellStyle name="Обычный 49 3 2 2 3 4 4 2 3 2" xfId="49084"/>
    <cellStyle name="Обычный 49 3 2 2 3 4 4 2 4" xfId="32188"/>
    <cellStyle name="Обычный 49 3 2 2 3 4 4 3" xfId="11068"/>
    <cellStyle name="Обычный 49 3 2 2 3 4 4 3 2" xfId="36412"/>
    <cellStyle name="Обычный 49 3 2 2 3 4 4 4" xfId="19516"/>
    <cellStyle name="Обычный 49 3 2 2 3 4 4 4 2" xfId="44860"/>
    <cellStyle name="Обычный 49 3 2 2 3 4 4 5" xfId="27964"/>
    <cellStyle name="Обычный 49 3 2 2 3 4 5" xfId="4732"/>
    <cellStyle name="Обычный 49 3 2 2 3 4 5 2" xfId="13180"/>
    <cellStyle name="Обычный 49 3 2 2 3 4 5 2 2" xfId="38524"/>
    <cellStyle name="Обычный 49 3 2 2 3 4 5 3" xfId="21628"/>
    <cellStyle name="Обычный 49 3 2 2 3 4 5 3 2" xfId="46972"/>
    <cellStyle name="Обычный 49 3 2 2 3 4 5 4" xfId="30076"/>
    <cellStyle name="Обычный 49 3 2 2 3 4 6" xfId="8956"/>
    <cellStyle name="Обычный 49 3 2 2 3 4 6 2" xfId="34300"/>
    <cellStyle name="Обычный 49 3 2 2 3 4 7" xfId="17404"/>
    <cellStyle name="Обычный 49 3 2 2 3 4 7 2" xfId="42748"/>
    <cellStyle name="Обычный 49 3 2 2 3 4 8" xfId="25852"/>
    <cellStyle name="Обычный 49 3 2 2 3 5" xfId="772"/>
    <cellStyle name="Обычный 49 3 2 2 3 5 2" xfId="1828"/>
    <cellStyle name="Обычный 49 3 2 2 3 5 2 2" xfId="3940"/>
    <cellStyle name="Обычный 49 3 2 2 3 5 2 2 2" xfId="8164"/>
    <cellStyle name="Обычный 49 3 2 2 3 5 2 2 2 2" xfId="16612"/>
    <cellStyle name="Обычный 49 3 2 2 3 5 2 2 2 2 2" xfId="41956"/>
    <cellStyle name="Обычный 49 3 2 2 3 5 2 2 2 3" xfId="25060"/>
    <cellStyle name="Обычный 49 3 2 2 3 5 2 2 2 3 2" xfId="50404"/>
    <cellStyle name="Обычный 49 3 2 2 3 5 2 2 2 4" xfId="33508"/>
    <cellStyle name="Обычный 49 3 2 2 3 5 2 2 3" xfId="12388"/>
    <cellStyle name="Обычный 49 3 2 2 3 5 2 2 3 2" xfId="37732"/>
    <cellStyle name="Обычный 49 3 2 2 3 5 2 2 4" xfId="20836"/>
    <cellStyle name="Обычный 49 3 2 2 3 5 2 2 4 2" xfId="46180"/>
    <cellStyle name="Обычный 49 3 2 2 3 5 2 2 5" xfId="29284"/>
    <cellStyle name="Обычный 49 3 2 2 3 5 2 3" xfId="6052"/>
    <cellStyle name="Обычный 49 3 2 2 3 5 2 3 2" xfId="14500"/>
    <cellStyle name="Обычный 49 3 2 2 3 5 2 3 2 2" xfId="39844"/>
    <cellStyle name="Обычный 49 3 2 2 3 5 2 3 3" xfId="22948"/>
    <cellStyle name="Обычный 49 3 2 2 3 5 2 3 3 2" xfId="48292"/>
    <cellStyle name="Обычный 49 3 2 2 3 5 2 3 4" xfId="31396"/>
    <cellStyle name="Обычный 49 3 2 2 3 5 2 4" xfId="10276"/>
    <cellStyle name="Обычный 49 3 2 2 3 5 2 4 2" xfId="35620"/>
    <cellStyle name="Обычный 49 3 2 2 3 5 2 5" xfId="18724"/>
    <cellStyle name="Обычный 49 3 2 2 3 5 2 5 2" xfId="44068"/>
    <cellStyle name="Обычный 49 3 2 2 3 5 2 6" xfId="27172"/>
    <cellStyle name="Обычный 49 3 2 2 3 5 3" xfId="2884"/>
    <cellStyle name="Обычный 49 3 2 2 3 5 3 2" xfId="7108"/>
    <cellStyle name="Обычный 49 3 2 2 3 5 3 2 2" xfId="15556"/>
    <cellStyle name="Обычный 49 3 2 2 3 5 3 2 2 2" xfId="40900"/>
    <cellStyle name="Обычный 49 3 2 2 3 5 3 2 3" xfId="24004"/>
    <cellStyle name="Обычный 49 3 2 2 3 5 3 2 3 2" xfId="49348"/>
    <cellStyle name="Обычный 49 3 2 2 3 5 3 2 4" xfId="32452"/>
    <cellStyle name="Обычный 49 3 2 2 3 5 3 3" xfId="11332"/>
    <cellStyle name="Обычный 49 3 2 2 3 5 3 3 2" xfId="36676"/>
    <cellStyle name="Обычный 49 3 2 2 3 5 3 4" xfId="19780"/>
    <cellStyle name="Обычный 49 3 2 2 3 5 3 4 2" xfId="45124"/>
    <cellStyle name="Обычный 49 3 2 2 3 5 3 5" xfId="28228"/>
    <cellStyle name="Обычный 49 3 2 2 3 5 4" xfId="4996"/>
    <cellStyle name="Обычный 49 3 2 2 3 5 4 2" xfId="13444"/>
    <cellStyle name="Обычный 49 3 2 2 3 5 4 2 2" xfId="38788"/>
    <cellStyle name="Обычный 49 3 2 2 3 5 4 3" xfId="21892"/>
    <cellStyle name="Обычный 49 3 2 2 3 5 4 3 2" xfId="47236"/>
    <cellStyle name="Обычный 49 3 2 2 3 5 4 4" xfId="30340"/>
    <cellStyle name="Обычный 49 3 2 2 3 5 5" xfId="9220"/>
    <cellStyle name="Обычный 49 3 2 2 3 5 5 2" xfId="34564"/>
    <cellStyle name="Обычный 49 3 2 2 3 5 6" xfId="17668"/>
    <cellStyle name="Обычный 49 3 2 2 3 5 6 2" xfId="43012"/>
    <cellStyle name="Обычный 49 3 2 2 3 5 7" xfId="26116"/>
    <cellStyle name="Обычный 49 3 2 2 3 6" xfId="1300"/>
    <cellStyle name="Обычный 49 3 2 2 3 6 2" xfId="3412"/>
    <cellStyle name="Обычный 49 3 2 2 3 6 2 2" xfId="7636"/>
    <cellStyle name="Обычный 49 3 2 2 3 6 2 2 2" xfId="16084"/>
    <cellStyle name="Обычный 49 3 2 2 3 6 2 2 2 2" xfId="41428"/>
    <cellStyle name="Обычный 49 3 2 2 3 6 2 2 3" xfId="24532"/>
    <cellStyle name="Обычный 49 3 2 2 3 6 2 2 3 2" xfId="49876"/>
    <cellStyle name="Обычный 49 3 2 2 3 6 2 2 4" xfId="32980"/>
    <cellStyle name="Обычный 49 3 2 2 3 6 2 3" xfId="11860"/>
    <cellStyle name="Обычный 49 3 2 2 3 6 2 3 2" xfId="37204"/>
    <cellStyle name="Обычный 49 3 2 2 3 6 2 4" xfId="20308"/>
    <cellStyle name="Обычный 49 3 2 2 3 6 2 4 2" xfId="45652"/>
    <cellStyle name="Обычный 49 3 2 2 3 6 2 5" xfId="28756"/>
    <cellStyle name="Обычный 49 3 2 2 3 6 3" xfId="5524"/>
    <cellStyle name="Обычный 49 3 2 2 3 6 3 2" xfId="13972"/>
    <cellStyle name="Обычный 49 3 2 2 3 6 3 2 2" xfId="39316"/>
    <cellStyle name="Обычный 49 3 2 2 3 6 3 3" xfId="22420"/>
    <cellStyle name="Обычный 49 3 2 2 3 6 3 3 2" xfId="47764"/>
    <cellStyle name="Обычный 49 3 2 2 3 6 3 4" xfId="30868"/>
    <cellStyle name="Обычный 49 3 2 2 3 6 4" xfId="9748"/>
    <cellStyle name="Обычный 49 3 2 2 3 6 4 2" xfId="35092"/>
    <cellStyle name="Обычный 49 3 2 2 3 6 5" xfId="18196"/>
    <cellStyle name="Обычный 49 3 2 2 3 6 5 2" xfId="43540"/>
    <cellStyle name="Обычный 49 3 2 2 3 6 6" xfId="26644"/>
    <cellStyle name="Обычный 49 3 2 2 3 7" xfId="2356"/>
    <cellStyle name="Обычный 49 3 2 2 3 7 2" xfId="6580"/>
    <cellStyle name="Обычный 49 3 2 2 3 7 2 2" xfId="15028"/>
    <cellStyle name="Обычный 49 3 2 2 3 7 2 2 2" xfId="40372"/>
    <cellStyle name="Обычный 49 3 2 2 3 7 2 3" xfId="23476"/>
    <cellStyle name="Обычный 49 3 2 2 3 7 2 3 2" xfId="48820"/>
    <cellStyle name="Обычный 49 3 2 2 3 7 2 4" xfId="31924"/>
    <cellStyle name="Обычный 49 3 2 2 3 7 3" xfId="10804"/>
    <cellStyle name="Обычный 49 3 2 2 3 7 3 2" xfId="36148"/>
    <cellStyle name="Обычный 49 3 2 2 3 7 4" xfId="19252"/>
    <cellStyle name="Обычный 49 3 2 2 3 7 4 2" xfId="44596"/>
    <cellStyle name="Обычный 49 3 2 2 3 7 5" xfId="27700"/>
    <cellStyle name="Обычный 49 3 2 2 3 8" xfId="4468"/>
    <cellStyle name="Обычный 49 3 2 2 3 8 2" xfId="12916"/>
    <cellStyle name="Обычный 49 3 2 2 3 8 2 2" xfId="38260"/>
    <cellStyle name="Обычный 49 3 2 2 3 8 3" xfId="21364"/>
    <cellStyle name="Обычный 49 3 2 2 3 8 3 2" xfId="46708"/>
    <cellStyle name="Обычный 49 3 2 2 3 8 4" xfId="29812"/>
    <cellStyle name="Обычный 49 3 2 2 3 9" xfId="8692"/>
    <cellStyle name="Обычный 49 3 2 2 3 9 2" xfId="34036"/>
    <cellStyle name="Обычный 49 3 2 2 4" xfId="277"/>
    <cellStyle name="Обычный 49 3 2 2 4 10" xfId="25621"/>
    <cellStyle name="Обычный 49 3 2 2 4 2" xfId="409"/>
    <cellStyle name="Обычный 49 3 2 2 4 2 2" xfId="673"/>
    <cellStyle name="Обычный 49 3 2 2 4 2 2 2" xfId="1201"/>
    <cellStyle name="Обычный 49 3 2 2 4 2 2 2 2" xfId="2257"/>
    <cellStyle name="Обычный 49 3 2 2 4 2 2 2 2 2" xfId="4369"/>
    <cellStyle name="Обычный 49 3 2 2 4 2 2 2 2 2 2" xfId="8593"/>
    <cellStyle name="Обычный 49 3 2 2 4 2 2 2 2 2 2 2" xfId="17041"/>
    <cellStyle name="Обычный 49 3 2 2 4 2 2 2 2 2 2 2 2" xfId="42385"/>
    <cellStyle name="Обычный 49 3 2 2 4 2 2 2 2 2 2 3" xfId="25489"/>
    <cellStyle name="Обычный 49 3 2 2 4 2 2 2 2 2 2 3 2" xfId="50833"/>
    <cellStyle name="Обычный 49 3 2 2 4 2 2 2 2 2 2 4" xfId="33937"/>
    <cellStyle name="Обычный 49 3 2 2 4 2 2 2 2 2 3" xfId="12817"/>
    <cellStyle name="Обычный 49 3 2 2 4 2 2 2 2 2 3 2" xfId="38161"/>
    <cellStyle name="Обычный 49 3 2 2 4 2 2 2 2 2 4" xfId="21265"/>
    <cellStyle name="Обычный 49 3 2 2 4 2 2 2 2 2 4 2" xfId="46609"/>
    <cellStyle name="Обычный 49 3 2 2 4 2 2 2 2 2 5" xfId="29713"/>
    <cellStyle name="Обычный 49 3 2 2 4 2 2 2 2 3" xfId="6481"/>
    <cellStyle name="Обычный 49 3 2 2 4 2 2 2 2 3 2" xfId="14929"/>
    <cellStyle name="Обычный 49 3 2 2 4 2 2 2 2 3 2 2" xfId="40273"/>
    <cellStyle name="Обычный 49 3 2 2 4 2 2 2 2 3 3" xfId="23377"/>
    <cellStyle name="Обычный 49 3 2 2 4 2 2 2 2 3 3 2" xfId="48721"/>
    <cellStyle name="Обычный 49 3 2 2 4 2 2 2 2 3 4" xfId="31825"/>
    <cellStyle name="Обычный 49 3 2 2 4 2 2 2 2 4" xfId="10705"/>
    <cellStyle name="Обычный 49 3 2 2 4 2 2 2 2 4 2" xfId="36049"/>
    <cellStyle name="Обычный 49 3 2 2 4 2 2 2 2 5" xfId="19153"/>
    <cellStyle name="Обычный 49 3 2 2 4 2 2 2 2 5 2" xfId="44497"/>
    <cellStyle name="Обычный 49 3 2 2 4 2 2 2 2 6" xfId="27601"/>
    <cellStyle name="Обычный 49 3 2 2 4 2 2 2 3" xfId="3313"/>
    <cellStyle name="Обычный 49 3 2 2 4 2 2 2 3 2" xfId="7537"/>
    <cellStyle name="Обычный 49 3 2 2 4 2 2 2 3 2 2" xfId="15985"/>
    <cellStyle name="Обычный 49 3 2 2 4 2 2 2 3 2 2 2" xfId="41329"/>
    <cellStyle name="Обычный 49 3 2 2 4 2 2 2 3 2 3" xfId="24433"/>
    <cellStyle name="Обычный 49 3 2 2 4 2 2 2 3 2 3 2" xfId="49777"/>
    <cellStyle name="Обычный 49 3 2 2 4 2 2 2 3 2 4" xfId="32881"/>
    <cellStyle name="Обычный 49 3 2 2 4 2 2 2 3 3" xfId="11761"/>
    <cellStyle name="Обычный 49 3 2 2 4 2 2 2 3 3 2" xfId="37105"/>
    <cellStyle name="Обычный 49 3 2 2 4 2 2 2 3 4" xfId="20209"/>
    <cellStyle name="Обычный 49 3 2 2 4 2 2 2 3 4 2" xfId="45553"/>
    <cellStyle name="Обычный 49 3 2 2 4 2 2 2 3 5" xfId="28657"/>
    <cellStyle name="Обычный 49 3 2 2 4 2 2 2 4" xfId="5425"/>
    <cellStyle name="Обычный 49 3 2 2 4 2 2 2 4 2" xfId="13873"/>
    <cellStyle name="Обычный 49 3 2 2 4 2 2 2 4 2 2" xfId="39217"/>
    <cellStyle name="Обычный 49 3 2 2 4 2 2 2 4 3" xfId="22321"/>
    <cellStyle name="Обычный 49 3 2 2 4 2 2 2 4 3 2" xfId="47665"/>
    <cellStyle name="Обычный 49 3 2 2 4 2 2 2 4 4" xfId="30769"/>
    <cellStyle name="Обычный 49 3 2 2 4 2 2 2 5" xfId="9649"/>
    <cellStyle name="Обычный 49 3 2 2 4 2 2 2 5 2" xfId="34993"/>
    <cellStyle name="Обычный 49 3 2 2 4 2 2 2 6" xfId="18097"/>
    <cellStyle name="Обычный 49 3 2 2 4 2 2 2 6 2" xfId="43441"/>
    <cellStyle name="Обычный 49 3 2 2 4 2 2 2 7" xfId="26545"/>
    <cellStyle name="Обычный 49 3 2 2 4 2 2 3" xfId="1729"/>
    <cellStyle name="Обычный 49 3 2 2 4 2 2 3 2" xfId="3841"/>
    <cellStyle name="Обычный 49 3 2 2 4 2 2 3 2 2" xfId="8065"/>
    <cellStyle name="Обычный 49 3 2 2 4 2 2 3 2 2 2" xfId="16513"/>
    <cellStyle name="Обычный 49 3 2 2 4 2 2 3 2 2 2 2" xfId="41857"/>
    <cellStyle name="Обычный 49 3 2 2 4 2 2 3 2 2 3" xfId="24961"/>
    <cellStyle name="Обычный 49 3 2 2 4 2 2 3 2 2 3 2" xfId="50305"/>
    <cellStyle name="Обычный 49 3 2 2 4 2 2 3 2 2 4" xfId="33409"/>
    <cellStyle name="Обычный 49 3 2 2 4 2 2 3 2 3" xfId="12289"/>
    <cellStyle name="Обычный 49 3 2 2 4 2 2 3 2 3 2" xfId="37633"/>
    <cellStyle name="Обычный 49 3 2 2 4 2 2 3 2 4" xfId="20737"/>
    <cellStyle name="Обычный 49 3 2 2 4 2 2 3 2 4 2" xfId="46081"/>
    <cellStyle name="Обычный 49 3 2 2 4 2 2 3 2 5" xfId="29185"/>
    <cellStyle name="Обычный 49 3 2 2 4 2 2 3 3" xfId="5953"/>
    <cellStyle name="Обычный 49 3 2 2 4 2 2 3 3 2" xfId="14401"/>
    <cellStyle name="Обычный 49 3 2 2 4 2 2 3 3 2 2" xfId="39745"/>
    <cellStyle name="Обычный 49 3 2 2 4 2 2 3 3 3" xfId="22849"/>
    <cellStyle name="Обычный 49 3 2 2 4 2 2 3 3 3 2" xfId="48193"/>
    <cellStyle name="Обычный 49 3 2 2 4 2 2 3 3 4" xfId="31297"/>
    <cellStyle name="Обычный 49 3 2 2 4 2 2 3 4" xfId="10177"/>
    <cellStyle name="Обычный 49 3 2 2 4 2 2 3 4 2" xfId="35521"/>
    <cellStyle name="Обычный 49 3 2 2 4 2 2 3 5" xfId="18625"/>
    <cellStyle name="Обычный 49 3 2 2 4 2 2 3 5 2" xfId="43969"/>
    <cellStyle name="Обычный 49 3 2 2 4 2 2 3 6" xfId="27073"/>
    <cellStyle name="Обычный 49 3 2 2 4 2 2 4" xfId="2785"/>
    <cellStyle name="Обычный 49 3 2 2 4 2 2 4 2" xfId="7009"/>
    <cellStyle name="Обычный 49 3 2 2 4 2 2 4 2 2" xfId="15457"/>
    <cellStyle name="Обычный 49 3 2 2 4 2 2 4 2 2 2" xfId="40801"/>
    <cellStyle name="Обычный 49 3 2 2 4 2 2 4 2 3" xfId="23905"/>
    <cellStyle name="Обычный 49 3 2 2 4 2 2 4 2 3 2" xfId="49249"/>
    <cellStyle name="Обычный 49 3 2 2 4 2 2 4 2 4" xfId="32353"/>
    <cellStyle name="Обычный 49 3 2 2 4 2 2 4 3" xfId="11233"/>
    <cellStyle name="Обычный 49 3 2 2 4 2 2 4 3 2" xfId="36577"/>
    <cellStyle name="Обычный 49 3 2 2 4 2 2 4 4" xfId="19681"/>
    <cellStyle name="Обычный 49 3 2 2 4 2 2 4 4 2" xfId="45025"/>
    <cellStyle name="Обычный 49 3 2 2 4 2 2 4 5" xfId="28129"/>
    <cellStyle name="Обычный 49 3 2 2 4 2 2 5" xfId="4897"/>
    <cellStyle name="Обычный 49 3 2 2 4 2 2 5 2" xfId="13345"/>
    <cellStyle name="Обычный 49 3 2 2 4 2 2 5 2 2" xfId="38689"/>
    <cellStyle name="Обычный 49 3 2 2 4 2 2 5 3" xfId="21793"/>
    <cellStyle name="Обычный 49 3 2 2 4 2 2 5 3 2" xfId="47137"/>
    <cellStyle name="Обычный 49 3 2 2 4 2 2 5 4" xfId="30241"/>
    <cellStyle name="Обычный 49 3 2 2 4 2 2 6" xfId="9121"/>
    <cellStyle name="Обычный 49 3 2 2 4 2 2 6 2" xfId="34465"/>
    <cellStyle name="Обычный 49 3 2 2 4 2 2 7" xfId="17569"/>
    <cellStyle name="Обычный 49 3 2 2 4 2 2 7 2" xfId="42913"/>
    <cellStyle name="Обычный 49 3 2 2 4 2 2 8" xfId="26017"/>
    <cellStyle name="Обычный 49 3 2 2 4 2 3" xfId="937"/>
    <cellStyle name="Обычный 49 3 2 2 4 2 3 2" xfId="1993"/>
    <cellStyle name="Обычный 49 3 2 2 4 2 3 2 2" xfId="4105"/>
    <cellStyle name="Обычный 49 3 2 2 4 2 3 2 2 2" xfId="8329"/>
    <cellStyle name="Обычный 49 3 2 2 4 2 3 2 2 2 2" xfId="16777"/>
    <cellStyle name="Обычный 49 3 2 2 4 2 3 2 2 2 2 2" xfId="42121"/>
    <cellStyle name="Обычный 49 3 2 2 4 2 3 2 2 2 3" xfId="25225"/>
    <cellStyle name="Обычный 49 3 2 2 4 2 3 2 2 2 3 2" xfId="50569"/>
    <cellStyle name="Обычный 49 3 2 2 4 2 3 2 2 2 4" xfId="33673"/>
    <cellStyle name="Обычный 49 3 2 2 4 2 3 2 2 3" xfId="12553"/>
    <cellStyle name="Обычный 49 3 2 2 4 2 3 2 2 3 2" xfId="37897"/>
    <cellStyle name="Обычный 49 3 2 2 4 2 3 2 2 4" xfId="21001"/>
    <cellStyle name="Обычный 49 3 2 2 4 2 3 2 2 4 2" xfId="46345"/>
    <cellStyle name="Обычный 49 3 2 2 4 2 3 2 2 5" xfId="29449"/>
    <cellStyle name="Обычный 49 3 2 2 4 2 3 2 3" xfId="6217"/>
    <cellStyle name="Обычный 49 3 2 2 4 2 3 2 3 2" xfId="14665"/>
    <cellStyle name="Обычный 49 3 2 2 4 2 3 2 3 2 2" xfId="40009"/>
    <cellStyle name="Обычный 49 3 2 2 4 2 3 2 3 3" xfId="23113"/>
    <cellStyle name="Обычный 49 3 2 2 4 2 3 2 3 3 2" xfId="48457"/>
    <cellStyle name="Обычный 49 3 2 2 4 2 3 2 3 4" xfId="31561"/>
    <cellStyle name="Обычный 49 3 2 2 4 2 3 2 4" xfId="10441"/>
    <cellStyle name="Обычный 49 3 2 2 4 2 3 2 4 2" xfId="35785"/>
    <cellStyle name="Обычный 49 3 2 2 4 2 3 2 5" xfId="18889"/>
    <cellStyle name="Обычный 49 3 2 2 4 2 3 2 5 2" xfId="44233"/>
    <cellStyle name="Обычный 49 3 2 2 4 2 3 2 6" xfId="27337"/>
    <cellStyle name="Обычный 49 3 2 2 4 2 3 3" xfId="3049"/>
    <cellStyle name="Обычный 49 3 2 2 4 2 3 3 2" xfId="7273"/>
    <cellStyle name="Обычный 49 3 2 2 4 2 3 3 2 2" xfId="15721"/>
    <cellStyle name="Обычный 49 3 2 2 4 2 3 3 2 2 2" xfId="41065"/>
    <cellStyle name="Обычный 49 3 2 2 4 2 3 3 2 3" xfId="24169"/>
    <cellStyle name="Обычный 49 3 2 2 4 2 3 3 2 3 2" xfId="49513"/>
    <cellStyle name="Обычный 49 3 2 2 4 2 3 3 2 4" xfId="32617"/>
    <cellStyle name="Обычный 49 3 2 2 4 2 3 3 3" xfId="11497"/>
    <cellStyle name="Обычный 49 3 2 2 4 2 3 3 3 2" xfId="36841"/>
    <cellStyle name="Обычный 49 3 2 2 4 2 3 3 4" xfId="19945"/>
    <cellStyle name="Обычный 49 3 2 2 4 2 3 3 4 2" xfId="45289"/>
    <cellStyle name="Обычный 49 3 2 2 4 2 3 3 5" xfId="28393"/>
    <cellStyle name="Обычный 49 3 2 2 4 2 3 4" xfId="5161"/>
    <cellStyle name="Обычный 49 3 2 2 4 2 3 4 2" xfId="13609"/>
    <cellStyle name="Обычный 49 3 2 2 4 2 3 4 2 2" xfId="38953"/>
    <cellStyle name="Обычный 49 3 2 2 4 2 3 4 3" xfId="22057"/>
    <cellStyle name="Обычный 49 3 2 2 4 2 3 4 3 2" xfId="47401"/>
    <cellStyle name="Обычный 49 3 2 2 4 2 3 4 4" xfId="30505"/>
    <cellStyle name="Обычный 49 3 2 2 4 2 3 5" xfId="9385"/>
    <cellStyle name="Обычный 49 3 2 2 4 2 3 5 2" xfId="34729"/>
    <cellStyle name="Обычный 49 3 2 2 4 2 3 6" xfId="17833"/>
    <cellStyle name="Обычный 49 3 2 2 4 2 3 6 2" xfId="43177"/>
    <cellStyle name="Обычный 49 3 2 2 4 2 3 7" xfId="26281"/>
    <cellStyle name="Обычный 49 3 2 2 4 2 4" xfId="1465"/>
    <cellStyle name="Обычный 49 3 2 2 4 2 4 2" xfId="3577"/>
    <cellStyle name="Обычный 49 3 2 2 4 2 4 2 2" xfId="7801"/>
    <cellStyle name="Обычный 49 3 2 2 4 2 4 2 2 2" xfId="16249"/>
    <cellStyle name="Обычный 49 3 2 2 4 2 4 2 2 2 2" xfId="41593"/>
    <cellStyle name="Обычный 49 3 2 2 4 2 4 2 2 3" xfId="24697"/>
    <cellStyle name="Обычный 49 3 2 2 4 2 4 2 2 3 2" xfId="50041"/>
    <cellStyle name="Обычный 49 3 2 2 4 2 4 2 2 4" xfId="33145"/>
    <cellStyle name="Обычный 49 3 2 2 4 2 4 2 3" xfId="12025"/>
    <cellStyle name="Обычный 49 3 2 2 4 2 4 2 3 2" xfId="37369"/>
    <cellStyle name="Обычный 49 3 2 2 4 2 4 2 4" xfId="20473"/>
    <cellStyle name="Обычный 49 3 2 2 4 2 4 2 4 2" xfId="45817"/>
    <cellStyle name="Обычный 49 3 2 2 4 2 4 2 5" xfId="28921"/>
    <cellStyle name="Обычный 49 3 2 2 4 2 4 3" xfId="5689"/>
    <cellStyle name="Обычный 49 3 2 2 4 2 4 3 2" xfId="14137"/>
    <cellStyle name="Обычный 49 3 2 2 4 2 4 3 2 2" xfId="39481"/>
    <cellStyle name="Обычный 49 3 2 2 4 2 4 3 3" xfId="22585"/>
    <cellStyle name="Обычный 49 3 2 2 4 2 4 3 3 2" xfId="47929"/>
    <cellStyle name="Обычный 49 3 2 2 4 2 4 3 4" xfId="31033"/>
    <cellStyle name="Обычный 49 3 2 2 4 2 4 4" xfId="9913"/>
    <cellStyle name="Обычный 49 3 2 2 4 2 4 4 2" xfId="35257"/>
    <cellStyle name="Обычный 49 3 2 2 4 2 4 5" xfId="18361"/>
    <cellStyle name="Обычный 49 3 2 2 4 2 4 5 2" xfId="43705"/>
    <cellStyle name="Обычный 49 3 2 2 4 2 4 6" xfId="26809"/>
    <cellStyle name="Обычный 49 3 2 2 4 2 5" xfId="2521"/>
    <cellStyle name="Обычный 49 3 2 2 4 2 5 2" xfId="6745"/>
    <cellStyle name="Обычный 49 3 2 2 4 2 5 2 2" xfId="15193"/>
    <cellStyle name="Обычный 49 3 2 2 4 2 5 2 2 2" xfId="40537"/>
    <cellStyle name="Обычный 49 3 2 2 4 2 5 2 3" xfId="23641"/>
    <cellStyle name="Обычный 49 3 2 2 4 2 5 2 3 2" xfId="48985"/>
    <cellStyle name="Обычный 49 3 2 2 4 2 5 2 4" xfId="32089"/>
    <cellStyle name="Обычный 49 3 2 2 4 2 5 3" xfId="10969"/>
    <cellStyle name="Обычный 49 3 2 2 4 2 5 3 2" xfId="36313"/>
    <cellStyle name="Обычный 49 3 2 2 4 2 5 4" xfId="19417"/>
    <cellStyle name="Обычный 49 3 2 2 4 2 5 4 2" xfId="44761"/>
    <cellStyle name="Обычный 49 3 2 2 4 2 5 5" xfId="27865"/>
    <cellStyle name="Обычный 49 3 2 2 4 2 6" xfId="4633"/>
    <cellStyle name="Обычный 49 3 2 2 4 2 6 2" xfId="13081"/>
    <cellStyle name="Обычный 49 3 2 2 4 2 6 2 2" xfId="38425"/>
    <cellStyle name="Обычный 49 3 2 2 4 2 6 3" xfId="21529"/>
    <cellStyle name="Обычный 49 3 2 2 4 2 6 3 2" xfId="46873"/>
    <cellStyle name="Обычный 49 3 2 2 4 2 6 4" xfId="29977"/>
    <cellStyle name="Обычный 49 3 2 2 4 2 7" xfId="8857"/>
    <cellStyle name="Обычный 49 3 2 2 4 2 7 2" xfId="34201"/>
    <cellStyle name="Обычный 49 3 2 2 4 2 8" xfId="17305"/>
    <cellStyle name="Обычный 49 3 2 2 4 2 8 2" xfId="42649"/>
    <cellStyle name="Обычный 49 3 2 2 4 2 9" xfId="25753"/>
    <cellStyle name="Обычный 49 3 2 2 4 3" xfId="541"/>
    <cellStyle name="Обычный 49 3 2 2 4 3 2" xfId="1069"/>
    <cellStyle name="Обычный 49 3 2 2 4 3 2 2" xfId="2125"/>
    <cellStyle name="Обычный 49 3 2 2 4 3 2 2 2" xfId="4237"/>
    <cellStyle name="Обычный 49 3 2 2 4 3 2 2 2 2" xfId="8461"/>
    <cellStyle name="Обычный 49 3 2 2 4 3 2 2 2 2 2" xfId="16909"/>
    <cellStyle name="Обычный 49 3 2 2 4 3 2 2 2 2 2 2" xfId="42253"/>
    <cellStyle name="Обычный 49 3 2 2 4 3 2 2 2 2 3" xfId="25357"/>
    <cellStyle name="Обычный 49 3 2 2 4 3 2 2 2 2 3 2" xfId="50701"/>
    <cellStyle name="Обычный 49 3 2 2 4 3 2 2 2 2 4" xfId="33805"/>
    <cellStyle name="Обычный 49 3 2 2 4 3 2 2 2 3" xfId="12685"/>
    <cellStyle name="Обычный 49 3 2 2 4 3 2 2 2 3 2" xfId="38029"/>
    <cellStyle name="Обычный 49 3 2 2 4 3 2 2 2 4" xfId="21133"/>
    <cellStyle name="Обычный 49 3 2 2 4 3 2 2 2 4 2" xfId="46477"/>
    <cellStyle name="Обычный 49 3 2 2 4 3 2 2 2 5" xfId="29581"/>
    <cellStyle name="Обычный 49 3 2 2 4 3 2 2 3" xfId="6349"/>
    <cellStyle name="Обычный 49 3 2 2 4 3 2 2 3 2" xfId="14797"/>
    <cellStyle name="Обычный 49 3 2 2 4 3 2 2 3 2 2" xfId="40141"/>
    <cellStyle name="Обычный 49 3 2 2 4 3 2 2 3 3" xfId="23245"/>
    <cellStyle name="Обычный 49 3 2 2 4 3 2 2 3 3 2" xfId="48589"/>
    <cellStyle name="Обычный 49 3 2 2 4 3 2 2 3 4" xfId="31693"/>
    <cellStyle name="Обычный 49 3 2 2 4 3 2 2 4" xfId="10573"/>
    <cellStyle name="Обычный 49 3 2 2 4 3 2 2 4 2" xfId="35917"/>
    <cellStyle name="Обычный 49 3 2 2 4 3 2 2 5" xfId="19021"/>
    <cellStyle name="Обычный 49 3 2 2 4 3 2 2 5 2" xfId="44365"/>
    <cellStyle name="Обычный 49 3 2 2 4 3 2 2 6" xfId="27469"/>
    <cellStyle name="Обычный 49 3 2 2 4 3 2 3" xfId="3181"/>
    <cellStyle name="Обычный 49 3 2 2 4 3 2 3 2" xfId="7405"/>
    <cellStyle name="Обычный 49 3 2 2 4 3 2 3 2 2" xfId="15853"/>
    <cellStyle name="Обычный 49 3 2 2 4 3 2 3 2 2 2" xfId="41197"/>
    <cellStyle name="Обычный 49 3 2 2 4 3 2 3 2 3" xfId="24301"/>
    <cellStyle name="Обычный 49 3 2 2 4 3 2 3 2 3 2" xfId="49645"/>
    <cellStyle name="Обычный 49 3 2 2 4 3 2 3 2 4" xfId="32749"/>
    <cellStyle name="Обычный 49 3 2 2 4 3 2 3 3" xfId="11629"/>
    <cellStyle name="Обычный 49 3 2 2 4 3 2 3 3 2" xfId="36973"/>
    <cellStyle name="Обычный 49 3 2 2 4 3 2 3 4" xfId="20077"/>
    <cellStyle name="Обычный 49 3 2 2 4 3 2 3 4 2" xfId="45421"/>
    <cellStyle name="Обычный 49 3 2 2 4 3 2 3 5" xfId="28525"/>
    <cellStyle name="Обычный 49 3 2 2 4 3 2 4" xfId="5293"/>
    <cellStyle name="Обычный 49 3 2 2 4 3 2 4 2" xfId="13741"/>
    <cellStyle name="Обычный 49 3 2 2 4 3 2 4 2 2" xfId="39085"/>
    <cellStyle name="Обычный 49 3 2 2 4 3 2 4 3" xfId="22189"/>
    <cellStyle name="Обычный 49 3 2 2 4 3 2 4 3 2" xfId="47533"/>
    <cellStyle name="Обычный 49 3 2 2 4 3 2 4 4" xfId="30637"/>
    <cellStyle name="Обычный 49 3 2 2 4 3 2 5" xfId="9517"/>
    <cellStyle name="Обычный 49 3 2 2 4 3 2 5 2" xfId="34861"/>
    <cellStyle name="Обычный 49 3 2 2 4 3 2 6" xfId="17965"/>
    <cellStyle name="Обычный 49 3 2 2 4 3 2 6 2" xfId="43309"/>
    <cellStyle name="Обычный 49 3 2 2 4 3 2 7" xfId="26413"/>
    <cellStyle name="Обычный 49 3 2 2 4 3 3" xfId="1597"/>
    <cellStyle name="Обычный 49 3 2 2 4 3 3 2" xfId="3709"/>
    <cellStyle name="Обычный 49 3 2 2 4 3 3 2 2" xfId="7933"/>
    <cellStyle name="Обычный 49 3 2 2 4 3 3 2 2 2" xfId="16381"/>
    <cellStyle name="Обычный 49 3 2 2 4 3 3 2 2 2 2" xfId="41725"/>
    <cellStyle name="Обычный 49 3 2 2 4 3 3 2 2 3" xfId="24829"/>
    <cellStyle name="Обычный 49 3 2 2 4 3 3 2 2 3 2" xfId="50173"/>
    <cellStyle name="Обычный 49 3 2 2 4 3 3 2 2 4" xfId="33277"/>
    <cellStyle name="Обычный 49 3 2 2 4 3 3 2 3" xfId="12157"/>
    <cellStyle name="Обычный 49 3 2 2 4 3 3 2 3 2" xfId="37501"/>
    <cellStyle name="Обычный 49 3 2 2 4 3 3 2 4" xfId="20605"/>
    <cellStyle name="Обычный 49 3 2 2 4 3 3 2 4 2" xfId="45949"/>
    <cellStyle name="Обычный 49 3 2 2 4 3 3 2 5" xfId="29053"/>
    <cellStyle name="Обычный 49 3 2 2 4 3 3 3" xfId="5821"/>
    <cellStyle name="Обычный 49 3 2 2 4 3 3 3 2" xfId="14269"/>
    <cellStyle name="Обычный 49 3 2 2 4 3 3 3 2 2" xfId="39613"/>
    <cellStyle name="Обычный 49 3 2 2 4 3 3 3 3" xfId="22717"/>
    <cellStyle name="Обычный 49 3 2 2 4 3 3 3 3 2" xfId="48061"/>
    <cellStyle name="Обычный 49 3 2 2 4 3 3 3 4" xfId="31165"/>
    <cellStyle name="Обычный 49 3 2 2 4 3 3 4" xfId="10045"/>
    <cellStyle name="Обычный 49 3 2 2 4 3 3 4 2" xfId="35389"/>
    <cellStyle name="Обычный 49 3 2 2 4 3 3 5" xfId="18493"/>
    <cellStyle name="Обычный 49 3 2 2 4 3 3 5 2" xfId="43837"/>
    <cellStyle name="Обычный 49 3 2 2 4 3 3 6" xfId="26941"/>
    <cellStyle name="Обычный 49 3 2 2 4 3 4" xfId="2653"/>
    <cellStyle name="Обычный 49 3 2 2 4 3 4 2" xfId="6877"/>
    <cellStyle name="Обычный 49 3 2 2 4 3 4 2 2" xfId="15325"/>
    <cellStyle name="Обычный 49 3 2 2 4 3 4 2 2 2" xfId="40669"/>
    <cellStyle name="Обычный 49 3 2 2 4 3 4 2 3" xfId="23773"/>
    <cellStyle name="Обычный 49 3 2 2 4 3 4 2 3 2" xfId="49117"/>
    <cellStyle name="Обычный 49 3 2 2 4 3 4 2 4" xfId="32221"/>
    <cellStyle name="Обычный 49 3 2 2 4 3 4 3" xfId="11101"/>
    <cellStyle name="Обычный 49 3 2 2 4 3 4 3 2" xfId="36445"/>
    <cellStyle name="Обычный 49 3 2 2 4 3 4 4" xfId="19549"/>
    <cellStyle name="Обычный 49 3 2 2 4 3 4 4 2" xfId="44893"/>
    <cellStyle name="Обычный 49 3 2 2 4 3 4 5" xfId="27997"/>
    <cellStyle name="Обычный 49 3 2 2 4 3 5" xfId="4765"/>
    <cellStyle name="Обычный 49 3 2 2 4 3 5 2" xfId="13213"/>
    <cellStyle name="Обычный 49 3 2 2 4 3 5 2 2" xfId="38557"/>
    <cellStyle name="Обычный 49 3 2 2 4 3 5 3" xfId="21661"/>
    <cellStyle name="Обычный 49 3 2 2 4 3 5 3 2" xfId="47005"/>
    <cellStyle name="Обычный 49 3 2 2 4 3 5 4" xfId="30109"/>
    <cellStyle name="Обычный 49 3 2 2 4 3 6" xfId="8989"/>
    <cellStyle name="Обычный 49 3 2 2 4 3 6 2" xfId="34333"/>
    <cellStyle name="Обычный 49 3 2 2 4 3 7" xfId="17437"/>
    <cellStyle name="Обычный 49 3 2 2 4 3 7 2" xfId="42781"/>
    <cellStyle name="Обычный 49 3 2 2 4 3 8" xfId="25885"/>
    <cellStyle name="Обычный 49 3 2 2 4 4" xfId="805"/>
    <cellStyle name="Обычный 49 3 2 2 4 4 2" xfId="1861"/>
    <cellStyle name="Обычный 49 3 2 2 4 4 2 2" xfId="3973"/>
    <cellStyle name="Обычный 49 3 2 2 4 4 2 2 2" xfId="8197"/>
    <cellStyle name="Обычный 49 3 2 2 4 4 2 2 2 2" xfId="16645"/>
    <cellStyle name="Обычный 49 3 2 2 4 4 2 2 2 2 2" xfId="41989"/>
    <cellStyle name="Обычный 49 3 2 2 4 4 2 2 2 3" xfId="25093"/>
    <cellStyle name="Обычный 49 3 2 2 4 4 2 2 2 3 2" xfId="50437"/>
    <cellStyle name="Обычный 49 3 2 2 4 4 2 2 2 4" xfId="33541"/>
    <cellStyle name="Обычный 49 3 2 2 4 4 2 2 3" xfId="12421"/>
    <cellStyle name="Обычный 49 3 2 2 4 4 2 2 3 2" xfId="37765"/>
    <cellStyle name="Обычный 49 3 2 2 4 4 2 2 4" xfId="20869"/>
    <cellStyle name="Обычный 49 3 2 2 4 4 2 2 4 2" xfId="46213"/>
    <cellStyle name="Обычный 49 3 2 2 4 4 2 2 5" xfId="29317"/>
    <cellStyle name="Обычный 49 3 2 2 4 4 2 3" xfId="6085"/>
    <cellStyle name="Обычный 49 3 2 2 4 4 2 3 2" xfId="14533"/>
    <cellStyle name="Обычный 49 3 2 2 4 4 2 3 2 2" xfId="39877"/>
    <cellStyle name="Обычный 49 3 2 2 4 4 2 3 3" xfId="22981"/>
    <cellStyle name="Обычный 49 3 2 2 4 4 2 3 3 2" xfId="48325"/>
    <cellStyle name="Обычный 49 3 2 2 4 4 2 3 4" xfId="31429"/>
    <cellStyle name="Обычный 49 3 2 2 4 4 2 4" xfId="10309"/>
    <cellStyle name="Обычный 49 3 2 2 4 4 2 4 2" xfId="35653"/>
    <cellStyle name="Обычный 49 3 2 2 4 4 2 5" xfId="18757"/>
    <cellStyle name="Обычный 49 3 2 2 4 4 2 5 2" xfId="44101"/>
    <cellStyle name="Обычный 49 3 2 2 4 4 2 6" xfId="27205"/>
    <cellStyle name="Обычный 49 3 2 2 4 4 3" xfId="2917"/>
    <cellStyle name="Обычный 49 3 2 2 4 4 3 2" xfId="7141"/>
    <cellStyle name="Обычный 49 3 2 2 4 4 3 2 2" xfId="15589"/>
    <cellStyle name="Обычный 49 3 2 2 4 4 3 2 2 2" xfId="40933"/>
    <cellStyle name="Обычный 49 3 2 2 4 4 3 2 3" xfId="24037"/>
    <cellStyle name="Обычный 49 3 2 2 4 4 3 2 3 2" xfId="49381"/>
    <cellStyle name="Обычный 49 3 2 2 4 4 3 2 4" xfId="32485"/>
    <cellStyle name="Обычный 49 3 2 2 4 4 3 3" xfId="11365"/>
    <cellStyle name="Обычный 49 3 2 2 4 4 3 3 2" xfId="36709"/>
    <cellStyle name="Обычный 49 3 2 2 4 4 3 4" xfId="19813"/>
    <cellStyle name="Обычный 49 3 2 2 4 4 3 4 2" xfId="45157"/>
    <cellStyle name="Обычный 49 3 2 2 4 4 3 5" xfId="28261"/>
    <cellStyle name="Обычный 49 3 2 2 4 4 4" xfId="5029"/>
    <cellStyle name="Обычный 49 3 2 2 4 4 4 2" xfId="13477"/>
    <cellStyle name="Обычный 49 3 2 2 4 4 4 2 2" xfId="38821"/>
    <cellStyle name="Обычный 49 3 2 2 4 4 4 3" xfId="21925"/>
    <cellStyle name="Обычный 49 3 2 2 4 4 4 3 2" xfId="47269"/>
    <cellStyle name="Обычный 49 3 2 2 4 4 4 4" xfId="30373"/>
    <cellStyle name="Обычный 49 3 2 2 4 4 5" xfId="9253"/>
    <cellStyle name="Обычный 49 3 2 2 4 4 5 2" xfId="34597"/>
    <cellStyle name="Обычный 49 3 2 2 4 4 6" xfId="17701"/>
    <cellStyle name="Обычный 49 3 2 2 4 4 6 2" xfId="43045"/>
    <cellStyle name="Обычный 49 3 2 2 4 4 7" xfId="26149"/>
    <cellStyle name="Обычный 49 3 2 2 4 5" xfId="1333"/>
    <cellStyle name="Обычный 49 3 2 2 4 5 2" xfId="3445"/>
    <cellStyle name="Обычный 49 3 2 2 4 5 2 2" xfId="7669"/>
    <cellStyle name="Обычный 49 3 2 2 4 5 2 2 2" xfId="16117"/>
    <cellStyle name="Обычный 49 3 2 2 4 5 2 2 2 2" xfId="41461"/>
    <cellStyle name="Обычный 49 3 2 2 4 5 2 2 3" xfId="24565"/>
    <cellStyle name="Обычный 49 3 2 2 4 5 2 2 3 2" xfId="49909"/>
    <cellStyle name="Обычный 49 3 2 2 4 5 2 2 4" xfId="33013"/>
    <cellStyle name="Обычный 49 3 2 2 4 5 2 3" xfId="11893"/>
    <cellStyle name="Обычный 49 3 2 2 4 5 2 3 2" xfId="37237"/>
    <cellStyle name="Обычный 49 3 2 2 4 5 2 4" xfId="20341"/>
    <cellStyle name="Обычный 49 3 2 2 4 5 2 4 2" xfId="45685"/>
    <cellStyle name="Обычный 49 3 2 2 4 5 2 5" xfId="28789"/>
    <cellStyle name="Обычный 49 3 2 2 4 5 3" xfId="5557"/>
    <cellStyle name="Обычный 49 3 2 2 4 5 3 2" xfId="14005"/>
    <cellStyle name="Обычный 49 3 2 2 4 5 3 2 2" xfId="39349"/>
    <cellStyle name="Обычный 49 3 2 2 4 5 3 3" xfId="22453"/>
    <cellStyle name="Обычный 49 3 2 2 4 5 3 3 2" xfId="47797"/>
    <cellStyle name="Обычный 49 3 2 2 4 5 3 4" xfId="30901"/>
    <cellStyle name="Обычный 49 3 2 2 4 5 4" xfId="9781"/>
    <cellStyle name="Обычный 49 3 2 2 4 5 4 2" xfId="35125"/>
    <cellStyle name="Обычный 49 3 2 2 4 5 5" xfId="18229"/>
    <cellStyle name="Обычный 49 3 2 2 4 5 5 2" xfId="43573"/>
    <cellStyle name="Обычный 49 3 2 2 4 5 6" xfId="26677"/>
    <cellStyle name="Обычный 49 3 2 2 4 6" xfId="2389"/>
    <cellStyle name="Обычный 49 3 2 2 4 6 2" xfId="6613"/>
    <cellStyle name="Обычный 49 3 2 2 4 6 2 2" xfId="15061"/>
    <cellStyle name="Обычный 49 3 2 2 4 6 2 2 2" xfId="40405"/>
    <cellStyle name="Обычный 49 3 2 2 4 6 2 3" xfId="23509"/>
    <cellStyle name="Обычный 49 3 2 2 4 6 2 3 2" xfId="48853"/>
    <cellStyle name="Обычный 49 3 2 2 4 6 2 4" xfId="31957"/>
    <cellStyle name="Обычный 49 3 2 2 4 6 3" xfId="10837"/>
    <cellStyle name="Обычный 49 3 2 2 4 6 3 2" xfId="36181"/>
    <cellStyle name="Обычный 49 3 2 2 4 6 4" xfId="19285"/>
    <cellStyle name="Обычный 49 3 2 2 4 6 4 2" xfId="44629"/>
    <cellStyle name="Обычный 49 3 2 2 4 6 5" xfId="27733"/>
    <cellStyle name="Обычный 49 3 2 2 4 7" xfId="4501"/>
    <cellStyle name="Обычный 49 3 2 2 4 7 2" xfId="12949"/>
    <cellStyle name="Обычный 49 3 2 2 4 7 2 2" xfId="38293"/>
    <cellStyle name="Обычный 49 3 2 2 4 7 3" xfId="21397"/>
    <cellStyle name="Обычный 49 3 2 2 4 7 3 2" xfId="46741"/>
    <cellStyle name="Обычный 49 3 2 2 4 7 4" xfId="29845"/>
    <cellStyle name="Обычный 49 3 2 2 4 8" xfId="8725"/>
    <cellStyle name="Обычный 49 3 2 2 4 8 2" xfId="34069"/>
    <cellStyle name="Обычный 49 3 2 2 4 9" xfId="17173"/>
    <cellStyle name="Обычный 49 3 2 2 4 9 2" xfId="42517"/>
    <cellStyle name="Обычный 49 3 2 2 5" xfId="343"/>
    <cellStyle name="Обычный 49 3 2 2 5 2" xfId="607"/>
    <cellStyle name="Обычный 49 3 2 2 5 2 2" xfId="1135"/>
    <cellStyle name="Обычный 49 3 2 2 5 2 2 2" xfId="2191"/>
    <cellStyle name="Обычный 49 3 2 2 5 2 2 2 2" xfId="4303"/>
    <cellStyle name="Обычный 49 3 2 2 5 2 2 2 2 2" xfId="8527"/>
    <cellStyle name="Обычный 49 3 2 2 5 2 2 2 2 2 2" xfId="16975"/>
    <cellStyle name="Обычный 49 3 2 2 5 2 2 2 2 2 2 2" xfId="42319"/>
    <cellStyle name="Обычный 49 3 2 2 5 2 2 2 2 2 3" xfId="25423"/>
    <cellStyle name="Обычный 49 3 2 2 5 2 2 2 2 2 3 2" xfId="50767"/>
    <cellStyle name="Обычный 49 3 2 2 5 2 2 2 2 2 4" xfId="33871"/>
    <cellStyle name="Обычный 49 3 2 2 5 2 2 2 2 3" xfId="12751"/>
    <cellStyle name="Обычный 49 3 2 2 5 2 2 2 2 3 2" xfId="38095"/>
    <cellStyle name="Обычный 49 3 2 2 5 2 2 2 2 4" xfId="21199"/>
    <cellStyle name="Обычный 49 3 2 2 5 2 2 2 2 4 2" xfId="46543"/>
    <cellStyle name="Обычный 49 3 2 2 5 2 2 2 2 5" xfId="29647"/>
    <cellStyle name="Обычный 49 3 2 2 5 2 2 2 3" xfId="6415"/>
    <cellStyle name="Обычный 49 3 2 2 5 2 2 2 3 2" xfId="14863"/>
    <cellStyle name="Обычный 49 3 2 2 5 2 2 2 3 2 2" xfId="40207"/>
    <cellStyle name="Обычный 49 3 2 2 5 2 2 2 3 3" xfId="23311"/>
    <cellStyle name="Обычный 49 3 2 2 5 2 2 2 3 3 2" xfId="48655"/>
    <cellStyle name="Обычный 49 3 2 2 5 2 2 2 3 4" xfId="31759"/>
    <cellStyle name="Обычный 49 3 2 2 5 2 2 2 4" xfId="10639"/>
    <cellStyle name="Обычный 49 3 2 2 5 2 2 2 4 2" xfId="35983"/>
    <cellStyle name="Обычный 49 3 2 2 5 2 2 2 5" xfId="19087"/>
    <cellStyle name="Обычный 49 3 2 2 5 2 2 2 5 2" xfId="44431"/>
    <cellStyle name="Обычный 49 3 2 2 5 2 2 2 6" xfId="27535"/>
    <cellStyle name="Обычный 49 3 2 2 5 2 2 3" xfId="3247"/>
    <cellStyle name="Обычный 49 3 2 2 5 2 2 3 2" xfId="7471"/>
    <cellStyle name="Обычный 49 3 2 2 5 2 2 3 2 2" xfId="15919"/>
    <cellStyle name="Обычный 49 3 2 2 5 2 2 3 2 2 2" xfId="41263"/>
    <cellStyle name="Обычный 49 3 2 2 5 2 2 3 2 3" xfId="24367"/>
    <cellStyle name="Обычный 49 3 2 2 5 2 2 3 2 3 2" xfId="49711"/>
    <cellStyle name="Обычный 49 3 2 2 5 2 2 3 2 4" xfId="32815"/>
    <cellStyle name="Обычный 49 3 2 2 5 2 2 3 3" xfId="11695"/>
    <cellStyle name="Обычный 49 3 2 2 5 2 2 3 3 2" xfId="37039"/>
    <cellStyle name="Обычный 49 3 2 2 5 2 2 3 4" xfId="20143"/>
    <cellStyle name="Обычный 49 3 2 2 5 2 2 3 4 2" xfId="45487"/>
    <cellStyle name="Обычный 49 3 2 2 5 2 2 3 5" xfId="28591"/>
    <cellStyle name="Обычный 49 3 2 2 5 2 2 4" xfId="5359"/>
    <cellStyle name="Обычный 49 3 2 2 5 2 2 4 2" xfId="13807"/>
    <cellStyle name="Обычный 49 3 2 2 5 2 2 4 2 2" xfId="39151"/>
    <cellStyle name="Обычный 49 3 2 2 5 2 2 4 3" xfId="22255"/>
    <cellStyle name="Обычный 49 3 2 2 5 2 2 4 3 2" xfId="47599"/>
    <cellStyle name="Обычный 49 3 2 2 5 2 2 4 4" xfId="30703"/>
    <cellStyle name="Обычный 49 3 2 2 5 2 2 5" xfId="9583"/>
    <cellStyle name="Обычный 49 3 2 2 5 2 2 5 2" xfId="34927"/>
    <cellStyle name="Обычный 49 3 2 2 5 2 2 6" xfId="18031"/>
    <cellStyle name="Обычный 49 3 2 2 5 2 2 6 2" xfId="43375"/>
    <cellStyle name="Обычный 49 3 2 2 5 2 2 7" xfId="26479"/>
    <cellStyle name="Обычный 49 3 2 2 5 2 3" xfId="1663"/>
    <cellStyle name="Обычный 49 3 2 2 5 2 3 2" xfId="3775"/>
    <cellStyle name="Обычный 49 3 2 2 5 2 3 2 2" xfId="7999"/>
    <cellStyle name="Обычный 49 3 2 2 5 2 3 2 2 2" xfId="16447"/>
    <cellStyle name="Обычный 49 3 2 2 5 2 3 2 2 2 2" xfId="41791"/>
    <cellStyle name="Обычный 49 3 2 2 5 2 3 2 2 3" xfId="24895"/>
    <cellStyle name="Обычный 49 3 2 2 5 2 3 2 2 3 2" xfId="50239"/>
    <cellStyle name="Обычный 49 3 2 2 5 2 3 2 2 4" xfId="33343"/>
    <cellStyle name="Обычный 49 3 2 2 5 2 3 2 3" xfId="12223"/>
    <cellStyle name="Обычный 49 3 2 2 5 2 3 2 3 2" xfId="37567"/>
    <cellStyle name="Обычный 49 3 2 2 5 2 3 2 4" xfId="20671"/>
    <cellStyle name="Обычный 49 3 2 2 5 2 3 2 4 2" xfId="46015"/>
    <cellStyle name="Обычный 49 3 2 2 5 2 3 2 5" xfId="29119"/>
    <cellStyle name="Обычный 49 3 2 2 5 2 3 3" xfId="5887"/>
    <cellStyle name="Обычный 49 3 2 2 5 2 3 3 2" xfId="14335"/>
    <cellStyle name="Обычный 49 3 2 2 5 2 3 3 2 2" xfId="39679"/>
    <cellStyle name="Обычный 49 3 2 2 5 2 3 3 3" xfId="22783"/>
    <cellStyle name="Обычный 49 3 2 2 5 2 3 3 3 2" xfId="48127"/>
    <cellStyle name="Обычный 49 3 2 2 5 2 3 3 4" xfId="31231"/>
    <cellStyle name="Обычный 49 3 2 2 5 2 3 4" xfId="10111"/>
    <cellStyle name="Обычный 49 3 2 2 5 2 3 4 2" xfId="35455"/>
    <cellStyle name="Обычный 49 3 2 2 5 2 3 5" xfId="18559"/>
    <cellStyle name="Обычный 49 3 2 2 5 2 3 5 2" xfId="43903"/>
    <cellStyle name="Обычный 49 3 2 2 5 2 3 6" xfId="27007"/>
    <cellStyle name="Обычный 49 3 2 2 5 2 4" xfId="2719"/>
    <cellStyle name="Обычный 49 3 2 2 5 2 4 2" xfId="6943"/>
    <cellStyle name="Обычный 49 3 2 2 5 2 4 2 2" xfId="15391"/>
    <cellStyle name="Обычный 49 3 2 2 5 2 4 2 2 2" xfId="40735"/>
    <cellStyle name="Обычный 49 3 2 2 5 2 4 2 3" xfId="23839"/>
    <cellStyle name="Обычный 49 3 2 2 5 2 4 2 3 2" xfId="49183"/>
    <cellStyle name="Обычный 49 3 2 2 5 2 4 2 4" xfId="32287"/>
    <cellStyle name="Обычный 49 3 2 2 5 2 4 3" xfId="11167"/>
    <cellStyle name="Обычный 49 3 2 2 5 2 4 3 2" xfId="36511"/>
    <cellStyle name="Обычный 49 3 2 2 5 2 4 4" xfId="19615"/>
    <cellStyle name="Обычный 49 3 2 2 5 2 4 4 2" xfId="44959"/>
    <cellStyle name="Обычный 49 3 2 2 5 2 4 5" xfId="28063"/>
    <cellStyle name="Обычный 49 3 2 2 5 2 5" xfId="4831"/>
    <cellStyle name="Обычный 49 3 2 2 5 2 5 2" xfId="13279"/>
    <cellStyle name="Обычный 49 3 2 2 5 2 5 2 2" xfId="38623"/>
    <cellStyle name="Обычный 49 3 2 2 5 2 5 3" xfId="21727"/>
    <cellStyle name="Обычный 49 3 2 2 5 2 5 3 2" xfId="47071"/>
    <cellStyle name="Обычный 49 3 2 2 5 2 5 4" xfId="30175"/>
    <cellStyle name="Обычный 49 3 2 2 5 2 6" xfId="9055"/>
    <cellStyle name="Обычный 49 3 2 2 5 2 6 2" xfId="34399"/>
    <cellStyle name="Обычный 49 3 2 2 5 2 7" xfId="17503"/>
    <cellStyle name="Обычный 49 3 2 2 5 2 7 2" xfId="42847"/>
    <cellStyle name="Обычный 49 3 2 2 5 2 8" xfId="25951"/>
    <cellStyle name="Обычный 49 3 2 2 5 3" xfId="871"/>
    <cellStyle name="Обычный 49 3 2 2 5 3 2" xfId="1927"/>
    <cellStyle name="Обычный 49 3 2 2 5 3 2 2" xfId="4039"/>
    <cellStyle name="Обычный 49 3 2 2 5 3 2 2 2" xfId="8263"/>
    <cellStyle name="Обычный 49 3 2 2 5 3 2 2 2 2" xfId="16711"/>
    <cellStyle name="Обычный 49 3 2 2 5 3 2 2 2 2 2" xfId="42055"/>
    <cellStyle name="Обычный 49 3 2 2 5 3 2 2 2 3" xfId="25159"/>
    <cellStyle name="Обычный 49 3 2 2 5 3 2 2 2 3 2" xfId="50503"/>
    <cellStyle name="Обычный 49 3 2 2 5 3 2 2 2 4" xfId="33607"/>
    <cellStyle name="Обычный 49 3 2 2 5 3 2 2 3" xfId="12487"/>
    <cellStyle name="Обычный 49 3 2 2 5 3 2 2 3 2" xfId="37831"/>
    <cellStyle name="Обычный 49 3 2 2 5 3 2 2 4" xfId="20935"/>
    <cellStyle name="Обычный 49 3 2 2 5 3 2 2 4 2" xfId="46279"/>
    <cellStyle name="Обычный 49 3 2 2 5 3 2 2 5" xfId="29383"/>
    <cellStyle name="Обычный 49 3 2 2 5 3 2 3" xfId="6151"/>
    <cellStyle name="Обычный 49 3 2 2 5 3 2 3 2" xfId="14599"/>
    <cellStyle name="Обычный 49 3 2 2 5 3 2 3 2 2" xfId="39943"/>
    <cellStyle name="Обычный 49 3 2 2 5 3 2 3 3" xfId="23047"/>
    <cellStyle name="Обычный 49 3 2 2 5 3 2 3 3 2" xfId="48391"/>
    <cellStyle name="Обычный 49 3 2 2 5 3 2 3 4" xfId="31495"/>
    <cellStyle name="Обычный 49 3 2 2 5 3 2 4" xfId="10375"/>
    <cellStyle name="Обычный 49 3 2 2 5 3 2 4 2" xfId="35719"/>
    <cellStyle name="Обычный 49 3 2 2 5 3 2 5" xfId="18823"/>
    <cellStyle name="Обычный 49 3 2 2 5 3 2 5 2" xfId="44167"/>
    <cellStyle name="Обычный 49 3 2 2 5 3 2 6" xfId="27271"/>
    <cellStyle name="Обычный 49 3 2 2 5 3 3" xfId="2983"/>
    <cellStyle name="Обычный 49 3 2 2 5 3 3 2" xfId="7207"/>
    <cellStyle name="Обычный 49 3 2 2 5 3 3 2 2" xfId="15655"/>
    <cellStyle name="Обычный 49 3 2 2 5 3 3 2 2 2" xfId="40999"/>
    <cellStyle name="Обычный 49 3 2 2 5 3 3 2 3" xfId="24103"/>
    <cellStyle name="Обычный 49 3 2 2 5 3 3 2 3 2" xfId="49447"/>
    <cellStyle name="Обычный 49 3 2 2 5 3 3 2 4" xfId="32551"/>
    <cellStyle name="Обычный 49 3 2 2 5 3 3 3" xfId="11431"/>
    <cellStyle name="Обычный 49 3 2 2 5 3 3 3 2" xfId="36775"/>
    <cellStyle name="Обычный 49 3 2 2 5 3 3 4" xfId="19879"/>
    <cellStyle name="Обычный 49 3 2 2 5 3 3 4 2" xfId="45223"/>
    <cellStyle name="Обычный 49 3 2 2 5 3 3 5" xfId="28327"/>
    <cellStyle name="Обычный 49 3 2 2 5 3 4" xfId="5095"/>
    <cellStyle name="Обычный 49 3 2 2 5 3 4 2" xfId="13543"/>
    <cellStyle name="Обычный 49 3 2 2 5 3 4 2 2" xfId="38887"/>
    <cellStyle name="Обычный 49 3 2 2 5 3 4 3" xfId="21991"/>
    <cellStyle name="Обычный 49 3 2 2 5 3 4 3 2" xfId="47335"/>
    <cellStyle name="Обычный 49 3 2 2 5 3 4 4" xfId="30439"/>
    <cellStyle name="Обычный 49 3 2 2 5 3 5" xfId="9319"/>
    <cellStyle name="Обычный 49 3 2 2 5 3 5 2" xfId="34663"/>
    <cellStyle name="Обычный 49 3 2 2 5 3 6" xfId="17767"/>
    <cellStyle name="Обычный 49 3 2 2 5 3 6 2" xfId="43111"/>
    <cellStyle name="Обычный 49 3 2 2 5 3 7" xfId="26215"/>
    <cellStyle name="Обычный 49 3 2 2 5 4" xfId="1399"/>
    <cellStyle name="Обычный 49 3 2 2 5 4 2" xfId="3511"/>
    <cellStyle name="Обычный 49 3 2 2 5 4 2 2" xfId="7735"/>
    <cellStyle name="Обычный 49 3 2 2 5 4 2 2 2" xfId="16183"/>
    <cellStyle name="Обычный 49 3 2 2 5 4 2 2 2 2" xfId="41527"/>
    <cellStyle name="Обычный 49 3 2 2 5 4 2 2 3" xfId="24631"/>
    <cellStyle name="Обычный 49 3 2 2 5 4 2 2 3 2" xfId="49975"/>
    <cellStyle name="Обычный 49 3 2 2 5 4 2 2 4" xfId="33079"/>
    <cellStyle name="Обычный 49 3 2 2 5 4 2 3" xfId="11959"/>
    <cellStyle name="Обычный 49 3 2 2 5 4 2 3 2" xfId="37303"/>
    <cellStyle name="Обычный 49 3 2 2 5 4 2 4" xfId="20407"/>
    <cellStyle name="Обычный 49 3 2 2 5 4 2 4 2" xfId="45751"/>
    <cellStyle name="Обычный 49 3 2 2 5 4 2 5" xfId="28855"/>
    <cellStyle name="Обычный 49 3 2 2 5 4 3" xfId="5623"/>
    <cellStyle name="Обычный 49 3 2 2 5 4 3 2" xfId="14071"/>
    <cellStyle name="Обычный 49 3 2 2 5 4 3 2 2" xfId="39415"/>
    <cellStyle name="Обычный 49 3 2 2 5 4 3 3" xfId="22519"/>
    <cellStyle name="Обычный 49 3 2 2 5 4 3 3 2" xfId="47863"/>
    <cellStyle name="Обычный 49 3 2 2 5 4 3 4" xfId="30967"/>
    <cellStyle name="Обычный 49 3 2 2 5 4 4" xfId="9847"/>
    <cellStyle name="Обычный 49 3 2 2 5 4 4 2" xfId="35191"/>
    <cellStyle name="Обычный 49 3 2 2 5 4 5" xfId="18295"/>
    <cellStyle name="Обычный 49 3 2 2 5 4 5 2" xfId="43639"/>
    <cellStyle name="Обычный 49 3 2 2 5 4 6" xfId="26743"/>
    <cellStyle name="Обычный 49 3 2 2 5 5" xfId="2455"/>
    <cellStyle name="Обычный 49 3 2 2 5 5 2" xfId="6679"/>
    <cellStyle name="Обычный 49 3 2 2 5 5 2 2" xfId="15127"/>
    <cellStyle name="Обычный 49 3 2 2 5 5 2 2 2" xfId="40471"/>
    <cellStyle name="Обычный 49 3 2 2 5 5 2 3" xfId="23575"/>
    <cellStyle name="Обычный 49 3 2 2 5 5 2 3 2" xfId="48919"/>
    <cellStyle name="Обычный 49 3 2 2 5 5 2 4" xfId="32023"/>
    <cellStyle name="Обычный 49 3 2 2 5 5 3" xfId="10903"/>
    <cellStyle name="Обычный 49 3 2 2 5 5 3 2" xfId="36247"/>
    <cellStyle name="Обычный 49 3 2 2 5 5 4" xfId="19351"/>
    <cellStyle name="Обычный 49 3 2 2 5 5 4 2" xfId="44695"/>
    <cellStyle name="Обычный 49 3 2 2 5 5 5" xfId="27799"/>
    <cellStyle name="Обычный 49 3 2 2 5 6" xfId="4567"/>
    <cellStyle name="Обычный 49 3 2 2 5 6 2" xfId="13015"/>
    <cellStyle name="Обычный 49 3 2 2 5 6 2 2" xfId="38359"/>
    <cellStyle name="Обычный 49 3 2 2 5 6 3" xfId="21463"/>
    <cellStyle name="Обычный 49 3 2 2 5 6 3 2" xfId="46807"/>
    <cellStyle name="Обычный 49 3 2 2 5 6 4" xfId="29911"/>
    <cellStyle name="Обычный 49 3 2 2 5 7" xfId="8791"/>
    <cellStyle name="Обычный 49 3 2 2 5 7 2" xfId="34135"/>
    <cellStyle name="Обычный 49 3 2 2 5 8" xfId="17239"/>
    <cellStyle name="Обычный 49 3 2 2 5 8 2" xfId="42583"/>
    <cellStyle name="Обычный 49 3 2 2 5 9" xfId="25687"/>
    <cellStyle name="Обычный 49 3 2 2 6" xfId="475"/>
    <cellStyle name="Обычный 49 3 2 2 6 2" xfId="1003"/>
    <cellStyle name="Обычный 49 3 2 2 6 2 2" xfId="2059"/>
    <cellStyle name="Обычный 49 3 2 2 6 2 2 2" xfId="4171"/>
    <cellStyle name="Обычный 49 3 2 2 6 2 2 2 2" xfId="8395"/>
    <cellStyle name="Обычный 49 3 2 2 6 2 2 2 2 2" xfId="16843"/>
    <cellStyle name="Обычный 49 3 2 2 6 2 2 2 2 2 2" xfId="42187"/>
    <cellStyle name="Обычный 49 3 2 2 6 2 2 2 2 3" xfId="25291"/>
    <cellStyle name="Обычный 49 3 2 2 6 2 2 2 2 3 2" xfId="50635"/>
    <cellStyle name="Обычный 49 3 2 2 6 2 2 2 2 4" xfId="33739"/>
    <cellStyle name="Обычный 49 3 2 2 6 2 2 2 3" xfId="12619"/>
    <cellStyle name="Обычный 49 3 2 2 6 2 2 2 3 2" xfId="37963"/>
    <cellStyle name="Обычный 49 3 2 2 6 2 2 2 4" xfId="21067"/>
    <cellStyle name="Обычный 49 3 2 2 6 2 2 2 4 2" xfId="46411"/>
    <cellStyle name="Обычный 49 3 2 2 6 2 2 2 5" xfId="29515"/>
    <cellStyle name="Обычный 49 3 2 2 6 2 2 3" xfId="6283"/>
    <cellStyle name="Обычный 49 3 2 2 6 2 2 3 2" xfId="14731"/>
    <cellStyle name="Обычный 49 3 2 2 6 2 2 3 2 2" xfId="40075"/>
    <cellStyle name="Обычный 49 3 2 2 6 2 2 3 3" xfId="23179"/>
    <cellStyle name="Обычный 49 3 2 2 6 2 2 3 3 2" xfId="48523"/>
    <cellStyle name="Обычный 49 3 2 2 6 2 2 3 4" xfId="31627"/>
    <cellStyle name="Обычный 49 3 2 2 6 2 2 4" xfId="10507"/>
    <cellStyle name="Обычный 49 3 2 2 6 2 2 4 2" xfId="35851"/>
    <cellStyle name="Обычный 49 3 2 2 6 2 2 5" xfId="18955"/>
    <cellStyle name="Обычный 49 3 2 2 6 2 2 5 2" xfId="44299"/>
    <cellStyle name="Обычный 49 3 2 2 6 2 2 6" xfId="27403"/>
    <cellStyle name="Обычный 49 3 2 2 6 2 3" xfId="3115"/>
    <cellStyle name="Обычный 49 3 2 2 6 2 3 2" xfId="7339"/>
    <cellStyle name="Обычный 49 3 2 2 6 2 3 2 2" xfId="15787"/>
    <cellStyle name="Обычный 49 3 2 2 6 2 3 2 2 2" xfId="41131"/>
    <cellStyle name="Обычный 49 3 2 2 6 2 3 2 3" xfId="24235"/>
    <cellStyle name="Обычный 49 3 2 2 6 2 3 2 3 2" xfId="49579"/>
    <cellStyle name="Обычный 49 3 2 2 6 2 3 2 4" xfId="32683"/>
    <cellStyle name="Обычный 49 3 2 2 6 2 3 3" xfId="11563"/>
    <cellStyle name="Обычный 49 3 2 2 6 2 3 3 2" xfId="36907"/>
    <cellStyle name="Обычный 49 3 2 2 6 2 3 4" xfId="20011"/>
    <cellStyle name="Обычный 49 3 2 2 6 2 3 4 2" xfId="45355"/>
    <cellStyle name="Обычный 49 3 2 2 6 2 3 5" xfId="28459"/>
    <cellStyle name="Обычный 49 3 2 2 6 2 4" xfId="5227"/>
    <cellStyle name="Обычный 49 3 2 2 6 2 4 2" xfId="13675"/>
    <cellStyle name="Обычный 49 3 2 2 6 2 4 2 2" xfId="39019"/>
    <cellStyle name="Обычный 49 3 2 2 6 2 4 3" xfId="22123"/>
    <cellStyle name="Обычный 49 3 2 2 6 2 4 3 2" xfId="47467"/>
    <cellStyle name="Обычный 49 3 2 2 6 2 4 4" xfId="30571"/>
    <cellStyle name="Обычный 49 3 2 2 6 2 5" xfId="9451"/>
    <cellStyle name="Обычный 49 3 2 2 6 2 5 2" xfId="34795"/>
    <cellStyle name="Обычный 49 3 2 2 6 2 6" xfId="17899"/>
    <cellStyle name="Обычный 49 3 2 2 6 2 6 2" xfId="43243"/>
    <cellStyle name="Обычный 49 3 2 2 6 2 7" xfId="26347"/>
    <cellStyle name="Обычный 49 3 2 2 6 3" xfId="1531"/>
    <cellStyle name="Обычный 49 3 2 2 6 3 2" xfId="3643"/>
    <cellStyle name="Обычный 49 3 2 2 6 3 2 2" xfId="7867"/>
    <cellStyle name="Обычный 49 3 2 2 6 3 2 2 2" xfId="16315"/>
    <cellStyle name="Обычный 49 3 2 2 6 3 2 2 2 2" xfId="41659"/>
    <cellStyle name="Обычный 49 3 2 2 6 3 2 2 3" xfId="24763"/>
    <cellStyle name="Обычный 49 3 2 2 6 3 2 2 3 2" xfId="50107"/>
    <cellStyle name="Обычный 49 3 2 2 6 3 2 2 4" xfId="33211"/>
    <cellStyle name="Обычный 49 3 2 2 6 3 2 3" xfId="12091"/>
    <cellStyle name="Обычный 49 3 2 2 6 3 2 3 2" xfId="37435"/>
    <cellStyle name="Обычный 49 3 2 2 6 3 2 4" xfId="20539"/>
    <cellStyle name="Обычный 49 3 2 2 6 3 2 4 2" xfId="45883"/>
    <cellStyle name="Обычный 49 3 2 2 6 3 2 5" xfId="28987"/>
    <cellStyle name="Обычный 49 3 2 2 6 3 3" xfId="5755"/>
    <cellStyle name="Обычный 49 3 2 2 6 3 3 2" xfId="14203"/>
    <cellStyle name="Обычный 49 3 2 2 6 3 3 2 2" xfId="39547"/>
    <cellStyle name="Обычный 49 3 2 2 6 3 3 3" xfId="22651"/>
    <cellStyle name="Обычный 49 3 2 2 6 3 3 3 2" xfId="47995"/>
    <cellStyle name="Обычный 49 3 2 2 6 3 3 4" xfId="31099"/>
    <cellStyle name="Обычный 49 3 2 2 6 3 4" xfId="9979"/>
    <cellStyle name="Обычный 49 3 2 2 6 3 4 2" xfId="35323"/>
    <cellStyle name="Обычный 49 3 2 2 6 3 5" xfId="18427"/>
    <cellStyle name="Обычный 49 3 2 2 6 3 5 2" xfId="43771"/>
    <cellStyle name="Обычный 49 3 2 2 6 3 6" xfId="26875"/>
    <cellStyle name="Обычный 49 3 2 2 6 4" xfId="2587"/>
    <cellStyle name="Обычный 49 3 2 2 6 4 2" xfId="6811"/>
    <cellStyle name="Обычный 49 3 2 2 6 4 2 2" xfId="15259"/>
    <cellStyle name="Обычный 49 3 2 2 6 4 2 2 2" xfId="40603"/>
    <cellStyle name="Обычный 49 3 2 2 6 4 2 3" xfId="23707"/>
    <cellStyle name="Обычный 49 3 2 2 6 4 2 3 2" xfId="49051"/>
    <cellStyle name="Обычный 49 3 2 2 6 4 2 4" xfId="32155"/>
    <cellStyle name="Обычный 49 3 2 2 6 4 3" xfId="11035"/>
    <cellStyle name="Обычный 49 3 2 2 6 4 3 2" xfId="36379"/>
    <cellStyle name="Обычный 49 3 2 2 6 4 4" xfId="19483"/>
    <cellStyle name="Обычный 49 3 2 2 6 4 4 2" xfId="44827"/>
    <cellStyle name="Обычный 49 3 2 2 6 4 5" xfId="27931"/>
    <cellStyle name="Обычный 49 3 2 2 6 5" xfId="4699"/>
    <cellStyle name="Обычный 49 3 2 2 6 5 2" xfId="13147"/>
    <cellStyle name="Обычный 49 3 2 2 6 5 2 2" xfId="38491"/>
    <cellStyle name="Обычный 49 3 2 2 6 5 3" xfId="21595"/>
    <cellStyle name="Обычный 49 3 2 2 6 5 3 2" xfId="46939"/>
    <cellStyle name="Обычный 49 3 2 2 6 5 4" xfId="30043"/>
    <cellStyle name="Обычный 49 3 2 2 6 6" xfId="8923"/>
    <cellStyle name="Обычный 49 3 2 2 6 6 2" xfId="34267"/>
    <cellStyle name="Обычный 49 3 2 2 6 7" xfId="17371"/>
    <cellStyle name="Обычный 49 3 2 2 6 7 2" xfId="42715"/>
    <cellStyle name="Обычный 49 3 2 2 6 8" xfId="25819"/>
    <cellStyle name="Обычный 49 3 2 2 7" xfId="739"/>
    <cellStyle name="Обычный 49 3 2 2 7 2" xfId="1795"/>
    <cellStyle name="Обычный 49 3 2 2 7 2 2" xfId="3907"/>
    <cellStyle name="Обычный 49 3 2 2 7 2 2 2" xfId="8131"/>
    <cellStyle name="Обычный 49 3 2 2 7 2 2 2 2" xfId="16579"/>
    <cellStyle name="Обычный 49 3 2 2 7 2 2 2 2 2" xfId="41923"/>
    <cellStyle name="Обычный 49 3 2 2 7 2 2 2 3" xfId="25027"/>
    <cellStyle name="Обычный 49 3 2 2 7 2 2 2 3 2" xfId="50371"/>
    <cellStyle name="Обычный 49 3 2 2 7 2 2 2 4" xfId="33475"/>
    <cellStyle name="Обычный 49 3 2 2 7 2 2 3" xfId="12355"/>
    <cellStyle name="Обычный 49 3 2 2 7 2 2 3 2" xfId="37699"/>
    <cellStyle name="Обычный 49 3 2 2 7 2 2 4" xfId="20803"/>
    <cellStyle name="Обычный 49 3 2 2 7 2 2 4 2" xfId="46147"/>
    <cellStyle name="Обычный 49 3 2 2 7 2 2 5" xfId="29251"/>
    <cellStyle name="Обычный 49 3 2 2 7 2 3" xfId="6019"/>
    <cellStyle name="Обычный 49 3 2 2 7 2 3 2" xfId="14467"/>
    <cellStyle name="Обычный 49 3 2 2 7 2 3 2 2" xfId="39811"/>
    <cellStyle name="Обычный 49 3 2 2 7 2 3 3" xfId="22915"/>
    <cellStyle name="Обычный 49 3 2 2 7 2 3 3 2" xfId="48259"/>
    <cellStyle name="Обычный 49 3 2 2 7 2 3 4" xfId="31363"/>
    <cellStyle name="Обычный 49 3 2 2 7 2 4" xfId="10243"/>
    <cellStyle name="Обычный 49 3 2 2 7 2 4 2" xfId="35587"/>
    <cellStyle name="Обычный 49 3 2 2 7 2 5" xfId="18691"/>
    <cellStyle name="Обычный 49 3 2 2 7 2 5 2" xfId="44035"/>
    <cellStyle name="Обычный 49 3 2 2 7 2 6" xfId="27139"/>
    <cellStyle name="Обычный 49 3 2 2 7 3" xfId="2851"/>
    <cellStyle name="Обычный 49 3 2 2 7 3 2" xfId="7075"/>
    <cellStyle name="Обычный 49 3 2 2 7 3 2 2" xfId="15523"/>
    <cellStyle name="Обычный 49 3 2 2 7 3 2 2 2" xfId="40867"/>
    <cellStyle name="Обычный 49 3 2 2 7 3 2 3" xfId="23971"/>
    <cellStyle name="Обычный 49 3 2 2 7 3 2 3 2" xfId="49315"/>
    <cellStyle name="Обычный 49 3 2 2 7 3 2 4" xfId="32419"/>
    <cellStyle name="Обычный 49 3 2 2 7 3 3" xfId="11299"/>
    <cellStyle name="Обычный 49 3 2 2 7 3 3 2" xfId="36643"/>
    <cellStyle name="Обычный 49 3 2 2 7 3 4" xfId="19747"/>
    <cellStyle name="Обычный 49 3 2 2 7 3 4 2" xfId="45091"/>
    <cellStyle name="Обычный 49 3 2 2 7 3 5" xfId="28195"/>
    <cellStyle name="Обычный 49 3 2 2 7 4" xfId="4963"/>
    <cellStyle name="Обычный 49 3 2 2 7 4 2" xfId="13411"/>
    <cellStyle name="Обычный 49 3 2 2 7 4 2 2" xfId="38755"/>
    <cellStyle name="Обычный 49 3 2 2 7 4 3" xfId="21859"/>
    <cellStyle name="Обычный 49 3 2 2 7 4 3 2" xfId="47203"/>
    <cellStyle name="Обычный 49 3 2 2 7 4 4" xfId="30307"/>
    <cellStyle name="Обычный 49 3 2 2 7 5" xfId="9187"/>
    <cellStyle name="Обычный 49 3 2 2 7 5 2" xfId="34531"/>
    <cellStyle name="Обычный 49 3 2 2 7 6" xfId="17635"/>
    <cellStyle name="Обычный 49 3 2 2 7 6 2" xfId="42979"/>
    <cellStyle name="Обычный 49 3 2 2 7 7" xfId="26083"/>
    <cellStyle name="Обычный 49 3 2 2 8" xfId="1267"/>
    <cellStyle name="Обычный 49 3 2 2 8 2" xfId="3379"/>
    <cellStyle name="Обычный 49 3 2 2 8 2 2" xfId="7603"/>
    <cellStyle name="Обычный 49 3 2 2 8 2 2 2" xfId="16051"/>
    <cellStyle name="Обычный 49 3 2 2 8 2 2 2 2" xfId="41395"/>
    <cellStyle name="Обычный 49 3 2 2 8 2 2 3" xfId="24499"/>
    <cellStyle name="Обычный 49 3 2 2 8 2 2 3 2" xfId="49843"/>
    <cellStyle name="Обычный 49 3 2 2 8 2 2 4" xfId="32947"/>
    <cellStyle name="Обычный 49 3 2 2 8 2 3" xfId="11827"/>
    <cellStyle name="Обычный 49 3 2 2 8 2 3 2" xfId="37171"/>
    <cellStyle name="Обычный 49 3 2 2 8 2 4" xfId="20275"/>
    <cellStyle name="Обычный 49 3 2 2 8 2 4 2" xfId="45619"/>
    <cellStyle name="Обычный 49 3 2 2 8 2 5" xfId="28723"/>
    <cellStyle name="Обычный 49 3 2 2 8 3" xfId="5491"/>
    <cellStyle name="Обычный 49 3 2 2 8 3 2" xfId="13939"/>
    <cellStyle name="Обычный 49 3 2 2 8 3 2 2" xfId="39283"/>
    <cellStyle name="Обычный 49 3 2 2 8 3 3" xfId="22387"/>
    <cellStyle name="Обычный 49 3 2 2 8 3 3 2" xfId="47731"/>
    <cellStyle name="Обычный 49 3 2 2 8 3 4" xfId="30835"/>
    <cellStyle name="Обычный 49 3 2 2 8 4" xfId="9715"/>
    <cellStyle name="Обычный 49 3 2 2 8 4 2" xfId="35059"/>
    <cellStyle name="Обычный 49 3 2 2 8 5" xfId="18163"/>
    <cellStyle name="Обычный 49 3 2 2 8 5 2" xfId="43507"/>
    <cellStyle name="Обычный 49 3 2 2 8 6" xfId="26611"/>
    <cellStyle name="Обычный 49 3 2 2 9" xfId="2323"/>
    <cellStyle name="Обычный 49 3 2 2 9 2" xfId="6547"/>
    <cellStyle name="Обычный 49 3 2 2 9 2 2" xfId="14995"/>
    <cellStyle name="Обычный 49 3 2 2 9 2 2 2" xfId="40339"/>
    <cellStyle name="Обычный 49 3 2 2 9 2 3" xfId="23443"/>
    <cellStyle name="Обычный 49 3 2 2 9 2 3 2" xfId="48787"/>
    <cellStyle name="Обычный 49 3 2 2 9 2 4" xfId="31891"/>
    <cellStyle name="Обычный 49 3 2 2 9 3" xfId="10771"/>
    <cellStyle name="Обычный 49 3 2 2 9 3 2" xfId="36115"/>
    <cellStyle name="Обычный 49 3 2 2 9 4" xfId="19219"/>
    <cellStyle name="Обычный 49 3 2 2 9 4 2" xfId="44563"/>
    <cellStyle name="Обычный 49 3 2 2 9 5" xfId="27667"/>
    <cellStyle name="Обычный 49 3 2 3" xfId="219"/>
    <cellStyle name="Обычный 49 3 2 3 10" xfId="8667"/>
    <cellStyle name="Обычный 49 3 2 3 10 2" xfId="34011"/>
    <cellStyle name="Обычный 49 3 2 3 11" xfId="17115"/>
    <cellStyle name="Обычный 49 3 2 3 11 2" xfId="42459"/>
    <cellStyle name="Обычный 49 3 2 3 12" xfId="25563"/>
    <cellStyle name="Обычный 49 3 2 3 2" xfId="252"/>
    <cellStyle name="Обычный 49 3 2 3 2 10" xfId="17148"/>
    <cellStyle name="Обычный 49 3 2 3 2 10 2" xfId="42492"/>
    <cellStyle name="Обычный 49 3 2 3 2 11" xfId="25596"/>
    <cellStyle name="Обычный 49 3 2 3 2 2" xfId="318"/>
    <cellStyle name="Обычный 49 3 2 3 2 2 10" xfId="25662"/>
    <cellStyle name="Обычный 49 3 2 3 2 2 2" xfId="450"/>
    <cellStyle name="Обычный 49 3 2 3 2 2 2 2" xfId="714"/>
    <cellStyle name="Обычный 49 3 2 3 2 2 2 2 2" xfId="1242"/>
    <cellStyle name="Обычный 49 3 2 3 2 2 2 2 2 2" xfId="2298"/>
    <cellStyle name="Обычный 49 3 2 3 2 2 2 2 2 2 2" xfId="4410"/>
    <cellStyle name="Обычный 49 3 2 3 2 2 2 2 2 2 2 2" xfId="8634"/>
    <cellStyle name="Обычный 49 3 2 3 2 2 2 2 2 2 2 2 2" xfId="17082"/>
    <cellStyle name="Обычный 49 3 2 3 2 2 2 2 2 2 2 2 2 2" xfId="42426"/>
    <cellStyle name="Обычный 49 3 2 3 2 2 2 2 2 2 2 2 3" xfId="25530"/>
    <cellStyle name="Обычный 49 3 2 3 2 2 2 2 2 2 2 2 3 2" xfId="50874"/>
    <cellStyle name="Обычный 49 3 2 3 2 2 2 2 2 2 2 2 4" xfId="33978"/>
    <cellStyle name="Обычный 49 3 2 3 2 2 2 2 2 2 2 3" xfId="12858"/>
    <cellStyle name="Обычный 49 3 2 3 2 2 2 2 2 2 2 3 2" xfId="38202"/>
    <cellStyle name="Обычный 49 3 2 3 2 2 2 2 2 2 2 4" xfId="21306"/>
    <cellStyle name="Обычный 49 3 2 3 2 2 2 2 2 2 2 4 2" xfId="46650"/>
    <cellStyle name="Обычный 49 3 2 3 2 2 2 2 2 2 2 5" xfId="29754"/>
    <cellStyle name="Обычный 49 3 2 3 2 2 2 2 2 2 3" xfId="6522"/>
    <cellStyle name="Обычный 49 3 2 3 2 2 2 2 2 2 3 2" xfId="14970"/>
    <cellStyle name="Обычный 49 3 2 3 2 2 2 2 2 2 3 2 2" xfId="40314"/>
    <cellStyle name="Обычный 49 3 2 3 2 2 2 2 2 2 3 3" xfId="23418"/>
    <cellStyle name="Обычный 49 3 2 3 2 2 2 2 2 2 3 3 2" xfId="48762"/>
    <cellStyle name="Обычный 49 3 2 3 2 2 2 2 2 2 3 4" xfId="31866"/>
    <cellStyle name="Обычный 49 3 2 3 2 2 2 2 2 2 4" xfId="10746"/>
    <cellStyle name="Обычный 49 3 2 3 2 2 2 2 2 2 4 2" xfId="36090"/>
    <cellStyle name="Обычный 49 3 2 3 2 2 2 2 2 2 5" xfId="19194"/>
    <cellStyle name="Обычный 49 3 2 3 2 2 2 2 2 2 5 2" xfId="44538"/>
    <cellStyle name="Обычный 49 3 2 3 2 2 2 2 2 2 6" xfId="27642"/>
    <cellStyle name="Обычный 49 3 2 3 2 2 2 2 2 3" xfId="3354"/>
    <cellStyle name="Обычный 49 3 2 3 2 2 2 2 2 3 2" xfId="7578"/>
    <cellStyle name="Обычный 49 3 2 3 2 2 2 2 2 3 2 2" xfId="16026"/>
    <cellStyle name="Обычный 49 3 2 3 2 2 2 2 2 3 2 2 2" xfId="41370"/>
    <cellStyle name="Обычный 49 3 2 3 2 2 2 2 2 3 2 3" xfId="24474"/>
    <cellStyle name="Обычный 49 3 2 3 2 2 2 2 2 3 2 3 2" xfId="49818"/>
    <cellStyle name="Обычный 49 3 2 3 2 2 2 2 2 3 2 4" xfId="32922"/>
    <cellStyle name="Обычный 49 3 2 3 2 2 2 2 2 3 3" xfId="11802"/>
    <cellStyle name="Обычный 49 3 2 3 2 2 2 2 2 3 3 2" xfId="37146"/>
    <cellStyle name="Обычный 49 3 2 3 2 2 2 2 2 3 4" xfId="20250"/>
    <cellStyle name="Обычный 49 3 2 3 2 2 2 2 2 3 4 2" xfId="45594"/>
    <cellStyle name="Обычный 49 3 2 3 2 2 2 2 2 3 5" xfId="28698"/>
    <cellStyle name="Обычный 49 3 2 3 2 2 2 2 2 4" xfId="5466"/>
    <cellStyle name="Обычный 49 3 2 3 2 2 2 2 2 4 2" xfId="13914"/>
    <cellStyle name="Обычный 49 3 2 3 2 2 2 2 2 4 2 2" xfId="39258"/>
    <cellStyle name="Обычный 49 3 2 3 2 2 2 2 2 4 3" xfId="22362"/>
    <cellStyle name="Обычный 49 3 2 3 2 2 2 2 2 4 3 2" xfId="47706"/>
    <cellStyle name="Обычный 49 3 2 3 2 2 2 2 2 4 4" xfId="30810"/>
    <cellStyle name="Обычный 49 3 2 3 2 2 2 2 2 5" xfId="9690"/>
    <cellStyle name="Обычный 49 3 2 3 2 2 2 2 2 5 2" xfId="35034"/>
    <cellStyle name="Обычный 49 3 2 3 2 2 2 2 2 6" xfId="18138"/>
    <cellStyle name="Обычный 49 3 2 3 2 2 2 2 2 6 2" xfId="43482"/>
    <cellStyle name="Обычный 49 3 2 3 2 2 2 2 2 7" xfId="26586"/>
    <cellStyle name="Обычный 49 3 2 3 2 2 2 2 3" xfId="1770"/>
    <cellStyle name="Обычный 49 3 2 3 2 2 2 2 3 2" xfId="3882"/>
    <cellStyle name="Обычный 49 3 2 3 2 2 2 2 3 2 2" xfId="8106"/>
    <cellStyle name="Обычный 49 3 2 3 2 2 2 2 3 2 2 2" xfId="16554"/>
    <cellStyle name="Обычный 49 3 2 3 2 2 2 2 3 2 2 2 2" xfId="41898"/>
    <cellStyle name="Обычный 49 3 2 3 2 2 2 2 3 2 2 3" xfId="25002"/>
    <cellStyle name="Обычный 49 3 2 3 2 2 2 2 3 2 2 3 2" xfId="50346"/>
    <cellStyle name="Обычный 49 3 2 3 2 2 2 2 3 2 2 4" xfId="33450"/>
    <cellStyle name="Обычный 49 3 2 3 2 2 2 2 3 2 3" xfId="12330"/>
    <cellStyle name="Обычный 49 3 2 3 2 2 2 2 3 2 3 2" xfId="37674"/>
    <cellStyle name="Обычный 49 3 2 3 2 2 2 2 3 2 4" xfId="20778"/>
    <cellStyle name="Обычный 49 3 2 3 2 2 2 2 3 2 4 2" xfId="46122"/>
    <cellStyle name="Обычный 49 3 2 3 2 2 2 2 3 2 5" xfId="29226"/>
    <cellStyle name="Обычный 49 3 2 3 2 2 2 2 3 3" xfId="5994"/>
    <cellStyle name="Обычный 49 3 2 3 2 2 2 2 3 3 2" xfId="14442"/>
    <cellStyle name="Обычный 49 3 2 3 2 2 2 2 3 3 2 2" xfId="39786"/>
    <cellStyle name="Обычный 49 3 2 3 2 2 2 2 3 3 3" xfId="22890"/>
    <cellStyle name="Обычный 49 3 2 3 2 2 2 2 3 3 3 2" xfId="48234"/>
    <cellStyle name="Обычный 49 3 2 3 2 2 2 2 3 3 4" xfId="31338"/>
    <cellStyle name="Обычный 49 3 2 3 2 2 2 2 3 4" xfId="10218"/>
    <cellStyle name="Обычный 49 3 2 3 2 2 2 2 3 4 2" xfId="35562"/>
    <cellStyle name="Обычный 49 3 2 3 2 2 2 2 3 5" xfId="18666"/>
    <cellStyle name="Обычный 49 3 2 3 2 2 2 2 3 5 2" xfId="44010"/>
    <cellStyle name="Обычный 49 3 2 3 2 2 2 2 3 6" xfId="27114"/>
    <cellStyle name="Обычный 49 3 2 3 2 2 2 2 4" xfId="2826"/>
    <cellStyle name="Обычный 49 3 2 3 2 2 2 2 4 2" xfId="7050"/>
    <cellStyle name="Обычный 49 3 2 3 2 2 2 2 4 2 2" xfId="15498"/>
    <cellStyle name="Обычный 49 3 2 3 2 2 2 2 4 2 2 2" xfId="40842"/>
    <cellStyle name="Обычный 49 3 2 3 2 2 2 2 4 2 3" xfId="23946"/>
    <cellStyle name="Обычный 49 3 2 3 2 2 2 2 4 2 3 2" xfId="49290"/>
    <cellStyle name="Обычный 49 3 2 3 2 2 2 2 4 2 4" xfId="32394"/>
    <cellStyle name="Обычный 49 3 2 3 2 2 2 2 4 3" xfId="11274"/>
    <cellStyle name="Обычный 49 3 2 3 2 2 2 2 4 3 2" xfId="36618"/>
    <cellStyle name="Обычный 49 3 2 3 2 2 2 2 4 4" xfId="19722"/>
    <cellStyle name="Обычный 49 3 2 3 2 2 2 2 4 4 2" xfId="45066"/>
    <cellStyle name="Обычный 49 3 2 3 2 2 2 2 4 5" xfId="28170"/>
    <cellStyle name="Обычный 49 3 2 3 2 2 2 2 5" xfId="4938"/>
    <cellStyle name="Обычный 49 3 2 3 2 2 2 2 5 2" xfId="13386"/>
    <cellStyle name="Обычный 49 3 2 3 2 2 2 2 5 2 2" xfId="38730"/>
    <cellStyle name="Обычный 49 3 2 3 2 2 2 2 5 3" xfId="21834"/>
    <cellStyle name="Обычный 49 3 2 3 2 2 2 2 5 3 2" xfId="47178"/>
    <cellStyle name="Обычный 49 3 2 3 2 2 2 2 5 4" xfId="30282"/>
    <cellStyle name="Обычный 49 3 2 3 2 2 2 2 6" xfId="9162"/>
    <cellStyle name="Обычный 49 3 2 3 2 2 2 2 6 2" xfId="34506"/>
    <cellStyle name="Обычный 49 3 2 3 2 2 2 2 7" xfId="17610"/>
    <cellStyle name="Обычный 49 3 2 3 2 2 2 2 7 2" xfId="42954"/>
    <cellStyle name="Обычный 49 3 2 3 2 2 2 2 8" xfId="26058"/>
    <cellStyle name="Обычный 49 3 2 3 2 2 2 3" xfId="978"/>
    <cellStyle name="Обычный 49 3 2 3 2 2 2 3 2" xfId="2034"/>
    <cellStyle name="Обычный 49 3 2 3 2 2 2 3 2 2" xfId="4146"/>
    <cellStyle name="Обычный 49 3 2 3 2 2 2 3 2 2 2" xfId="8370"/>
    <cellStyle name="Обычный 49 3 2 3 2 2 2 3 2 2 2 2" xfId="16818"/>
    <cellStyle name="Обычный 49 3 2 3 2 2 2 3 2 2 2 2 2" xfId="42162"/>
    <cellStyle name="Обычный 49 3 2 3 2 2 2 3 2 2 2 3" xfId="25266"/>
    <cellStyle name="Обычный 49 3 2 3 2 2 2 3 2 2 2 3 2" xfId="50610"/>
    <cellStyle name="Обычный 49 3 2 3 2 2 2 3 2 2 2 4" xfId="33714"/>
    <cellStyle name="Обычный 49 3 2 3 2 2 2 3 2 2 3" xfId="12594"/>
    <cellStyle name="Обычный 49 3 2 3 2 2 2 3 2 2 3 2" xfId="37938"/>
    <cellStyle name="Обычный 49 3 2 3 2 2 2 3 2 2 4" xfId="21042"/>
    <cellStyle name="Обычный 49 3 2 3 2 2 2 3 2 2 4 2" xfId="46386"/>
    <cellStyle name="Обычный 49 3 2 3 2 2 2 3 2 2 5" xfId="29490"/>
    <cellStyle name="Обычный 49 3 2 3 2 2 2 3 2 3" xfId="6258"/>
    <cellStyle name="Обычный 49 3 2 3 2 2 2 3 2 3 2" xfId="14706"/>
    <cellStyle name="Обычный 49 3 2 3 2 2 2 3 2 3 2 2" xfId="40050"/>
    <cellStyle name="Обычный 49 3 2 3 2 2 2 3 2 3 3" xfId="23154"/>
    <cellStyle name="Обычный 49 3 2 3 2 2 2 3 2 3 3 2" xfId="48498"/>
    <cellStyle name="Обычный 49 3 2 3 2 2 2 3 2 3 4" xfId="31602"/>
    <cellStyle name="Обычный 49 3 2 3 2 2 2 3 2 4" xfId="10482"/>
    <cellStyle name="Обычный 49 3 2 3 2 2 2 3 2 4 2" xfId="35826"/>
    <cellStyle name="Обычный 49 3 2 3 2 2 2 3 2 5" xfId="18930"/>
    <cellStyle name="Обычный 49 3 2 3 2 2 2 3 2 5 2" xfId="44274"/>
    <cellStyle name="Обычный 49 3 2 3 2 2 2 3 2 6" xfId="27378"/>
    <cellStyle name="Обычный 49 3 2 3 2 2 2 3 3" xfId="3090"/>
    <cellStyle name="Обычный 49 3 2 3 2 2 2 3 3 2" xfId="7314"/>
    <cellStyle name="Обычный 49 3 2 3 2 2 2 3 3 2 2" xfId="15762"/>
    <cellStyle name="Обычный 49 3 2 3 2 2 2 3 3 2 2 2" xfId="41106"/>
    <cellStyle name="Обычный 49 3 2 3 2 2 2 3 3 2 3" xfId="24210"/>
    <cellStyle name="Обычный 49 3 2 3 2 2 2 3 3 2 3 2" xfId="49554"/>
    <cellStyle name="Обычный 49 3 2 3 2 2 2 3 3 2 4" xfId="32658"/>
    <cellStyle name="Обычный 49 3 2 3 2 2 2 3 3 3" xfId="11538"/>
    <cellStyle name="Обычный 49 3 2 3 2 2 2 3 3 3 2" xfId="36882"/>
    <cellStyle name="Обычный 49 3 2 3 2 2 2 3 3 4" xfId="19986"/>
    <cellStyle name="Обычный 49 3 2 3 2 2 2 3 3 4 2" xfId="45330"/>
    <cellStyle name="Обычный 49 3 2 3 2 2 2 3 3 5" xfId="28434"/>
    <cellStyle name="Обычный 49 3 2 3 2 2 2 3 4" xfId="5202"/>
    <cellStyle name="Обычный 49 3 2 3 2 2 2 3 4 2" xfId="13650"/>
    <cellStyle name="Обычный 49 3 2 3 2 2 2 3 4 2 2" xfId="38994"/>
    <cellStyle name="Обычный 49 3 2 3 2 2 2 3 4 3" xfId="22098"/>
    <cellStyle name="Обычный 49 3 2 3 2 2 2 3 4 3 2" xfId="47442"/>
    <cellStyle name="Обычный 49 3 2 3 2 2 2 3 4 4" xfId="30546"/>
    <cellStyle name="Обычный 49 3 2 3 2 2 2 3 5" xfId="9426"/>
    <cellStyle name="Обычный 49 3 2 3 2 2 2 3 5 2" xfId="34770"/>
    <cellStyle name="Обычный 49 3 2 3 2 2 2 3 6" xfId="17874"/>
    <cellStyle name="Обычный 49 3 2 3 2 2 2 3 6 2" xfId="43218"/>
    <cellStyle name="Обычный 49 3 2 3 2 2 2 3 7" xfId="26322"/>
    <cellStyle name="Обычный 49 3 2 3 2 2 2 4" xfId="1506"/>
    <cellStyle name="Обычный 49 3 2 3 2 2 2 4 2" xfId="3618"/>
    <cellStyle name="Обычный 49 3 2 3 2 2 2 4 2 2" xfId="7842"/>
    <cellStyle name="Обычный 49 3 2 3 2 2 2 4 2 2 2" xfId="16290"/>
    <cellStyle name="Обычный 49 3 2 3 2 2 2 4 2 2 2 2" xfId="41634"/>
    <cellStyle name="Обычный 49 3 2 3 2 2 2 4 2 2 3" xfId="24738"/>
    <cellStyle name="Обычный 49 3 2 3 2 2 2 4 2 2 3 2" xfId="50082"/>
    <cellStyle name="Обычный 49 3 2 3 2 2 2 4 2 2 4" xfId="33186"/>
    <cellStyle name="Обычный 49 3 2 3 2 2 2 4 2 3" xfId="12066"/>
    <cellStyle name="Обычный 49 3 2 3 2 2 2 4 2 3 2" xfId="37410"/>
    <cellStyle name="Обычный 49 3 2 3 2 2 2 4 2 4" xfId="20514"/>
    <cellStyle name="Обычный 49 3 2 3 2 2 2 4 2 4 2" xfId="45858"/>
    <cellStyle name="Обычный 49 3 2 3 2 2 2 4 2 5" xfId="28962"/>
    <cellStyle name="Обычный 49 3 2 3 2 2 2 4 3" xfId="5730"/>
    <cellStyle name="Обычный 49 3 2 3 2 2 2 4 3 2" xfId="14178"/>
    <cellStyle name="Обычный 49 3 2 3 2 2 2 4 3 2 2" xfId="39522"/>
    <cellStyle name="Обычный 49 3 2 3 2 2 2 4 3 3" xfId="22626"/>
    <cellStyle name="Обычный 49 3 2 3 2 2 2 4 3 3 2" xfId="47970"/>
    <cellStyle name="Обычный 49 3 2 3 2 2 2 4 3 4" xfId="31074"/>
    <cellStyle name="Обычный 49 3 2 3 2 2 2 4 4" xfId="9954"/>
    <cellStyle name="Обычный 49 3 2 3 2 2 2 4 4 2" xfId="35298"/>
    <cellStyle name="Обычный 49 3 2 3 2 2 2 4 5" xfId="18402"/>
    <cellStyle name="Обычный 49 3 2 3 2 2 2 4 5 2" xfId="43746"/>
    <cellStyle name="Обычный 49 3 2 3 2 2 2 4 6" xfId="26850"/>
    <cellStyle name="Обычный 49 3 2 3 2 2 2 5" xfId="2562"/>
    <cellStyle name="Обычный 49 3 2 3 2 2 2 5 2" xfId="6786"/>
    <cellStyle name="Обычный 49 3 2 3 2 2 2 5 2 2" xfId="15234"/>
    <cellStyle name="Обычный 49 3 2 3 2 2 2 5 2 2 2" xfId="40578"/>
    <cellStyle name="Обычный 49 3 2 3 2 2 2 5 2 3" xfId="23682"/>
    <cellStyle name="Обычный 49 3 2 3 2 2 2 5 2 3 2" xfId="49026"/>
    <cellStyle name="Обычный 49 3 2 3 2 2 2 5 2 4" xfId="32130"/>
    <cellStyle name="Обычный 49 3 2 3 2 2 2 5 3" xfId="11010"/>
    <cellStyle name="Обычный 49 3 2 3 2 2 2 5 3 2" xfId="36354"/>
    <cellStyle name="Обычный 49 3 2 3 2 2 2 5 4" xfId="19458"/>
    <cellStyle name="Обычный 49 3 2 3 2 2 2 5 4 2" xfId="44802"/>
    <cellStyle name="Обычный 49 3 2 3 2 2 2 5 5" xfId="27906"/>
    <cellStyle name="Обычный 49 3 2 3 2 2 2 6" xfId="4674"/>
    <cellStyle name="Обычный 49 3 2 3 2 2 2 6 2" xfId="13122"/>
    <cellStyle name="Обычный 49 3 2 3 2 2 2 6 2 2" xfId="38466"/>
    <cellStyle name="Обычный 49 3 2 3 2 2 2 6 3" xfId="21570"/>
    <cellStyle name="Обычный 49 3 2 3 2 2 2 6 3 2" xfId="46914"/>
    <cellStyle name="Обычный 49 3 2 3 2 2 2 6 4" xfId="30018"/>
    <cellStyle name="Обычный 49 3 2 3 2 2 2 7" xfId="8898"/>
    <cellStyle name="Обычный 49 3 2 3 2 2 2 7 2" xfId="34242"/>
    <cellStyle name="Обычный 49 3 2 3 2 2 2 8" xfId="17346"/>
    <cellStyle name="Обычный 49 3 2 3 2 2 2 8 2" xfId="42690"/>
    <cellStyle name="Обычный 49 3 2 3 2 2 2 9" xfId="25794"/>
    <cellStyle name="Обычный 49 3 2 3 2 2 3" xfId="582"/>
    <cellStyle name="Обычный 49 3 2 3 2 2 3 2" xfId="1110"/>
    <cellStyle name="Обычный 49 3 2 3 2 2 3 2 2" xfId="2166"/>
    <cellStyle name="Обычный 49 3 2 3 2 2 3 2 2 2" xfId="4278"/>
    <cellStyle name="Обычный 49 3 2 3 2 2 3 2 2 2 2" xfId="8502"/>
    <cellStyle name="Обычный 49 3 2 3 2 2 3 2 2 2 2 2" xfId="16950"/>
    <cellStyle name="Обычный 49 3 2 3 2 2 3 2 2 2 2 2 2" xfId="42294"/>
    <cellStyle name="Обычный 49 3 2 3 2 2 3 2 2 2 2 3" xfId="25398"/>
    <cellStyle name="Обычный 49 3 2 3 2 2 3 2 2 2 2 3 2" xfId="50742"/>
    <cellStyle name="Обычный 49 3 2 3 2 2 3 2 2 2 2 4" xfId="33846"/>
    <cellStyle name="Обычный 49 3 2 3 2 2 3 2 2 2 3" xfId="12726"/>
    <cellStyle name="Обычный 49 3 2 3 2 2 3 2 2 2 3 2" xfId="38070"/>
    <cellStyle name="Обычный 49 3 2 3 2 2 3 2 2 2 4" xfId="21174"/>
    <cellStyle name="Обычный 49 3 2 3 2 2 3 2 2 2 4 2" xfId="46518"/>
    <cellStyle name="Обычный 49 3 2 3 2 2 3 2 2 2 5" xfId="29622"/>
    <cellStyle name="Обычный 49 3 2 3 2 2 3 2 2 3" xfId="6390"/>
    <cellStyle name="Обычный 49 3 2 3 2 2 3 2 2 3 2" xfId="14838"/>
    <cellStyle name="Обычный 49 3 2 3 2 2 3 2 2 3 2 2" xfId="40182"/>
    <cellStyle name="Обычный 49 3 2 3 2 2 3 2 2 3 3" xfId="23286"/>
    <cellStyle name="Обычный 49 3 2 3 2 2 3 2 2 3 3 2" xfId="48630"/>
    <cellStyle name="Обычный 49 3 2 3 2 2 3 2 2 3 4" xfId="31734"/>
    <cellStyle name="Обычный 49 3 2 3 2 2 3 2 2 4" xfId="10614"/>
    <cellStyle name="Обычный 49 3 2 3 2 2 3 2 2 4 2" xfId="35958"/>
    <cellStyle name="Обычный 49 3 2 3 2 2 3 2 2 5" xfId="19062"/>
    <cellStyle name="Обычный 49 3 2 3 2 2 3 2 2 5 2" xfId="44406"/>
    <cellStyle name="Обычный 49 3 2 3 2 2 3 2 2 6" xfId="27510"/>
    <cellStyle name="Обычный 49 3 2 3 2 2 3 2 3" xfId="3222"/>
    <cellStyle name="Обычный 49 3 2 3 2 2 3 2 3 2" xfId="7446"/>
    <cellStyle name="Обычный 49 3 2 3 2 2 3 2 3 2 2" xfId="15894"/>
    <cellStyle name="Обычный 49 3 2 3 2 2 3 2 3 2 2 2" xfId="41238"/>
    <cellStyle name="Обычный 49 3 2 3 2 2 3 2 3 2 3" xfId="24342"/>
    <cellStyle name="Обычный 49 3 2 3 2 2 3 2 3 2 3 2" xfId="49686"/>
    <cellStyle name="Обычный 49 3 2 3 2 2 3 2 3 2 4" xfId="32790"/>
    <cellStyle name="Обычный 49 3 2 3 2 2 3 2 3 3" xfId="11670"/>
    <cellStyle name="Обычный 49 3 2 3 2 2 3 2 3 3 2" xfId="37014"/>
    <cellStyle name="Обычный 49 3 2 3 2 2 3 2 3 4" xfId="20118"/>
    <cellStyle name="Обычный 49 3 2 3 2 2 3 2 3 4 2" xfId="45462"/>
    <cellStyle name="Обычный 49 3 2 3 2 2 3 2 3 5" xfId="28566"/>
    <cellStyle name="Обычный 49 3 2 3 2 2 3 2 4" xfId="5334"/>
    <cellStyle name="Обычный 49 3 2 3 2 2 3 2 4 2" xfId="13782"/>
    <cellStyle name="Обычный 49 3 2 3 2 2 3 2 4 2 2" xfId="39126"/>
    <cellStyle name="Обычный 49 3 2 3 2 2 3 2 4 3" xfId="22230"/>
    <cellStyle name="Обычный 49 3 2 3 2 2 3 2 4 3 2" xfId="47574"/>
    <cellStyle name="Обычный 49 3 2 3 2 2 3 2 4 4" xfId="30678"/>
    <cellStyle name="Обычный 49 3 2 3 2 2 3 2 5" xfId="9558"/>
    <cellStyle name="Обычный 49 3 2 3 2 2 3 2 5 2" xfId="34902"/>
    <cellStyle name="Обычный 49 3 2 3 2 2 3 2 6" xfId="18006"/>
    <cellStyle name="Обычный 49 3 2 3 2 2 3 2 6 2" xfId="43350"/>
    <cellStyle name="Обычный 49 3 2 3 2 2 3 2 7" xfId="26454"/>
    <cellStyle name="Обычный 49 3 2 3 2 2 3 3" xfId="1638"/>
    <cellStyle name="Обычный 49 3 2 3 2 2 3 3 2" xfId="3750"/>
    <cellStyle name="Обычный 49 3 2 3 2 2 3 3 2 2" xfId="7974"/>
    <cellStyle name="Обычный 49 3 2 3 2 2 3 3 2 2 2" xfId="16422"/>
    <cellStyle name="Обычный 49 3 2 3 2 2 3 3 2 2 2 2" xfId="41766"/>
    <cellStyle name="Обычный 49 3 2 3 2 2 3 3 2 2 3" xfId="24870"/>
    <cellStyle name="Обычный 49 3 2 3 2 2 3 3 2 2 3 2" xfId="50214"/>
    <cellStyle name="Обычный 49 3 2 3 2 2 3 3 2 2 4" xfId="33318"/>
    <cellStyle name="Обычный 49 3 2 3 2 2 3 3 2 3" xfId="12198"/>
    <cellStyle name="Обычный 49 3 2 3 2 2 3 3 2 3 2" xfId="37542"/>
    <cellStyle name="Обычный 49 3 2 3 2 2 3 3 2 4" xfId="20646"/>
    <cellStyle name="Обычный 49 3 2 3 2 2 3 3 2 4 2" xfId="45990"/>
    <cellStyle name="Обычный 49 3 2 3 2 2 3 3 2 5" xfId="29094"/>
    <cellStyle name="Обычный 49 3 2 3 2 2 3 3 3" xfId="5862"/>
    <cellStyle name="Обычный 49 3 2 3 2 2 3 3 3 2" xfId="14310"/>
    <cellStyle name="Обычный 49 3 2 3 2 2 3 3 3 2 2" xfId="39654"/>
    <cellStyle name="Обычный 49 3 2 3 2 2 3 3 3 3" xfId="22758"/>
    <cellStyle name="Обычный 49 3 2 3 2 2 3 3 3 3 2" xfId="48102"/>
    <cellStyle name="Обычный 49 3 2 3 2 2 3 3 3 4" xfId="31206"/>
    <cellStyle name="Обычный 49 3 2 3 2 2 3 3 4" xfId="10086"/>
    <cellStyle name="Обычный 49 3 2 3 2 2 3 3 4 2" xfId="35430"/>
    <cellStyle name="Обычный 49 3 2 3 2 2 3 3 5" xfId="18534"/>
    <cellStyle name="Обычный 49 3 2 3 2 2 3 3 5 2" xfId="43878"/>
    <cellStyle name="Обычный 49 3 2 3 2 2 3 3 6" xfId="26982"/>
    <cellStyle name="Обычный 49 3 2 3 2 2 3 4" xfId="2694"/>
    <cellStyle name="Обычный 49 3 2 3 2 2 3 4 2" xfId="6918"/>
    <cellStyle name="Обычный 49 3 2 3 2 2 3 4 2 2" xfId="15366"/>
    <cellStyle name="Обычный 49 3 2 3 2 2 3 4 2 2 2" xfId="40710"/>
    <cellStyle name="Обычный 49 3 2 3 2 2 3 4 2 3" xfId="23814"/>
    <cellStyle name="Обычный 49 3 2 3 2 2 3 4 2 3 2" xfId="49158"/>
    <cellStyle name="Обычный 49 3 2 3 2 2 3 4 2 4" xfId="32262"/>
    <cellStyle name="Обычный 49 3 2 3 2 2 3 4 3" xfId="11142"/>
    <cellStyle name="Обычный 49 3 2 3 2 2 3 4 3 2" xfId="36486"/>
    <cellStyle name="Обычный 49 3 2 3 2 2 3 4 4" xfId="19590"/>
    <cellStyle name="Обычный 49 3 2 3 2 2 3 4 4 2" xfId="44934"/>
    <cellStyle name="Обычный 49 3 2 3 2 2 3 4 5" xfId="28038"/>
    <cellStyle name="Обычный 49 3 2 3 2 2 3 5" xfId="4806"/>
    <cellStyle name="Обычный 49 3 2 3 2 2 3 5 2" xfId="13254"/>
    <cellStyle name="Обычный 49 3 2 3 2 2 3 5 2 2" xfId="38598"/>
    <cellStyle name="Обычный 49 3 2 3 2 2 3 5 3" xfId="21702"/>
    <cellStyle name="Обычный 49 3 2 3 2 2 3 5 3 2" xfId="47046"/>
    <cellStyle name="Обычный 49 3 2 3 2 2 3 5 4" xfId="30150"/>
    <cellStyle name="Обычный 49 3 2 3 2 2 3 6" xfId="9030"/>
    <cellStyle name="Обычный 49 3 2 3 2 2 3 6 2" xfId="34374"/>
    <cellStyle name="Обычный 49 3 2 3 2 2 3 7" xfId="17478"/>
    <cellStyle name="Обычный 49 3 2 3 2 2 3 7 2" xfId="42822"/>
    <cellStyle name="Обычный 49 3 2 3 2 2 3 8" xfId="25926"/>
    <cellStyle name="Обычный 49 3 2 3 2 2 4" xfId="846"/>
    <cellStyle name="Обычный 49 3 2 3 2 2 4 2" xfId="1902"/>
    <cellStyle name="Обычный 49 3 2 3 2 2 4 2 2" xfId="4014"/>
    <cellStyle name="Обычный 49 3 2 3 2 2 4 2 2 2" xfId="8238"/>
    <cellStyle name="Обычный 49 3 2 3 2 2 4 2 2 2 2" xfId="16686"/>
    <cellStyle name="Обычный 49 3 2 3 2 2 4 2 2 2 2 2" xfId="42030"/>
    <cellStyle name="Обычный 49 3 2 3 2 2 4 2 2 2 3" xfId="25134"/>
    <cellStyle name="Обычный 49 3 2 3 2 2 4 2 2 2 3 2" xfId="50478"/>
    <cellStyle name="Обычный 49 3 2 3 2 2 4 2 2 2 4" xfId="33582"/>
    <cellStyle name="Обычный 49 3 2 3 2 2 4 2 2 3" xfId="12462"/>
    <cellStyle name="Обычный 49 3 2 3 2 2 4 2 2 3 2" xfId="37806"/>
    <cellStyle name="Обычный 49 3 2 3 2 2 4 2 2 4" xfId="20910"/>
    <cellStyle name="Обычный 49 3 2 3 2 2 4 2 2 4 2" xfId="46254"/>
    <cellStyle name="Обычный 49 3 2 3 2 2 4 2 2 5" xfId="29358"/>
    <cellStyle name="Обычный 49 3 2 3 2 2 4 2 3" xfId="6126"/>
    <cellStyle name="Обычный 49 3 2 3 2 2 4 2 3 2" xfId="14574"/>
    <cellStyle name="Обычный 49 3 2 3 2 2 4 2 3 2 2" xfId="39918"/>
    <cellStyle name="Обычный 49 3 2 3 2 2 4 2 3 3" xfId="23022"/>
    <cellStyle name="Обычный 49 3 2 3 2 2 4 2 3 3 2" xfId="48366"/>
    <cellStyle name="Обычный 49 3 2 3 2 2 4 2 3 4" xfId="31470"/>
    <cellStyle name="Обычный 49 3 2 3 2 2 4 2 4" xfId="10350"/>
    <cellStyle name="Обычный 49 3 2 3 2 2 4 2 4 2" xfId="35694"/>
    <cellStyle name="Обычный 49 3 2 3 2 2 4 2 5" xfId="18798"/>
    <cellStyle name="Обычный 49 3 2 3 2 2 4 2 5 2" xfId="44142"/>
    <cellStyle name="Обычный 49 3 2 3 2 2 4 2 6" xfId="27246"/>
    <cellStyle name="Обычный 49 3 2 3 2 2 4 3" xfId="2958"/>
    <cellStyle name="Обычный 49 3 2 3 2 2 4 3 2" xfId="7182"/>
    <cellStyle name="Обычный 49 3 2 3 2 2 4 3 2 2" xfId="15630"/>
    <cellStyle name="Обычный 49 3 2 3 2 2 4 3 2 2 2" xfId="40974"/>
    <cellStyle name="Обычный 49 3 2 3 2 2 4 3 2 3" xfId="24078"/>
    <cellStyle name="Обычный 49 3 2 3 2 2 4 3 2 3 2" xfId="49422"/>
    <cellStyle name="Обычный 49 3 2 3 2 2 4 3 2 4" xfId="32526"/>
    <cellStyle name="Обычный 49 3 2 3 2 2 4 3 3" xfId="11406"/>
    <cellStyle name="Обычный 49 3 2 3 2 2 4 3 3 2" xfId="36750"/>
    <cellStyle name="Обычный 49 3 2 3 2 2 4 3 4" xfId="19854"/>
    <cellStyle name="Обычный 49 3 2 3 2 2 4 3 4 2" xfId="45198"/>
    <cellStyle name="Обычный 49 3 2 3 2 2 4 3 5" xfId="28302"/>
    <cellStyle name="Обычный 49 3 2 3 2 2 4 4" xfId="5070"/>
    <cellStyle name="Обычный 49 3 2 3 2 2 4 4 2" xfId="13518"/>
    <cellStyle name="Обычный 49 3 2 3 2 2 4 4 2 2" xfId="38862"/>
    <cellStyle name="Обычный 49 3 2 3 2 2 4 4 3" xfId="21966"/>
    <cellStyle name="Обычный 49 3 2 3 2 2 4 4 3 2" xfId="47310"/>
    <cellStyle name="Обычный 49 3 2 3 2 2 4 4 4" xfId="30414"/>
    <cellStyle name="Обычный 49 3 2 3 2 2 4 5" xfId="9294"/>
    <cellStyle name="Обычный 49 3 2 3 2 2 4 5 2" xfId="34638"/>
    <cellStyle name="Обычный 49 3 2 3 2 2 4 6" xfId="17742"/>
    <cellStyle name="Обычный 49 3 2 3 2 2 4 6 2" xfId="43086"/>
    <cellStyle name="Обычный 49 3 2 3 2 2 4 7" xfId="26190"/>
    <cellStyle name="Обычный 49 3 2 3 2 2 5" xfId="1374"/>
    <cellStyle name="Обычный 49 3 2 3 2 2 5 2" xfId="3486"/>
    <cellStyle name="Обычный 49 3 2 3 2 2 5 2 2" xfId="7710"/>
    <cellStyle name="Обычный 49 3 2 3 2 2 5 2 2 2" xfId="16158"/>
    <cellStyle name="Обычный 49 3 2 3 2 2 5 2 2 2 2" xfId="41502"/>
    <cellStyle name="Обычный 49 3 2 3 2 2 5 2 2 3" xfId="24606"/>
    <cellStyle name="Обычный 49 3 2 3 2 2 5 2 2 3 2" xfId="49950"/>
    <cellStyle name="Обычный 49 3 2 3 2 2 5 2 2 4" xfId="33054"/>
    <cellStyle name="Обычный 49 3 2 3 2 2 5 2 3" xfId="11934"/>
    <cellStyle name="Обычный 49 3 2 3 2 2 5 2 3 2" xfId="37278"/>
    <cellStyle name="Обычный 49 3 2 3 2 2 5 2 4" xfId="20382"/>
    <cellStyle name="Обычный 49 3 2 3 2 2 5 2 4 2" xfId="45726"/>
    <cellStyle name="Обычный 49 3 2 3 2 2 5 2 5" xfId="28830"/>
    <cellStyle name="Обычный 49 3 2 3 2 2 5 3" xfId="5598"/>
    <cellStyle name="Обычный 49 3 2 3 2 2 5 3 2" xfId="14046"/>
    <cellStyle name="Обычный 49 3 2 3 2 2 5 3 2 2" xfId="39390"/>
    <cellStyle name="Обычный 49 3 2 3 2 2 5 3 3" xfId="22494"/>
    <cellStyle name="Обычный 49 3 2 3 2 2 5 3 3 2" xfId="47838"/>
    <cellStyle name="Обычный 49 3 2 3 2 2 5 3 4" xfId="30942"/>
    <cellStyle name="Обычный 49 3 2 3 2 2 5 4" xfId="9822"/>
    <cellStyle name="Обычный 49 3 2 3 2 2 5 4 2" xfId="35166"/>
    <cellStyle name="Обычный 49 3 2 3 2 2 5 5" xfId="18270"/>
    <cellStyle name="Обычный 49 3 2 3 2 2 5 5 2" xfId="43614"/>
    <cellStyle name="Обычный 49 3 2 3 2 2 5 6" xfId="26718"/>
    <cellStyle name="Обычный 49 3 2 3 2 2 6" xfId="2430"/>
    <cellStyle name="Обычный 49 3 2 3 2 2 6 2" xfId="6654"/>
    <cellStyle name="Обычный 49 3 2 3 2 2 6 2 2" xfId="15102"/>
    <cellStyle name="Обычный 49 3 2 3 2 2 6 2 2 2" xfId="40446"/>
    <cellStyle name="Обычный 49 3 2 3 2 2 6 2 3" xfId="23550"/>
    <cellStyle name="Обычный 49 3 2 3 2 2 6 2 3 2" xfId="48894"/>
    <cellStyle name="Обычный 49 3 2 3 2 2 6 2 4" xfId="31998"/>
    <cellStyle name="Обычный 49 3 2 3 2 2 6 3" xfId="10878"/>
    <cellStyle name="Обычный 49 3 2 3 2 2 6 3 2" xfId="36222"/>
    <cellStyle name="Обычный 49 3 2 3 2 2 6 4" xfId="19326"/>
    <cellStyle name="Обычный 49 3 2 3 2 2 6 4 2" xfId="44670"/>
    <cellStyle name="Обычный 49 3 2 3 2 2 6 5" xfId="27774"/>
    <cellStyle name="Обычный 49 3 2 3 2 2 7" xfId="4542"/>
    <cellStyle name="Обычный 49 3 2 3 2 2 7 2" xfId="12990"/>
    <cellStyle name="Обычный 49 3 2 3 2 2 7 2 2" xfId="38334"/>
    <cellStyle name="Обычный 49 3 2 3 2 2 7 3" xfId="21438"/>
    <cellStyle name="Обычный 49 3 2 3 2 2 7 3 2" xfId="46782"/>
    <cellStyle name="Обычный 49 3 2 3 2 2 7 4" xfId="29886"/>
    <cellStyle name="Обычный 49 3 2 3 2 2 8" xfId="8766"/>
    <cellStyle name="Обычный 49 3 2 3 2 2 8 2" xfId="34110"/>
    <cellStyle name="Обычный 49 3 2 3 2 2 9" xfId="17214"/>
    <cellStyle name="Обычный 49 3 2 3 2 2 9 2" xfId="42558"/>
    <cellStyle name="Обычный 49 3 2 3 2 3" xfId="384"/>
    <cellStyle name="Обычный 49 3 2 3 2 3 2" xfId="648"/>
    <cellStyle name="Обычный 49 3 2 3 2 3 2 2" xfId="1176"/>
    <cellStyle name="Обычный 49 3 2 3 2 3 2 2 2" xfId="2232"/>
    <cellStyle name="Обычный 49 3 2 3 2 3 2 2 2 2" xfId="4344"/>
    <cellStyle name="Обычный 49 3 2 3 2 3 2 2 2 2 2" xfId="8568"/>
    <cellStyle name="Обычный 49 3 2 3 2 3 2 2 2 2 2 2" xfId="17016"/>
    <cellStyle name="Обычный 49 3 2 3 2 3 2 2 2 2 2 2 2" xfId="42360"/>
    <cellStyle name="Обычный 49 3 2 3 2 3 2 2 2 2 2 3" xfId="25464"/>
    <cellStyle name="Обычный 49 3 2 3 2 3 2 2 2 2 2 3 2" xfId="50808"/>
    <cellStyle name="Обычный 49 3 2 3 2 3 2 2 2 2 2 4" xfId="33912"/>
    <cellStyle name="Обычный 49 3 2 3 2 3 2 2 2 2 3" xfId="12792"/>
    <cellStyle name="Обычный 49 3 2 3 2 3 2 2 2 2 3 2" xfId="38136"/>
    <cellStyle name="Обычный 49 3 2 3 2 3 2 2 2 2 4" xfId="21240"/>
    <cellStyle name="Обычный 49 3 2 3 2 3 2 2 2 2 4 2" xfId="46584"/>
    <cellStyle name="Обычный 49 3 2 3 2 3 2 2 2 2 5" xfId="29688"/>
    <cellStyle name="Обычный 49 3 2 3 2 3 2 2 2 3" xfId="6456"/>
    <cellStyle name="Обычный 49 3 2 3 2 3 2 2 2 3 2" xfId="14904"/>
    <cellStyle name="Обычный 49 3 2 3 2 3 2 2 2 3 2 2" xfId="40248"/>
    <cellStyle name="Обычный 49 3 2 3 2 3 2 2 2 3 3" xfId="23352"/>
    <cellStyle name="Обычный 49 3 2 3 2 3 2 2 2 3 3 2" xfId="48696"/>
    <cellStyle name="Обычный 49 3 2 3 2 3 2 2 2 3 4" xfId="31800"/>
    <cellStyle name="Обычный 49 3 2 3 2 3 2 2 2 4" xfId="10680"/>
    <cellStyle name="Обычный 49 3 2 3 2 3 2 2 2 4 2" xfId="36024"/>
    <cellStyle name="Обычный 49 3 2 3 2 3 2 2 2 5" xfId="19128"/>
    <cellStyle name="Обычный 49 3 2 3 2 3 2 2 2 5 2" xfId="44472"/>
    <cellStyle name="Обычный 49 3 2 3 2 3 2 2 2 6" xfId="27576"/>
    <cellStyle name="Обычный 49 3 2 3 2 3 2 2 3" xfId="3288"/>
    <cellStyle name="Обычный 49 3 2 3 2 3 2 2 3 2" xfId="7512"/>
    <cellStyle name="Обычный 49 3 2 3 2 3 2 2 3 2 2" xfId="15960"/>
    <cellStyle name="Обычный 49 3 2 3 2 3 2 2 3 2 2 2" xfId="41304"/>
    <cellStyle name="Обычный 49 3 2 3 2 3 2 2 3 2 3" xfId="24408"/>
    <cellStyle name="Обычный 49 3 2 3 2 3 2 2 3 2 3 2" xfId="49752"/>
    <cellStyle name="Обычный 49 3 2 3 2 3 2 2 3 2 4" xfId="32856"/>
    <cellStyle name="Обычный 49 3 2 3 2 3 2 2 3 3" xfId="11736"/>
    <cellStyle name="Обычный 49 3 2 3 2 3 2 2 3 3 2" xfId="37080"/>
    <cellStyle name="Обычный 49 3 2 3 2 3 2 2 3 4" xfId="20184"/>
    <cellStyle name="Обычный 49 3 2 3 2 3 2 2 3 4 2" xfId="45528"/>
    <cellStyle name="Обычный 49 3 2 3 2 3 2 2 3 5" xfId="28632"/>
    <cellStyle name="Обычный 49 3 2 3 2 3 2 2 4" xfId="5400"/>
    <cellStyle name="Обычный 49 3 2 3 2 3 2 2 4 2" xfId="13848"/>
    <cellStyle name="Обычный 49 3 2 3 2 3 2 2 4 2 2" xfId="39192"/>
    <cellStyle name="Обычный 49 3 2 3 2 3 2 2 4 3" xfId="22296"/>
    <cellStyle name="Обычный 49 3 2 3 2 3 2 2 4 3 2" xfId="47640"/>
    <cellStyle name="Обычный 49 3 2 3 2 3 2 2 4 4" xfId="30744"/>
    <cellStyle name="Обычный 49 3 2 3 2 3 2 2 5" xfId="9624"/>
    <cellStyle name="Обычный 49 3 2 3 2 3 2 2 5 2" xfId="34968"/>
    <cellStyle name="Обычный 49 3 2 3 2 3 2 2 6" xfId="18072"/>
    <cellStyle name="Обычный 49 3 2 3 2 3 2 2 6 2" xfId="43416"/>
    <cellStyle name="Обычный 49 3 2 3 2 3 2 2 7" xfId="26520"/>
    <cellStyle name="Обычный 49 3 2 3 2 3 2 3" xfId="1704"/>
    <cellStyle name="Обычный 49 3 2 3 2 3 2 3 2" xfId="3816"/>
    <cellStyle name="Обычный 49 3 2 3 2 3 2 3 2 2" xfId="8040"/>
    <cellStyle name="Обычный 49 3 2 3 2 3 2 3 2 2 2" xfId="16488"/>
    <cellStyle name="Обычный 49 3 2 3 2 3 2 3 2 2 2 2" xfId="41832"/>
    <cellStyle name="Обычный 49 3 2 3 2 3 2 3 2 2 3" xfId="24936"/>
    <cellStyle name="Обычный 49 3 2 3 2 3 2 3 2 2 3 2" xfId="50280"/>
    <cellStyle name="Обычный 49 3 2 3 2 3 2 3 2 2 4" xfId="33384"/>
    <cellStyle name="Обычный 49 3 2 3 2 3 2 3 2 3" xfId="12264"/>
    <cellStyle name="Обычный 49 3 2 3 2 3 2 3 2 3 2" xfId="37608"/>
    <cellStyle name="Обычный 49 3 2 3 2 3 2 3 2 4" xfId="20712"/>
    <cellStyle name="Обычный 49 3 2 3 2 3 2 3 2 4 2" xfId="46056"/>
    <cellStyle name="Обычный 49 3 2 3 2 3 2 3 2 5" xfId="29160"/>
    <cellStyle name="Обычный 49 3 2 3 2 3 2 3 3" xfId="5928"/>
    <cellStyle name="Обычный 49 3 2 3 2 3 2 3 3 2" xfId="14376"/>
    <cellStyle name="Обычный 49 3 2 3 2 3 2 3 3 2 2" xfId="39720"/>
    <cellStyle name="Обычный 49 3 2 3 2 3 2 3 3 3" xfId="22824"/>
    <cellStyle name="Обычный 49 3 2 3 2 3 2 3 3 3 2" xfId="48168"/>
    <cellStyle name="Обычный 49 3 2 3 2 3 2 3 3 4" xfId="31272"/>
    <cellStyle name="Обычный 49 3 2 3 2 3 2 3 4" xfId="10152"/>
    <cellStyle name="Обычный 49 3 2 3 2 3 2 3 4 2" xfId="35496"/>
    <cellStyle name="Обычный 49 3 2 3 2 3 2 3 5" xfId="18600"/>
    <cellStyle name="Обычный 49 3 2 3 2 3 2 3 5 2" xfId="43944"/>
    <cellStyle name="Обычный 49 3 2 3 2 3 2 3 6" xfId="27048"/>
    <cellStyle name="Обычный 49 3 2 3 2 3 2 4" xfId="2760"/>
    <cellStyle name="Обычный 49 3 2 3 2 3 2 4 2" xfId="6984"/>
    <cellStyle name="Обычный 49 3 2 3 2 3 2 4 2 2" xfId="15432"/>
    <cellStyle name="Обычный 49 3 2 3 2 3 2 4 2 2 2" xfId="40776"/>
    <cellStyle name="Обычный 49 3 2 3 2 3 2 4 2 3" xfId="23880"/>
    <cellStyle name="Обычный 49 3 2 3 2 3 2 4 2 3 2" xfId="49224"/>
    <cellStyle name="Обычный 49 3 2 3 2 3 2 4 2 4" xfId="32328"/>
    <cellStyle name="Обычный 49 3 2 3 2 3 2 4 3" xfId="11208"/>
    <cellStyle name="Обычный 49 3 2 3 2 3 2 4 3 2" xfId="36552"/>
    <cellStyle name="Обычный 49 3 2 3 2 3 2 4 4" xfId="19656"/>
    <cellStyle name="Обычный 49 3 2 3 2 3 2 4 4 2" xfId="45000"/>
    <cellStyle name="Обычный 49 3 2 3 2 3 2 4 5" xfId="28104"/>
    <cellStyle name="Обычный 49 3 2 3 2 3 2 5" xfId="4872"/>
    <cellStyle name="Обычный 49 3 2 3 2 3 2 5 2" xfId="13320"/>
    <cellStyle name="Обычный 49 3 2 3 2 3 2 5 2 2" xfId="38664"/>
    <cellStyle name="Обычный 49 3 2 3 2 3 2 5 3" xfId="21768"/>
    <cellStyle name="Обычный 49 3 2 3 2 3 2 5 3 2" xfId="47112"/>
    <cellStyle name="Обычный 49 3 2 3 2 3 2 5 4" xfId="30216"/>
    <cellStyle name="Обычный 49 3 2 3 2 3 2 6" xfId="9096"/>
    <cellStyle name="Обычный 49 3 2 3 2 3 2 6 2" xfId="34440"/>
    <cellStyle name="Обычный 49 3 2 3 2 3 2 7" xfId="17544"/>
    <cellStyle name="Обычный 49 3 2 3 2 3 2 7 2" xfId="42888"/>
    <cellStyle name="Обычный 49 3 2 3 2 3 2 8" xfId="25992"/>
    <cellStyle name="Обычный 49 3 2 3 2 3 3" xfId="912"/>
    <cellStyle name="Обычный 49 3 2 3 2 3 3 2" xfId="1968"/>
    <cellStyle name="Обычный 49 3 2 3 2 3 3 2 2" xfId="4080"/>
    <cellStyle name="Обычный 49 3 2 3 2 3 3 2 2 2" xfId="8304"/>
    <cellStyle name="Обычный 49 3 2 3 2 3 3 2 2 2 2" xfId="16752"/>
    <cellStyle name="Обычный 49 3 2 3 2 3 3 2 2 2 2 2" xfId="42096"/>
    <cellStyle name="Обычный 49 3 2 3 2 3 3 2 2 2 3" xfId="25200"/>
    <cellStyle name="Обычный 49 3 2 3 2 3 3 2 2 2 3 2" xfId="50544"/>
    <cellStyle name="Обычный 49 3 2 3 2 3 3 2 2 2 4" xfId="33648"/>
    <cellStyle name="Обычный 49 3 2 3 2 3 3 2 2 3" xfId="12528"/>
    <cellStyle name="Обычный 49 3 2 3 2 3 3 2 2 3 2" xfId="37872"/>
    <cellStyle name="Обычный 49 3 2 3 2 3 3 2 2 4" xfId="20976"/>
    <cellStyle name="Обычный 49 3 2 3 2 3 3 2 2 4 2" xfId="46320"/>
    <cellStyle name="Обычный 49 3 2 3 2 3 3 2 2 5" xfId="29424"/>
    <cellStyle name="Обычный 49 3 2 3 2 3 3 2 3" xfId="6192"/>
    <cellStyle name="Обычный 49 3 2 3 2 3 3 2 3 2" xfId="14640"/>
    <cellStyle name="Обычный 49 3 2 3 2 3 3 2 3 2 2" xfId="39984"/>
    <cellStyle name="Обычный 49 3 2 3 2 3 3 2 3 3" xfId="23088"/>
    <cellStyle name="Обычный 49 3 2 3 2 3 3 2 3 3 2" xfId="48432"/>
    <cellStyle name="Обычный 49 3 2 3 2 3 3 2 3 4" xfId="31536"/>
    <cellStyle name="Обычный 49 3 2 3 2 3 3 2 4" xfId="10416"/>
    <cellStyle name="Обычный 49 3 2 3 2 3 3 2 4 2" xfId="35760"/>
    <cellStyle name="Обычный 49 3 2 3 2 3 3 2 5" xfId="18864"/>
    <cellStyle name="Обычный 49 3 2 3 2 3 3 2 5 2" xfId="44208"/>
    <cellStyle name="Обычный 49 3 2 3 2 3 3 2 6" xfId="27312"/>
    <cellStyle name="Обычный 49 3 2 3 2 3 3 3" xfId="3024"/>
    <cellStyle name="Обычный 49 3 2 3 2 3 3 3 2" xfId="7248"/>
    <cellStyle name="Обычный 49 3 2 3 2 3 3 3 2 2" xfId="15696"/>
    <cellStyle name="Обычный 49 3 2 3 2 3 3 3 2 2 2" xfId="41040"/>
    <cellStyle name="Обычный 49 3 2 3 2 3 3 3 2 3" xfId="24144"/>
    <cellStyle name="Обычный 49 3 2 3 2 3 3 3 2 3 2" xfId="49488"/>
    <cellStyle name="Обычный 49 3 2 3 2 3 3 3 2 4" xfId="32592"/>
    <cellStyle name="Обычный 49 3 2 3 2 3 3 3 3" xfId="11472"/>
    <cellStyle name="Обычный 49 3 2 3 2 3 3 3 3 2" xfId="36816"/>
    <cellStyle name="Обычный 49 3 2 3 2 3 3 3 4" xfId="19920"/>
    <cellStyle name="Обычный 49 3 2 3 2 3 3 3 4 2" xfId="45264"/>
    <cellStyle name="Обычный 49 3 2 3 2 3 3 3 5" xfId="28368"/>
    <cellStyle name="Обычный 49 3 2 3 2 3 3 4" xfId="5136"/>
    <cellStyle name="Обычный 49 3 2 3 2 3 3 4 2" xfId="13584"/>
    <cellStyle name="Обычный 49 3 2 3 2 3 3 4 2 2" xfId="38928"/>
    <cellStyle name="Обычный 49 3 2 3 2 3 3 4 3" xfId="22032"/>
    <cellStyle name="Обычный 49 3 2 3 2 3 3 4 3 2" xfId="47376"/>
    <cellStyle name="Обычный 49 3 2 3 2 3 3 4 4" xfId="30480"/>
    <cellStyle name="Обычный 49 3 2 3 2 3 3 5" xfId="9360"/>
    <cellStyle name="Обычный 49 3 2 3 2 3 3 5 2" xfId="34704"/>
    <cellStyle name="Обычный 49 3 2 3 2 3 3 6" xfId="17808"/>
    <cellStyle name="Обычный 49 3 2 3 2 3 3 6 2" xfId="43152"/>
    <cellStyle name="Обычный 49 3 2 3 2 3 3 7" xfId="26256"/>
    <cellStyle name="Обычный 49 3 2 3 2 3 4" xfId="1440"/>
    <cellStyle name="Обычный 49 3 2 3 2 3 4 2" xfId="3552"/>
    <cellStyle name="Обычный 49 3 2 3 2 3 4 2 2" xfId="7776"/>
    <cellStyle name="Обычный 49 3 2 3 2 3 4 2 2 2" xfId="16224"/>
    <cellStyle name="Обычный 49 3 2 3 2 3 4 2 2 2 2" xfId="41568"/>
    <cellStyle name="Обычный 49 3 2 3 2 3 4 2 2 3" xfId="24672"/>
    <cellStyle name="Обычный 49 3 2 3 2 3 4 2 2 3 2" xfId="50016"/>
    <cellStyle name="Обычный 49 3 2 3 2 3 4 2 2 4" xfId="33120"/>
    <cellStyle name="Обычный 49 3 2 3 2 3 4 2 3" xfId="12000"/>
    <cellStyle name="Обычный 49 3 2 3 2 3 4 2 3 2" xfId="37344"/>
    <cellStyle name="Обычный 49 3 2 3 2 3 4 2 4" xfId="20448"/>
    <cellStyle name="Обычный 49 3 2 3 2 3 4 2 4 2" xfId="45792"/>
    <cellStyle name="Обычный 49 3 2 3 2 3 4 2 5" xfId="28896"/>
    <cellStyle name="Обычный 49 3 2 3 2 3 4 3" xfId="5664"/>
    <cellStyle name="Обычный 49 3 2 3 2 3 4 3 2" xfId="14112"/>
    <cellStyle name="Обычный 49 3 2 3 2 3 4 3 2 2" xfId="39456"/>
    <cellStyle name="Обычный 49 3 2 3 2 3 4 3 3" xfId="22560"/>
    <cellStyle name="Обычный 49 3 2 3 2 3 4 3 3 2" xfId="47904"/>
    <cellStyle name="Обычный 49 3 2 3 2 3 4 3 4" xfId="31008"/>
    <cellStyle name="Обычный 49 3 2 3 2 3 4 4" xfId="9888"/>
    <cellStyle name="Обычный 49 3 2 3 2 3 4 4 2" xfId="35232"/>
    <cellStyle name="Обычный 49 3 2 3 2 3 4 5" xfId="18336"/>
    <cellStyle name="Обычный 49 3 2 3 2 3 4 5 2" xfId="43680"/>
    <cellStyle name="Обычный 49 3 2 3 2 3 4 6" xfId="26784"/>
    <cellStyle name="Обычный 49 3 2 3 2 3 5" xfId="2496"/>
    <cellStyle name="Обычный 49 3 2 3 2 3 5 2" xfId="6720"/>
    <cellStyle name="Обычный 49 3 2 3 2 3 5 2 2" xfId="15168"/>
    <cellStyle name="Обычный 49 3 2 3 2 3 5 2 2 2" xfId="40512"/>
    <cellStyle name="Обычный 49 3 2 3 2 3 5 2 3" xfId="23616"/>
    <cellStyle name="Обычный 49 3 2 3 2 3 5 2 3 2" xfId="48960"/>
    <cellStyle name="Обычный 49 3 2 3 2 3 5 2 4" xfId="32064"/>
    <cellStyle name="Обычный 49 3 2 3 2 3 5 3" xfId="10944"/>
    <cellStyle name="Обычный 49 3 2 3 2 3 5 3 2" xfId="36288"/>
    <cellStyle name="Обычный 49 3 2 3 2 3 5 4" xfId="19392"/>
    <cellStyle name="Обычный 49 3 2 3 2 3 5 4 2" xfId="44736"/>
    <cellStyle name="Обычный 49 3 2 3 2 3 5 5" xfId="27840"/>
    <cellStyle name="Обычный 49 3 2 3 2 3 6" xfId="4608"/>
    <cellStyle name="Обычный 49 3 2 3 2 3 6 2" xfId="13056"/>
    <cellStyle name="Обычный 49 3 2 3 2 3 6 2 2" xfId="38400"/>
    <cellStyle name="Обычный 49 3 2 3 2 3 6 3" xfId="21504"/>
    <cellStyle name="Обычный 49 3 2 3 2 3 6 3 2" xfId="46848"/>
    <cellStyle name="Обычный 49 3 2 3 2 3 6 4" xfId="29952"/>
    <cellStyle name="Обычный 49 3 2 3 2 3 7" xfId="8832"/>
    <cellStyle name="Обычный 49 3 2 3 2 3 7 2" xfId="34176"/>
    <cellStyle name="Обычный 49 3 2 3 2 3 8" xfId="17280"/>
    <cellStyle name="Обычный 49 3 2 3 2 3 8 2" xfId="42624"/>
    <cellStyle name="Обычный 49 3 2 3 2 3 9" xfId="25728"/>
    <cellStyle name="Обычный 49 3 2 3 2 4" xfId="516"/>
    <cellStyle name="Обычный 49 3 2 3 2 4 2" xfId="1044"/>
    <cellStyle name="Обычный 49 3 2 3 2 4 2 2" xfId="2100"/>
    <cellStyle name="Обычный 49 3 2 3 2 4 2 2 2" xfId="4212"/>
    <cellStyle name="Обычный 49 3 2 3 2 4 2 2 2 2" xfId="8436"/>
    <cellStyle name="Обычный 49 3 2 3 2 4 2 2 2 2 2" xfId="16884"/>
    <cellStyle name="Обычный 49 3 2 3 2 4 2 2 2 2 2 2" xfId="42228"/>
    <cellStyle name="Обычный 49 3 2 3 2 4 2 2 2 2 3" xfId="25332"/>
    <cellStyle name="Обычный 49 3 2 3 2 4 2 2 2 2 3 2" xfId="50676"/>
    <cellStyle name="Обычный 49 3 2 3 2 4 2 2 2 2 4" xfId="33780"/>
    <cellStyle name="Обычный 49 3 2 3 2 4 2 2 2 3" xfId="12660"/>
    <cellStyle name="Обычный 49 3 2 3 2 4 2 2 2 3 2" xfId="38004"/>
    <cellStyle name="Обычный 49 3 2 3 2 4 2 2 2 4" xfId="21108"/>
    <cellStyle name="Обычный 49 3 2 3 2 4 2 2 2 4 2" xfId="46452"/>
    <cellStyle name="Обычный 49 3 2 3 2 4 2 2 2 5" xfId="29556"/>
    <cellStyle name="Обычный 49 3 2 3 2 4 2 2 3" xfId="6324"/>
    <cellStyle name="Обычный 49 3 2 3 2 4 2 2 3 2" xfId="14772"/>
    <cellStyle name="Обычный 49 3 2 3 2 4 2 2 3 2 2" xfId="40116"/>
    <cellStyle name="Обычный 49 3 2 3 2 4 2 2 3 3" xfId="23220"/>
    <cellStyle name="Обычный 49 3 2 3 2 4 2 2 3 3 2" xfId="48564"/>
    <cellStyle name="Обычный 49 3 2 3 2 4 2 2 3 4" xfId="31668"/>
    <cellStyle name="Обычный 49 3 2 3 2 4 2 2 4" xfId="10548"/>
    <cellStyle name="Обычный 49 3 2 3 2 4 2 2 4 2" xfId="35892"/>
    <cellStyle name="Обычный 49 3 2 3 2 4 2 2 5" xfId="18996"/>
    <cellStyle name="Обычный 49 3 2 3 2 4 2 2 5 2" xfId="44340"/>
    <cellStyle name="Обычный 49 3 2 3 2 4 2 2 6" xfId="27444"/>
    <cellStyle name="Обычный 49 3 2 3 2 4 2 3" xfId="3156"/>
    <cellStyle name="Обычный 49 3 2 3 2 4 2 3 2" xfId="7380"/>
    <cellStyle name="Обычный 49 3 2 3 2 4 2 3 2 2" xfId="15828"/>
    <cellStyle name="Обычный 49 3 2 3 2 4 2 3 2 2 2" xfId="41172"/>
    <cellStyle name="Обычный 49 3 2 3 2 4 2 3 2 3" xfId="24276"/>
    <cellStyle name="Обычный 49 3 2 3 2 4 2 3 2 3 2" xfId="49620"/>
    <cellStyle name="Обычный 49 3 2 3 2 4 2 3 2 4" xfId="32724"/>
    <cellStyle name="Обычный 49 3 2 3 2 4 2 3 3" xfId="11604"/>
    <cellStyle name="Обычный 49 3 2 3 2 4 2 3 3 2" xfId="36948"/>
    <cellStyle name="Обычный 49 3 2 3 2 4 2 3 4" xfId="20052"/>
    <cellStyle name="Обычный 49 3 2 3 2 4 2 3 4 2" xfId="45396"/>
    <cellStyle name="Обычный 49 3 2 3 2 4 2 3 5" xfId="28500"/>
    <cellStyle name="Обычный 49 3 2 3 2 4 2 4" xfId="5268"/>
    <cellStyle name="Обычный 49 3 2 3 2 4 2 4 2" xfId="13716"/>
    <cellStyle name="Обычный 49 3 2 3 2 4 2 4 2 2" xfId="39060"/>
    <cellStyle name="Обычный 49 3 2 3 2 4 2 4 3" xfId="22164"/>
    <cellStyle name="Обычный 49 3 2 3 2 4 2 4 3 2" xfId="47508"/>
    <cellStyle name="Обычный 49 3 2 3 2 4 2 4 4" xfId="30612"/>
    <cellStyle name="Обычный 49 3 2 3 2 4 2 5" xfId="9492"/>
    <cellStyle name="Обычный 49 3 2 3 2 4 2 5 2" xfId="34836"/>
    <cellStyle name="Обычный 49 3 2 3 2 4 2 6" xfId="17940"/>
    <cellStyle name="Обычный 49 3 2 3 2 4 2 6 2" xfId="43284"/>
    <cellStyle name="Обычный 49 3 2 3 2 4 2 7" xfId="26388"/>
    <cellStyle name="Обычный 49 3 2 3 2 4 3" xfId="1572"/>
    <cellStyle name="Обычный 49 3 2 3 2 4 3 2" xfId="3684"/>
    <cellStyle name="Обычный 49 3 2 3 2 4 3 2 2" xfId="7908"/>
    <cellStyle name="Обычный 49 3 2 3 2 4 3 2 2 2" xfId="16356"/>
    <cellStyle name="Обычный 49 3 2 3 2 4 3 2 2 2 2" xfId="41700"/>
    <cellStyle name="Обычный 49 3 2 3 2 4 3 2 2 3" xfId="24804"/>
    <cellStyle name="Обычный 49 3 2 3 2 4 3 2 2 3 2" xfId="50148"/>
    <cellStyle name="Обычный 49 3 2 3 2 4 3 2 2 4" xfId="33252"/>
    <cellStyle name="Обычный 49 3 2 3 2 4 3 2 3" xfId="12132"/>
    <cellStyle name="Обычный 49 3 2 3 2 4 3 2 3 2" xfId="37476"/>
    <cellStyle name="Обычный 49 3 2 3 2 4 3 2 4" xfId="20580"/>
    <cellStyle name="Обычный 49 3 2 3 2 4 3 2 4 2" xfId="45924"/>
    <cellStyle name="Обычный 49 3 2 3 2 4 3 2 5" xfId="29028"/>
    <cellStyle name="Обычный 49 3 2 3 2 4 3 3" xfId="5796"/>
    <cellStyle name="Обычный 49 3 2 3 2 4 3 3 2" xfId="14244"/>
    <cellStyle name="Обычный 49 3 2 3 2 4 3 3 2 2" xfId="39588"/>
    <cellStyle name="Обычный 49 3 2 3 2 4 3 3 3" xfId="22692"/>
    <cellStyle name="Обычный 49 3 2 3 2 4 3 3 3 2" xfId="48036"/>
    <cellStyle name="Обычный 49 3 2 3 2 4 3 3 4" xfId="31140"/>
    <cellStyle name="Обычный 49 3 2 3 2 4 3 4" xfId="10020"/>
    <cellStyle name="Обычный 49 3 2 3 2 4 3 4 2" xfId="35364"/>
    <cellStyle name="Обычный 49 3 2 3 2 4 3 5" xfId="18468"/>
    <cellStyle name="Обычный 49 3 2 3 2 4 3 5 2" xfId="43812"/>
    <cellStyle name="Обычный 49 3 2 3 2 4 3 6" xfId="26916"/>
    <cellStyle name="Обычный 49 3 2 3 2 4 4" xfId="2628"/>
    <cellStyle name="Обычный 49 3 2 3 2 4 4 2" xfId="6852"/>
    <cellStyle name="Обычный 49 3 2 3 2 4 4 2 2" xfId="15300"/>
    <cellStyle name="Обычный 49 3 2 3 2 4 4 2 2 2" xfId="40644"/>
    <cellStyle name="Обычный 49 3 2 3 2 4 4 2 3" xfId="23748"/>
    <cellStyle name="Обычный 49 3 2 3 2 4 4 2 3 2" xfId="49092"/>
    <cellStyle name="Обычный 49 3 2 3 2 4 4 2 4" xfId="32196"/>
    <cellStyle name="Обычный 49 3 2 3 2 4 4 3" xfId="11076"/>
    <cellStyle name="Обычный 49 3 2 3 2 4 4 3 2" xfId="36420"/>
    <cellStyle name="Обычный 49 3 2 3 2 4 4 4" xfId="19524"/>
    <cellStyle name="Обычный 49 3 2 3 2 4 4 4 2" xfId="44868"/>
    <cellStyle name="Обычный 49 3 2 3 2 4 4 5" xfId="27972"/>
    <cellStyle name="Обычный 49 3 2 3 2 4 5" xfId="4740"/>
    <cellStyle name="Обычный 49 3 2 3 2 4 5 2" xfId="13188"/>
    <cellStyle name="Обычный 49 3 2 3 2 4 5 2 2" xfId="38532"/>
    <cellStyle name="Обычный 49 3 2 3 2 4 5 3" xfId="21636"/>
    <cellStyle name="Обычный 49 3 2 3 2 4 5 3 2" xfId="46980"/>
    <cellStyle name="Обычный 49 3 2 3 2 4 5 4" xfId="30084"/>
    <cellStyle name="Обычный 49 3 2 3 2 4 6" xfId="8964"/>
    <cellStyle name="Обычный 49 3 2 3 2 4 6 2" xfId="34308"/>
    <cellStyle name="Обычный 49 3 2 3 2 4 7" xfId="17412"/>
    <cellStyle name="Обычный 49 3 2 3 2 4 7 2" xfId="42756"/>
    <cellStyle name="Обычный 49 3 2 3 2 4 8" xfId="25860"/>
    <cellStyle name="Обычный 49 3 2 3 2 5" xfId="780"/>
    <cellStyle name="Обычный 49 3 2 3 2 5 2" xfId="1836"/>
    <cellStyle name="Обычный 49 3 2 3 2 5 2 2" xfId="3948"/>
    <cellStyle name="Обычный 49 3 2 3 2 5 2 2 2" xfId="8172"/>
    <cellStyle name="Обычный 49 3 2 3 2 5 2 2 2 2" xfId="16620"/>
    <cellStyle name="Обычный 49 3 2 3 2 5 2 2 2 2 2" xfId="41964"/>
    <cellStyle name="Обычный 49 3 2 3 2 5 2 2 2 3" xfId="25068"/>
    <cellStyle name="Обычный 49 3 2 3 2 5 2 2 2 3 2" xfId="50412"/>
    <cellStyle name="Обычный 49 3 2 3 2 5 2 2 2 4" xfId="33516"/>
    <cellStyle name="Обычный 49 3 2 3 2 5 2 2 3" xfId="12396"/>
    <cellStyle name="Обычный 49 3 2 3 2 5 2 2 3 2" xfId="37740"/>
    <cellStyle name="Обычный 49 3 2 3 2 5 2 2 4" xfId="20844"/>
    <cellStyle name="Обычный 49 3 2 3 2 5 2 2 4 2" xfId="46188"/>
    <cellStyle name="Обычный 49 3 2 3 2 5 2 2 5" xfId="29292"/>
    <cellStyle name="Обычный 49 3 2 3 2 5 2 3" xfId="6060"/>
    <cellStyle name="Обычный 49 3 2 3 2 5 2 3 2" xfId="14508"/>
    <cellStyle name="Обычный 49 3 2 3 2 5 2 3 2 2" xfId="39852"/>
    <cellStyle name="Обычный 49 3 2 3 2 5 2 3 3" xfId="22956"/>
    <cellStyle name="Обычный 49 3 2 3 2 5 2 3 3 2" xfId="48300"/>
    <cellStyle name="Обычный 49 3 2 3 2 5 2 3 4" xfId="31404"/>
    <cellStyle name="Обычный 49 3 2 3 2 5 2 4" xfId="10284"/>
    <cellStyle name="Обычный 49 3 2 3 2 5 2 4 2" xfId="35628"/>
    <cellStyle name="Обычный 49 3 2 3 2 5 2 5" xfId="18732"/>
    <cellStyle name="Обычный 49 3 2 3 2 5 2 5 2" xfId="44076"/>
    <cellStyle name="Обычный 49 3 2 3 2 5 2 6" xfId="27180"/>
    <cellStyle name="Обычный 49 3 2 3 2 5 3" xfId="2892"/>
    <cellStyle name="Обычный 49 3 2 3 2 5 3 2" xfId="7116"/>
    <cellStyle name="Обычный 49 3 2 3 2 5 3 2 2" xfId="15564"/>
    <cellStyle name="Обычный 49 3 2 3 2 5 3 2 2 2" xfId="40908"/>
    <cellStyle name="Обычный 49 3 2 3 2 5 3 2 3" xfId="24012"/>
    <cellStyle name="Обычный 49 3 2 3 2 5 3 2 3 2" xfId="49356"/>
    <cellStyle name="Обычный 49 3 2 3 2 5 3 2 4" xfId="32460"/>
    <cellStyle name="Обычный 49 3 2 3 2 5 3 3" xfId="11340"/>
    <cellStyle name="Обычный 49 3 2 3 2 5 3 3 2" xfId="36684"/>
    <cellStyle name="Обычный 49 3 2 3 2 5 3 4" xfId="19788"/>
    <cellStyle name="Обычный 49 3 2 3 2 5 3 4 2" xfId="45132"/>
    <cellStyle name="Обычный 49 3 2 3 2 5 3 5" xfId="28236"/>
    <cellStyle name="Обычный 49 3 2 3 2 5 4" xfId="5004"/>
    <cellStyle name="Обычный 49 3 2 3 2 5 4 2" xfId="13452"/>
    <cellStyle name="Обычный 49 3 2 3 2 5 4 2 2" xfId="38796"/>
    <cellStyle name="Обычный 49 3 2 3 2 5 4 3" xfId="21900"/>
    <cellStyle name="Обычный 49 3 2 3 2 5 4 3 2" xfId="47244"/>
    <cellStyle name="Обычный 49 3 2 3 2 5 4 4" xfId="30348"/>
    <cellStyle name="Обычный 49 3 2 3 2 5 5" xfId="9228"/>
    <cellStyle name="Обычный 49 3 2 3 2 5 5 2" xfId="34572"/>
    <cellStyle name="Обычный 49 3 2 3 2 5 6" xfId="17676"/>
    <cellStyle name="Обычный 49 3 2 3 2 5 6 2" xfId="43020"/>
    <cellStyle name="Обычный 49 3 2 3 2 5 7" xfId="26124"/>
    <cellStyle name="Обычный 49 3 2 3 2 6" xfId="1308"/>
    <cellStyle name="Обычный 49 3 2 3 2 6 2" xfId="3420"/>
    <cellStyle name="Обычный 49 3 2 3 2 6 2 2" xfId="7644"/>
    <cellStyle name="Обычный 49 3 2 3 2 6 2 2 2" xfId="16092"/>
    <cellStyle name="Обычный 49 3 2 3 2 6 2 2 2 2" xfId="41436"/>
    <cellStyle name="Обычный 49 3 2 3 2 6 2 2 3" xfId="24540"/>
    <cellStyle name="Обычный 49 3 2 3 2 6 2 2 3 2" xfId="49884"/>
    <cellStyle name="Обычный 49 3 2 3 2 6 2 2 4" xfId="32988"/>
    <cellStyle name="Обычный 49 3 2 3 2 6 2 3" xfId="11868"/>
    <cellStyle name="Обычный 49 3 2 3 2 6 2 3 2" xfId="37212"/>
    <cellStyle name="Обычный 49 3 2 3 2 6 2 4" xfId="20316"/>
    <cellStyle name="Обычный 49 3 2 3 2 6 2 4 2" xfId="45660"/>
    <cellStyle name="Обычный 49 3 2 3 2 6 2 5" xfId="28764"/>
    <cellStyle name="Обычный 49 3 2 3 2 6 3" xfId="5532"/>
    <cellStyle name="Обычный 49 3 2 3 2 6 3 2" xfId="13980"/>
    <cellStyle name="Обычный 49 3 2 3 2 6 3 2 2" xfId="39324"/>
    <cellStyle name="Обычный 49 3 2 3 2 6 3 3" xfId="22428"/>
    <cellStyle name="Обычный 49 3 2 3 2 6 3 3 2" xfId="47772"/>
    <cellStyle name="Обычный 49 3 2 3 2 6 3 4" xfId="30876"/>
    <cellStyle name="Обычный 49 3 2 3 2 6 4" xfId="9756"/>
    <cellStyle name="Обычный 49 3 2 3 2 6 4 2" xfId="35100"/>
    <cellStyle name="Обычный 49 3 2 3 2 6 5" xfId="18204"/>
    <cellStyle name="Обычный 49 3 2 3 2 6 5 2" xfId="43548"/>
    <cellStyle name="Обычный 49 3 2 3 2 6 6" xfId="26652"/>
    <cellStyle name="Обычный 49 3 2 3 2 7" xfId="2364"/>
    <cellStyle name="Обычный 49 3 2 3 2 7 2" xfId="6588"/>
    <cellStyle name="Обычный 49 3 2 3 2 7 2 2" xfId="15036"/>
    <cellStyle name="Обычный 49 3 2 3 2 7 2 2 2" xfId="40380"/>
    <cellStyle name="Обычный 49 3 2 3 2 7 2 3" xfId="23484"/>
    <cellStyle name="Обычный 49 3 2 3 2 7 2 3 2" xfId="48828"/>
    <cellStyle name="Обычный 49 3 2 3 2 7 2 4" xfId="31932"/>
    <cellStyle name="Обычный 49 3 2 3 2 7 3" xfId="10812"/>
    <cellStyle name="Обычный 49 3 2 3 2 7 3 2" xfId="36156"/>
    <cellStyle name="Обычный 49 3 2 3 2 7 4" xfId="19260"/>
    <cellStyle name="Обычный 49 3 2 3 2 7 4 2" xfId="44604"/>
    <cellStyle name="Обычный 49 3 2 3 2 7 5" xfId="27708"/>
    <cellStyle name="Обычный 49 3 2 3 2 8" xfId="4476"/>
    <cellStyle name="Обычный 49 3 2 3 2 8 2" xfId="12924"/>
    <cellStyle name="Обычный 49 3 2 3 2 8 2 2" xfId="38268"/>
    <cellStyle name="Обычный 49 3 2 3 2 8 3" xfId="21372"/>
    <cellStyle name="Обычный 49 3 2 3 2 8 3 2" xfId="46716"/>
    <cellStyle name="Обычный 49 3 2 3 2 8 4" xfId="29820"/>
    <cellStyle name="Обычный 49 3 2 3 2 9" xfId="8700"/>
    <cellStyle name="Обычный 49 3 2 3 2 9 2" xfId="34044"/>
    <cellStyle name="Обычный 49 3 2 3 3" xfId="285"/>
    <cellStyle name="Обычный 49 3 2 3 3 10" xfId="25629"/>
    <cellStyle name="Обычный 49 3 2 3 3 2" xfId="417"/>
    <cellStyle name="Обычный 49 3 2 3 3 2 2" xfId="681"/>
    <cellStyle name="Обычный 49 3 2 3 3 2 2 2" xfId="1209"/>
    <cellStyle name="Обычный 49 3 2 3 3 2 2 2 2" xfId="2265"/>
    <cellStyle name="Обычный 49 3 2 3 3 2 2 2 2 2" xfId="4377"/>
    <cellStyle name="Обычный 49 3 2 3 3 2 2 2 2 2 2" xfId="8601"/>
    <cellStyle name="Обычный 49 3 2 3 3 2 2 2 2 2 2 2" xfId="17049"/>
    <cellStyle name="Обычный 49 3 2 3 3 2 2 2 2 2 2 2 2" xfId="42393"/>
    <cellStyle name="Обычный 49 3 2 3 3 2 2 2 2 2 2 3" xfId="25497"/>
    <cellStyle name="Обычный 49 3 2 3 3 2 2 2 2 2 2 3 2" xfId="50841"/>
    <cellStyle name="Обычный 49 3 2 3 3 2 2 2 2 2 2 4" xfId="33945"/>
    <cellStyle name="Обычный 49 3 2 3 3 2 2 2 2 2 3" xfId="12825"/>
    <cellStyle name="Обычный 49 3 2 3 3 2 2 2 2 2 3 2" xfId="38169"/>
    <cellStyle name="Обычный 49 3 2 3 3 2 2 2 2 2 4" xfId="21273"/>
    <cellStyle name="Обычный 49 3 2 3 3 2 2 2 2 2 4 2" xfId="46617"/>
    <cellStyle name="Обычный 49 3 2 3 3 2 2 2 2 2 5" xfId="29721"/>
    <cellStyle name="Обычный 49 3 2 3 3 2 2 2 2 3" xfId="6489"/>
    <cellStyle name="Обычный 49 3 2 3 3 2 2 2 2 3 2" xfId="14937"/>
    <cellStyle name="Обычный 49 3 2 3 3 2 2 2 2 3 2 2" xfId="40281"/>
    <cellStyle name="Обычный 49 3 2 3 3 2 2 2 2 3 3" xfId="23385"/>
    <cellStyle name="Обычный 49 3 2 3 3 2 2 2 2 3 3 2" xfId="48729"/>
    <cellStyle name="Обычный 49 3 2 3 3 2 2 2 2 3 4" xfId="31833"/>
    <cellStyle name="Обычный 49 3 2 3 3 2 2 2 2 4" xfId="10713"/>
    <cellStyle name="Обычный 49 3 2 3 3 2 2 2 2 4 2" xfId="36057"/>
    <cellStyle name="Обычный 49 3 2 3 3 2 2 2 2 5" xfId="19161"/>
    <cellStyle name="Обычный 49 3 2 3 3 2 2 2 2 5 2" xfId="44505"/>
    <cellStyle name="Обычный 49 3 2 3 3 2 2 2 2 6" xfId="27609"/>
    <cellStyle name="Обычный 49 3 2 3 3 2 2 2 3" xfId="3321"/>
    <cellStyle name="Обычный 49 3 2 3 3 2 2 2 3 2" xfId="7545"/>
    <cellStyle name="Обычный 49 3 2 3 3 2 2 2 3 2 2" xfId="15993"/>
    <cellStyle name="Обычный 49 3 2 3 3 2 2 2 3 2 2 2" xfId="41337"/>
    <cellStyle name="Обычный 49 3 2 3 3 2 2 2 3 2 3" xfId="24441"/>
    <cellStyle name="Обычный 49 3 2 3 3 2 2 2 3 2 3 2" xfId="49785"/>
    <cellStyle name="Обычный 49 3 2 3 3 2 2 2 3 2 4" xfId="32889"/>
    <cellStyle name="Обычный 49 3 2 3 3 2 2 2 3 3" xfId="11769"/>
    <cellStyle name="Обычный 49 3 2 3 3 2 2 2 3 3 2" xfId="37113"/>
    <cellStyle name="Обычный 49 3 2 3 3 2 2 2 3 4" xfId="20217"/>
    <cellStyle name="Обычный 49 3 2 3 3 2 2 2 3 4 2" xfId="45561"/>
    <cellStyle name="Обычный 49 3 2 3 3 2 2 2 3 5" xfId="28665"/>
    <cellStyle name="Обычный 49 3 2 3 3 2 2 2 4" xfId="5433"/>
    <cellStyle name="Обычный 49 3 2 3 3 2 2 2 4 2" xfId="13881"/>
    <cellStyle name="Обычный 49 3 2 3 3 2 2 2 4 2 2" xfId="39225"/>
    <cellStyle name="Обычный 49 3 2 3 3 2 2 2 4 3" xfId="22329"/>
    <cellStyle name="Обычный 49 3 2 3 3 2 2 2 4 3 2" xfId="47673"/>
    <cellStyle name="Обычный 49 3 2 3 3 2 2 2 4 4" xfId="30777"/>
    <cellStyle name="Обычный 49 3 2 3 3 2 2 2 5" xfId="9657"/>
    <cellStyle name="Обычный 49 3 2 3 3 2 2 2 5 2" xfId="35001"/>
    <cellStyle name="Обычный 49 3 2 3 3 2 2 2 6" xfId="18105"/>
    <cellStyle name="Обычный 49 3 2 3 3 2 2 2 6 2" xfId="43449"/>
    <cellStyle name="Обычный 49 3 2 3 3 2 2 2 7" xfId="26553"/>
    <cellStyle name="Обычный 49 3 2 3 3 2 2 3" xfId="1737"/>
    <cellStyle name="Обычный 49 3 2 3 3 2 2 3 2" xfId="3849"/>
    <cellStyle name="Обычный 49 3 2 3 3 2 2 3 2 2" xfId="8073"/>
    <cellStyle name="Обычный 49 3 2 3 3 2 2 3 2 2 2" xfId="16521"/>
    <cellStyle name="Обычный 49 3 2 3 3 2 2 3 2 2 2 2" xfId="41865"/>
    <cellStyle name="Обычный 49 3 2 3 3 2 2 3 2 2 3" xfId="24969"/>
    <cellStyle name="Обычный 49 3 2 3 3 2 2 3 2 2 3 2" xfId="50313"/>
    <cellStyle name="Обычный 49 3 2 3 3 2 2 3 2 2 4" xfId="33417"/>
    <cellStyle name="Обычный 49 3 2 3 3 2 2 3 2 3" xfId="12297"/>
    <cellStyle name="Обычный 49 3 2 3 3 2 2 3 2 3 2" xfId="37641"/>
    <cellStyle name="Обычный 49 3 2 3 3 2 2 3 2 4" xfId="20745"/>
    <cellStyle name="Обычный 49 3 2 3 3 2 2 3 2 4 2" xfId="46089"/>
    <cellStyle name="Обычный 49 3 2 3 3 2 2 3 2 5" xfId="29193"/>
    <cellStyle name="Обычный 49 3 2 3 3 2 2 3 3" xfId="5961"/>
    <cellStyle name="Обычный 49 3 2 3 3 2 2 3 3 2" xfId="14409"/>
    <cellStyle name="Обычный 49 3 2 3 3 2 2 3 3 2 2" xfId="39753"/>
    <cellStyle name="Обычный 49 3 2 3 3 2 2 3 3 3" xfId="22857"/>
    <cellStyle name="Обычный 49 3 2 3 3 2 2 3 3 3 2" xfId="48201"/>
    <cellStyle name="Обычный 49 3 2 3 3 2 2 3 3 4" xfId="31305"/>
    <cellStyle name="Обычный 49 3 2 3 3 2 2 3 4" xfId="10185"/>
    <cellStyle name="Обычный 49 3 2 3 3 2 2 3 4 2" xfId="35529"/>
    <cellStyle name="Обычный 49 3 2 3 3 2 2 3 5" xfId="18633"/>
    <cellStyle name="Обычный 49 3 2 3 3 2 2 3 5 2" xfId="43977"/>
    <cellStyle name="Обычный 49 3 2 3 3 2 2 3 6" xfId="27081"/>
    <cellStyle name="Обычный 49 3 2 3 3 2 2 4" xfId="2793"/>
    <cellStyle name="Обычный 49 3 2 3 3 2 2 4 2" xfId="7017"/>
    <cellStyle name="Обычный 49 3 2 3 3 2 2 4 2 2" xfId="15465"/>
    <cellStyle name="Обычный 49 3 2 3 3 2 2 4 2 2 2" xfId="40809"/>
    <cellStyle name="Обычный 49 3 2 3 3 2 2 4 2 3" xfId="23913"/>
    <cellStyle name="Обычный 49 3 2 3 3 2 2 4 2 3 2" xfId="49257"/>
    <cellStyle name="Обычный 49 3 2 3 3 2 2 4 2 4" xfId="32361"/>
    <cellStyle name="Обычный 49 3 2 3 3 2 2 4 3" xfId="11241"/>
    <cellStyle name="Обычный 49 3 2 3 3 2 2 4 3 2" xfId="36585"/>
    <cellStyle name="Обычный 49 3 2 3 3 2 2 4 4" xfId="19689"/>
    <cellStyle name="Обычный 49 3 2 3 3 2 2 4 4 2" xfId="45033"/>
    <cellStyle name="Обычный 49 3 2 3 3 2 2 4 5" xfId="28137"/>
    <cellStyle name="Обычный 49 3 2 3 3 2 2 5" xfId="4905"/>
    <cellStyle name="Обычный 49 3 2 3 3 2 2 5 2" xfId="13353"/>
    <cellStyle name="Обычный 49 3 2 3 3 2 2 5 2 2" xfId="38697"/>
    <cellStyle name="Обычный 49 3 2 3 3 2 2 5 3" xfId="21801"/>
    <cellStyle name="Обычный 49 3 2 3 3 2 2 5 3 2" xfId="47145"/>
    <cellStyle name="Обычный 49 3 2 3 3 2 2 5 4" xfId="30249"/>
    <cellStyle name="Обычный 49 3 2 3 3 2 2 6" xfId="9129"/>
    <cellStyle name="Обычный 49 3 2 3 3 2 2 6 2" xfId="34473"/>
    <cellStyle name="Обычный 49 3 2 3 3 2 2 7" xfId="17577"/>
    <cellStyle name="Обычный 49 3 2 3 3 2 2 7 2" xfId="42921"/>
    <cellStyle name="Обычный 49 3 2 3 3 2 2 8" xfId="26025"/>
    <cellStyle name="Обычный 49 3 2 3 3 2 3" xfId="945"/>
    <cellStyle name="Обычный 49 3 2 3 3 2 3 2" xfId="2001"/>
    <cellStyle name="Обычный 49 3 2 3 3 2 3 2 2" xfId="4113"/>
    <cellStyle name="Обычный 49 3 2 3 3 2 3 2 2 2" xfId="8337"/>
    <cellStyle name="Обычный 49 3 2 3 3 2 3 2 2 2 2" xfId="16785"/>
    <cellStyle name="Обычный 49 3 2 3 3 2 3 2 2 2 2 2" xfId="42129"/>
    <cellStyle name="Обычный 49 3 2 3 3 2 3 2 2 2 3" xfId="25233"/>
    <cellStyle name="Обычный 49 3 2 3 3 2 3 2 2 2 3 2" xfId="50577"/>
    <cellStyle name="Обычный 49 3 2 3 3 2 3 2 2 2 4" xfId="33681"/>
    <cellStyle name="Обычный 49 3 2 3 3 2 3 2 2 3" xfId="12561"/>
    <cellStyle name="Обычный 49 3 2 3 3 2 3 2 2 3 2" xfId="37905"/>
    <cellStyle name="Обычный 49 3 2 3 3 2 3 2 2 4" xfId="21009"/>
    <cellStyle name="Обычный 49 3 2 3 3 2 3 2 2 4 2" xfId="46353"/>
    <cellStyle name="Обычный 49 3 2 3 3 2 3 2 2 5" xfId="29457"/>
    <cellStyle name="Обычный 49 3 2 3 3 2 3 2 3" xfId="6225"/>
    <cellStyle name="Обычный 49 3 2 3 3 2 3 2 3 2" xfId="14673"/>
    <cellStyle name="Обычный 49 3 2 3 3 2 3 2 3 2 2" xfId="40017"/>
    <cellStyle name="Обычный 49 3 2 3 3 2 3 2 3 3" xfId="23121"/>
    <cellStyle name="Обычный 49 3 2 3 3 2 3 2 3 3 2" xfId="48465"/>
    <cellStyle name="Обычный 49 3 2 3 3 2 3 2 3 4" xfId="31569"/>
    <cellStyle name="Обычный 49 3 2 3 3 2 3 2 4" xfId="10449"/>
    <cellStyle name="Обычный 49 3 2 3 3 2 3 2 4 2" xfId="35793"/>
    <cellStyle name="Обычный 49 3 2 3 3 2 3 2 5" xfId="18897"/>
    <cellStyle name="Обычный 49 3 2 3 3 2 3 2 5 2" xfId="44241"/>
    <cellStyle name="Обычный 49 3 2 3 3 2 3 2 6" xfId="27345"/>
    <cellStyle name="Обычный 49 3 2 3 3 2 3 3" xfId="3057"/>
    <cellStyle name="Обычный 49 3 2 3 3 2 3 3 2" xfId="7281"/>
    <cellStyle name="Обычный 49 3 2 3 3 2 3 3 2 2" xfId="15729"/>
    <cellStyle name="Обычный 49 3 2 3 3 2 3 3 2 2 2" xfId="41073"/>
    <cellStyle name="Обычный 49 3 2 3 3 2 3 3 2 3" xfId="24177"/>
    <cellStyle name="Обычный 49 3 2 3 3 2 3 3 2 3 2" xfId="49521"/>
    <cellStyle name="Обычный 49 3 2 3 3 2 3 3 2 4" xfId="32625"/>
    <cellStyle name="Обычный 49 3 2 3 3 2 3 3 3" xfId="11505"/>
    <cellStyle name="Обычный 49 3 2 3 3 2 3 3 3 2" xfId="36849"/>
    <cellStyle name="Обычный 49 3 2 3 3 2 3 3 4" xfId="19953"/>
    <cellStyle name="Обычный 49 3 2 3 3 2 3 3 4 2" xfId="45297"/>
    <cellStyle name="Обычный 49 3 2 3 3 2 3 3 5" xfId="28401"/>
    <cellStyle name="Обычный 49 3 2 3 3 2 3 4" xfId="5169"/>
    <cellStyle name="Обычный 49 3 2 3 3 2 3 4 2" xfId="13617"/>
    <cellStyle name="Обычный 49 3 2 3 3 2 3 4 2 2" xfId="38961"/>
    <cellStyle name="Обычный 49 3 2 3 3 2 3 4 3" xfId="22065"/>
    <cellStyle name="Обычный 49 3 2 3 3 2 3 4 3 2" xfId="47409"/>
    <cellStyle name="Обычный 49 3 2 3 3 2 3 4 4" xfId="30513"/>
    <cellStyle name="Обычный 49 3 2 3 3 2 3 5" xfId="9393"/>
    <cellStyle name="Обычный 49 3 2 3 3 2 3 5 2" xfId="34737"/>
    <cellStyle name="Обычный 49 3 2 3 3 2 3 6" xfId="17841"/>
    <cellStyle name="Обычный 49 3 2 3 3 2 3 6 2" xfId="43185"/>
    <cellStyle name="Обычный 49 3 2 3 3 2 3 7" xfId="26289"/>
    <cellStyle name="Обычный 49 3 2 3 3 2 4" xfId="1473"/>
    <cellStyle name="Обычный 49 3 2 3 3 2 4 2" xfId="3585"/>
    <cellStyle name="Обычный 49 3 2 3 3 2 4 2 2" xfId="7809"/>
    <cellStyle name="Обычный 49 3 2 3 3 2 4 2 2 2" xfId="16257"/>
    <cellStyle name="Обычный 49 3 2 3 3 2 4 2 2 2 2" xfId="41601"/>
    <cellStyle name="Обычный 49 3 2 3 3 2 4 2 2 3" xfId="24705"/>
    <cellStyle name="Обычный 49 3 2 3 3 2 4 2 2 3 2" xfId="50049"/>
    <cellStyle name="Обычный 49 3 2 3 3 2 4 2 2 4" xfId="33153"/>
    <cellStyle name="Обычный 49 3 2 3 3 2 4 2 3" xfId="12033"/>
    <cellStyle name="Обычный 49 3 2 3 3 2 4 2 3 2" xfId="37377"/>
    <cellStyle name="Обычный 49 3 2 3 3 2 4 2 4" xfId="20481"/>
    <cellStyle name="Обычный 49 3 2 3 3 2 4 2 4 2" xfId="45825"/>
    <cellStyle name="Обычный 49 3 2 3 3 2 4 2 5" xfId="28929"/>
    <cellStyle name="Обычный 49 3 2 3 3 2 4 3" xfId="5697"/>
    <cellStyle name="Обычный 49 3 2 3 3 2 4 3 2" xfId="14145"/>
    <cellStyle name="Обычный 49 3 2 3 3 2 4 3 2 2" xfId="39489"/>
    <cellStyle name="Обычный 49 3 2 3 3 2 4 3 3" xfId="22593"/>
    <cellStyle name="Обычный 49 3 2 3 3 2 4 3 3 2" xfId="47937"/>
    <cellStyle name="Обычный 49 3 2 3 3 2 4 3 4" xfId="31041"/>
    <cellStyle name="Обычный 49 3 2 3 3 2 4 4" xfId="9921"/>
    <cellStyle name="Обычный 49 3 2 3 3 2 4 4 2" xfId="35265"/>
    <cellStyle name="Обычный 49 3 2 3 3 2 4 5" xfId="18369"/>
    <cellStyle name="Обычный 49 3 2 3 3 2 4 5 2" xfId="43713"/>
    <cellStyle name="Обычный 49 3 2 3 3 2 4 6" xfId="26817"/>
    <cellStyle name="Обычный 49 3 2 3 3 2 5" xfId="2529"/>
    <cellStyle name="Обычный 49 3 2 3 3 2 5 2" xfId="6753"/>
    <cellStyle name="Обычный 49 3 2 3 3 2 5 2 2" xfId="15201"/>
    <cellStyle name="Обычный 49 3 2 3 3 2 5 2 2 2" xfId="40545"/>
    <cellStyle name="Обычный 49 3 2 3 3 2 5 2 3" xfId="23649"/>
    <cellStyle name="Обычный 49 3 2 3 3 2 5 2 3 2" xfId="48993"/>
    <cellStyle name="Обычный 49 3 2 3 3 2 5 2 4" xfId="32097"/>
    <cellStyle name="Обычный 49 3 2 3 3 2 5 3" xfId="10977"/>
    <cellStyle name="Обычный 49 3 2 3 3 2 5 3 2" xfId="36321"/>
    <cellStyle name="Обычный 49 3 2 3 3 2 5 4" xfId="19425"/>
    <cellStyle name="Обычный 49 3 2 3 3 2 5 4 2" xfId="44769"/>
    <cellStyle name="Обычный 49 3 2 3 3 2 5 5" xfId="27873"/>
    <cellStyle name="Обычный 49 3 2 3 3 2 6" xfId="4641"/>
    <cellStyle name="Обычный 49 3 2 3 3 2 6 2" xfId="13089"/>
    <cellStyle name="Обычный 49 3 2 3 3 2 6 2 2" xfId="38433"/>
    <cellStyle name="Обычный 49 3 2 3 3 2 6 3" xfId="21537"/>
    <cellStyle name="Обычный 49 3 2 3 3 2 6 3 2" xfId="46881"/>
    <cellStyle name="Обычный 49 3 2 3 3 2 6 4" xfId="29985"/>
    <cellStyle name="Обычный 49 3 2 3 3 2 7" xfId="8865"/>
    <cellStyle name="Обычный 49 3 2 3 3 2 7 2" xfId="34209"/>
    <cellStyle name="Обычный 49 3 2 3 3 2 8" xfId="17313"/>
    <cellStyle name="Обычный 49 3 2 3 3 2 8 2" xfId="42657"/>
    <cellStyle name="Обычный 49 3 2 3 3 2 9" xfId="25761"/>
    <cellStyle name="Обычный 49 3 2 3 3 3" xfId="549"/>
    <cellStyle name="Обычный 49 3 2 3 3 3 2" xfId="1077"/>
    <cellStyle name="Обычный 49 3 2 3 3 3 2 2" xfId="2133"/>
    <cellStyle name="Обычный 49 3 2 3 3 3 2 2 2" xfId="4245"/>
    <cellStyle name="Обычный 49 3 2 3 3 3 2 2 2 2" xfId="8469"/>
    <cellStyle name="Обычный 49 3 2 3 3 3 2 2 2 2 2" xfId="16917"/>
    <cellStyle name="Обычный 49 3 2 3 3 3 2 2 2 2 2 2" xfId="42261"/>
    <cellStyle name="Обычный 49 3 2 3 3 3 2 2 2 2 3" xfId="25365"/>
    <cellStyle name="Обычный 49 3 2 3 3 3 2 2 2 2 3 2" xfId="50709"/>
    <cellStyle name="Обычный 49 3 2 3 3 3 2 2 2 2 4" xfId="33813"/>
    <cellStyle name="Обычный 49 3 2 3 3 3 2 2 2 3" xfId="12693"/>
    <cellStyle name="Обычный 49 3 2 3 3 3 2 2 2 3 2" xfId="38037"/>
    <cellStyle name="Обычный 49 3 2 3 3 3 2 2 2 4" xfId="21141"/>
    <cellStyle name="Обычный 49 3 2 3 3 3 2 2 2 4 2" xfId="46485"/>
    <cellStyle name="Обычный 49 3 2 3 3 3 2 2 2 5" xfId="29589"/>
    <cellStyle name="Обычный 49 3 2 3 3 3 2 2 3" xfId="6357"/>
    <cellStyle name="Обычный 49 3 2 3 3 3 2 2 3 2" xfId="14805"/>
    <cellStyle name="Обычный 49 3 2 3 3 3 2 2 3 2 2" xfId="40149"/>
    <cellStyle name="Обычный 49 3 2 3 3 3 2 2 3 3" xfId="23253"/>
    <cellStyle name="Обычный 49 3 2 3 3 3 2 2 3 3 2" xfId="48597"/>
    <cellStyle name="Обычный 49 3 2 3 3 3 2 2 3 4" xfId="31701"/>
    <cellStyle name="Обычный 49 3 2 3 3 3 2 2 4" xfId="10581"/>
    <cellStyle name="Обычный 49 3 2 3 3 3 2 2 4 2" xfId="35925"/>
    <cellStyle name="Обычный 49 3 2 3 3 3 2 2 5" xfId="19029"/>
    <cellStyle name="Обычный 49 3 2 3 3 3 2 2 5 2" xfId="44373"/>
    <cellStyle name="Обычный 49 3 2 3 3 3 2 2 6" xfId="27477"/>
    <cellStyle name="Обычный 49 3 2 3 3 3 2 3" xfId="3189"/>
    <cellStyle name="Обычный 49 3 2 3 3 3 2 3 2" xfId="7413"/>
    <cellStyle name="Обычный 49 3 2 3 3 3 2 3 2 2" xfId="15861"/>
    <cellStyle name="Обычный 49 3 2 3 3 3 2 3 2 2 2" xfId="41205"/>
    <cellStyle name="Обычный 49 3 2 3 3 3 2 3 2 3" xfId="24309"/>
    <cellStyle name="Обычный 49 3 2 3 3 3 2 3 2 3 2" xfId="49653"/>
    <cellStyle name="Обычный 49 3 2 3 3 3 2 3 2 4" xfId="32757"/>
    <cellStyle name="Обычный 49 3 2 3 3 3 2 3 3" xfId="11637"/>
    <cellStyle name="Обычный 49 3 2 3 3 3 2 3 3 2" xfId="36981"/>
    <cellStyle name="Обычный 49 3 2 3 3 3 2 3 4" xfId="20085"/>
    <cellStyle name="Обычный 49 3 2 3 3 3 2 3 4 2" xfId="45429"/>
    <cellStyle name="Обычный 49 3 2 3 3 3 2 3 5" xfId="28533"/>
    <cellStyle name="Обычный 49 3 2 3 3 3 2 4" xfId="5301"/>
    <cellStyle name="Обычный 49 3 2 3 3 3 2 4 2" xfId="13749"/>
    <cellStyle name="Обычный 49 3 2 3 3 3 2 4 2 2" xfId="39093"/>
    <cellStyle name="Обычный 49 3 2 3 3 3 2 4 3" xfId="22197"/>
    <cellStyle name="Обычный 49 3 2 3 3 3 2 4 3 2" xfId="47541"/>
    <cellStyle name="Обычный 49 3 2 3 3 3 2 4 4" xfId="30645"/>
    <cellStyle name="Обычный 49 3 2 3 3 3 2 5" xfId="9525"/>
    <cellStyle name="Обычный 49 3 2 3 3 3 2 5 2" xfId="34869"/>
    <cellStyle name="Обычный 49 3 2 3 3 3 2 6" xfId="17973"/>
    <cellStyle name="Обычный 49 3 2 3 3 3 2 6 2" xfId="43317"/>
    <cellStyle name="Обычный 49 3 2 3 3 3 2 7" xfId="26421"/>
    <cellStyle name="Обычный 49 3 2 3 3 3 3" xfId="1605"/>
    <cellStyle name="Обычный 49 3 2 3 3 3 3 2" xfId="3717"/>
    <cellStyle name="Обычный 49 3 2 3 3 3 3 2 2" xfId="7941"/>
    <cellStyle name="Обычный 49 3 2 3 3 3 3 2 2 2" xfId="16389"/>
    <cellStyle name="Обычный 49 3 2 3 3 3 3 2 2 2 2" xfId="41733"/>
    <cellStyle name="Обычный 49 3 2 3 3 3 3 2 2 3" xfId="24837"/>
    <cellStyle name="Обычный 49 3 2 3 3 3 3 2 2 3 2" xfId="50181"/>
    <cellStyle name="Обычный 49 3 2 3 3 3 3 2 2 4" xfId="33285"/>
    <cellStyle name="Обычный 49 3 2 3 3 3 3 2 3" xfId="12165"/>
    <cellStyle name="Обычный 49 3 2 3 3 3 3 2 3 2" xfId="37509"/>
    <cellStyle name="Обычный 49 3 2 3 3 3 3 2 4" xfId="20613"/>
    <cellStyle name="Обычный 49 3 2 3 3 3 3 2 4 2" xfId="45957"/>
    <cellStyle name="Обычный 49 3 2 3 3 3 3 2 5" xfId="29061"/>
    <cellStyle name="Обычный 49 3 2 3 3 3 3 3" xfId="5829"/>
    <cellStyle name="Обычный 49 3 2 3 3 3 3 3 2" xfId="14277"/>
    <cellStyle name="Обычный 49 3 2 3 3 3 3 3 2 2" xfId="39621"/>
    <cellStyle name="Обычный 49 3 2 3 3 3 3 3 3" xfId="22725"/>
    <cellStyle name="Обычный 49 3 2 3 3 3 3 3 3 2" xfId="48069"/>
    <cellStyle name="Обычный 49 3 2 3 3 3 3 3 4" xfId="31173"/>
    <cellStyle name="Обычный 49 3 2 3 3 3 3 4" xfId="10053"/>
    <cellStyle name="Обычный 49 3 2 3 3 3 3 4 2" xfId="35397"/>
    <cellStyle name="Обычный 49 3 2 3 3 3 3 5" xfId="18501"/>
    <cellStyle name="Обычный 49 3 2 3 3 3 3 5 2" xfId="43845"/>
    <cellStyle name="Обычный 49 3 2 3 3 3 3 6" xfId="26949"/>
    <cellStyle name="Обычный 49 3 2 3 3 3 4" xfId="2661"/>
    <cellStyle name="Обычный 49 3 2 3 3 3 4 2" xfId="6885"/>
    <cellStyle name="Обычный 49 3 2 3 3 3 4 2 2" xfId="15333"/>
    <cellStyle name="Обычный 49 3 2 3 3 3 4 2 2 2" xfId="40677"/>
    <cellStyle name="Обычный 49 3 2 3 3 3 4 2 3" xfId="23781"/>
    <cellStyle name="Обычный 49 3 2 3 3 3 4 2 3 2" xfId="49125"/>
    <cellStyle name="Обычный 49 3 2 3 3 3 4 2 4" xfId="32229"/>
    <cellStyle name="Обычный 49 3 2 3 3 3 4 3" xfId="11109"/>
    <cellStyle name="Обычный 49 3 2 3 3 3 4 3 2" xfId="36453"/>
    <cellStyle name="Обычный 49 3 2 3 3 3 4 4" xfId="19557"/>
    <cellStyle name="Обычный 49 3 2 3 3 3 4 4 2" xfId="44901"/>
    <cellStyle name="Обычный 49 3 2 3 3 3 4 5" xfId="28005"/>
    <cellStyle name="Обычный 49 3 2 3 3 3 5" xfId="4773"/>
    <cellStyle name="Обычный 49 3 2 3 3 3 5 2" xfId="13221"/>
    <cellStyle name="Обычный 49 3 2 3 3 3 5 2 2" xfId="38565"/>
    <cellStyle name="Обычный 49 3 2 3 3 3 5 3" xfId="21669"/>
    <cellStyle name="Обычный 49 3 2 3 3 3 5 3 2" xfId="47013"/>
    <cellStyle name="Обычный 49 3 2 3 3 3 5 4" xfId="30117"/>
    <cellStyle name="Обычный 49 3 2 3 3 3 6" xfId="8997"/>
    <cellStyle name="Обычный 49 3 2 3 3 3 6 2" xfId="34341"/>
    <cellStyle name="Обычный 49 3 2 3 3 3 7" xfId="17445"/>
    <cellStyle name="Обычный 49 3 2 3 3 3 7 2" xfId="42789"/>
    <cellStyle name="Обычный 49 3 2 3 3 3 8" xfId="25893"/>
    <cellStyle name="Обычный 49 3 2 3 3 4" xfId="813"/>
    <cellStyle name="Обычный 49 3 2 3 3 4 2" xfId="1869"/>
    <cellStyle name="Обычный 49 3 2 3 3 4 2 2" xfId="3981"/>
    <cellStyle name="Обычный 49 3 2 3 3 4 2 2 2" xfId="8205"/>
    <cellStyle name="Обычный 49 3 2 3 3 4 2 2 2 2" xfId="16653"/>
    <cellStyle name="Обычный 49 3 2 3 3 4 2 2 2 2 2" xfId="41997"/>
    <cellStyle name="Обычный 49 3 2 3 3 4 2 2 2 3" xfId="25101"/>
    <cellStyle name="Обычный 49 3 2 3 3 4 2 2 2 3 2" xfId="50445"/>
    <cellStyle name="Обычный 49 3 2 3 3 4 2 2 2 4" xfId="33549"/>
    <cellStyle name="Обычный 49 3 2 3 3 4 2 2 3" xfId="12429"/>
    <cellStyle name="Обычный 49 3 2 3 3 4 2 2 3 2" xfId="37773"/>
    <cellStyle name="Обычный 49 3 2 3 3 4 2 2 4" xfId="20877"/>
    <cellStyle name="Обычный 49 3 2 3 3 4 2 2 4 2" xfId="46221"/>
    <cellStyle name="Обычный 49 3 2 3 3 4 2 2 5" xfId="29325"/>
    <cellStyle name="Обычный 49 3 2 3 3 4 2 3" xfId="6093"/>
    <cellStyle name="Обычный 49 3 2 3 3 4 2 3 2" xfId="14541"/>
    <cellStyle name="Обычный 49 3 2 3 3 4 2 3 2 2" xfId="39885"/>
    <cellStyle name="Обычный 49 3 2 3 3 4 2 3 3" xfId="22989"/>
    <cellStyle name="Обычный 49 3 2 3 3 4 2 3 3 2" xfId="48333"/>
    <cellStyle name="Обычный 49 3 2 3 3 4 2 3 4" xfId="31437"/>
    <cellStyle name="Обычный 49 3 2 3 3 4 2 4" xfId="10317"/>
    <cellStyle name="Обычный 49 3 2 3 3 4 2 4 2" xfId="35661"/>
    <cellStyle name="Обычный 49 3 2 3 3 4 2 5" xfId="18765"/>
    <cellStyle name="Обычный 49 3 2 3 3 4 2 5 2" xfId="44109"/>
    <cellStyle name="Обычный 49 3 2 3 3 4 2 6" xfId="27213"/>
    <cellStyle name="Обычный 49 3 2 3 3 4 3" xfId="2925"/>
    <cellStyle name="Обычный 49 3 2 3 3 4 3 2" xfId="7149"/>
    <cellStyle name="Обычный 49 3 2 3 3 4 3 2 2" xfId="15597"/>
    <cellStyle name="Обычный 49 3 2 3 3 4 3 2 2 2" xfId="40941"/>
    <cellStyle name="Обычный 49 3 2 3 3 4 3 2 3" xfId="24045"/>
    <cellStyle name="Обычный 49 3 2 3 3 4 3 2 3 2" xfId="49389"/>
    <cellStyle name="Обычный 49 3 2 3 3 4 3 2 4" xfId="32493"/>
    <cellStyle name="Обычный 49 3 2 3 3 4 3 3" xfId="11373"/>
    <cellStyle name="Обычный 49 3 2 3 3 4 3 3 2" xfId="36717"/>
    <cellStyle name="Обычный 49 3 2 3 3 4 3 4" xfId="19821"/>
    <cellStyle name="Обычный 49 3 2 3 3 4 3 4 2" xfId="45165"/>
    <cellStyle name="Обычный 49 3 2 3 3 4 3 5" xfId="28269"/>
    <cellStyle name="Обычный 49 3 2 3 3 4 4" xfId="5037"/>
    <cellStyle name="Обычный 49 3 2 3 3 4 4 2" xfId="13485"/>
    <cellStyle name="Обычный 49 3 2 3 3 4 4 2 2" xfId="38829"/>
    <cellStyle name="Обычный 49 3 2 3 3 4 4 3" xfId="21933"/>
    <cellStyle name="Обычный 49 3 2 3 3 4 4 3 2" xfId="47277"/>
    <cellStyle name="Обычный 49 3 2 3 3 4 4 4" xfId="30381"/>
    <cellStyle name="Обычный 49 3 2 3 3 4 5" xfId="9261"/>
    <cellStyle name="Обычный 49 3 2 3 3 4 5 2" xfId="34605"/>
    <cellStyle name="Обычный 49 3 2 3 3 4 6" xfId="17709"/>
    <cellStyle name="Обычный 49 3 2 3 3 4 6 2" xfId="43053"/>
    <cellStyle name="Обычный 49 3 2 3 3 4 7" xfId="26157"/>
    <cellStyle name="Обычный 49 3 2 3 3 5" xfId="1341"/>
    <cellStyle name="Обычный 49 3 2 3 3 5 2" xfId="3453"/>
    <cellStyle name="Обычный 49 3 2 3 3 5 2 2" xfId="7677"/>
    <cellStyle name="Обычный 49 3 2 3 3 5 2 2 2" xfId="16125"/>
    <cellStyle name="Обычный 49 3 2 3 3 5 2 2 2 2" xfId="41469"/>
    <cellStyle name="Обычный 49 3 2 3 3 5 2 2 3" xfId="24573"/>
    <cellStyle name="Обычный 49 3 2 3 3 5 2 2 3 2" xfId="49917"/>
    <cellStyle name="Обычный 49 3 2 3 3 5 2 2 4" xfId="33021"/>
    <cellStyle name="Обычный 49 3 2 3 3 5 2 3" xfId="11901"/>
    <cellStyle name="Обычный 49 3 2 3 3 5 2 3 2" xfId="37245"/>
    <cellStyle name="Обычный 49 3 2 3 3 5 2 4" xfId="20349"/>
    <cellStyle name="Обычный 49 3 2 3 3 5 2 4 2" xfId="45693"/>
    <cellStyle name="Обычный 49 3 2 3 3 5 2 5" xfId="28797"/>
    <cellStyle name="Обычный 49 3 2 3 3 5 3" xfId="5565"/>
    <cellStyle name="Обычный 49 3 2 3 3 5 3 2" xfId="14013"/>
    <cellStyle name="Обычный 49 3 2 3 3 5 3 2 2" xfId="39357"/>
    <cellStyle name="Обычный 49 3 2 3 3 5 3 3" xfId="22461"/>
    <cellStyle name="Обычный 49 3 2 3 3 5 3 3 2" xfId="47805"/>
    <cellStyle name="Обычный 49 3 2 3 3 5 3 4" xfId="30909"/>
    <cellStyle name="Обычный 49 3 2 3 3 5 4" xfId="9789"/>
    <cellStyle name="Обычный 49 3 2 3 3 5 4 2" xfId="35133"/>
    <cellStyle name="Обычный 49 3 2 3 3 5 5" xfId="18237"/>
    <cellStyle name="Обычный 49 3 2 3 3 5 5 2" xfId="43581"/>
    <cellStyle name="Обычный 49 3 2 3 3 5 6" xfId="26685"/>
    <cellStyle name="Обычный 49 3 2 3 3 6" xfId="2397"/>
    <cellStyle name="Обычный 49 3 2 3 3 6 2" xfId="6621"/>
    <cellStyle name="Обычный 49 3 2 3 3 6 2 2" xfId="15069"/>
    <cellStyle name="Обычный 49 3 2 3 3 6 2 2 2" xfId="40413"/>
    <cellStyle name="Обычный 49 3 2 3 3 6 2 3" xfId="23517"/>
    <cellStyle name="Обычный 49 3 2 3 3 6 2 3 2" xfId="48861"/>
    <cellStyle name="Обычный 49 3 2 3 3 6 2 4" xfId="31965"/>
    <cellStyle name="Обычный 49 3 2 3 3 6 3" xfId="10845"/>
    <cellStyle name="Обычный 49 3 2 3 3 6 3 2" xfId="36189"/>
    <cellStyle name="Обычный 49 3 2 3 3 6 4" xfId="19293"/>
    <cellStyle name="Обычный 49 3 2 3 3 6 4 2" xfId="44637"/>
    <cellStyle name="Обычный 49 3 2 3 3 6 5" xfId="27741"/>
    <cellStyle name="Обычный 49 3 2 3 3 7" xfId="4509"/>
    <cellStyle name="Обычный 49 3 2 3 3 7 2" xfId="12957"/>
    <cellStyle name="Обычный 49 3 2 3 3 7 2 2" xfId="38301"/>
    <cellStyle name="Обычный 49 3 2 3 3 7 3" xfId="21405"/>
    <cellStyle name="Обычный 49 3 2 3 3 7 3 2" xfId="46749"/>
    <cellStyle name="Обычный 49 3 2 3 3 7 4" xfId="29853"/>
    <cellStyle name="Обычный 49 3 2 3 3 8" xfId="8733"/>
    <cellStyle name="Обычный 49 3 2 3 3 8 2" xfId="34077"/>
    <cellStyle name="Обычный 49 3 2 3 3 9" xfId="17181"/>
    <cellStyle name="Обычный 49 3 2 3 3 9 2" xfId="42525"/>
    <cellStyle name="Обычный 49 3 2 3 4" xfId="351"/>
    <cellStyle name="Обычный 49 3 2 3 4 2" xfId="615"/>
    <cellStyle name="Обычный 49 3 2 3 4 2 2" xfId="1143"/>
    <cellStyle name="Обычный 49 3 2 3 4 2 2 2" xfId="2199"/>
    <cellStyle name="Обычный 49 3 2 3 4 2 2 2 2" xfId="4311"/>
    <cellStyle name="Обычный 49 3 2 3 4 2 2 2 2 2" xfId="8535"/>
    <cellStyle name="Обычный 49 3 2 3 4 2 2 2 2 2 2" xfId="16983"/>
    <cellStyle name="Обычный 49 3 2 3 4 2 2 2 2 2 2 2" xfId="42327"/>
    <cellStyle name="Обычный 49 3 2 3 4 2 2 2 2 2 3" xfId="25431"/>
    <cellStyle name="Обычный 49 3 2 3 4 2 2 2 2 2 3 2" xfId="50775"/>
    <cellStyle name="Обычный 49 3 2 3 4 2 2 2 2 2 4" xfId="33879"/>
    <cellStyle name="Обычный 49 3 2 3 4 2 2 2 2 3" xfId="12759"/>
    <cellStyle name="Обычный 49 3 2 3 4 2 2 2 2 3 2" xfId="38103"/>
    <cellStyle name="Обычный 49 3 2 3 4 2 2 2 2 4" xfId="21207"/>
    <cellStyle name="Обычный 49 3 2 3 4 2 2 2 2 4 2" xfId="46551"/>
    <cellStyle name="Обычный 49 3 2 3 4 2 2 2 2 5" xfId="29655"/>
    <cellStyle name="Обычный 49 3 2 3 4 2 2 2 3" xfId="6423"/>
    <cellStyle name="Обычный 49 3 2 3 4 2 2 2 3 2" xfId="14871"/>
    <cellStyle name="Обычный 49 3 2 3 4 2 2 2 3 2 2" xfId="40215"/>
    <cellStyle name="Обычный 49 3 2 3 4 2 2 2 3 3" xfId="23319"/>
    <cellStyle name="Обычный 49 3 2 3 4 2 2 2 3 3 2" xfId="48663"/>
    <cellStyle name="Обычный 49 3 2 3 4 2 2 2 3 4" xfId="31767"/>
    <cellStyle name="Обычный 49 3 2 3 4 2 2 2 4" xfId="10647"/>
    <cellStyle name="Обычный 49 3 2 3 4 2 2 2 4 2" xfId="35991"/>
    <cellStyle name="Обычный 49 3 2 3 4 2 2 2 5" xfId="19095"/>
    <cellStyle name="Обычный 49 3 2 3 4 2 2 2 5 2" xfId="44439"/>
    <cellStyle name="Обычный 49 3 2 3 4 2 2 2 6" xfId="27543"/>
    <cellStyle name="Обычный 49 3 2 3 4 2 2 3" xfId="3255"/>
    <cellStyle name="Обычный 49 3 2 3 4 2 2 3 2" xfId="7479"/>
    <cellStyle name="Обычный 49 3 2 3 4 2 2 3 2 2" xfId="15927"/>
    <cellStyle name="Обычный 49 3 2 3 4 2 2 3 2 2 2" xfId="41271"/>
    <cellStyle name="Обычный 49 3 2 3 4 2 2 3 2 3" xfId="24375"/>
    <cellStyle name="Обычный 49 3 2 3 4 2 2 3 2 3 2" xfId="49719"/>
    <cellStyle name="Обычный 49 3 2 3 4 2 2 3 2 4" xfId="32823"/>
    <cellStyle name="Обычный 49 3 2 3 4 2 2 3 3" xfId="11703"/>
    <cellStyle name="Обычный 49 3 2 3 4 2 2 3 3 2" xfId="37047"/>
    <cellStyle name="Обычный 49 3 2 3 4 2 2 3 4" xfId="20151"/>
    <cellStyle name="Обычный 49 3 2 3 4 2 2 3 4 2" xfId="45495"/>
    <cellStyle name="Обычный 49 3 2 3 4 2 2 3 5" xfId="28599"/>
    <cellStyle name="Обычный 49 3 2 3 4 2 2 4" xfId="5367"/>
    <cellStyle name="Обычный 49 3 2 3 4 2 2 4 2" xfId="13815"/>
    <cellStyle name="Обычный 49 3 2 3 4 2 2 4 2 2" xfId="39159"/>
    <cellStyle name="Обычный 49 3 2 3 4 2 2 4 3" xfId="22263"/>
    <cellStyle name="Обычный 49 3 2 3 4 2 2 4 3 2" xfId="47607"/>
    <cellStyle name="Обычный 49 3 2 3 4 2 2 4 4" xfId="30711"/>
    <cellStyle name="Обычный 49 3 2 3 4 2 2 5" xfId="9591"/>
    <cellStyle name="Обычный 49 3 2 3 4 2 2 5 2" xfId="34935"/>
    <cellStyle name="Обычный 49 3 2 3 4 2 2 6" xfId="18039"/>
    <cellStyle name="Обычный 49 3 2 3 4 2 2 6 2" xfId="43383"/>
    <cellStyle name="Обычный 49 3 2 3 4 2 2 7" xfId="26487"/>
    <cellStyle name="Обычный 49 3 2 3 4 2 3" xfId="1671"/>
    <cellStyle name="Обычный 49 3 2 3 4 2 3 2" xfId="3783"/>
    <cellStyle name="Обычный 49 3 2 3 4 2 3 2 2" xfId="8007"/>
    <cellStyle name="Обычный 49 3 2 3 4 2 3 2 2 2" xfId="16455"/>
    <cellStyle name="Обычный 49 3 2 3 4 2 3 2 2 2 2" xfId="41799"/>
    <cellStyle name="Обычный 49 3 2 3 4 2 3 2 2 3" xfId="24903"/>
    <cellStyle name="Обычный 49 3 2 3 4 2 3 2 2 3 2" xfId="50247"/>
    <cellStyle name="Обычный 49 3 2 3 4 2 3 2 2 4" xfId="33351"/>
    <cellStyle name="Обычный 49 3 2 3 4 2 3 2 3" xfId="12231"/>
    <cellStyle name="Обычный 49 3 2 3 4 2 3 2 3 2" xfId="37575"/>
    <cellStyle name="Обычный 49 3 2 3 4 2 3 2 4" xfId="20679"/>
    <cellStyle name="Обычный 49 3 2 3 4 2 3 2 4 2" xfId="46023"/>
    <cellStyle name="Обычный 49 3 2 3 4 2 3 2 5" xfId="29127"/>
    <cellStyle name="Обычный 49 3 2 3 4 2 3 3" xfId="5895"/>
    <cellStyle name="Обычный 49 3 2 3 4 2 3 3 2" xfId="14343"/>
    <cellStyle name="Обычный 49 3 2 3 4 2 3 3 2 2" xfId="39687"/>
    <cellStyle name="Обычный 49 3 2 3 4 2 3 3 3" xfId="22791"/>
    <cellStyle name="Обычный 49 3 2 3 4 2 3 3 3 2" xfId="48135"/>
    <cellStyle name="Обычный 49 3 2 3 4 2 3 3 4" xfId="31239"/>
    <cellStyle name="Обычный 49 3 2 3 4 2 3 4" xfId="10119"/>
    <cellStyle name="Обычный 49 3 2 3 4 2 3 4 2" xfId="35463"/>
    <cellStyle name="Обычный 49 3 2 3 4 2 3 5" xfId="18567"/>
    <cellStyle name="Обычный 49 3 2 3 4 2 3 5 2" xfId="43911"/>
    <cellStyle name="Обычный 49 3 2 3 4 2 3 6" xfId="27015"/>
    <cellStyle name="Обычный 49 3 2 3 4 2 4" xfId="2727"/>
    <cellStyle name="Обычный 49 3 2 3 4 2 4 2" xfId="6951"/>
    <cellStyle name="Обычный 49 3 2 3 4 2 4 2 2" xfId="15399"/>
    <cellStyle name="Обычный 49 3 2 3 4 2 4 2 2 2" xfId="40743"/>
    <cellStyle name="Обычный 49 3 2 3 4 2 4 2 3" xfId="23847"/>
    <cellStyle name="Обычный 49 3 2 3 4 2 4 2 3 2" xfId="49191"/>
    <cellStyle name="Обычный 49 3 2 3 4 2 4 2 4" xfId="32295"/>
    <cellStyle name="Обычный 49 3 2 3 4 2 4 3" xfId="11175"/>
    <cellStyle name="Обычный 49 3 2 3 4 2 4 3 2" xfId="36519"/>
    <cellStyle name="Обычный 49 3 2 3 4 2 4 4" xfId="19623"/>
    <cellStyle name="Обычный 49 3 2 3 4 2 4 4 2" xfId="44967"/>
    <cellStyle name="Обычный 49 3 2 3 4 2 4 5" xfId="28071"/>
    <cellStyle name="Обычный 49 3 2 3 4 2 5" xfId="4839"/>
    <cellStyle name="Обычный 49 3 2 3 4 2 5 2" xfId="13287"/>
    <cellStyle name="Обычный 49 3 2 3 4 2 5 2 2" xfId="38631"/>
    <cellStyle name="Обычный 49 3 2 3 4 2 5 3" xfId="21735"/>
    <cellStyle name="Обычный 49 3 2 3 4 2 5 3 2" xfId="47079"/>
    <cellStyle name="Обычный 49 3 2 3 4 2 5 4" xfId="30183"/>
    <cellStyle name="Обычный 49 3 2 3 4 2 6" xfId="9063"/>
    <cellStyle name="Обычный 49 3 2 3 4 2 6 2" xfId="34407"/>
    <cellStyle name="Обычный 49 3 2 3 4 2 7" xfId="17511"/>
    <cellStyle name="Обычный 49 3 2 3 4 2 7 2" xfId="42855"/>
    <cellStyle name="Обычный 49 3 2 3 4 2 8" xfId="25959"/>
    <cellStyle name="Обычный 49 3 2 3 4 3" xfId="879"/>
    <cellStyle name="Обычный 49 3 2 3 4 3 2" xfId="1935"/>
    <cellStyle name="Обычный 49 3 2 3 4 3 2 2" xfId="4047"/>
    <cellStyle name="Обычный 49 3 2 3 4 3 2 2 2" xfId="8271"/>
    <cellStyle name="Обычный 49 3 2 3 4 3 2 2 2 2" xfId="16719"/>
    <cellStyle name="Обычный 49 3 2 3 4 3 2 2 2 2 2" xfId="42063"/>
    <cellStyle name="Обычный 49 3 2 3 4 3 2 2 2 3" xfId="25167"/>
    <cellStyle name="Обычный 49 3 2 3 4 3 2 2 2 3 2" xfId="50511"/>
    <cellStyle name="Обычный 49 3 2 3 4 3 2 2 2 4" xfId="33615"/>
    <cellStyle name="Обычный 49 3 2 3 4 3 2 2 3" xfId="12495"/>
    <cellStyle name="Обычный 49 3 2 3 4 3 2 2 3 2" xfId="37839"/>
    <cellStyle name="Обычный 49 3 2 3 4 3 2 2 4" xfId="20943"/>
    <cellStyle name="Обычный 49 3 2 3 4 3 2 2 4 2" xfId="46287"/>
    <cellStyle name="Обычный 49 3 2 3 4 3 2 2 5" xfId="29391"/>
    <cellStyle name="Обычный 49 3 2 3 4 3 2 3" xfId="6159"/>
    <cellStyle name="Обычный 49 3 2 3 4 3 2 3 2" xfId="14607"/>
    <cellStyle name="Обычный 49 3 2 3 4 3 2 3 2 2" xfId="39951"/>
    <cellStyle name="Обычный 49 3 2 3 4 3 2 3 3" xfId="23055"/>
    <cellStyle name="Обычный 49 3 2 3 4 3 2 3 3 2" xfId="48399"/>
    <cellStyle name="Обычный 49 3 2 3 4 3 2 3 4" xfId="31503"/>
    <cellStyle name="Обычный 49 3 2 3 4 3 2 4" xfId="10383"/>
    <cellStyle name="Обычный 49 3 2 3 4 3 2 4 2" xfId="35727"/>
    <cellStyle name="Обычный 49 3 2 3 4 3 2 5" xfId="18831"/>
    <cellStyle name="Обычный 49 3 2 3 4 3 2 5 2" xfId="44175"/>
    <cellStyle name="Обычный 49 3 2 3 4 3 2 6" xfId="27279"/>
    <cellStyle name="Обычный 49 3 2 3 4 3 3" xfId="2991"/>
    <cellStyle name="Обычный 49 3 2 3 4 3 3 2" xfId="7215"/>
    <cellStyle name="Обычный 49 3 2 3 4 3 3 2 2" xfId="15663"/>
    <cellStyle name="Обычный 49 3 2 3 4 3 3 2 2 2" xfId="41007"/>
    <cellStyle name="Обычный 49 3 2 3 4 3 3 2 3" xfId="24111"/>
    <cellStyle name="Обычный 49 3 2 3 4 3 3 2 3 2" xfId="49455"/>
    <cellStyle name="Обычный 49 3 2 3 4 3 3 2 4" xfId="32559"/>
    <cellStyle name="Обычный 49 3 2 3 4 3 3 3" xfId="11439"/>
    <cellStyle name="Обычный 49 3 2 3 4 3 3 3 2" xfId="36783"/>
    <cellStyle name="Обычный 49 3 2 3 4 3 3 4" xfId="19887"/>
    <cellStyle name="Обычный 49 3 2 3 4 3 3 4 2" xfId="45231"/>
    <cellStyle name="Обычный 49 3 2 3 4 3 3 5" xfId="28335"/>
    <cellStyle name="Обычный 49 3 2 3 4 3 4" xfId="5103"/>
    <cellStyle name="Обычный 49 3 2 3 4 3 4 2" xfId="13551"/>
    <cellStyle name="Обычный 49 3 2 3 4 3 4 2 2" xfId="38895"/>
    <cellStyle name="Обычный 49 3 2 3 4 3 4 3" xfId="21999"/>
    <cellStyle name="Обычный 49 3 2 3 4 3 4 3 2" xfId="47343"/>
    <cellStyle name="Обычный 49 3 2 3 4 3 4 4" xfId="30447"/>
    <cellStyle name="Обычный 49 3 2 3 4 3 5" xfId="9327"/>
    <cellStyle name="Обычный 49 3 2 3 4 3 5 2" xfId="34671"/>
    <cellStyle name="Обычный 49 3 2 3 4 3 6" xfId="17775"/>
    <cellStyle name="Обычный 49 3 2 3 4 3 6 2" xfId="43119"/>
    <cellStyle name="Обычный 49 3 2 3 4 3 7" xfId="26223"/>
    <cellStyle name="Обычный 49 3 2 3 4 4" xfId="1407"/>
    <cellStyle name="Обычный 49 3 2 3 4 4 2" xfId="3519"/>
    <cellStyle name="Обычный 49 3 2 3 4 4 2 2" xfId="7743"/>
    <cellStyle name="Обычный 49 3 2 3 4 4 2 2 2" xfId="16191"/>
    <cellStyle name="Обычный 49 3 2 3 4 4 2 2 2 2" xfId="41535"/>
    <cellStyle name="Обычный 49 3 2 3 4 4 2 2 3" xfId="24639"/>
    <cellStyle name="Обычный 49 3 2 3 4 4 2 2 3 2" xfId="49983"/>
    <cellStyle name="Обычный 49 3 2 3 4 4 2 2 4" xfId="33087"/>
    <cellStyle name="Обычный 49 3 2 3 4 4 2 3" xfId="11967"/>
    <cellStyle name="Обычный 49 3 2 3 4 4 2 3 2" xfId="37311"/>
    <cellStyle name="Обычный 49 3 2 3 4 4 2 4" xfId="20415"/>
    <cellStyle name="Обычный 49 3 2 3 4 4 2 4 2" xfId="45759"/>
    <cellStyle name="Обычный 49 3 2 3 4 4 2 5" xfId="28863"/>
    <cellStyle name="Обычный 49 3 2 3 4 4 3" xfId="5631"/>
    <cellStyle name="Обычный 49 3 2 3 4 4 3 2" xfId="14079"/>
    <cellStyle name="Обычный 49 3 2 3 4 4 3 2 2" xfId="39423"/>
    <cellStyle name="Обычный 49 3 2 3 4 4 3 3" xfId="22527"/>
    <cellStyle name="Обычный 49 3 2 3 4 4 3 3 2" xfId="47871"/>
    <cellStyle name="Обычный 49 3 2 3 4 4 3 4" xfId="30975"/>
    <cellStyle name="Обычный 49 3 2 3 4 4 4" xfId="9855"/>
    <cellStyle name="Обычный 49 3 2 3 4 4 4 2" xfId="35199"/>
    <cellStyle name="Обычный 49 3 2 3 4 4 5" xfId="18303"/>
    <cellStyle name="Обычный 49 3 2 3 4 4 5 2" xfId="43647"/>
    <cellStyle name="Обычный 49 3 2 3 4 4 6" xfId="26751"/>
    <cellStyle name="Обычный 49 3 2 3 4 5" xfId="2463"/>
    <cellStyle name="Обычный 49 3 2 3 4 5 2" xfId="6687"/>
    <cellStyle name="Обычный 49 3 2 3 4 5 2 2" xfId="15135"/>
    <cellStyle name="Обычный 49 3 2 3 4 5 2 2 2" xfId="40479"/>
    <cellStyle name="Обычный 49 3 2 3 4 5 2 3" xfId="23583"/>
    <cellStyle name="Обычный 49 3 2 3 4 5 2 3 2" xfId="48927"/>
    <cellStyle name="Обычный 49 3 2 3 4 5 2 4" xfId="32031"/>
    <cellStyle name="Обычный 49 3 2 3 4 5 3" xfId="10911"/>
    <cellStyle name="Обычный 49 3 2 3 4 5 3 2" xfId="36255"/>
    <cellStyle name="Обычный 49 3 2 3 4 5 4" xfId="19359"/>
    <cellStyle name="Обычный 49 3 2 3 4 5 4 2" xfId="44703"/>
    <cellStyle name="Обычный 49 3 2 3 4 5 5" xfId="27807"/>
    <cellStyle name="Обычный 49 3 2 3 4 6" xfId="4575"/>
    <cellStyle name="Обычный 49 3 2 3 4 6 2" xfId="13023"/>
    <cellStyle name="Обычный 49 3 2 3 4 6 2 2" xfId="38367"/>
    <cellStyle name="Обычный 49 3 2 3 4 6 3" xfId="21471"/>
    <cellStyle name="Обычный 49 3 2 3 4 6 3 2" xfId="46815"/>
    <cellStyle name="Обычный 49 3 2 3 4 6 4" xfId="29919"/>
    <cellStyle name="Обычный 49 3 2 3 4 7" xfId="8799"/>
    <cellStyle name="Обычный 49 3 2 3 4 7 2" xfId="34143"/>
    <cellStyle name="Обычный 49 3 2 3 4 8" xfId="17247"/>
    <cellStyle name="Обычный 49 3 2 3 4 8 2" xfId="42591"/>
    <cellStyle name="Обычный 49 3 2 3 4 9" xfId="25695"/>
    <cellStyle name="Обычный 49 3 2 3 5" xfId="483"/>
    <cellStyle name="Обычный 49 3 2 3 5 2" xfId="1011"/>
    <cellStyle name="Обычный 49 3 2 3 5 2 2" xfId="2067"/>
    <cellStyle name="Обычный 49 3 2 3 5 2 2 2" xfId="4179"/>
    <cellStyle name="Обычный 49 3 2 3 5 2 2 2 2" xfId="8403"/>
    <cellStyle name="Обычный 49 3 2 3 5 2 2 2 2 2" xfId="16851"/>
    <cellStyle name="Обычный 49 3 2 3 5 2 2 2 2 2 2" xfId="42195"/>
    <cellStyle name="Обычный 49 3 2 3 5 2 2 2 2 3" xfId="25299"/>
    <cellStyle name="Обычный 49 3 2 3 5 2 2 2 2 3 2" xfId="50643"/>
    <cellStyle name="Обычный 49 3 2 3 5 2 2 2 2 4" xfId="33747"/>
    <cellStyle name="Обычный 49 3 2 3 5 2 2 2 3" xfId="12627"/>
    <cellStyle name="Обычный 49 3 2 3 5 2 2 2 3 2" xfId="37971"/>
    <cellStyle name="Обычный 49 3 2 3 5 2 2 2 4" xfId="21075"/>
    <cellStyle name="Обычный 49 3 2 3 5 2 2 2 4 2" xfId="46419"/>
    <cellStyle name="Обычный 49 3 2 3 5 2 2 2 5" xfId="29523"/>
    <cellStyle name="Обычный 49 3 2 3 5 2 2 3" xfId="6291"/>
    <cellStyle name="Обычный 49 3 2 3 5 2 2 3 2" xfId="14739"/>
    <cellStyle name="Обычный 49 3 2 3 5 2 2 3 2 2" xfId="40083"/>
    <cellStyle name="Обычный 49 3 2 3 5 2 2 3 3" xfId="23187"/>
    <cellStyle name="Обычный 49 3 2 3 5 2 2 3 3 2" xfId="48531"/>
    <cellStyle name="Обычный 49 3 2 3 5 2 2 3 4" xfId="31635"/>
    <cellStyle name="Обычный 49 3 2 3 5 2 2 4" xfId="10515"/>
    <cellStyle name="Обычный 49 3 2 3 5 2 2 4 2" xfId="35859"/>
    <cellStyle name="Обычный 49 3 2 3 5 2 2 5" xfId="18963"/>
    <cellStyle name="Обычный 49 3 2 3 5 2 2 5 2" xfId="44307"/>
    <cellStyle name="Обычный 49 3 2 3 5 2 2 6" xfId="27411"/>
    <cellStyle name="Обычный 49 3 2 3 5 2 3" xfId="3123"/>
    <cellStyle name="Обычный 49 3 2 3 5 2 3 2" xfId="7347"/>
    <cellStyle name="Обычный 49 3 2 3 5 2 3 2 2" xfId="15795"/>
    <cellStyle name="Обычный 49 3 2 3 5 2 3 2 2 2" xfId="41139"/>
    <cellStyle name="Обычный 49 3 2 3 5 2 3 2 3" xfId="24243"/>
    <cellStyle name="Обычный 49 3 2 3 5 2 3 2 3 2" xfId="49587"/>
    <cellStyle name="Обычный 49 3 2 3 5 2 3 2 4" xfId="32691"/>
    <cellStyle name="Обычный 49 3 2 3 5 2 3 3" xfId="11571"/>
    <cellStyle name="Обычный 49 3 2 3 5 2 3 3 2" xfId="36915"/>
    <cellStyle name="Обычный 49 3 2 3 5 2 3 4" xfId="20019"/>
    <cellStyle name="Обычный 49 3 2 3 5 2 3 4 2" xfId="45363"/>
    <cellStyle name="Обычный 49 3 2 3 5 2 3 5" xfId="28467"/>
    <cellStyle name="Обычный 49 3 2 3 5 2 4" xfId="5235"/>
    <cellStyle name="Обычный 49 3 2 3 5 2 4 2" xfId="13683"/>
    <cellStyle name="Обычный 49 3 2 3 5 2 4 2 2" xfId="39027"/>
    <cellStyle name="Обычный 49 3 2 3 5 2 4 3" xfId="22131"/>
    <cellStyle name="Обычный 49 3 2 3 5 2 4 3 2" xfId="47475"/>
    <cellStyle name="Обычный 49 3 2 3 5 2 4 4" xfId="30579"/>
    <cellStyle name="Обычный 49 3 2 3 5 2 5" xfId="9459"/>
    <cellStyle name="Обычный 49 3 2 3 5 2 5 2" xfId="34803"/>
    <cellStyle name="Обычный 49 3 2 3 5 2 6" xfId="17907"/>
    <cellStyle name="Обычный 49 3 2 3 5 2 6 2" xfId="43251"/>
    <cellStyle name="Обычный 49 3 2 3 5 2 7" xfId="26355"/>
    <cellStyle name="Обычный 49 3 2 3 5 3" xfId="1539"/>
    <cellStyle name="Обычный 49 3 2 3 5 3 2" xfId="3651"/>
    <cellStyle name="Обычный 49 3 2 3 5 3 2 2" xfId="7875"/>
    <cellStyle name="Обычный 49 3 2 3 5 3 2 2 2" xfId="16323"/>
    <cellStyle name="Обычный 49 3 2 3 5 3 2 2 2 2" xfId="41667"/>
    <cellStyle name="Обычный 49 3 2 3 5 3 2 2 3" xfId="24771"/>
    <cellStyle name="Обычный 49 3 2 3 5 3 2 2 3 2" xfId="50115"/>
    <cellStyle name="Обычный 49 3 2 3 5 3 2 2 4" xfId="33219"/>
    <cellStyle name="Обычный 49 3 2 3 5 3 2 3" xfId="12099"/>
    <cellStyle name="Обычный 49 3 2 3 5 3 2 3 2" xfId="37443"/>
    <cellStyle name="Обычный 49 3 2 3 5 3 2 4" xfId="20547"/>
    <cellStyle name="Обычный 49 3 2 3 5 3 2 4 2" xfId="45891"/>
    <cellStyle name="Обычный 49 3 2 3 5 3 2 5" xfId="28995"/>
    <cellStyle name="Обычный 49 3 2 3 5 3 3" xfId="5763"/>
    <cellStyle name="Обычный 49 3 2 3 5 3 3 2" xfId="14211"/>
    <cellStyle name="Обычный 49 3 2 3 5 3 3 2 2" xfId="39555"/>
    <cellStyle name="Обычный 49 3 2 3 5 3 3 3" xfId="22659"/>
    <cellStyle name="Обычный 49 3 2 3 5 3 3 3 2" xfId="48003"/>
    <cellStyle name="Обычный 49 3 2 3 5 3 3 4" xfId="31107"/>
    <cellStyle name="Обычный 49 3 2 3 5 3 4" xfId="9987"/>
    <cellStyle name="Обычный 49 3 2 3 5 3 4 2" xfId="35331"/>
    <cellStyle name="Обычный 49 3 2 3 5 3 5" xfId="18435"/>
    <cellStyle name="Обычный 49 3 2 3 5 3 5 2" xfId="43779"/>
    <cellStyle name="Обычный 49 3 2 3 5 3 6" xfId="26883"/>
    <cellStyle name="Обычный 49 3 2 3 5 4" xfId="2595"/>
    <cellStyle name="Обычный 49 3 2 3 5 4 2" xfId="6819"/>
    <cellStyle name="Обычный 49 3 2 3 5 4 2 2" xfId="15267"/>
    <cellStyle name="Обычный 49 3 2 3 5 4 2 2 2" xfId="40611"/>
    <cellStyle name="Обычный 49 3 2 3 5 4 2 3" xfId="23715"/>
    <cellStyle name="Обычный 49 3 2 3 5 4 2 3 2" xfId="49059"/>
    <cellStyle name="Обычный 49 3 2 3 5 4 2 4" xfId="32163"/>
    <cellStyle name="Обычный 49 3 2 3 5 4 3" xfId="11043"/>
    <cellStyle name="Обычный 49 3 2 3 5 4 3 2" xfId="36387"/>
    <cellStyle name="Обычный 49 3 2 3 5 4 4" xfId="19491"/>
    <cellStyle name="Обычный 49 3 2 3 5 4 4 2" xfId="44835"/>
    <cellStyle name="Обычный 49 3 2 3 5 4 5" xfId="27939"/>
    <cellStyle name="Обычный 49 3 2 3 5 5" xfId="4707"/>
    <cellStyle name="Обычный 49 3 2 3 5 5 2" xfId="13155"/>
    <cellStyle name="Обычный 49 3 2 3 5 5 2 2" xfId="38499"/>
    <cellStyle name="Обычный 49 3 2 3 5 5 3" xfId="21603"/>
    <cellStyle name="Обычный 49 3 2 3 5 5 3 2" xfId="46947"/>
    <cellStyle name="Обычный 49 3 2 3 5 5 4" xfId="30051"/>
    <cellStyle name="Обычный 49 3 2 3 5 6" xfId="8931"/>
    <cellStyle name="Обычный 49 3 2 3 5 6 2" xfId="34275"/>
    <cellStyle name="Обычный 49 3 2 3 5 7" xfId="17379"/>
    <cellStyle name="Обычный 49 3 2 3 5 7 2" xfId="42723"/>
    <cellStyle name="Обычный 49 3 2 3 5 8" xfId="25827"/>
    <cellStyle name="Обычный 49 3 2 3 6" xfId="747"/>
    <cellStyle name="Обычный 49 3 2 3 6 2" xfId="1803"/>
    <cellStyle name="Обычный 49 3 2 3 6 2 2" xfId="3915"/>
    <cellStyle name="Обычный 49 3 2 3 6 2 2 2" xfId="8139"/>
    <cellStyle name="Обычный 49 3 2 3 6 2 2 2 2" xfId="16587"/>
    <cellStyle name="Обычный 49 3 2 3 6 2 2 2 2 2" xfId="41931"/>
    <cellStyle name="Обычный 49 3 2 3 6 2 2 2 3" xfId="25035"/>
    <cellStyle name="Обычный 49 3 2 3 6 2 2 2 3 2" xfId="50379"/>
    <cellStyle name="Обычный 49 3 2 3 6 2 2 2 4" xfId="33483"/>
    <cellStyle name="Обычный 49 3 2 3 6 2 2 3" xfId="12363"/>
    <cellStyle name="Обычный 49 3 2 3 6 2 2 3 2" xfId="37707"/>
    <cellStyle name="Обычный 49 3 2 3 6 2 2 4" xfId="20811"/>
    <cellStyle name="Обычный 49 3 2 3 6 2 2 4 2" xfId="46155"/>
    <cellStyle name="Обычный 49 3 2 3 6 2 2 5" xfId="29259"/>
    <cellStyle name="Обычный 49 3 2 3 6 2 3" xfId="6027"/>
    <cellStyle name="Обычный 49 3 2 3 6 2 3 2" xfId="14475"/>
    <cellStyle name="Обычный 49 3 2 3 6 2 3 2 2" xfId="39819"/>
    <cellStyle name="Обычный 49 3 2 3 6 2 3 3" xfId="22923"/>
    <cellStyle name="Обычный 49 3 2 3 6 2 3 3 2" xfId="48267"/>
    <cellStyle name="Обычный 49 3 2 3 6 2 3 4" xfId="31371"/>
    <cellStyle name="Обычный 49 3 2 3 6 2 4" xfId="10251"/>
    <cellStyle name="Обычный 49 3 2 3 6 2 4 2" xfId="35595"/>
    <cellStyle name="Обычный 49 3 2 3 6 2 5" xfId="18699"/>
    <cellStyle name="Обычный 49 3 2 3 6 2 5 2" xfId="44043"/>
    <cellStyle name="Обычный 49 3 2 3 6 2 6" xfId="27147"/>
    <cellStyle name="Обычный 49 3 2 3 6 3" xfId="2859"/>
    <cellStyle name="Обычный 49 3 2 3 6 3 2" xfId="7083"/>
    <cellStyle name="Обычный 49 3 2 3 6 3 2 2" xfId="15531"/>
    <cellStyle name="Обычный 49 3 2 3 6 3 2 2 2" xfId="40875"/>
    <cellStyle name="Обычный 49 3 2 3 6 3 2 3" xfId="23979"/>
    <cellStyle name="Обычный 49 3 2 3 6 3 2 3 2" xfId="49323"/>
    <cellStyle name="Обычный 49 3 2 3 6 3 2 4" xfId="32427"/>
    <cellStyle name="Обычный 49 3 2 3 6 3 3" xfId="11307"/>
    <cellStyle name="Обычный 49 3 2 3 6 3 3 2" xfId="36651"/>
    <cellStyle name="Обычный 49 3 2 3 6 3 4" xfId="19755"/>
    <cellStyle name="Обычный 49 3 2 3 6 3 4 2" xfId="45099"/>
    <cellStyle name="Обычный 49 3 2 3 6 3 5" xfId="28203"/>
    <cellStyle name="Обычный 49 3 2 3 6 4" xfId="4971"/>
    <cellStyle name="Обычный 49 3 2 3 6 4 2" xfId="13419"/>
    <cellStyle name="Обычный 49 3 2 3 6 4 2 2" xfId="38763"/>
    <cellStyle name="Обычный 49 3 2 3 6 4 3" xfId="21867"/>
    <cellStyle name="Обычный 49 3 2 3 6 4 3 2" xfId="47211"/>
    <cellStyle name="Обычный 49 3 2 3 6 4 4" xfId="30315"/>
    <cellStyle name="Обычный 49 3 2 3 6 5" xfId="9195"/>
    <cellStyle name="Обычный 49 3 2 3 6 5 2" xfId="34539"/>
    <cellStyle name="Обычный 49 3 2 3 6 6" xfId="17643"/>
    <cellStyle name="Обычный 49 3 2 3 6 6 2" xfId="42987"/>
    <cellStyle name="Обычный 49 3 2 3 6 7" xfId="26091"/>
    <cellStyle name="Обычный 49 3 2 3 7" xfId="1275"/>
    <cellStyle name="Обычный 49 3 2 3 7 2" xfId="3387"/>
    <cellStyle name="Обычный 49 3 2 3 7 2 2" xfId="7611"/>
    <cellStyle name="Обычный 49 3 2 3 7 2 2 2" xfId="16059"/>
    <cellStyle name="Обычный 49 3 2 3 7 2 2 2 2" xfId="41403"/>
    <cellStyle name="Обычный 49 3 2 3 7 2 2 3" xfId="24507"/>
    <cellStyle name="Обычный 49 3 2 3 7 2 2 3 2" xfId="49851"/>
    <cellStyle name="Обычный 49 3 2 3 7 2 2 4" xfId="32955"/>
    <cellStyle name="Обычный 49 3 2 3 7 2 3" xfId="11835"/>
    <cellStyle name="Обычный 49 3 2 3 7 2 3 2" xfId="37179"/>
    <cellStyle name="Обычный 49 3 2 3 7 2 4" xfId="20283"/>
    <cellStyle name="Обычный 49 3 2 3 7 2 4 2" xfId="45627"/>
    <cellStyle name="Обычный 49 3 2 3 7 2 5" xfId="28731"/>
    <cellStyle name="Обычный 49 3 2 3 7 3" xfId="5499"/>
    <cellStyle name="Обычный 49 3 2 3 7 3 2" xfId="13947"/>
    <cellStyle name="Обычный 49 3 2 3 7 3 2 2" xfId="39291"/>
    <cellStyle name="Обычный 49 3 2 3 7 3 3" xfId="22395"/>
    <cellStyle name="Обычный 49 3 2 3 7 3 3 2" xfId="47739"/>
    <cellStyle name="Обычный 49 3 2 3 7 3 4" xfId="30843"/>
    <cellStyle name="Обычный 49 3 2 3 7 4" xfId="9723"/>
    <cellStyle name="Обычный 49 3 2 3 7 4 2" xfId="35067"/>
    <cellStyle name="Обычный 49 3 2 3 7 5" xfId="18171"/>
    <cellStyle name="Обычный 49 3 2 3 7 5 2" xfId="43515"/>
    <cellStyle name="Обычный 49 3 2 3 7 6" xfId="26619"/>
    <cellStyle name="Обычный 49 3 2 3 8" xfId="2331"/>
    <cellStyle name="Обычный 49 3 2 3 8 2" xfId="6555"/>
    <cellStyle name="Обычный 49 3 2 3 8 2 2" xfId="15003"/>
    <cellStyle name="Обычный 49 3 2 3 8 2 2 2" xfId="40347"/>
    <cellStyle name="Обычный 49 3 2 3 8 2 3" xfId="23451"/>
    <cellStyle name="Обычный 49 3 2 3 8 2 3 2" xfId="48795"/>
    <cellStyle name="Обычный 49 3 2 3 8 2 4" xfId="31899"/>
    <cellStyle name="Обычный 49 3 2 3 8 3" xfId="10779"/>
    <cellStyle name="Обычный 49 3 2 3 8 3 2" xfId="36123"/>
    <cellStyle name="Обычный 49 3 2 3 8 4" xfId="19227"/>
    <cellStyle name="Обычный 49 3 2 3 8 4 2" xfId="44571"/>
    <cellStyle name="Обычный 49 3 2 3 8 5" xfId="27675"/>
    <cellStyle name="Обычный 49 3 2 3 9" xfId="4443"/>
    <cellStyle name="Обычный 49 3 2 3 9 2" xfId="12891"/>
    <cellStyle name="Обычный 49 3 2 3 9 2 2" xfId="38235"/>
    <cellStyle name="Обычный 49 3 2 3 9 3" xfId="21339"/>
    <cellStyle name="Обычный 49 3 2 3 9 3 2" xfId="46683"/>
    <cellStyle name="Обычный 49 3 2 3 9 4" xfId="29787"/>
    <cellStyle name="Обычный 49 3 2 4" xfId="236"/>
    <cellStyle name="Обычный 49 3 2 4 10" xfId="17132"/>
    <cellStyle name="Обычный 49 3 2 4 10 2" xfId="42476"/>
    <cellStyle name="Обычный 49 3 2 4 11" xfId="25580"/>
    <cellStyle name="Обычный 49 3 2 4 2" xfId="302"/>
    <cellStyle name="Обычный 49 3 2 4 2 10" xfId="25646"/>
    <cellStyle name="Обычный 49 3 2 4 2 2" xfId="434"/>
    <cellStyle name="Обычный 49 3 2 4 2 2 2" xfId="698"/>
    <cellStyle name="Обычный 49 3 2 4 2 2 2 2" xfId="1226"/>
    <cellStyle name="Обычный 49 3 2 4 2 2 2 2 2" xfId="2282"/>
    <cellStyle name="Обычный 49 3 2 4 2 2 2 2 2 2" xfId="4394"/>
    <cellStyle name="Обычный 49 3 2 4 2 2 2 2 2 2 2" xfId="8618"/>
    <cellStyle name="Обычный 49 3 2 4 2 2 2 2 2 2 2 2" xfId="17066"/>
    <cellStyle name="Обычный 49 3 2 4 2 2 2 2 2 2 2 2 2" xfId="42410"/>
    <cellStyle name="Обычный 49 3 2 4 2 2 2 2 2 2 2 3" xfId="25514"/>
    <cellStyle name="Обычный 49 3 2 4 2 2 2 2 2 2 2 3 2" xfId="50858"/>
    <cellStyle name="Обычный 49 3 2 4 2 2 2 2 2 2 2 4" xfId="33962"/>
    <cellStyle name="Обычный 49 3 2 4 2 2 2 2 2 2 3" xfId="12842"/>
    <cellStyle name="Обычный 49 3 2 4 2 2 2 2 2 2 3 2" xfId="38186"/>
    <cellStyle name="Обычный 49 3 2 4 2 2 2 2 2 2 4" xfId="21290"/>
    <cellStyle name="Обычный 49 3 2 4 2 2 2 2 2 2 4 2" xfId="46634"/>
    <cellStyle name="Обычный 49 3 2 4 2 2 2 2 2 2 5" xfId="29738"/>
    <cellStyle name="Обычный 49 3 2 4 2 2 2 2 2 3" xfId="6506"/>
    <cellStyle name="Обычный 49 3 2 4 2 2 2 2 2 3 2" xfId="14954"/>
    <cellStyle name="Обычный 49 3 2 4 2 2 2 2 2 3 2 2" xfId="40298"/>
    <cellStyle name="Обычный 49 3 2 4 2 2 2 2 2 3 3" xfId="23402"/>
    <cellStyle name="Обычный 49 3 2 4 2 2 2 2 2 3 3 2" xfId="48746"/>
    <cellStyle name="Обычный 49 3 2 4 2 2 2 2 2 3 4" xfId="31850"/>
    <cellStyle name="Обычный 49 3 2 4 2 2 2 2 2 4" xfId="10730"/>
    <cellStyle name="Обычный 49 3 2 4 2 2 2 2 2 4 2" xfId="36074"/>
    <cellStyle name="Обычный 49 3 2 4 2 2 2 2 2 5" xfId="19178"/>
    <cellStyle name="Обычный 49 3 2 4 2 2 2 2 2 5 2" xfId="44522"/>
    <cellStyle name="Обычный 49 3 2 4 2 2 2 2 2 6" xfId="27626"/>
    <cellStyle name="Обычный 49 3 2 4 2 2 2 2 3" xfId="3338"/>
    <cellStyle name="Обычный 49 3 2 4 2 2 2 2 3 2" xfId="7562"/>
    <cellStyle name="Обычный 49 3 2 4 2 2 2 2 3 2 2" xfId="16010"/>
    <cellStyle name="Обычный 49 3 2 4 2 2 2 2 3 2 2 2" xfId="41354"/>
    <cellStyle name="Обычный 49 3 2 4 2 2 2 2 3 2 3" xfId="24458"/>
    <cellStyle name="Обычный 49 3 2 4 2 2 2 2 3 2 3 2" xfId="49802"/>
    <cellStyle name="Обычный 49 3 2 4 2 2 2 2 3 2 4" xfId="32906"/>
    <cellStyle name="Обычный 49 3 2 4 2 2 2 2 3 3" xfId="11786"/>
    <cellStyle name="Обычный 49 3 2 4 2 2 2 2 3 3 2" xfId="37130"/>
    <cellStyle name="Обычный 49 3 2 4 2 2 2 2 3 4" xfId="20234"/>
    <cellStyle name="Обычный 49 3 2 4 2 2 2 2 3 4 2" xfId="45578"/>
    <cellStyle name="Обычный 49 3 2 4 2 2 2 2 3 5" xfId="28682"/>
    <cellStyle name="Обычный 49 3 2 4 2 2 2 2 4" xfId="5450"/>
    <cellStyle name="Обычный 49 3 2 4 2 2 2 2 4 2" xfId="13898"/>
    <cellStyle name="Обычный 49 3 2 4 2 2 2 2 4 2 2" xfId="39242"/>
    <cellStyle name="Обычный 49 3 2 4 2 2 2 2 4 3" xfId="22346"/>
    <cellStyle name="Обычный 49 3 2 4 2 2 2 2 4 3 2" xfId="47690"/>
    <cellStyle name="Обычный 49 3 2 4 2 2 2 2 4 4" xfId="30794"/>
    <cellStyle name="Обычный 49 3 2 4 2 2 2 2 5" xfId="9674"/>
    <cellStyle name="Обычный 49 3 2 4 2 2 2 2 5 2" xfId="35018"/>
    <cellStyle name="Обычный 49 3 2 4 2 2 2 2 6" xfId="18122"/>
    <cellStyle name="Обычный 49 3 2 4 2 2 2 2 6 2" xfId="43466"/>
    <cellStyle name="Обычный 49 3 2 4 2 2 2 2 7" xfId="26570"/>
    <cellStyle name="Обычный 49 3 2 4 2 2 2 3" xfId="1754"/>
    <cellStyle name="Обычный 49 3 2 4 2 2 2 3 2" xfId="3866"/>
    <cellStyle name="Обычный 49 3 2 4 2 2 2 3 2 2" xfId="8090"/>
    <cellStyle name="Обычный 49 3 2 4 2 2 2 3 2 2 2" xfId="16538"/>
    <cellStyle name="Обычный 49 3 2 4 2 2 2 3 2 2 2 2" xfId="41882"/>
    <cellStyle name="Обычный 49 3 2 4 2 2 2 3 2 2 3" xfId="24986"/>
    <cellStyle name="Обычный 49 3 2 4 2 2 2 3 2 2 3 2" xfId="50330"/>
    <cellStyle name="Обычный 49 3 2 4 2 2 2 3 2 2 4" xfId="33434"/>
    <cellStyle name="Обычный 49 3 2 4 2 2 2 3 2 3" xfId="12314"/>
    <cellStyle name="Обычный 49 3 2 4 2 2 2 3 2 3 2" xfId="37658"/>
    <cellStyle name="Обычный 49 3 2 4 2 2 2 3 2 4" xfId="20762"/>
    <cellStyle name="Обычный 49 3 2 4 2 2 2 3 2 4 2" xfId="46106"/>
    <cellStyle name="Обычный 49 3 2 4 2 2 2 3 2 5" xfId="29210"/>
    <cellStyle name="Обычный 49 3 2 4 2 2 2 3 3" xfId="5978"/>
    <cellStyle name="Обычный 49 3 2 4 2 2 2 3 3 2" xfId="14426"/>
    <cellStyle name="Обычный 49 3 2 4 2 2 2 3 3 2 2" xfId="39770"/>
    <cellStyle name="Обычный 49 3 2 4 2 2 2 3 3 3" xfId="22874"/>
    <cellStyle name="Обычный 49 3 2 4 2 2 2 3 3 3 2" xfId="48218"/>
    <cellStyle name="Обычный 49 3 2 4 2 2 2 3 3 4" xfId="31322"/>
    <cellStyle name="Обычный 49 3 2 4 2 2 2 3 4" xfId="10202"/>
    <cellStyle name="Обычный 49 3 2 4 2 2 2 3 4 2" xfId="35546"/>
    <cellStyle name="Обычный 49 3 2 4 2 2 2 3 5" xfId="18650"/>
    <cellStyle name="Обычный 49 3 2 4 2 2 2 3 5 2" xfId="43994"/>
    <cellStyle name="Обычный 49 3 2 4 2 2 2 3 6" xfId="27098"/>
    <cellStyle name="Обычный 49 3 2 4 2 2 2 4" xfId="2810"/>
    <cellStyle name="Обычный 49 3 2 4 2 2 2 4 2" xfId="7034"/>
    <cellStyle name="Обычный 49 3 2 4 2 2 2 4 2 2" xfId="15482"/>
    <cellStyle name="Обычный 49 3 2 4 2 2 2 4 2 2 2" xfId="40826"/>
    <cellStyle name="Обычный 49 3 2 4 2 2 2 4 2 3" xfId="23930"/>
    <cellStyle name="Обычный 49 3 2 4 2 2 2 4 2 3 2" xfId="49274"/>
    <cellStyle name="Обычный 49 3 2 4 2 2 2 4 2 4" xfId="32378"/>
    <cellStyle name="Обычный 49 3 2 4 2 2 2 4 3" xfId="11258"/>
    <cellStyle name="Обычный 49 3 2 4 2 2 2 4 3 2" xfId="36602"/>
    <cellStyle name="Обычный 49 3 2 4 2 2 2 4 4" xfId="19706"/>
    <cellStyle name="Обычный 49 3 2 4 2 2 2 4 4 2" xfId="45050"/>
    <cellStyle name="Обычный 49 3 2 4 2 2 2 4 5" xfId="28154"/>
    <cellStyle name="Обычный 49 3 2 4 2 2 2 5" xfId="4922"/>
    <cellStyle name="Обычный 49 3 2 4 2 2 2 5 2" xfId="13370"/>
    <cellStyle name="Обычный 49 3 2 4 2 2 2 5 2 2" xfId="38714"/>
    <cellStyle name="Обычный 49 3 2 4 2 2 2 5 3" xfId="21818"/>
    <cellStyle name="Обычный 49 3 2 4 2 2 2 5 3 2" xfId="47162"/>
    <cellStyle name="Обычный 49 3 2 4 2 2 2 5 4" xfId="30266"/>
    <cellStyle name="Обычный 49 3 2 4 2 2 2 6" xfId="9146"/>
    <cellStyle name="Обычный 49 3 2 4 2 2 2 6 2" xfId="34490"/>
    <cellStyle name="Обычный 49 3 2 4 2 2 2 7" xfId="17594"/>
    <cellStyle name="Обычный 49 3 2 4 2 2 2 7 2" xfId="42938"/>
    <cellStyle name="Обычный 49 3 2 4 2 2 2 8" xfId="26042"/>
    <cellStyle name="Обычный 49 3 2 4 2 2 3" xfId="962"/>
    <cellStyle name="Обычный 49 3 2 4 2 2 3 2" xfId="2018"/>
    <cellStyle name="Обычный 49 3 2 4 2 2 3 2 2" xfId="4130"/>
    <cellStyle name="Обычный 49 3 2 4 2 2 3 2 2 2" xfId="8354"/>
    <cellStyle name="Обычный 49 3 2 4 2 2 3 2 2 2 2" xfId="16802"/>
    <cellStyle name="Обычный 49 3 2 4 2 2 3 2 2 2 2 2" xfId="42146"/>
    <cellStyle name="Обычный 49 3 2 4 2 2 3 2 2 2 3" xfId="25250"/>
    <cellStyle name="Обычный 49 3 2 4 2 2 3 2 2 2 3 2" xfId="50594"/>
    <cellStyle name="Обычный 49 3 2 4 2 2 3 2 2 2 4" xfId="33698"/>
    <cellStyle name="Обычный 49 3 2 4 2 2 3 2 2 3" xfId="12578"/>
    <cellStyle name="Обычный 49 3 2 4 2 2 3 2 2 3 2" xfId="37922"/>
    <cellStyle name="Обычный 49 3 2 4 2 2 3 2 2 4" xfId="21026"/>
    <cellStyle name="Обычный 49 3 2 4 2 2 3 2 2 4 2" xfId="46370"/>
    <cellStyle name="Обычный 49 3 2 4 2 2 3 2 2 5" xfId="29474"/>
    <cellStyle name="Обычный 49 3 2 4 2 2 3 2 3" xfId="6242"/>
    <cellStyle name="Обычный 49 3 2 4 2 2 3 2 3 2" xfId="14690"/>
    <cellStyle name="Обычный 49 3 2 4 2 2 3 2 3 2 2" xfId="40034"/>
    <cellStyle name="Обычный 49 3 2 4 2 2 3 2 3 3" xfId="23138"/>
    <cellStyle name="Обычный 49 3 2 4 2 2 3 2 3 3 2" xfId="48482"/>
    <cellStyle name="Обычный 49 3 2 4 2 2 3 2 3 4" xfId="31586"/>
    <cellStyle name="Обычный 49 3 2 4 2 2 3 2 4" xfId="10466"/>
    <cellStyle name="Обычный 49 3 2 4 2 2 3 2 4 2" xfId="35810"/>
    <cellStyle name="Обычный 49 3 2 4 2 2 3 2 5" xfId="18914"/>
    <cellStyle name="Обычный 49 3 2 4 2 2 3 2 5 2" xfId="44258"/>
    <cellStyle name="Обычный 49 3 2 4 2 2 3 2 6" xfId="27362"/>
    <cellStyle name="Обычный 49 3 2 4 2 2 3 3" xfId="3074"/>
    <cellStyle name="Обычный 49 3 2 4 2 2 3 3 2" xfId="7298"/>
    <cellStyle name="Обычный 49 3 2 4 2 2 3 3 2 2" xfId="15746"/>
    <cellStyle name="Обычный 49 3 2 4 2 2 3 3 2 2 2" xfId="41090"/>
    <cellStyle name="Обычный 49 3 2 4 2 2 3 3 2 3" xfId="24194"/>
    <cellStyle name="Обычный 49 3 2 4 2 2 3 3 2 3 2" xfId="49538"/>
    <cellStyle name="Обычный 49 3 2 4 2 2 3 3 2 4" xfId="32642"/>
    <cellStyle name="Обычный 49 3 2 4 2 2 3 3 3" xfId="11522"/>
    <cellStyle name="Обычный 49 3 2 4 2 2 3 3 3 2" xfId="36866"/>
    <cellStyle name="Обычный 49 3 2 4 2 2 3 3 4" xfId="19970"/>
    <cellStyle name="Обычный 49 3 2 4 2 2 3 3 4 2" xfId="45314"/>
    <cellStyle name="Обычный 49 3 2 4 2 2 3 3 5" xfId="28418"/>
    <cellStyle name="Обычный 49 3 2 4 2 2 3 4" xfId="5186"/>
    <cellStyle name="Обычный 49 3 2 4 2 2 3 4 2" xfId="13634"/>
    <cellStyle name="Обычный 49 3 2 4 2 2 3 4 2 2" xfId="38978"/>
    <cellStyle name="Обычный 49 3 2 4 2 2 3 4 3" xfId="22082"/>
    <cellStyle name="Обычный 49 3 2 4 2 2 3 4 3 2" xfId="47426"/>
    <cellStyle name="Обычный 49 3 2 4 2 2 3 4 4" xfId="30530"/>
    <cellStyle name="Обычный 49 3 2 4 2 2 3 5" xfId="9410"/>
    <cellStyle name="Обычный 49 3 2 4 2 2 3 5 2" xfId="34754"/>
    <cellStyle name="Обычный 49 3 2 4 2 2 3 6" xfId="17858"/>
    <cellStyle name="Обычный 49 3 2 4 2 2 3 6 2" xfId="43202"/>
    <cellStyle name="Обычный 49 3 2 4 2 2 3 7" xfId="26306"/>
    <cellStyle name="Обычный 49 3 2 4 2 2 4" xfId="1490"/>
    <cellStyle name="Обычный 49 3 2 4 2 2 4 2" xfId="3602"/>
    <cellStyle name="Обычный 49 3 2 4 2 2 4 2 2" xfId="7826"/>
    <cellStyle name="Обычный 49 3 2 4 2 2 4 2 2 2" xfId="16274"/>
    <cellStyle name="Обычный 49 3 2 4 2 2 4 2 2 2 2" xfId="41618"/>
    <cellStyle name="Обычный 49 3 2 4 2 2 4 2 2 3" xfId="24722"/>
    <cellStyle name="Обычный 49 3 2 4 2 2 4 2 2 3 2" xfId="50066"/>
    <cellStyle name="Обычный 49 3 2 4 2 2 4 2 2 4" xfId="33170"/>
    <cellStyle name="Обычный 49 3 2 4 2 2 4 2 3" xfId="12050"/>
    <cellStyle name="Обычный 49 3 2 4 2 2 4 2 3 2" xfId="37394"/>
    <cellStyle name="Обычный 49 3 2 4 2 2 4 2 4" xfId="20498"/>
    <cellStyle name="Обычный 49 3 2 4 2 2 4 2 4 2" xfId="45842"/>
    <cellStyle name="Обычный 49 3 2 4 2 2 4 2 5" xfId="28946"/>
    <cellStyle name="Обычный 49 3 2 4 2 2 4 3" xfId="5714"/>
    <cellStyle name="Обычный 49 3 2 4 2 2 4 3 2" xfId="14162"/>
    <cellStyle name="Обычный 49 3 2 4 2 2 4 3 2 2" xfId="39506"/>
    <cellStyle name="Обычный 49 3 2 4 2 2 4 3 3" xfId="22610"/>
    <cellStyle name="Обычный 49 3 2 4 2 2 4 3 3 2" xfId="47954"/>
    <cellStyle name="Обычный 49 3 2 4 2 2 4 3 4" xfId="31058"/>
    <cellStyle name="Обычный 49 3 2 4 2 2 4 4" xfId="9938"/>
    <cellStyle name="Обычный 49 3 2 4 2 2 4 4 2" xfId="35282"/>
    <cellStyle name="Обычный 49 3 2 4 2 2 4 5" xfId="18386"/>
    <cellStyle name="Обычный 49 3 2 4 2 2 4 5 2" xfId="43730"/>
    <cellStyle name="Обычный 49 3 2 4 2 2 4 6" xfId="26834"/>
    <cellStyle name="Обычный 49 3 2 4 2 2 5" xfId="2546"/>
    <cellStyle name="Обычный 49 3 2 4 2 2 5 2" xfId="6770"/>
    <cellStyle name="Обычный 49 3 2 4 2 2 5 2 2" xfId="15218"/>
    <cellStyle name="Обычный 49 3 2 4 2 2 5 2 2 2" xfId="40562"/>
    <cellStyle name="Обычный 49 3 2 4 2 2 5 2 3" xfId="23666"/>
    <cellStyle name="Обычный 49 3 2 4 2 2 5 2 3 2" xfId="49010"/>
    <cellStyle name="Обычный 49 3 2 4 2 2 5 2 4" xfId="32114"/>
    <cellStyle name="Обычный 49 3 2 4 2 2 5 3" xfId="10994"/>
    <cellStyle name="Обычный 49 3 2 4 2 2 5 3 2" xfId="36338"/>
    <cellStyle name="Обычный 49 3 2 4 2 2 5 4" xfId="19442"/>
    <cellStyle name="Обычный 49 3 2 4 2 2 5 4 2" xfId="44786"/>
    <cellStyle name="Обычный 49 3 2 4 2 2 5 5" xfId="27890"/>
    <cellStyle name="Обычный 49 3 2 4 2 2 6" xfId="4658"/>
    <cellStyle name="Обычный 49 3 2 4 2 2 6 2" xfId="13106"/>
    <cellStyle name="Обычный 49 3 2 4 2 2 6 2 2" xfId="38450"/>
    <cellStyle name="Обычный 49 3 2 4 2 2 6 3" xfId="21554"/>
    <cellStyle name="Обычный 49 3 2 4 2 2 6 3 2" xfId="46898"/>
    <cellStyle name="Обычный 49 3 2 4 2 2 6 4" xfId="30002"/>
    <cellStyle name="Обычный 49 3 2 4 2 2 7" xfId="8882"/>
    <cellStyle name="Обычный 49 3 2 4 2 2 7 2" xfId="34226"/>
    <cellStyle name="Обычный 49 3 2 4 2 2 8" xfId="17330"/>
    <cellStyle name="Обычный 49 3 2 4 2 2 8 2" xfId="42674"/>
    <cellStyle name="Обычный 49 3 2 4 2 2 9" xfId="25778"/>
    <cellStyle name="Обычный 49 3 2 4 2 3" xfId="566"/>
    <cellStyle name="Обычный 49 3 2 4 2 3 2" xfId="1094"/>
    <cellStyle name="Обычный 49 3 2 4 2 3 2 2" xfId="2150"/>
    <cellStyle name="Обычный 49 3 2 4 2 3 2 2 2" xfId="4262"/>
    <cellStyle name="Обычный 49 3 2 4 2 3 2 2 2 2" xfId="8486"/>
    <cellStyle name="Обычный 49 3 2 4 2 3 2 2 2 2 2" xfId="16934"/>
    <cellStyle name="Обычный 49 3 2 4 2 3 2 2 2 2 2 2" xfId="42278"/>
    <cellStyle name="Обычный 49 3 2 4 2 3 2 2 2 2 3" xfId="25382"/>
    <cellStyle name="Обычный 49 3 2 4 2 3 2 2 2 2 3 2" xfId="50726"/>
    <cellStyle name="Обычный 49 3 2 4 2 3 2 2 2 2 4" xfId="33830"/>
    <cellStyle name="Обычный 49 3 2 4 2 3 2 2 2 3" xfId="12710"/>
    <cellStyle name="Обычный 49 3 2 4 2 3 2 2 2 3 2" xfId="38054"/>
    <cellStyle name="Обычный 49 3 2 4 2 3 2 2 2 4" xfId="21158"/>
    <cellStyle name="Обычный 49 3 2 4 2 3 2 2 2 4 2" xfId="46502"/>
    <cellStyle name="Обычный 49 3 2 4 2 3 2 2 2 5" xfId="29606"/>
    <cellStyle name="Обычный 49 3 2 4 2 3 2 2 3" xfId="6374"/>
    <cellStyle name="Обычный 49 3 2 4 2 3 2 2 3 2" xfId="14822"/>
    <cellStyle name="Обычный 49 3 2 4 2 3 2 2 3 2 2" xfId="40166"/>
    <cellStyle name="Обычный 49 3 2 4 2 3 2 2 3 3" xfId="23270"/>
    <cellStyle name="Обычный 49 3 2 4 2 3 2 2 3 3 2" xfId="48614"/>
    <cellStyle name="Обычный 49 3 2 4 2 3 2 2 3 4" xfId="31718"/>
    <cellStyle name="Обычный 49 3 2 4 2 3 2 2 4" xfId="10598"/>
    <cellStyle name="Обычный 49 3 2 4 2 3 2 2 4 2" xfId="35942"/>
    <cellStyle name="Обычный 49 3 2 4 2 3 2 2 5" xfId="19046"/>
    <cellStyle name="Обычный 49 3 2 4 2 3 2 2 5 2" xfId="44390"/>
    <cellStyle name="Обычный 49 3 2 4 2 3 2 2 6" xfId="27494"/>
    <cellStyle name="Обычный 49 3 2 4 2 3 2 3" xfId="3206"/>
    <cellStyle name="Обычный 49 3 2 4 2 3 2 3 2" xfId="7430"/>
    <cellStyle name="Обычный 49 3 2 4 2 3 2 3 2 2" xfId="15878"/>
    <cellStyle name="Обычный 49 3 2 4 2 3 2 3 2 2 2" xfId="41222"/>
    <cellStyle name="Обычный 49 3 2 4 2 3 2 3 2 3" xfId="24326"/>
    <cellStyle name="Обычный 49 3 2 4 2 3 2 3 2 3 2" xfId="49670"/>
    <cellStyle name="Обычный 49 3 2 4 2 3 2 3 2 4" xfId="32774"/>
    <cellStyle name="Обычный 49 3 2 4 2 3 2 3 3" xfId="11654"/>
    <cellStyle name="Обычный 49 3 2 4 2 3 2 3 3 2" xfId="36998"/>
    <cellStyle name="Обычный 49 3 2 4 2 3 2 3 4" xfId="20102"/>
    <cellStyle name="Обычный 49 3 2 4 2 3 2 3 4 2" xfId="45446"/>
    <cellStyle name="Обычный 49 3 2 4 2 3 2 3 5" xfId="28550"/>
    <cellStyle name="Обычный 49 3 2 4 2 3 2 4" xfId="5318"/>
    <cellStyle name="Обычный 49 3 2 4 2 3 2 4 2" xfId="13766"/>
    <cellStyle name="Обычный 49 3 2 4 2 3 2 4 2 2" xfId="39110"/>
    <cellStyle name="Обычный 49 3 2 4 2 3 2 4 3" xfId="22214"/>
    <cellStyle name="Обычный 49 3 2 4 2 3 2 4 3 2" xfId="47558"/>
    <cellStyle name="Обычный 49 3 2 4 2 3 2 4 4" xfId="30662"/>
    <cellStyle name="Обычный 49 3 2 4 2 3 2 5" xfId="9542"/>
    <cellStyle name="Обычный 49 3 2 4 2 3 2 5 2" xfId="34886"/>
    <cellStyle name="Обычный 49 3 2 4 2 3 2 6" xfId="17990"/>
    <cellStyle name="Обычный 49 3 2 4 2 3 2 6 2" xfId="43334"/>
    <cellStyle name="Обычный 49 3 2 4 2 3 2 7" xfId="26438"/>
    <cellStyle name="Обычный 49 3 2 4 2 3 3" xfId="1622"/>
    <cellStyle name="Обычный 49 3 2 4 2 3 3 2" xfId="3734"/>
    <cellStyle name="Обычный 49 3 2 4 2 3 3 2 2" xfId="7958"/>
    <cellStyle name="Обычный 49 3 2 4 2 3 3 2 2 2" xfId="16406"/>
    <cellStyle name="Обычный 49 3 2 4 2 3 3 2 2 2 2" xfId="41750"/>
    <cellStyle name="Обычный 49 3 2 4 2 3 3 2 2 3" xfId="24854"/>
    <cellStyle name="Обычный 49 3 2 4 2 3 3 2 2 3 2" xfId="50198"/>
    <cellStyle name="Обычный 49 3 2 4 2 3 3 2 2 4" xfId="33302"/>
    <cellStyle name="Обычный 49 3 2 4 2 3 3 2 3" xfId="12182"/>
    <cellStyle name="Обычный 49 3 2 4 2 3 3 2 3 2" xfId="37526"/>
    <cellStyle name="Обычный 49 3 2 4 2 3 3 2 4" xfId="20630"/>
    <cellStyle name="Обычный 49 3 2 4 2 3 3 2 4 2" xfId="45974"/>
    <cellStyle name="Обычный 49 3 2 4 2 3 3 2 5" xfId="29078"/>
    <cellStyle name="Обычный 49 3 2 4 2 3 3 3" xfId="5846"/>
    <cellStyle name="Обычный 49 3 2 4 2 3 3 3 2" xfId="14294"/>
    <cellStyle name="Обычный 49 3 2 4 2 3 3 3 2 2" xfId="39638"/>
    <cellStyle name="Обычный 49 3 2 4 2 3 3 3 3" xfId="22742"/>
    <cellStyle name="Обычный 49 3 2 4 2 3 3 3 3 2" xfId="48086"/>
    <cellStyle name="Обычный 49 3 2 4 2 3 3 3 4" xfId="31190"/>
    <cellStyle name="Обычный 49 3 2 4 2 3 3 4" xfId="10070"/>
    <cellStyle name="Обычный 49 3 2 4 2 3 3 4 2" xfId="35414"/>
    <cellStyle name="Обычный 49 3 2 4 2 3 3 5" xfId="18518"/>
    <cellStyle name="Обычный 49 3 2 4 2 3 3 5 2" xfId="43862"/>
    <cellStyle name="Обычный 49 3 2 4 2 3 3 6" xfId="26966"/>
    <cellStyle name="Обычный 49 3 2 4 2 3 4" xfId="2678"/>
    <cellStyle name="Обычный 49 3 2 4 2 3 4 2" xfId="6902"/>
    <cellStyle name="Обычный 49 3 2 4 2 3 4 2 2" xfId="15350"/>
    <cellStyle name="Обычный 49 3 2 4 2 3 4 2 2 2" xfId="40694"/>
    <cellStyle name="Обычный 49 3 2 4 2 3 4 2 3" xfId="23798"/>
    <cellStyle name="Обычный 49 3 2 4 2 3 4 2 3 2" xfId="49142"/>
    <cellStyle name="Обычный 49 3 2 4 2 3 4 2 4" xfId="32246"/>
    <cellStyle name="Обычный 49 3 2 4 2 3 4 3" xfId="11126"/>
    <cellStyle name="Обычный 49 3 2 4 2 3 4 3 2" xfId="36470"/>
    <cellStyle name="Обычный 49 3 2 4 2 3 4 4" xfId="19574"/>
    <cellStyle name="Обычный 49 3 2 4 2 3 4 4 2" xfId="44918"/>
    <cellStyle name="Обычный 49 3 2 4 2 3 4 5" xfId="28022"/>
    <cellStyle name="Обычный 49 3 2 4 2 3 5" xfId="4790"/>
    <cellStyle name="Обычный 49 3 2 4 2 3 5 2" xfId="13238"/>
    <cellStyle name="Обычный 49 3 2 4 2 3 5 2 2" xfId="38582"/>
    <cellStyle name="Обычный 49 3 2 4 2 3 5 3" xfId="21686"/>
    <cellStyle name="Обычный 49 3 2 4 2 3 5 3 2" xfId="47030"/>
    <cellStyle name="Обычный 49 3 2 4 2 3 5 4" xfId="30134"/>
    <cellStyle name="Обычный 49 3 2 4 2 3 6" xfId="9014"/>
    <cellStyle name="Обычный 49 3 2 4 2 3 6 2" xfId="34358"/>
    <cellStyle name="Обычный 49 3 2 4 2 3 7" xfId="17462"/>
    <cellStyle name="Обычный 49 3 2 4 2 3 7 2" xfId="42806"/>
    <cellStyle name="Обычный 49 3 2 4 2 3 8" xfId="25910"/>
    <cellStyle name="Обычный 49 3 2 4 2 4" xfId="830"/>
    <cellStyle name="Обычный 49 3 2 4 2 4 2" xfId="1886"/>
    <cellStyle name="Обычный 49 3 2 4 2 4 2 2" xfId="3998"/>
    <cellStyle name="Обычный 49 3 2 4 2 4 2 2 2" xfId="8222"/>
    <cellStyle name="Обычный 49 3 2 4 2 4 2 2 2 2" xfId="16670"/>
    <cellStyle name="Обычный 49 3 2 4 2 4 2 2 2 2 2" xfId="42014"/>
    <cellStyle name="Обычный 49 3 2 4 2 4 2 2 2 3" xfId="25118"/>
    <cellStyle name="Обычный 49 3 2 4 2 4 2 2 2 3 2" xfId="50462"/>
    <cellStyle name="Обычный 49 3 2 4 2 4 2 2 2 4" xfId="33566"/>
    <cellStyle name="Обычный 49 3 2 4 2 4 2 2 3" xfId="12446"/>
    <cellStyle name="Обычный 49 3 2 4 2 4 2 2 3 2" xfId="37790"/>
    <cellStyle name="Обычный 49 3 2 4 2 4 2 2 4" xfId="20894"/>
    <cellStyle name="Обычный 49 3 2 4 2 4 2 2 4 2" xfId="46238"/>
    <cellStyle name="Обычный 49 3 2 4 2 4 2 2 5" xfId="29342"/>
    <cellStyle name="Обычный 49 3 2 4 2 4 2 3" xfId="6110"/>
    <cellStyle name="Обычный 49 3 2 4 2 4 2 3 2" xfId="14558"/>
    <cellStyle name="Обычный 49 3 2 4 2 4 2 3 2 2" xfId="39902"/>
    <cellStyle name="Обычный 49 3 2 4 2 4 2 3 3" xfId="23006"/>
    <cellStyle name="Обычный 49 3 2 4 2 4 2 3 3 2" xfId="48350"/>
    <cellStyle name="Обычный 49 3 2 4 2 4 2 3 4" xfId="31454"/>
    <cellStyle name="Обычный 49 3 2 4 2 4 2 4" xfId="10334"/>
    <cellStyle name="Обычный 49 3 2 4 2 4 2 4 2" xfId="35678"/>
    <cellStyle name="Обычный 49 3 2 4 2 4 2 5" xfId="18782"/>
    <cellStyle name="Обычный 49 3 2 4 2 4 2 5 2" xfId="44126"/>
    <cellStyle name="Обычный 49 3 2 4 2 4 2 6" xfId="27230"/>
    <cellStyle name="Обычный 49 3 2 4 2 4 3" xfId="2942"/>
    <cellStyle name="Обычный 49 3 2 4 2 4 3 2" xfId="7166"/>
    <cellStyle name="Обычный 49 3 2 4 2 4 3 2 2" xfId="15614"/>
    <cellStyle name="Обычный 49 3 2 4 2 4 3 2 2 2" xfId="40958"/>
    <cellStyle name="Обычный 49 3 2 4 2 4 3 2 3" xfId="24062"/>
    <cellStyle name="Обычный 49 3 2 4 2 4 3 2 3 2" xfId="49406"/>
    <cellStyle name="Обычный 49 3 2 4 2 4 3 2 4" xfId="32510"/>
    <cellStyle name="Обычный 49 3 2 4 2 4 3 3" xfId="11390"/>
    <cellStyle name="Обычный 49 3 2 4 2 4 3 3 2" xfId="36734"/>
    <cellStyle name="Обычный 49 3 2 4 2 4 3 4" xfId="19838"/>
    <cellStyle name="Обычный 49 3 2 4 2 4 3 4 2" xfId="45182"/>
    <cellStyle name="Обычный 49 3 2 4 2 4 3 5" xfId="28286"/>
    <cellStyle name="Обычный 49 3 2 4 2 4 4" xfId="5054"/>
    <cellStyle name="Обычный 49 3 2 4 2 4 4 2" xfId="13502"/>
    <cellStyle name="Обычный 49 3 2 4 2 4 4 2 2" xfId="38846"/>
    <cellStyle name="Обычный 49 3 2 4 2 4 4 3" xfId="21950"/>
    <cellStyle name="Обычный 49 3 2 4 2 4 4 3 2" xfId="47294"/>
    <cellStyle name="Обычный 49 3 2 4 2 4 4 4" xfId="30398"/>
    <cellStyle name="Обычный 49 3 2 4 2 4 5" xfId="9278"/>
    <cellStyle name="Обычный 49 3 2 4 2 4 5 2" xfId="34622"/>
    <cellStyle name="Обычный 49 3 2 4 2 4 6" xfId="17726"/>
    <cellStyle name="Обычный 49 3 2 4 2 4 6 2" xfId="43070"/>
    <cellStyle name="Обычный 49 3 2 4 2 4 7" xfId="26174"/>
    <cellStyle name="Обычный 49 3 2 4 2 5" xfId="1358"/>
    <cellStyle name="Обычный 49 3 2 4 2 5 2" xfId="3470"/>
    <cellStyle name="Обычный 49 3 2 4 2 5 2 2" xfId="7694"/>
    <cellStyle name="Обычный 49 3 2 4 2 5 2 2 2" xfId="16142"/>
    <cellStyle name="Обычный 49 3 2 4 2 5 2 2 2 2" xfId="41486"/>
    <cellStyle name="Обычный 49 3 2 4 2 5 2 2 3" xfId="24590"/>
    <cellStyle name="Обычный 49 3 2 4 2 5 2 2 3 2" xfId="49934"/>
    <cellStyle name="Обычный 49 3 2 4 2 5 2 2 4" xfId="33038"/>
    <cellStyle name="Обычный 49 3 2 4 2 5 2 3" xfId="11918"/>
    <cellStyle name="Обычный 49 3 2 4 2 5 2 3 2" xfId="37262"/>
    <cellStyle name="Обычный 49 3 2 4 2 5 2 4" xfId="20366"/>
    <cellStyle name="Обычный 49 3 2 4 2 5 2 4 2" xfId="45710"/>
    <cellStyle name="Обычный 49 3 2 4 2 5 2 5" xfId="28814"/>
    <cellStyle name="Обычный 49 3 2 4 2 5 3" xfId="5582"/>
    <cellStyle name="Обычный 49 3 2 4 2 5 3 2" xfId="14030"/>
    <cellStyle name="Обычный 49 3 2 4 2 5 3 2 2" xfId="39374"/>
    <cellStyle name="Обычный 49 3 2 4 2 5 3 3" xfId="22478"/>
    <cellStyle name="Обычный 49 3 2 4 2 5 3 3 2" xfId="47822"/>
    <cellStyle name="Обычный 49 3 2 4 2 5 3 4" xfId="30926"/>
    <cellStyle name="Обычный 49 3 2 4 2 5 4" xfId="9806"/>
    <cellStyle name="Обычный 49 3 2 4 2 5 4 2" xfId="35150"/>
    <cellStyle name="Обычный 49 3 2 4 2 5 5" xfId="18254"/>
    <cellStyle name="Обычный 49 3 2 4 2 5 5 2" xfId="43598"/>
    <cellStyle name="Обычный 49 3 2 4 2 5 6" xfId="26702"/>
    <cellStyle name="Обычный 49 3 2 4 2 6" xfId="2414"/>
    <cellStyle name="Обычный 49 3 2 4 2 6 2" xfId="6638"/>
    <cellStyle name="Обычный 49 3 2 4 2 6 2 2" xfId="15086"/>
    <cellStyle name="Обычный 49 3 2 4 2 6 2 2 2" xfId="40430"/>
    <cellStyle name="Обычный 49 3 2 4 2 6 2 3" xfId="23534"/>
    <cellStyle name="Обычный 49 3 2 4 2 6 2 3 2" xfId="48878"/>
    <cellStyle name="Обычный 49 3 2 4 2 6 2 4" xfId="31982"/>
    <cellStyle name="Обычный 49 3 2 4 2 6 3" xfId="10862"/>
    <cellStyle name="Обычный 49 3 2 4 2 6 3 2" xfId="36206"/>
    <cellStyle name="Обычный 49 3 2 4 2 6 4" xfId="19310"/>
    <cellStyle name="Обычный 49 3 2 4 2 6 4 2" xfId="44654"/>
    <cellStyle name="Обычный 49 3 2 4 2 6 5" xfId="27758"/>
    <cellStyle name="Обычный 49 3 2 4 2 7" xfId="4526"/>
    <cellStyle name="Обычный 49 3 2 4 2 7 2" xfId="12974"/>
    <cellStyle name="Обычный 49 3 2 4 2 7 2 2" xfId="38318"/>
    <cellStyle name="Обычный 49 3 2 4 2 7 3" xfId="21422"/>
    <cellStyle name="Обычный 49 3 2 4 2 7 3 2" xfId="46766"/>
    <cellStyle name="Обычный 49 3 2 4 2 7 4" xfId="29870"/>
    <cellStyle name="Обычный 49 3 2 4 2 8" xfId="8750"/>
    <cellStyle name="Обычный 49 3 2 4 2 8 2" xfId="34094"/>
    <cellStyle name="Обычный 49 3 2 4 2 9" xfId="17198"/>
    <cellStyle name="Обычный 49 3 2 4 2 9 2" xfId="42542"/>
    <cellStyle name="Обычный 49 3 2 4 3" xfId="368"/>
    <cellStyle name="Обычный 49 3 2 4 3 2" xfId="632"/>
    <cellStyle name="Обычный 49 3 2 4 3 2 2" xfId="1160"/>
    <cellStyle name="Обычный 49 3 2 4 3 2 2 2" xfId="2216"/>
    <cellStyle name="Обычный 49 3 2 4 3 2 2 2 2" xfId="4328"/>
    <cellStyle name="Обычный 49 3 2 4 3 2 2 2 2 2" xfId="8552"/>
    <cellStyle name="Обычный 49 3 2 4 3 2 2 2 2 2 2" xfId="17000"/>
    <cellStyle name="Обычный 49 3 2 4 3 2 2 2 2 2 2 2" xfId="42344"/>
    <cellStyle name="Обычный 49 3 2 4 3 2 2 2 2 2 3" xfId="25448"/>
    <cellStyle name="Обычный 49 3 2 4 3 2 2 2 2 2 3 2" xfId="50792"/>
    <cellStyle name="Обычный 49 3 2 4 3 2 2 2 2 2 4" xfId="33896"/>
    <cellStyle name="Обычный 49 3 2 4 3 2 2 2 2 3" xfId="12776"/>
    <cellStyle name="Обычный 49 3 2 4 3 2 2 2 2 3 2" xfId="38120"/>
    <cellStyle name="Обычный 49 3 2 4 3 2 2 2 2 4" xfId="21224"/>
    <cellStyle name="Обычный 49 3 2 4 3 2 2 2 2 4 2" xfId="46568"/>
    <cellStyle name="Обычный 49 3 2 4 3 2 2 2 2 5" xfId="29672"/>
    <cellStyle name="Обычный 49 3 2 4 3 2 2 2 3" xfId="6440"/>
    <cellStyle name="Обычный 49 3 2 4 3 2 2 2 3 2" xfId="14888"/>
    <cellStyle name="Обычный 49 3 2 4 3 2 2 2 3 2 2" xfId="40232"/>
    <cellStyle name="Обычный 49 3 2 4 3 2 2 2 3 3" xfId="23336"/>
    <cellStyle name="Обычный 49 3 2 4 3 2 2 2 3 3 2" xfId="48680"/>
    <cellStyle name="Обычный 49 3 2 4 3 2 2 2 3 4" xfId="31784"/>
    <cellStyle name="Обычный 49 3 2 4 3 2 2 2 4" xfId="10664"/>
    <cellStyle name="Обычный 49 3 2 4 3 2 2 2 4 2" xfId="36008"/>
    <cellStyle name="Обычный 49 3 2 4 3 2 2 2 5" xfId="19112"/>
    <cellStyle name="Обычный 49 3 2 4 3 2 2 2 5 2" xfId="44456"/>
    <cellStyle name="Обычный 49 3 2 4 3 2 2 2 6" xfId="27560"/>
    <cellStyle name="Обычный 49 3 2 4 3 2 2 3" xfId="3272"/>
    <cellStyle name="Обычный 49 3 2 4 3 2 2 3 2" xfId="7496"/>
    <cellStyle name="Обычный 49 3 2 4 3 2 2 3 2 2" xfId="15944"/>
    <cellStyle name="Обычный 49 3 2 4 3 2 2 3 2 2 2" xfId="41288"/>
    <cellStyle name="Обычный 49 3 2 4 3 2 2 3 2 3" xfId="24392"/>
    <cellStyle name="Обычный 49 3 2 4 3 2 2 3 2 3 2" xfId="49736"/>
    <cellStyle name="Обычный 49 3 2 4 3 2 2 3 2 4" xfId="32840"/>
    <cellStyle name="Обычный 49 3 2 4 3 2 2 3 3" xfId="11720"/>
    <cellStyle name="Обычный 49 3 2 4 3 2 2 3 3 2" xfId="37064"/>
    <cellStyle name="Обычный 49 3 2 4 3 2 2 3 4" xfId="20168"/>
    <cellStyle name="Обычный 49 3 2 4 3 2 2 3 4 2" xfId="45512"/>
    <cellStyle name="Обычный 49 3 2 4 3 2 2 3 5" xfId="28616"/>
    <cellStyle name="Обычный 49 3 2 4 3 2 2 4" xfId="5384"/>
    <cellStyle name="Обычный 49 3 2 4 3 2 2 4 2" xfId="13832"/>
    <cellStyle name="Обычный 49 3 2 4 3 2 2 4 2 2" xfId="39176"/>
    <cellStyle name="Обычный 49 3 2 4 3 2 2 4 3" xfId="22280"/>
    <cellStyle name="Обычный 49 3 2 4 3 2 2 4 3 2" xfId="47624"/>
    <cellStyle name="Обычный 49 3 2 4 3 2 2 4 4" xfId="30728"/>
    <cellStyle name="Обычный 49 3 2 4 3 2 2 5" xfId="9608"/>
    <cellStyle name="Обычный 49 3 2 4 3 2 2 5 2" xfId="34952"/>
    <cellStyle name="Обычный 49 3 2 4 3 2 2 6" xfId="18056"/>
    <cellStyle name="Обычный 49 3 2 4 3 2 2 6 2" xfId="43400"/>
    <cellStyle name="Обычный 49 3 2 4 3 2 2 7" xfId="26504"/>
    <cellStyle name="Обычный 49 3 2 4 3 2 3" xfId="1688"/>
    <cellStyle name="Обычный 49 3 2 4 3 2 3 2" xfId="3800"/>
    <cellStyle name="Обычный 49 3 2 4 3 2 3 2 2" xfId="8024"/>
    <cellStyle name="Обычный 49 3 2 4 3 2 3 2 2 2" xfId="16472"/>
    <cellStyle name="Обычный 49 3 2 4 3 2 3 2 2 2 2" xfId="41816"/>
    <cellStyle name="Обычный 49 3 2 4 3 2 3 2 2 3" xfId="24920"/>
    <cellStyle name="Обычный 49 3 2 4 3 2 3 2 2 3 2" xfId="50264"/>
    <cellStyle name="Обычный 49 3 2 4 3 2 3 2 2 4" xfId="33368"/>
    <cellStyle name="Обычный 49 3 2 4 3 2 3 2 3" xfId="12248"/>
    <cellStyle name="Обычный 49 3 2 4 3 2 3 2 3 2" xfId="37592"/>
    <cellStyle name="Обычный 49 3 2 4 3 2 3 2 4" xfId="20696"/>
    <cellStyle name="Обычный 49 3 2 4 3 2 3 2 4 2" xfId="46040"/>
    <cellStyle name="Обычный 49 3 2 4 3 2 3 2 5" xfId="29144"/>
    <cellStyle name="Обычный 49 3 2 4 3 2 3 3" xfId="5912"/>
    <cellStyle name="Обычный 49 3 2 4 3 2 3 3 2" xfId="14360"/>
    <cellStyle name="Обычный 49 3 2 4 3 2 3 3 2 2" xfId="39704"/>
    <cellStyle name="Обычный 49 3 2 4 3 2 3 3 3" xfId="22808"/>
    <cellStyle name="Обычный 49 3 2 4 3 2 3 3 3 2" xfId="48152"/>
    <cellStyle name="Обычный 49 3 2 4 3 2 3 3 4" xfId="31256"/>
    <cellStyle name="Обычный 49 3 2 4 3 2 3 4" xfId="10136"/>
    <cellStyle name="Обычный 49 3 2 4 3 2 3 4 2" xfId="35480"/>
    <cellStyle name="Обычный 49 3 2 4 3 2 3 5" xfId="18584"/>
    <cellStyle name="Обычный 49 3 2 4 3 2 3 5 2" xfId="43928"/>
    <cellStyle name="Обычный 49 3 2 4 3 2 3 6" xfId="27032"/>
    <cellStyle name="Обычный 49 3 2 4 3 2 4" xfId="2744"/>
    <cellStyle name="Обычный 49 3 2 4 3 2 4 2" xfId="6968"/>
    <cellStyle name="Обычный 49 3 2 4 3 2 4 2 2" xfId="15416"/>
    <cellStyle name="Обычный 49 3 2 4 3 2 4 2 2 2" xfId="40760"/>
    <cellStyle name="Обычный 49 3 2 4 3 2 4 2 3" xfId="23864"/>
    <cellStyle name="Обычный 49 3 2 4 3 2 4 2 3 2" xfId="49208"/>
    <cellStyle name="Обычный 49 3 2 4 3 2 4 2 4" xfId="32312"/>
    <cellStyle name="Обычный 49 3 2 4 3 2 4 3" xfId="11192"/>
    <cellStyle name="Обычный 49 3 2 4 3 2 4 3 2" xfId="36536"/>
    <cellStyle name="Обычный 49 3 2 4 3 2 4 4" xfId="19640"/>
    <cellStyle name="Обычный 49 3 2 4 3 2 4 4 2" xfId="44984"/>
    <cellStyle name="Обычный 49 3 2 4 3 2 4 5" xfId="28088"/>
    <cellStyle name="Обычный 49 3 2 4 3 2 5" xfId="4856"/>
    <cellStyle name="Обычный 49 3 2 4 3 2 5 2" xfId="13304"/>
    <cellStyle name="Обычный 49 3 2 4 3 2 5 2 2" xfId="38648"/>
    <cellStyle name="Обычный 49 3 2 4 3 2 5 3" xfId="21752"/>
    <cellStyle name="Обычный 49 3 2 4 3 2 5 3 2" xfId="47096"/>
    <cellStyle name="Обычный 49 3 2 4 3 2 5 4" xfId="30200"/>
    <cellStyle name="Обычный 49 3 2 4 3 2 6" xfId="9080"/>
    <cellStyle name="Обычный 49 3 2 4 3 2 6 2" xfId="34424"/>
    <cellStyle name="Обычный 49 3 2 4 3 2 7" xfId="17528"/>
    <cellStyle name="Обычный 49 3 2 4 3 2 7 2" xfId="42872"/>
    <cellStyle name="Обычный 49 3 2 4 3 2 8" xfId="25976"/>
    <cellStyle name="Обычный 49 3 2 4 3 3" xfId="896"/>
    <cellStyle name="Обычный 49 3 2 4 3 3 2" xfId="1952"/>
    <cellStyle name="Обычный 49 3 2 4 3 3 2 2" xfId="4064"/>
    <cellStyle name="Обычный 49 3 2 4 3 3 2 2 2" xfId="8288"/>
    <cellStyle name="Обычный 49 3 2 4 3 3 2 2 2 2" xfId="16736"/>
    <cellStyle name="Обычный 49 3 2 4 3 3 2 2 2 2 2" xfId="42080"/>
    <cellStyle name="Обычный 49 3 2 4 3 3 2 2 2 3" xfId="25184"/>
    <cellStyle name="Обычный 49 3 2 4 3 3 2 2 2 3 2" xfId="50528"/>
    <cellStyle name="Обычный 49 3 2 4 3 3 2 2 2 4" xfId="33632"/>
    <cellStyle name="Обычный 49 3 2 4 3 3 2 2 3" xfId="12512"/>
    <cellStyle name="Обычный 49 3 2 4 3 3 2 2 3 2" xfId="37856"/>
    <cellStyle name="Обычный 49 3 2 4 3 3 2 2 4" xfId="20960"/>
    <cellStyle name="Обычный 49 3 2 4 3 3 2 2 4 2" xfId="46304"/>
    <cellStyle name="Обычный 49 3 2 4 3 3 2 2 5" xfId="29408"/>
    <cellStyle name="Обычный 49 3 2 4 3 3 2 3" xfId="6176"/>
    <cellStyle name="Обычный 49 3 2 4 3 3 2 3 2" xfId="14624"/>
    <cellStyle name="Обычный 49 3 2 4 3 3 2 3 2 2" xfId="39968"/>
    <cellStyle name="Обычный 49 3 2 4 3 3 2 3 3" xfId="23072"/>
    <cellStyle name="Обычный 49 3 2 4 3 3 2 3 3 2" xfId="48416"/>
    <cellStyle name="Обычный 49 3 2 4 3 3 2 3 4" xfId="31520"/>
    <cellStyle name="Обычный 49 3 2 4 3 3 2 4" xfId="10400"/>
    <cellStyle name="Обычный 49 3 2 4 3 3 2 4 2" xfId="35744"/>
    <cellStyle name="Обычный 49 3 2 4 3 3 2 5" xfId="18848"/>
    <cellStyle name="Обычный 49 3 2 4 3 3 2 5 2" xfId="44192"/>
    <cellStyle name="Обычный 49 3 2 4 3 3 2 6" xfId="27296"/>
    <cellStyle name="Обычный 49 3 2 4 3 3 3" xfId="3008"/>
    <cellStyle name="Обычный 49 3 2 4 3 3 3 2" xfId="7232"/>
    <cellStyle name="Обычный 49 3 2 4 3 3 3 2 2" xfId="15680"/>
    <cellStyle name="Обычный 49 3 2 4 3 3 3 2 2 2" xfId="41024"/>
    <cellStyle name="Обычный 49 3 2 4 3 3 3 2 3" xfId="24128"/>
    <cellStyle name="Обычный 49 3 2 4 3 3 3 2 3 2" xfId="49472"/>
    <cellStyle name="Обычный 49 3 2 4 3 3 3 2 4" xfId="32576"/>
    <cellStyle name="Обычный 49 3 2 4 3 3 3 3" xfId="11456"/>
    <cellStyle name="Обычный 49 3 2 4 3 3 3 3 2" xfId="36800"/>
    <cellStyle name="Обычный 49 3 2 4 3 3 3 4" xfId="19904"/>
    <cellStyle name="Обычный 49 3 2 4 3 3 3 4 2" xfId="45248"/>
    <cellStyle name="Обычный 49 3 2 4 3 3 3 5" xfId="28352"/>
    <cellStyle name="Обычный 49 3 2 4 3 3 4" xfId="5120"/>
    <cellStyle name="Обычный 49 3 2 4 3 3 4 2" xfId="13568"/>
    <cellStyle name="Обычный 49 3 2 4 3 3 4 2 2" xfId="38912"/>
    <cellStyle name="Обычный 49 3 2 4 3 3 4 3" xfId="22016"/>
    <cellStyle name="Обычный 49 3 2 4 3 3 4 3 2" xfId="47360"/>
    <cellStyle name="Обычный 49 3 2 4 3 3 4 4" xfId="30464"/>
    <cellStyle name="Обычный 49 3 2 4 3 3 5" xfId="9344"/>
    <cellStyle name="Обычный 49 3 2 4 3 3 5 2" xfId="34688"/>
    <cellStyle name="Обычный 49 3 2 4 3 3 6" xfId="17792"/>
    <cellStyle name="Обычный 49 3 2 4 3 3 6 2" xfId="43136"/>
    <cellStyle name="Обычный 49 3 2 4 3 3 7" xfId="26240"/>
    <cellStyle name="Обычный 49 3 2 4 3 4" xfId="1424"/>
    <cellStyle name="Обычный 49 3 2 4 3 4 2" xfId="3536"/>
    <cellStyle name="Обычный 49 3 2 4 3 4 2 2" xfId="7760"/>
    <cellStyle name="Обычный 49 3 2 4 3 4 2 2 2" xfId="16208"/>
    <cellStyle name="Обычный 49 3 2 4 3 4 2 2 2 2" xfId="41552"/>
    <cellStyle name="Обычный 49 3 2 4 3 4 2 2 3" xfId="24656"/>
    <cellStyle name="Обычный 49 3 2 4 3 4 2 2 3 2" xfId="50000"/>
    <cellStyle name="Обычный 49 3 2 4 3 4 2 2 4" xfId="33104"/>
    <cellStyle name="Обычный 49 3 2 4 3 4 2 3" xfId="11984"/>
    <cellStyle name="Обычный 49 3 2 4 3 4 2 3 2" xfId="37328"/>
    <cellStyle name="Обычный 49 3 2 4 3 4 2 4" xfId="20432"/>
    <cellStyle name="Обычный 49 3 2 4 3 4 2 4 2" xfId="45776"/>
    <cellStyle name="Обычный 49 3 2 4 3 4 2 5" xfId="28880"/>
    <cellStyle name="Обычный 49 3 2 4 3 4 3" xfId="5648"/>
    <cellStyle name="Обычный 49 3 2 4 3 4 3 2" xfId="14096"/>
    <cellStyle name="Обычный 49 3 2 4 3 4 3 2 2" xfId="39440"/>
    <cellStyle name="Обычный 49 3 2 4 3 4 3 3" xfId="22544"/>
    <cellStyle name="Обычный 49 3 2 4 3 4 3 3 2" xfId="47888"/>
    <cellStyle name="Обычный 49 3 2 4 3 4 3 4" xfId="30992"/>
    <cellStyle name="Обычный 49 3 2 4 3 4 4" xfId="9872"/>
    <cellStyle name="Обычный 49 3 2 4 3 4 4 2" xfId="35216"/>
    <cellStyle name="Обычный 49 3 2 4 3 4 5" xfId="18320"/>
    <cellStyle name="Обычный 49 3 2 4 3 4 5 2" xfId="43664"/>
    <cellStyle name="Обычный 49 3 2 4 3 4 6" xfId="26768"/>
    <cellStyle name="Обычный 49 3 2 4 3 5" xfId="2480"/>
    <cellStyle name="Обычный 49 3 2 4 3 5 2" xfId="6704"/>
    <cellStyle name="Обычный 49 3 2 4 3 5 2 2" xfId="15152"/>
    <cellStyle name="Обычный 49 3 2 4 3 5 2 2 2" xfId="40496"/>
    <cellStyle name="Обычный 49 3 2 4 3 5 2 3" xfId="23600"/>
    <cellStyle name="Обычный 49 3 2 4 3 5 2 3 2" xfId="48944"/>
    <cellStyle name="Обычный 49 3 2 4 3 5 2 4" xfId="32048"/>
    <cellStyle name="Обычный 49 3 2 4 3 5 3" xfId="10928"/>
    <cellStyle name="Обычный 49 3 2 4 3 5 3 2" xfId="36272"/>
    <cellStyle name="Обычный 49 3 2 4 3 5 4" xfId="19376"/>
    <cellStyle name="Обычный 49 3 2 4 3 5 4 2" xfId="44720"/>
    <cellStyle name="Обычный 49 3 2 4 3 5 5" xfId="27824"/>
    <cellStyle name="Обычный 49 3 2 4 3 6" xfId="4592"/>
    <cellStyle name="Обычный 49 3 2 4 3 6 2" xfId="13040"/>
    <cellStyle name="Обычный 49 3 2 4 3 6 2 2" xfId="38384"/>
    <cellStyle name="Обычный 49 3 2 4 3 6 3" xfId="21488"/>
    <cellStyle name="Обычный 49 3 2 4 3 6 3 2" xfId="46832"/>
    <cellStyle name="Обычный 49 3 2 4 3 6 4" xfId="29936"/>
    <cellStyle name="Обычный 49 3 2 4 3 7" xfId="8816"/>
    <cellStyle name="Обычный 49 3 2 4 3 7 2" xfId="34160"/>
    <cellStyle name="Обычный 49 3 2 4 3 8" xfId="17264"/>
    <cellStyle name="Обычный 49 3 2 4 3 8 2" xfId="42608"/>
    <cellStyle name="Обычный 49 3 2 4 3 9" xfId="25712"/>
    <cellStyle name="Обычный 49 3 2 4 4" xfId="500"/>
    <cellStyle name="Обычный 49 3 2 4 4 2" xfId="1028"/>
    <cellStyle name="Обычный 49 3 2 4 4 2 2" xfId="2084"/>
    <cellStyle name="Обычный 49 3 2 4 4 2 2 2" xfId="4196"/>
    <cellStyle name="Обычный 49 3 2 4 4 2 2 2 2" xfId="8420"/>
    <cellStyle name="Обычный 49 3 2 4 4 2 2 2 2 2" xfId="16868"/>
    <cellStyle name="Обычный 49 3 2 4 4 2 2 2 2 2 2" xfId="42212"/>
    <cellStyle name="Обычный 49 3 2 4 4 2 2 2 2 3" xfId="25316"/>
    <cellStyle name="Обычный 49 3 2 4 4 2 2 2 2 3 2" xfId="50660"/>
    <cellStyle name="Обычный 49 3 2 4 4 2 2 2 2 4" xfId="33764"/>
    <cellStyle name="Обычный 49 3 2 4 4 2 2 2 3" xfId="12644"/>
    <cellStyle name="Обычный 49 3 2 4 4 2 2 2 3 2" xfId="37988"/>
    <cellStyle name="Обычный 49 3 2 4 4 2 2 2 4" xfId="21092"/>
    <cellStyle name="Обычный 49 3 2 4 4 2 2 2 4 2" xfId="46436"/>
    <cellStyle name="Обычный 49 3 2 4 4 2 2 2 5" xfId="29540"/>
    <cellStyle name="Обычный 49 3 2 4 4 2 2 3" xfId="6308"/>
    <cellStyle name="Обычный 49 3 2 4 4 2 2 3 2" xfId="14756"/>
    <cellStyle name="Обычный 49 3 2 4 4 2 2 3 2 2" xfId="40100"/>
    <cellStyle name="Обычный 49 3 2 4 4 2 2 3 3" xfId="23204"/>
    <cellStyle name="Обычный 49 3 2 4 4 2 2 3 3 2" xfId="48548"/>
    <cellStyle name="Обычный 49 3 2 4 4 2 2 3 4" xfId="31652"/>
    <cellStyle name="Обычный 49 3 2 4 4 2 2 4" xfId="10532"/>
    <cellStyle name="Обычный 49 3 2 4 4 2 2 4 2" xfId="35876"/>
    <cellStyle name="Обычный 49 3 2 4 4 2 2 5" xfId="18980"/>
    <cellStyle name="Обычный 49 3 2 4 4 2 2 5 2" xfId="44324"/>
    <cellStyle name="Обычный 49 3 2 4 4 2 2 6" xfId="27428"/>
    <cellStyle name="Обычный 49 3 2 4 4 2 3" xfId="3140"/>
    <cellStyle name="Обычный 49 3 2 4 4 2 3 2" xfId="7364"/>
    <cellStyle name="Обычный 49 3 2 4 4 2 3 2 2" xfId="15812"/>
    <cellStyle name="Обычный 49 3 2 4 4 2 3 2 2 2" xfId="41156"/>
    <cellStyle name="Обычный 49 3 2 4 4 2 3 2 3" xfId="24260"/>
    <cellStyle name="Обычный 49 3 2 4 4 2 3 2 3 2" xfId="49604"/>
    <cellStyle name="Обычный 49 3 2 4 4 2 3 2 4" xfId="32708"/>
    <cellStyle name="Обычный 49 3 2 4 4 2 3 3" xfId="11588"/>
    <cellStyle name="Обычный 49 3 2 4 4 2 3 3 2" xfId="36932"/>
    <cellStyle name="Обычный 49 3 2 4 4 2 3 4" xfId="20036"/>
    <cellStyle name="Обычный 49 3 2 4 4 2 3 4 2" xfId="45380"/>
    <cellStyle name="Обычный 49 3 2 4 4 2 3 5" xfId="28484"/>
    <cellStyle name="Обычный 49 3 2 4 4 2 4" xfId="5252"/>
    <cellStyle name="Обычный 49 3 2 4 4 2 4 2" xfId="13700"/>
    <cellStyle name="Обычный 49 3 2 4 4 2 4 2 2" xfId="39044"/>
    <cellStyle name="Обычный 49 3 2 4 4 2 4 3" xfId="22148"/>
    <cellStyle name="Обычный 49 3 2 4 4 2 4 3 2" xfId="47492"/>
    <cellStyle name="Обычный 49 3 2 4 4 2 4 4" xfId="30596"/>
    <cellStyle name="Обычный 49 3 2 4 4 2 5" xfId="9476"/>
    <cellStyle name="Обычный 49 3 2 4 4 2 5 2" xfId="34820"/>
    <cellStyle name="Обычный 49 3 2 4 4 2 6" xfId="17924"/>
    <cellStyle name="Обычный 49 3 2 4 4 2 6 2" xfId="43268"/>
    <cellStyle name="Обычный 49 3 2 4 4 2 7" xfId="26372"/>
    <cellStyle name="Обычный 49 3 2 4 4 3" xfId="1556"/>
    <cellStyle name="Обычный 49 3 2 4 4 3 2" xfId="3668"/>
    <cellStyle name="Обычный 49 3 2 4 4 3 2 2" xfId="7892"/>
    <cellStyle name="Обычный 49 3 2 4 4 3 2 2 2" xfId="16340"/>
    <cellStyle name="Обычный 49 3 2 4 4 3 2 2 2 2" xfId="41684"/>
    <cellStyle name="Обычный 49 3 2 4 4 3 2 2 3" xfId="24788"/>
    <cellStyle name="Обычный 49 3 2 4 4 3 2 2 3 2" xfId="50132"/>
    <cellStyle name="Обычный 49 3 2 4 4 3 2 2 4" xfId="33236"/>
    <cellStyle name="Обычный 49 3 2 4 4 3 2 3" xfId="12116"/>
    <cellStyle name="Обычный 49 3 2 4 4 3 2 3 2" xfId="37460"/>
    <cellStyle name="Обычный 49 3 2 4 4 3 2 4" xfId="20564"/>
    <cellStyle name="Обычный 49 3 2 4 4 3 2 4 2" xfId="45908"/>
    <cellStyle name="Обычный 49 3 2 4 4 3 2 5" xfId="29012"/>
    <cellStyle name="Обычный 49 3 2 4 4 3 3" xfId="5780"/>
    <cellStyle name="Обычный 49 3 2 4 4 3 3 2" xfId="14228"/>
    <cellStyle name="Обычный 49 3 2 4 4 3 3 2 2" xfId="39572"/>
    <cellStyle name="Обычный 49 3 2 4 4 3 3 3" xfId="22676"/>
    <cellStyle name="Обычный 49 3 2 4 4 3 3 3 2" xfId="48020"/>
    <cellStyle name="Обычный 49 3 2 4 4 3 3 4" xfId="31124"/>
    <cellStyle name="Обычный 49 3 2 4 4 3 4" xfId="10004"/>
    <cellStyle name="Обычный 49 3 2 4 4 3 4 2" xfId="35348"/>
    <cellStyle name="Обычный 49 3 2 4 4 3 5" xfId="18452"/>
    <cellStyle name="Обычный 49 3 2 4 4 3 5 2" xfId="43796"/>
    <cellStyle name="Обычный 49 3 2 4 4 3 6" xfId="26900"/>
    <cellStyle name="Обычный 49 3 2 4 4 4" xfId="2612"/>
    <cellStyle name="Обычный 49 3 2 4 4 4 2" xfId="6836"/>
    <cellStyle name="Обычный 49 3 2 4 4 4 2 2" xfId="15284"/>
    <cellStyle name="Обычный 49 3 2 4 4 4 2 2 2" xfId="40628"/>
    <cellStyle name="Обычный 49 3 2 4 4 4 2 3" xfId="23732"/>
    <cellStyle name="Обычный 49 3 2 4 4 4 2 3 2" xfId="49076"/>
    <cellStyle name="Обычный 49 3 2 4 4 4 2 4" xfId="32180"/>
    <cellStyle name="Обычный 49 3 2 4 4 4 3" xfId="11060"/>
    <cellStyle name="Обычный 49 3 2 4 4 4 3 2" xfId="36404"/>
    <cellStyle name="Обычный 49 3 2 4 4 4 4" xfId="19508"/>
    <cellStyle name="Обычный 49 3 2 4 4 4 4 2" xfId="44852"/>
    <cellStyle name="Обычный 49 3 2 4 4 4 5" xfId="27956"/>
    <cellStyle name="Обычный 49 3 2 4 4 5" xfId="4724"/>
    <cellStyle name="Обычный 49 3 2 4 4 5 2" xfId="13172"/>
    <cellStyle name="Обычный 49 3 2 4 4 5 2 2" xfId="38516"/>
    <cellStyle name="Обычный 49 3 2 4 4 5 3" xfId="21620"/>
    <cellStyle name="Обычный 49 3 2 4 4 5 3 2" xfId="46964"/>
    <cellStyle name="Обычный 49 3 2 4 4 5 4" xfId="30068"/>
    <cellStyle name="Обычный 49 3 2 4 4 6" xfId="8948"/>
    <cellStyle name="Обычный 49 3 2 4 4 6 2" xfId="34292"/>
    <cellStyle name="Обычный 49 3 2 4 4 7" xfId="17396"/>
    <cellStyle name="Обычный 49 3 2 4 4 7 2" xfId="42740"/>
    <cellStyle name="Обычный 49 3 2 4 4 8" xfId="25844"/>
    <cellStyle name="Обычный 49 3 2 4 5" xfId="764"/>
    <cellStyle name="Обычный 49 3 2 4 5 2" xfId="1820"/>
    <cellStyle name="Обычный 49 3 2 4 5 2 2" xfId="3932"/>
    <cellStyle name="Обычный 49 3 2 4 5 2 2 2" xfId="8156"/>
    <cellStyle name="Обычный 49 3 2 4 5 2 2 2 2" xfId="16604"/>
    <cellStyle name="Обычный 49 3 2 4 5 2 2 2 2 2" xfId="41948"/>
    <cellStyle name="Обычный 49 3 2 4 5 2 2 2 3" xfId="25052"/>
    <cellStyle name="Обычный 49 3 2 4 5 2 2 2 3 2" xfId="50396"/>
    <cellStyle name="Обычный 49 3 2 4 5 2 2 2 4" xfId="33500"/>
    <cellStyle name="Обычный 49 3 2 4 5 2 2 3" xfId="12380"/>
    <cellStyle name="Обычный 49 3 2 4 5 2 2 3 2" xfId="37724"/>
    <cellStyle name="Обычный 49 3 2 4 5 2 2 4" xfId="20828"/>
    <cellStyle name="Обычный 49 3 2 4 5 2 2 4 2" xfId="46172"/>
    <cellStyle name="Обычный 49 3 2 4 5 2 2 5" xfId="29276"/>
    <cellStyle name="Обычный 49 3 2 4 5 2 3" xfId="6044"/>
    <cellStyle name="Обычный 49 3 2 4 5 2 3 2" xfId="14492"/>
    <cellStyle name="Обычный 49 3 2 4 5 2 3 2 2" xfId="39836"/>
    <cellStyle name="Обычный 49 3 2 4 5 2 3 3" xfId="22940"/>
    <cellStyle name="Обычный 49 3 2 4 5 2 3 3 2" xfId="48284"/>
    <cellStyle name="Обычный 49 3 2 4 5 2 3 4" xfId="31388"/>
    <cellStyle name="Обычный 49 3 2 4 5 2 4" xfId="10268"/>
    <cellStyle name="Обычный 49 3 2 4 5 2 4 2" xfId="35612"/>
    <cellStyle name="Обычный 49 3 2 4 5 2 5" xfId="18716"/>
    <cellStyle name="Обычный 49 3 2 4 5 2 5 2" xfId="44060"/>
    <cellStyle name="Обычный 49 3 2 4 5 2 6" xfId="27164"/>
    <cellStyle name="Обычный 49 3 2 4 5 3" xfId="2876"/>
    <cellStyle name="Обычный 49 3 2 4 5 3 2" xfId="7100"/>
    <cellStyle name="Обычный 49 3 2 4 5 3 2 2" xfId="15548"/>
    <cellStyle name="Обычный 49 3 2 4 5 3 2 2 2" xfId="40892"/>
    <cellStyle name="Обычный 49 3 2 4 5 3 2 3" xfId="23996"/>
    <cellStyle name="Обычный 49 3 2 4 5 3 2 3 2" xfId="49340"/>
    <cellStyle name="Обычный 49 3 2 4 5 3 2 4" xfId="32444"/>
    <cellStyle name="Обычный 49 3 2 4 5 3 3" xfId="11324"/>
    <cellStyle name="Обычный 49 3 2 4 5 3 3 2" xfId="36668"/>
    <cellStyle name="Обычный 49 3 2 4 5 3 4" xfId="19772"/>
    <cellStyle name="Обычный 49 3 2 4 5 3 4 2" xfId="45116"/>
    <cellStyle name="Обычный 49 3 2 4 5 3 5" xfId="28220"/>
    <cellStyle name="Обычный 49 3 2 4 5 4" xfId="4988"/>
    <cellStyle name="Обычный 49 3 2 4 5 4 2" xfId="13436"/>
    <cellStyle name="Обычный 49 3 2 4 5 4 2 2" xfId="38780"/>
    <cellStyle name="Обычный 49 3 2 4 5 4 3" xfId="21884"/>
    <cellStyle name="Обычный 49 3 2 4 5 4 3 2" xfId="47228"/>
    <cellStyle name="Обычный 49 3 2 4 5 4 4" xfId="30332"/>
    <cellStyle name="Обычный 49 3 2 4 5 5" xfId="9212"/>
    <cellStyle name="Обычный 49 3 2 4 5 5 2" xfId="34556"/>
    <cellStyle name="Обычный 49 3 2 4 5 6" xfId="17660"/>
    <cellStyle name="Обычный 49 3 2 4 5 6 2" xfId="43004"/>
    <cellStyle name="Обычный 49 3 2 4 5 7" xfId="26108"/>
    <cellStyle name="Обычный 49 3 2 4 6" xfId="1292"/>
    <cellStyle name="Обычный 49 3 2 4 6 2" xfId="3404"/>
    <cellStyle name="Обычный 49 3 2 4 6 2 2" xfId="7628"/>
    <cellStyle name="Обычный 49 3 2 4 6 2 2 2" xfId="16076"/>
    <cellStyle name="Обычный 49 3 2 4 6 2 2 2 2" xfId="41420"/>
    <cellStyle name="Обычный 49 3 2 4 6 2 2 3" xfId="24524"/>
    <cellStyle name="Обычный 49 3 2 4 6 2 2 3 2" xfId="49868"/>
    <cellStyle name="Обычный 49 3 2 4 6 2 2 4" xfId="32972"/>
    <cellStyle name="Обычный 49 3 2 4 6 2 3" xfId="11852"/>
    <cellStyle name="Обычный 49 3 2 4 6 2 3 2" xfId="37196"/>
    <cellStyle name="Обычный 49 3 2 4 6 2 4" xfId="20300"/>
    <cellStyle name="Обычный 49 3 2 4 6 2 4 2" xfId="45644"/>
    <cellStyle name="Обычный 49 3 2 4 6 2 5" xfId="28748"/>
    <cellStyle name="Обычный 49 3 2 4 6 3" xfId="5516"/>
    <cellStyle name="Обычный 49 3 2 4 6 3 2" xfId="13964"/>
    <cellStyle name="Обычный 49 3 2 4 6 3 2 2" xfId="39308"/>
    <cellStyle name="Обычный 49 3 2 4 6 3 3" xfId="22412"/>
    <cellStyle name="Обычный 49 3 2 4 6 3 3 2" xfId="47756"/>
    <cellStyle name="Обычный 49 3 2 4 6 3 4" xfId="30860"/>
    <cellStyle name="Обычный 49 3 2 4 6 4" xfId="9740"/>
    <cellStyle name="Обычный 49 3 2 4 6 4 2" xfId="35084"/>
    <cellStyle name="Обычный 49 3 2 4 6 5" xfId="18188"/>
    <cellStyle name="Обычный 49 3 2 4 6 5 2" xfId="43532"/>
    <cellStyle name="Обычный 49 3 2 4 6 6" xfId="26636"/>
    <cellStyle name="Обычный 49 3 2 4 7" xfId="2348"/>
    <cellStyle name="Обычный 49 3 2 4 7 2" xfId="6572"/>
    <cellStyle name="Обычный 49 3 2 4 7 2 2" xfId="15020"/>
    <cellStyle name="Обычный 49 3 2 4 7 2 2 2" xfId="40364"/>
    <cellStyle name="Обычный 49 3 2 4 7 2 3" xfId="23468"/>
    <cellStyle name="Обычный 49 3 2 4 7 2 3 2" xfId="48812"/>
    <cellStyle name="Обычный 49 3 2 4 7 2 4" xfId="31916"/>
    <cellStyle name="Обычный 49 3 2 4 7 3" xfId="10796"/>
    <cellStyle name="Обычный 49 3 2 4 7 3 2" xfId="36140"/>
    <cellStyle name="Обычный 49 3 2 4 7 4" xfId="19244"/>
    <cellStyle name="Обычный 49 3 2 4 7 4 2" xfId="44588"/>
    <cellStyle name="Обычный 49 3 2 4 7 5" xfId="27692"/>
    <cellStyle name="Обычный 49 3 2 4 8" xfId="4460"/>
    <cellStyle name="Обычный 49 3 2 4 8 2" xfId="12908"/>
    <cellStyle name="Обычный 49 3 2 4 8 2 2" xfId="38252"/>
    <cellStyle name="Обычный 49 3 2 4 8 3" xfId="21356"/>
    <cellStyle name="Обычный 49 3 2 4 8 3 2" xfId="46700"/>
    <cellStyle name="Обычный 49 3 2 4 8 4" xfId="29804"/>
    <cellStyle name="Обычный 49 3 2 4 9" xfId="8684"/>
    <cellStyle name="Обычный 49 3 2 4 9 2" xfId="34028"/>
    <cellStyle name="Обычный 49 3 2 5" xfId="269"/>
    <cellStyle name="Обычный 49 3 2 5 10" xfId="25613"/>
    <cellStyle name="Обычный 49 3 2 5 2" xfId="401"/>
    <cellStyle name="Обычный 49 3 2 5 2 2" xfId="665"/>
    <cellStyle name="Обычный 49 3 2 5 2 2 2" xfId="1193"/>
    <cellStyle name="Обычный 49 3 2 5 2 2 2 2" xfId="2249"/>
    <cellStyle name="Обычный 49 3 2 5 2 2 2 2 2" xfId="4361"/>
    <cellStyle name="Обычный 49 3 2 5 2 2 2 2 2 2" xfId="8585"/>
    <cellStyle name="Обычный 49 3 2 5 2 2 2 2 2 2 2" xfId="17033"/>
    <cellStyle name="Обычный 49 3 2 5 2 2 2 2 2 2 2 2" xfId="42377"/>
    <cellStyle name="Обычный 49 3 2 5 2 2 2 2 2 2 3" xfId="25481"/>
    <cellStyle name="Обычный 49 3 2 5 2 2 2 2 2 2 3 2" xfId="50825"/>
    <cellStyle name="Обычный 49 3 2 5 2 2 2 2 2 2 4" xfId="33929"/>
    <cellStyle name="Обычный 49 3 2 5 2 2 2 2 2 3" xfId="12809"/>
    <cellStyle name="Обычный 49 3 2 5 2 2 2 2 2 3 2" xfId="38153"/>
    <cellStyle name="Обычный 49 3 2 5 2 2 2 2 2 4" xfId="21257"/>
    <cellStyle name="Обычный 49 3 2 5 2 2 2 2 2 4 2" xfId="46601"/>
    <cellStyle name="Обычный 49 3 2 5 2 2 2 2 2 5" xfId="29705"/>
    <cellStyle name="Обычный 49 3 2 5 2 2 2 2 3" xfId="6473"/>
    <cellStyle name="Обычный 49 3 2 5 2 2 2 2 3 2" xfId="14921"/>
    <cellStyle name="Обычный 49 3 2 5 2 2 2 2 3 2 2" xfId="40265"/>
    <cellStyle name="Обычный 49 3 2 5 2 2 2 2 3 3" xfId="23369"/>
    <cellStyle name="Обычный 49 3 2 5 2 2 2 2 3 3 2" xfId="48713"/>
    <cellStyle name="Обычный 49 3 2 5 2 2 2 2 3 4" xfId="31817"/>
    <cellStyle name="Обычный 49 3 2 5 2 2 2 2 4" xfId="10697"/>
    <cellStyle name="Обычный 49 3 2 5 2 2 2 2 4 2" xfId="36041"/>
    <cellStyle name="Обычный 49 3 2 5 2 2 2 2 5" xfId="19145"/>
    <cellStyle name="Обычный 49 3 2 5 2 2 2 2 5 2" xfId="44489"/>
    <cellStyle name="Обычный 49 3 2 5 2 2 2 2 6" xfId="27593"/>
    <cellStyle name="Обычный 49 3 2 5 2 2 2 3" xfId="3305"/>
    <cellStyle name="Обычный 49 3 2 5 2 2 2 3 2" xfId="7529"/>
    <cellStyle name="Обычный 49 3 2 5 2 2 2 3 2 2" xfId="15977"/>
    <cellStyle name="Обычный 49 3 2 5 2 2 2 3 2 2 2" xfId="41321"/>
    <cellStyle name="Обычный 49 3 2 5 2 2 2 3 2 3" xfId="24425"/>
    <cellStyle name="Обычный 49 3 2 5 2 2 2 3 2 3 2" xfId="49769"/>
    <cellStyle name="Обычный 49 3 2 5 2 2 2 3 2 4" xfId="32873"/>
    <cellStyle name="Обычный 49 3 2 5 2 2 2 3 3" xfId="11753"/>
    <cellStyle name="Обычный 49 3 2 5 2 2 2 3 3 2" xfId="37097"/>
    <cellStyle name="Обычный 49 3 2 5 2 2 2 3 4" xfId="20201"/>
    <cellStyle name="Обычный 49 3 2 5 2 2 2 3 4 2" xfId="45545"/>
    <cellStyle name="Обычный 49 3 2 5 2 2 2 3 5" xfId="28649"/>
    <cellStyle name="Обычный 49 3 2 5 2 2 2 4" xfId="5417"/>
    <cellStyle name="Обычный 49 3 2 5 2 2 2 4 2" xfId="13865"/>
    <cellStyle name="Обычный 49 3 2 5 2 2 2 4 2 2" xfId="39209"/>
    <cellStyle name="Обычный 49 3 2 5 2 2 2 4 3" xfId="22313"/>
    <cellStyle name="Обычный 49 3 2 5 2 2 2 4 3 2" xfId="47657"/>
    <cellStyle name="Обычный 49 3 2 5 2 2 2 4 4" xfId="30761"/>
    <cellStyle name="Обычный 49 3 2 5 2 2 2 5" xfId="9641"/>
    <cellStyle name="Обычный 49 3 2 5 2 2 2 5 2" xfId="34985"/>
    <cellStyle name="Обычный 49 3 2 5 2 2 2 6" xfId="18089"/>
    <cellStyle name="Обычный 49 3 2 5 2 2 2 6 2" xfId="43433"/>
    <cellStyle name="Обычный 49 3 2 5 2 2 2 7" xfId="26537"/>
    <cellStyle name="Обычный 49 3 2 5 2 2 3" xfId="1721"/>
    <cellStyle name="Обычный 49 3 2 5 2 2 3 2" xfId="3833"/>
    <cellStyle name="Обычный 49 3 2 5 2 2 3 2 2" xfId="8057"/>
    <cellStyle name="Обычный 49 3 2 5 2 2 3 2 2 2" xfId="16505"/>
    <cellStyle name="Обычный 49 3 2 5 2 2 3 2 2 2 2" xfId="41849"/>
    <cellStyle name="Обычный 49 3 2 5 2 2 3 2 2 3" xfId="24953"/>
    <cellStyle name="Обычный 49 3 2 5 2 2 3 2 2 3 2" xfId="50297"/>
    <cellStyle name="Обычный 49 3 2 5 2 2 3 2 2 4" xfId="33401"/>
    <cellStyle name="Обычный 49 3 2 5 2 2 3 2 3" xfId="12281"/>
    <cellStyle name="Обычный 49 3 2 5 2 2 3 2 3 2" xfId="37625"/>
    <cellStyle name="Обычный 49 3 2 5 2 2 3 2 4" xfId="20729"/>
    <cellStyle name="Обычный 49 3 2 5 2 2 3 2 4 2" xfId="46073"/>
    <cellStyle name="Обычный 49 3 2 5 2 2 3 2 5" xfId="29177"/>
    <cellStyle name="Обычный 49 3 2 5 2 2 3 3" xfId="5945"/>
    <cellStyle name="Обычный 49 3 2 5 2 2 3 3 2" xfId="14393"/>
    <cellStyle name="Обычный 49 3 2 5 2 2 3 3 2 2" xfId="39737"/>
    <cellStyle name="Обычный 49 3 2 5 2 2 3 3 3" xfId="22841"/>
    <cellStyle name="Обычный 49 3 2 5 2 2 3 3 3 2" xfId="48185"/>
    <cellStyle name="Обычный 49 3 2 5 2 2 3 3 4" xfId="31289"/>
    <cellStyle name="Обычный 49 3 2 5 2 2 3 4" xfId="10169"/>
    <cellStyle name="Обычный 49 3 2 5 2 2 3 4 2" xfId="35513"/>
    <cellStyle name="Обычный 49 3 2 5 2 2 3 5" xfId="18617"/>
    <cellStyle name="Обычный 49 3 2 5 2 2 3 5 2" xfId="43961"/>
    <cellStyle name="Обычный 49 3 2 5 2 2 3 6" xfId="27065"/>
    <cellStyle name="Обычный 49 3 2 5 2 2 4" xfId="2777"/>
    <cellStyle name="Обычный 49 3 2 5 2 2 4 2" xfId="7001"/>
    <cellStyle name="Обычный 49 3 2 5 2 2 4 2 2" xfId="15449"/>
    <cellStyle name="Обычный 49 3 2 5 2 2 4 2 2 2" xfId="40793"/>
    <cellStyle name="Обычный 49 3 2 5 2 2 4 2 3" xfId="23897"/>
    <cellStyle name="Обычный 49 3 2 5 2 2 4 2 3 2" xfId="49241"/>
    <cellStyle name="Обычный 49 3 2 5 2 2 4 2 4" xfId="32345"/>
    <cellStyle name="Обычный 49 3 2 5 2 2 4 3" xfId="11225"/>
    <cellStyle name="Обычный 49 3 2 5 2 2 4 3 2" xfId="36569"/>
    <cellStyle name="Обычный 49 3 2 5 2 2 4 4" xfId="19673"/>
    <cellStyle name="Обычный 49 3 2 5 2 2 4 4 2" xfId="45017"/>
    <cellStyle name="Обычный 49 3 2 5 2 2 4 5" xfId="28121"/>
    <cellStyle name="Обычный 49 3 2 5 2 2 5" xfId="4889"/>
    <cellStyle name="Обычный 49 3 2 5 2 2 5 2" xfId="13337"/>
    <cellStyle name="Обычный 49 3 2 5 2 2 5 2 2" xfId="38681"/>
    <cellStyle name="Обычный 49 3 2 5 2 2 5 3" xfId="21785"/>
    <cellStyle name="Обычный 49 3 2 5 2 2 5 3 2" xfId="47129"/>
    <cellStyle name="Обычный 49 3 2 5 2 2 5 4" xfId="30233"/>
    <cellStyle name="Обычный 49 3 2 5 2 2 6" xfId="9113"/>
    <cellStyle name="Обычный 49 3 2 5 2 2 6 2" xfId="34457"/>
    <cellStyle name="Обычный 49 3 2 5 2 2 7" xfId="17561"/>
    <cellStyle name="Обычный 49 3 2 5 2 2 7 2" xfId="42905"/>
    <cellStyle name="Обычный 49 3 2 5 2 2 8" xfId="26009"/>
    <cellStyle name="Обычный 49 3 2 5 2 3" xfId="929"/>
    <cellStyle name="Обычный 49 3 2 5 2 3 2" xfId="1985"/>
    <cellStyle name="Обычный 49 3 2 5 2 3 2 2" xfId="4097"/>
    <cellStyle name="Обычный 49 3 2 5 2 3 2 2 2" xfId="8321"/>
    <cellStyle name="Обычный 49 3 2 5 2 3 2 2 2 2" xfId="16769"/>
    <cellStyle name="Обычный 49 3 2 5 2 3 2 2 2 2 2" xfId="42113"/>
    <cellStyle name="Обычный 49 3 2 5 2 3 2 2 2 3" xfId="25217"/>
    <cellStyle name="Обычный 49 3 2 5 2 3 2 2 2 3 2" xfId="50561"/>
    <cellStyle name="Обычный 49 3 2 5 2 3 2 2 2 4" xfId="33665"/>
    <cellStyle name="Обычный 49 3 2 5 2 3 2 2 3" xfId="12545"/>
    <cellStyle name="Обычный 49 3 2 5 2 3 2 2 3 2" xfId="37889"/>
    <cellStyle name="Обычный 49 3 2 5 2 3 2 2 4" xfId="20993"/>
    <cellStyle name="Обычный 49 3 2 5 2 3 2 2 4 2" xfId="46337"/>
    <cellStyle name="Обычный 49 3 2 5 2 3 2 2 5" xfId="29441"/>
    <cellStyle name="Обычный 49 3 2 5 2 3 2 3" xfId="6209"/>
    <cellStyle name="Обычный 49 3 2 5 2 3 2 3 2" xfId="14657"/>
    <cellStyle name="Обычный 49 3 2 5 2 3 2 3 2 2" xfId="40001"/>
    <cellStyle name="Обычный 49 3 2 5 2 3 2 3 3" xfId="23105"/>
    <cellStyle name="Обычный 49 3 2 5 2 3 2 3 3 2" xfId="48449"/>
    <cellStyle name="Обычный 49 3 2 5 2 3 2 3 4" xfId="31553"/>
    <cellStyle name="Обычный 49 3 2 5 2 3 2 4" xfId="10433"/>
    <cellStyle name="Обычный 49 3 2 5 2 3 2 4 2" xfId="35777"/>
    <cellStyle name="Обычный 49 3 2 5 2 3 2 5" xfId="18881"/>
    <cellStyle name="Обычный 49 3 2 5 2 3 2 5 2" xfId="44225"/>
    <cellStyle name="Обычный 49 3 2 5 2 3 2 6" xfId="27329"/>
    <cellStyle name="Обычный 49 3 2 5 2 3 3" xfId="3041"/>
    <cellStyle name="Обычный 49 3 2 5 2 3 3 2" xfId="7265"/>
    <cellStyle name="Обычный 49 3 2 5 2 3 3 2 2" xfId="15713"/>
    <cellStyle name="Обычный 49 3 2 5 2 3 3 2 2 2" xfId="41057"/>
    <cellStyle name="Обычный 49 3 2 5 2 3 3 2 3" xfId="24161"/>
    <cellStyle name="Обычный 49 3 2 5 2 3 3 2 3 2" xfId="49505"/>
    <cellStyle name="Обычный 49 3 2 5 2 3 3 2 4" xfId="32609"/>
    <cellStyle name="Обычный 49 3 2 5 2 3 3 3" xfId="11489"/>
    <cellStyle name="Обычный 49 3 2 5 2 3 3 3 2" xfId="36833"/>
    <cellStyle name="Обычный 49 3 2 5 2 3 3 4" xfId="19937"/>
    <cellStyle name="Обычный 49 3 2 5 2 3 3 4 2" xfId="45281"/>
    <cellStyle name="Обычный 49 3 2 5 2 3 3 5" xfId="28385"/>
    <cellStyle name="Обычный 49 3 2 5 2 3 4" xfId="5153"/>
    <cellStyle name="Обычный 49 3 2 5 2 3 4 2" xfId="13601"/>
    <cellStyle name="Обычный 49 3 2 5 2 3 4 2 2" xfId="38945"/>
    <cellStyle name="Обычный 49 3 2 5 2 3 4 3" xfId="22049"/>
    <cellStyle name="Обычный 49 3 2 5 2 3 4 3 2" xfId="47393"/>
    <cellStyle name="Обычный 49 3 2 5 2 3 4 4" xfId="30497"/>
    <cellStyle name="Обычный 49 3 2 5 2 3 5" xfId="9377"/>
    <cellStyle name="Обычный 49 3 2 5 2 3 5 2" xfId="34721"/>
    <cellStyle name="Обычный 49 3 2 5 2 3 6" xfId="17825"/>
    <cellStyle name="Обычный 49 3 2 5 2 3 6 2" xfId="43169"/>
    <cellStyle name="Обычный 49 3 2 5 2 3 7" xfId="26273"/>
    <cellStyle name="Обычный 49 3 2 5 2 4" xfId="1457"/>
    <cellStyle name="Обычный 49 3 2 5 2 4 2" xfId="3569"/>
    <cellStyle name="Обычный 49 3 2 5 2 4 2 2" xfId="7793"/>
    <cellStyle name="Обычный 49 3 2 5 2 4 2 2 2" xfId="16241"/>
    <cellStyle name="Обычный 49 3 2 5 2 4 2 2 2 2" xfId="41585"/>
    <cellStyle name="Обычный 49 3 2 5 2 4 2 2 3" xfId="24689"/>
    <cellStyle name="Обычный 49 3 2 5 2 4 2 2 3 2" xfId="50033"/>
    <cellStyle name="Обычный 49 3 2 5 2 4 2 2 4" xfId="33137"/>
    <cellStyle name="Обычный 49 3 2 5 2 4 2 3" xfId="12017"/>
    <cellStyle name="Обычный 49 3 2 5 2 4 2 3 2" xfId="37361"/>
    <cellStyle name="Обычный 49 3 2 5 2 4 2 4" xfId="20465"/>
    <cellStyle name="Обычный 49 3 2 5 2 4 2 4 2" xfId="45809"/>
    <cellStyle name="Обычный 49 3 2 5 2 4 2 5" xfId="28913"/>
    <cellStyle name="Обычный 49 3 2 5 2 4 3" xfId="5681"/>
    <cellStyle name="Обычный 49 3 2 5 2 4 3 2" xfId="14129"/>
    <cellStyle name="Обычный 49 3 2 5 2 4 3 2 2" xfId="39473"/>
    <cellStyle name="Обычный 49 3 2 5 2 4 3 3" xfId="22577"/>
    <cellStyle name="Обычный 49 3 2 5 2 4 3 3 2" xfId="47921"/>
    <cellStyle name="Обычный 49 3 2 5 2 4 3 4" xfId="31025"/>
    <cellStyle name="Обычный 49 3 2 5 2 4 4" xfId="9905"/>
    <cellStyle name="Обычный 49 3 2 5 2 4 4 2" xfId="35249"/>
    <cellStyle name="Обычный 49 3 2 5 2 4 5" xfId="18353"/>
    <cellStyle name="Обычный 49 3 2 5 2 4 5 2" xfId="43697"/>
    <cellStyle name="Обычный 49 3 2 5 2 4 6" xfId="26801"/>
    <cellStyle name="Обычный 49 3 2 5 2 5" xfId="2513"/>
    <cellStyle name="Обычный 49 3 2 5 2 5 2" xfId="6737"/>
    <cellStyle name="Обычный 49 3 2 5 2 5 2 2" xfId="15185"/>
    <cellStyle name="Обычный 49 3 2 5 2 5 2 2 2" xfId="40529"/>
    <cellStyle name="Обычный 49 3 2 5 2 5 2 3" xfId="23633"/>
    <cellStyle name="Обычный 49 3 2 5 2 5 2 3 2" xfId="48977"/>
    <cellStyle name="Обычный 49 3 2 5 2 5 2 4" xfId="32081"/>
    <cellStyle name="Обычный 49 3 2 5 2 5 3" xfId="10961"/>
    <cellStyle name="Обычный 49 3 2 5 2 5 3 2" xfId="36305"/>
    <cellStyle name="Обычный 49 3 2 5 2 5 4" xfId="19409"/>
    <cellStyle name="Обычный 49 3 2 5 2 5 4 2" xfId="44753"/>
    <cellStyle name="Обычный 49 3 2 5 2 5 5" xfId="27857"/>
    <cellStyle name="Обычный 49 3 2 5 2 6" xfId="4625"/>
    <cellStyle name="Обычный 49 3 2 5 2 6 2" xfId="13073"/>
    <cellStyle name="Обычный 49 3 2 5 2 6 2 2" xfId="38417"/>
    <cellStyle name="Обычный 49 3 2 5 2 6 3" xfId="21521"/>
    <cellStyle name="Обычный 49 3 2 5 2 6 3 2" xfId="46865"/>
    <cellStyle name="Обычный 49 3 2 5 2 6 4" xfId="29969"/>
    <cellStyle name="Обычный 49 3 2 5 2 7" xfId="8849"/>
    <cellStyle name="Обычный 49 3 2 5 2 7 2" xfId="34193"/>
    <cellStyle name="Обычный 49 3 2 5 2 8" xfId="17297"/>
    <cellStyle name="Обычный 49 3 2 5 2 8 2" xfId="42641"/>
    <cellStyle name="Обычный 49 3 2 5 2 9" xfId="25745"/>
    <cellStyle name="Обычный 49 3 2 5 3" xfId="533"/>
    <cellStyle name="Обычный 49 3 2 5 3 2" xfId="1061"/>
    <cellStyle name="Обычный 49 3 2 5 3 2 2" xfId="2117"/>
    <cellStyle name="Обычный 49 3 2 5 3 2 2 2" xfId="4229"/>
    <cellStyle name="Обычный 49 3 2 5 3 2 2 2 2" xfId="8453"/>
    <cellStyle name="Обычный 49 3 2 5 3 2 2 2 2 2" xfId="16901"/>
    <cellStyle name="Обычный 49 3 2 5 3 2 2 2 2 2 2" xfId="42245"/>
    <cellStyle name="Обычный 49 3 2 5 3 2 2 2 2 3" xfId="25349"/>
    <cellStyle name="Обычный 49 3 2 5 3 2 2 2 2 3 2" xfId="50693"/>
    <cellStyle name="Обычный 49 3 2 5 3 2 2 2 2 4" xfId="33797"/>
    <cellStyle name="Обычный 49 3 2 5 3 2 2 2 3" xfId="12677"/>
    <cellStyle name="Обычный 49 3 2 5 3 2 2 2 3 2" xfId="38021"/>
    <cellStyle name="Обычный 49 3 2 5 3 2 2 2 4" xfId="21125"/>
    <cellStyle name="Обычный 49 3 2 5 3 2 2 2 4 2" xfId="46469"/>
    <cellStyle name="Обычный 49 3 2 5 3 2 2 2 5" xfId="29573"/>
    <cellStyle name="Обычный 49 3 2 5 3 2 2 3" xfId="6341"/>
    <cellStyle name="Обычный 49 3 2 5 3 2 2 3 2" xfId="14789"/>
    <cellStyle name="Обычный 49 3 2 5 3 2 2 3 2 2" xfId="40133"/>
    <cellStyle name="Обычный 49 3 2 5 3 2 2 3 3" xfId="23237"/>
    <cellStyle name="Обычный 49 3 2 5 3 2 2 3 3 2" xfId="48581"/>
    <cellStyle name="Обычный 49 3 2 5 3 2 2 3 4" xfId="31685"/>
    <cellStyle name="Обычный 49 3 2 5 3 2 2 4" xfId="10565"/>
    <cellStyle name="Обычный 49 3 2 5 3 2 2 4 2" xfId="35909"/>
    <cellStyle name="Обычный 49 3 2 5 3 2 2 5" xfId="19013"/>
    <cellStyle name="Обычный 49 3 2 5 3 2 2 5 2" xfId="44357"/>
    <cellStyle name="Обычный 49 3 2 5 3 2 2 6" xfId="27461"/>
    <cellStyle name="Обычный 49 3 2 5 3 2 3" xfId="3173"/>
    <cellStyle name="Обычный 49 3 2 5 3 2 3 2" xfId="7397"/>
    <cellStyle name="Обычный 49 3 2 5 3 2 3 2 2" xfId="15845"/>
    <cellStyle name="Обычный 49 3 2 5 3 2 3 2 2 2" xfId="41189"/>
    <cellStyle name="Обычный 49 3 2 5 3 2 3 2 3" xfId="24293"/>
    <cellStyle name="Обычный 49 3 2 5 3 2 3 2 3 2" xfId="49637"/>
    <cellStyle name="Обычный 49 3 2 5 3 2 3 2 4" xfId="32741"/>
    <cellStyle name="Обычный 49 3 2 5 3 2 3 3" xfId="11621"/>
    <cellStyle name="Обычный 49 3 2 5 3 2 3 3 2" xfId="36965"/>
    <cellStyle name="Обычный 49 3 2 5 3 2 3 4" xfId="20069"/>
    <cellStyle name="Обычный 49 3 2 5 3 2 3 4 2" xfId="45413"/>
    <cellStyle name="Обычный 49 3 2 5 3 2 3 5" xfId="28517"/>
    <cellStyle name="Обычный 49 3 2 5 3 2 4" xfId="5285"/>
    <cellStyle name="Обычный 49 3 2 5 3 2 4 2" xfId="13733"/>
    <cellStyle name="Обычный 49 3 2 5 3 2 4 2 2" xfId="39077"/>
    <cellStyle name="Обычный 49 3 2 5 3 2 4 3" xfId="22181"/>
    <cellStyle name="Обычный 49 3 2 5 3 2 4 3 2" xfId="47525"/>
    <cellStyle name="Обычный 49 3 2 5 3 2 4 4" xfId="30629"/>
    <cellStyle name="Обычный 49 3 2 5 3 2 5" xfId="9509"/>
    <cellStyle name="Обычный 49 3 2 5 3 2 5 2" xfId="34853"/>
    <cellStyle name="Обычный 49 3 2 5 3 2 6" xfId="17957"/>
    <cellStyle name="Обычный 49 3 2 5 3 2 6 2" xfId="43301"/>
    <cellStyle name="Обычный 49 3 2 5 3 2 7" xfId="26405"/>
    <cellStyle name="Обычный 49 3 2 5 3 3" xfId="1589"/>
    <cellStyle name="Обычный 49 3 2 5 3 3 2" xfId="3701"/>
    <cellStyle name="Обычный 49 3 2 5 3 3 2 2" xfId="7925"/>
    <cellStyle name="Обычный 49 3 2 5 3 3 2 2 2" xfId="16373"/>
    <cellStyle name="Обычный 49 3 2 5 3 3 2 2 2 2" xfId="41717"/>
    <cellStyle name="Обычный 49 3 2 5 3 3 2 2 3" xfId="24821"/>
    <cellStyle name="Обычный 49 3 2 5 3 3 2 2 3 2" xfId="50165"/>
    <cellStyle name="Обычный 49 3 2 5 3 3 2 2 4" xfId="33269"/>
    <cellStyle name="Обычный 49 3 2 5 3 3 2 3" xfId="12149"/>
    <cellStyle name="Обычный 49 3 2 5 3 3 2 3 2" xfId="37493"/>
    <cellStyle name="Обычный 49 3 2 5 3 3 2 4" xfId="20597"/>
    <cellStyle name="Обычный 49 3 2 5 3 3 2 4 2" xfId="45941"/>
    <cellStyle name="Обычный 49 3 2 5 3 3 2 5" xfId="29045"/>
    <cellStyle name="Обычный 49 3 2 5 3 3 3" xfId="5813"/>
    <cellStyle name="Обычный 49 3 2 5 3 3 3 2" xfId="14261"/>
    <cellStyle name="Обычный 49 3 2 5 3 3 3 2 2" xfId="39605"/>
    <cellStyle name="Обычный 49 3 2 5 3 3 3 3" xfId="22709"/>
    <cellStyle name="Обычный 49 3 2 5 3 3 3 3 2" xfId="48053"/>
    <cellStyle name="Обычный 49 3 2 5 3 3 3 4" xfId="31157"/>
    <cellStyle name="Обычный 49 3 2 5 3 3 4" xfId="10037"/>
    <cellStyle name="Обычный 49 3 2 5 3 3 4 2" xfId="35381"/>
    <cellStyle name="Обычный 49 3 2 5 3 3 5" xfId="18485"/>
    <cellStyle name="Обычный 49 3 2 5 3 3 5 2" xfId="43829"/>
    <cellStyle name="Обычный 49 3 2 5 3 3 6" xfId="26933"/>
    <cellStyle name="Обычный 49 3 2 5 3 4" xfId="2645"/>
    <cellStyle name="Обычный 49 3 2 5 3 4 2" xfId="6869"/>
    <cellStyle name="Обычный 49 3 2 5 3 4 2 2" xfId="15317"/>
    <cellStyle name="Обычный 49 3 2 5 3 4 2 2 2" xfId="40661"/>
    <cellStyle name="Обычный 49 3 2 5 3 4 2 3" xfId="23765"/>
    <cellStyle name="Обычный 49 3 2 5 3 4 2 3 2" xfId="49109"/>
    <cellStyle name="Обычный 49 3 2 5 3 4 2 4" xfId="32213"/>
    <cellStyle name="Обычный 49 3 2 5 3 4 3" xfId="11093"/>
    <cellStyle name="Обычный 49 3 2 5 3 4 3 2" xfId="36437"/>
    <cellStyle name="Обычный 49 3 2 5 3 4 4" xfId="19541"/>
    <cellStyle name="Обычный 49 3 2 5 3 4 4 2" xfId="44885"/>
    <cellStyle name="Обычный 49 3 2 5 3 4 5" xfId="27989"/>
    <cellStyle name="Обычный 49 3 2 5 3 5" xfId="4757"/>
    <cellStyle name="Обычный 49 3 2 5 3 5 2" xfId="13205"/>
    <cellStyle name="Обычный 49 3 2 5 3 5 2 2" xfId="38549"/>
    <cellStyle name="Обычный 49 3 2 5 3 5 3" xfId="21653"/>
    <cellStyle name="Обычный 49 3 2 5 3 5 3 2" xfId="46997"/>
    <cellStyle name="Обычный 49 3 2 5 3 5 4" xfId="30101"/>
    <cellStyle name="Обычный 49 3 2 5 3 6" xfId="8981"/>
    <cellStyle name="Обычный 49 3 2 5 3 6 2" xfId="34325"/>
    <cellStyle name="Обычный 49 3 2 5 3 7" xfId="17429"/>
    <cellStyle name="Обычный 49 3 2 5 3 7 2" xfId="42773"/>
    <cellStyle name="Обычный 49 3 2 5 3 8" xfId="25877"/>
    <cellStyle name="Обычный 49 3 2 5 4" xfId="797"/>
    <cellStyle name="Обычный 49 3 2 5 4 2" xfId="1853"/>
    <cellStyle name="Обычный 49 3 2 5 4 2 2" xfId="3965"/>
    <cellStyle name="Обычный 49 3 2 5 4 2 2 2" xfId="8189"/>
    <cellStyle name="Обычный 49 3 2 5 4 2 2 2 2" xfId="16637"/>
    <cellStyle name="Обычный 49 3 2 5 4 2 2 2 2 2" xfId="41981"/>
    <cellStyle name="Обычный 49 3 2 5 4 2 2 2 3" xfId="25085"/>
    <cellStyle name="Обычный 49 3 2 5 4 2 2 2 3 2" xfId="50429"/>
    <cellStyle name="Обычный 49 3 2 5 4 2 2 2 4" xfId="33533"/>
    <cellStyle name="Обычный 49 3 2 5 4 2 2 3" xfId="12413"/>
    <cellStyle name="Обычный 49 3 2 5 4 2 2 3 2" xfId="37757"/>
    <cellStyle name="Обычный 49 3 2 5 4 2 2 4" xfId="20861"/>
    <cellStyle name="Обычный 49 3 2 5 4 2 2 4 2" xfId="46205"/>
    <cellStyle name="Обычный 49 3 2 5 4 2 2 5" xfId="29309"/>
    <cellStyle name="Обычный 49 3 2 5 4 2 3" xfId="6077"/>
    <cellStyle name="Обычный 49 3 2 5 4 2 3 2" xfId="14525"/>
    <cellStyle name="Обычный 49 3 2 5 4 2 3 2 2" xfId="39869"/>
    <cellStyle name="Обычный 49 3 2 5 4 2 3 3" xfId="22973"/>
    <cellStyle name="Обычный 49 3 2 5 4 2 3 3 2" xfId="48317"/>
    <cellStyle name="Обычный 49 3 2 5 4 2 3 4" xfId="31421"/>
    <cellStyle name="Обычный 49 3 2 5 4 2 4" xfId="10301"/>
    <cellStyle name="Обычный 49 3 2 5 4 2 4 2" xfId="35645"/>
    <cellStyle name="Обычный 49 3 2 5 4 2 5" xfId="18749"/>
    <cellStyle name="Обычный 49 3 2 5 4 2 5 2" xfId="44093"/>
    <cellStyle name="Обычный 49 3 2 5 4 2 6" xfId="27197"/>
    <cellStyle name="Обычный 49 3 2 5 4 3" xfId="2909"/>
    <cellStyle name="Обычный 49 3 2 5 4 3 2" xfId="7133"/>
    <cellStyle name="Обычный 49 3 2 5 4 3 2 2" xfId="15581"/>
    <cellStyle name="Обычный 49 3 2 5 4 3 2 2 2" xfId="40925"/>
    <cellStyle name="Обычный 49 3 2 5 4 3 2 3" xfId="24029"/>
    <cellStyle name="Обычный 49 3 2 5 4 3 2 3 2" xfId="49373"/>
    <cellStyle name="Обычный 49 3 2 5 4 3 2 4" xfId="32477"/>
    <cellStyle name="Обычный 49 3 2 5 4 3 3" xfId="11357"/>
    <cellStyle name="Обычный 49 3 2 5 4 3 3 2" xfId="36701"/>
    <cellStyle name="Обычный 49 3 2 5 4 3 4" xfId="19805"/>
    <cellStyle name="Обычный 49 3 2 5 4 3 4 2" xfId="45149"/>
    <cellStyle name="Обычный 49 3 2 5 4 3 5" xfId="28253"/>
    <cellStyle name="Обычный 49 3 2 5 4 4" xfId="5021"/>
    <cellStyle name="Обычный 49 3 2 5 4 4 2" xfId="13469"/>
    <cellStyle name="Обычный 49 3 2 5 4 4 2 2" xfId="38813"/>
    <cellStyle name="Обычный 49 3 2 5 4 4 3" xfId="21917"/>
    <cellStyle name="Обычный 49 3 2 5 4 4 3 2" xfId="47261"/>
    <cellStyle name="Обычный 49 3 2 5 4 4 4" xfId="30365"/>
    <cellStyle name="Обычный 49 3 2 5 4 5" xfId="9245"/>
    <cellStyle name="Обычный 49 3 2 5 4 5 2" xfId="34589"/>
    <cellStyle name="Обычный 49 3 2 5 4 6" xfId="17693"/>
    <cellStyle name="Обычный 49 3 2 5 4 6 2" xfId="43037"/>
    <cellStyle name="Обычный 49 3 2 5 4 7" xfId="26141"/>
    <cellStyle name="Обычный 49 3 2 5 5" xfId="1325"/>
    <cellStyle name="Обычный 49 3 2 5 5 2" xfId="3437"/>
    <cellStyle name="Обычный 49 3 2 5 5 2 2" xfId="7661"/>
    <cellStyle name="Обычный 49 3 2 5 5 2 2 2" xfId="16109"/>
    <cellStyle name="Обычный 49 3 2 5 5 2 2 2 2" xfId="41453"/>
    <cellStyle name="Обычный 49 3 2 5 5 2 2 3" xfId="24557"/>
    <cellStyle name="Обычный 49 3 2 5 5 2 2 3 2" xfId="49901"/>
    <cellStyle name="Обычный 49 3 2 5 5 2 2 4" xfId="33005"/>
    <cellStyle name="Обычный 49 3 2 5 5 2 3" xfId="11885"/>
    <cellStyle name="Обычный 49 3 2 5 5 2 3 2" xfId="37229"/>
    <cellStyle name="Обычный 49 3 2 5 5 2 4" xfId="20333"/>
    <cellStyle name="Обычный 49 3 2 5 5 2 4 2" xfId="45677"/>
    <cellStyle name="Обычный 49 3 2 5 5 2 5" xfId="28781"/>
    <cellStyle name="Обычный 49 3 2 5 5 3" xfId="5549"/>
    <cellStyle name="Обычный 49 3 2 5 5 3 2" xfId="13997"/>
    <cellStyle name="Обычный 49 3 2 5 5 3 2 2" xfId="39341"/>
    <cellStyle name="Обычный 49 3 2 5 5 3 3" xfId="22445"/>
    <cellStyle name="Обычный 49 3 2 5 5 3 3 2" xfId="47789"/>
    <cellStyle name="Обычный 49 3 2 5 5 3 4" xfId="30893"/>
    <cellStyle name="Обычный 49 3 2 5 5 4" xfId="9773"/>
    <cellStyle name="Обычный 49 3 2 5 5 4 2" xfId="35117"/>
    <cellStyle name="Обычный 49 3 2 5 5 5" xfId="18221"/>
    <cellStyle name="Обычный 49 3 2 5 5 5 2" xfId="43565"/>
    <cellStyle name="Обычный 49 3 2 5 5 6" xfId="26669"/>
    <cellStyle name="Обычный 49 3 2 5 6" xfId="2381"/>
    <cellStyle name="Обычный 49 3 2 5 6 2" xfId="6605"/>
    <cellStyle name="Обычный 49 3 2 5 6 2 2" xfId="15053"/>
    <cellStyle name="Обычный 49 3 2 5 6 2 2 2" xfId="40397"/>
    <cellStyle name="Обычный 49 3 2 5 6 2 3" xfId="23501"/>
    <cellStyle name="Обычный 49 3 2 5 6 2 3 2" xfId="48845"/>
    <cellStyle name="Обычный 49 3 2 5 6 2 4" xfId="31949"/>
    <cellStyle name="Обычный 49 3 2 5 6 3" xfId="10829"/>
    <cellStyle name="Обычный 49 3 2 5 6 3 2" xfId="36173"/>
    <cellStyle name="Обычный 49 3 2 5 6 4" xfId="19277"/>
    <cellStyle name="Обычный 49 3 2 5 6 4 2" xfId="44621"/>
    <cellStyle name="Обычный 49 3 2 5 6 5" xfId="27725"/>
    <cellStyle name="Обычный 49 3 2 5 7" xfId="4493"/>
    <cellStyle name="Обычный 49 3 2 5 7 2" xfId="12941"/>
    <cellStyle name="Обычный 49 3 2 5 7 2 2" xfId="38285"/>
    <cellStyle name="Обычный 49 3 2 5 7 3" xfId="21389"/>
    <cellStyle name="Обычный 49 3 2 5 7 3 2" xfId="46733"/>
    <cellStyle name="Обычный 49 3 2 5 7 4" xfId="29837"/>
    <cellStyle name="Обычный 49 3 2 5 8" xfId="8717"/>
    <cellStyle name="Обычный 49 3 2 5 8 2" xfId="34061"/>
    <cellStyle name="Обычный 49 3 2 5 9" xfId="17165"/>
    <cellStyle name="Обычный 49 3 2 5 9 2" xfId="42509"/>
    <cellStyle name="Обычный 49 3 2 6" xfId="335"/>
    <cellStyle name="Обычный 49 3 2 6 2" xfId="599"/>
    <cellStyle name="Обычный 49 3 2 6 2 2" xfId="1127"/>
    <cellStyle name="Обычный 49 3 2 6 2 2 2" xfId="2183"/>
    <cellStyle name="Обычный 49 3 2 6 2 2 2 2" xfId="4295"/>
    <cellStyle name="Обычный 49 3 2 6 2 2 2 2 2" xfId="8519"/>
    <cellStyle name="Обычный 49 3 2 6 2 2 2 2 2 2" xfId="16967"/>
    <cellStyle name="Обычный 49 3 2 6 2 2 2 2 2 2 2" xfId="42311"/>
    <cellStyle name="Обычный 49 3 2 6 2 2 2 2 2 3" xfId="25415"/>
    <cellStyle name="Обычный 49 3 2 6 2 2 2 2 2 3 2" xfId="50759"/>
    <cellStyle name="Обычный 49 3 2 6 2 2 2 2 2 4" xfId="33863"/>
    <cellStyle name="Обычный 49 3 2 6 2 2 2 2 3" xfId="12743"/>
    <cellStyle name="Обычный 49 3 2 6 2 2 2 2 3 2" xfId="38087"/>
    <cellStyle name="Обычный 49 3 2 6 2 2 2 2 4" xfId="21191"/>
    <cellStyle name="Обычный 49 3 2 6 2 2 2 2 4 2" xfId="46535"/>
    <cellStyle name="Обычный 49 3 2 6 2 2 2 2 5" xfId="29639"/>
    <cellStyle name="Обычный 49 3 2 6 2 2 2 3" xfId="6407"/>
    <cellStyle name="Обычный 49 3 2 6 2 2 2 3 2" xfId="14855"/>
    <cellStyle name="Обычный 49 3 2 6 2 2 2 3 2 2" xfId="40199"/>
    <cellStyle name="Обычный 49 3 2 6 2 2 2 3 3" xfId="23303"/>
    <cellStyle name="Обычный 49 3 2 6 2 2 2 3 3 2" xfId="48647"/>
    <cellStyle name="Обычный 49 3 2 6 2 2 2 3 4" xfId="31751"/>
    <cellStyle name="Обычный 49 3 2 6 2 2 2 4" xfId="10631"/>
    <cellStyle name="Обычный 49 3 2 6 2 2 2 4 2" xfId="35975"/>
    <cellStyle name="Обычный 49 3 2 6 2 2 2 5" xfId="19079"/>
    <cellStyle name="Обычный 49 3 2 6 2 2 2 5 2" xfId="44423"/>
    <cellStyle name="Обычный 49 3 2 6 2 2 2 6" xfId="27527"/>
    <cellStyle name="Обычный 49 3 2 6 2 2 3" xfId="3239"/>
    <cellStyle name="Обычный 49 3 2 6 2 2 3 2" xfId="7463"/>
    <cellStyle name="Обычный 49 3 2 6 2 2 3 2 2" xfId="15911"/>
    <cellStyle name="Обычный 49 3 2 6 2 2 3 2 2 2" xfId="41255"/>
    <cellStyle name="Обычный 49 3 2 6 2 2 3 2 3" xfId="24359"/>
    <cellStyle name="Обычный 49 3 2 6 2 2 3 2 3 2" xfId="49703"/>
    <cellStyle name="Обычный 49 3 2 6 2 2 3 2 4" xfId="32807"/>
    <cellStyle name="Обычный 49 3 2 6 2 2 3 3" xfId="11687"/>
    <cellStyle name="Обычный 49 3 2 6 2 2 3 3 2" xfId="37031"/>
    <cellStyle name="Обычный 49 3 2 6 2 2 3 4" xfId="20135"/>
    <cellStyle name="Обычный 49 3 2 6 2 2 3 4 2" xfId="45479"/>
    <cellStyle name="Обычный 49 3 2 6 2 2 3 5" xfId="28583"/>
    <cellStyle name="Обычный 49 3 2 6 2 2 4" xfId="5351"/>
    <cellStyle name="Обычный 49 3 2 6 2 2 4 2" xfId="13799"/>
    <cellStyle name="Обычный 49 3 2 6 2 2 4 2 2" xfId="39143"/>
    <cellStyle name="Обычный 49 3 2 6 2 2 4 3" xfId="22247"/>
    <cellStyle name="Обычный 49 3 2 6 2 2 4 3 2" xfId="47591"/>
    <cellStyle name="Обычный 49 3 2 6 2 2 4 4" xfId="30695"/>
    <cellStyle name="Обычный 49 3 2 6 2 2 5" xfId="9575"/>
    <cellStyle name="Обычный 49 3 2 6 2 2 5 2" xfId="34919"/>
    <cellStyle name="Обычный 49 3 2 6 2 2 6" xfId="18023"/>
    <cellStyle name="Обычный 49 3 2 6 2 2 6 2" xfId="43367"/>
    <cellStyle name="Обычный 49 3 2 6 2 2 7" xfId="26471"/>
    <cellStyle name="Обычный 49 3 2 6 2 3" xfId="1655"/>
    <cellStyle name="Обычный 49 3 2 6 2 3 2" xfId="3767"/>
    <cellStyle name="Обычный 49 3 2 6 2 3 2 2" xfId="7991"/>
    <cellStyle name="Обычный 49 3 2 6 2 3 2 2 2" xfId="16439"/>
    <cellStyle name="Обычный 49 3 2 6 2 3 2 2 2 2" xfId="41783"/>
    <cellStyle name="Обычный 49 3 2 6 2 3 2 2 3" xfId="24887"/>
    <cellStyle name="Обычный 49 3 2 6 2 3 2 2 3 2" xfId="50231"/>
    <cellStyle name="Обычный 49 3 2 6 2 3 2 2 4" xfId="33335"/>
    <cellStyle name="Обычный 49 3 2 6 2 3 2 3" xfId="12215"/>
    <cellStyle name="Обычный 49 3 2 6 2 3 2 3 2" xfId="37559"/>
    <cellStyle name="Обычный 49 3 2 6 2 3 2 4" xfId="20663"/>
    <cellStyle name="Обычный 49 3 2 6 2 3 2 4 2" xfId="46007"/>
    <cellStyle name="Обычный 49 3 2 6 2 3 2 5" xfId="29111"/>
    <cellStyle name="Обычный 49 3 2 6 2 3 3" xfId="5879"/>
    <cellStyle name="Обычный 49 3 2 6 2 3 3 2" xfId="14327"/>
    <cellStyle name="Обычный 49 3 2 6 2 3 3 2 2" xfId="39671"/>
    <cellStyle name="Обычный 49 3 2 6 2 3 3 3" xfId="22775"/>
    <cellStyle name="Обычный 49 3 2 6 2 3 3 3 2" xfId="48119"/>
    <cellStyle name="Обычный 49 3 2 6 2 3 3 4" xfId="31223"/>
    <cellStyle name="Обычный 49 3 2 6 2 3 4" xfId="10103"/>
    <cellStyle name="Обычный 49 3 2 6 2 3 4 2" xfId="35447"/>
    <cellStyle name="Обычный 49 3 2 6 2 3 5" xfId="18551"/>
    <cellStyle name="Обычный 49 3 2 6 2 3 5 2" xfId="43895"/>
    <cellStyle name="Обычный 49 3 2 6 2 3 6" xfId="26999"/>
    <cellStyle name="Обычный 49 3 2 6 2 4" xfId="2711"/>
    <cellStyle name="Обычный 49 3 2 6 2 4 2" xfId="6935"/>
    <cellStyle name="Обычный 49 3 2 6 2 4 2 2" xfId="15383"/>
    <cellStyle name="Обычный 49 3 2 6 2 4 2 2 2" xfId="40727"/>
    <cellStyle name="Обычный 49 3 2 6 2 4 2 3" xfId="23831"/>
    <cellStyle name="Обычный 49 3 2 6 2 4 2 3 2" xfId="49175"/>
    <cellStyle name="Обычный 49 3 2 6 2 4 2 4" xfId="32279"/>
    <cellStyle name="Обычный 49 3 2 6 2 4 3" xfId="11159"/>
    <cellStyle name="Обычный 49 3 2 6 2 4 3 2" xfId="36503"/>
    <cellStyle name="Обычный 49 3 2 6 2 4 4" xfId="19607"/>
    <cellStyle name="Обычный 49 3 2 6 2 4 4 2" xfId="44951"/>
    <cellStyle name="Обычный 49 3 2 6 2 4 5" xfId="28055"/>
    <cellStyle name="Обычный 49 3 2 6 2 5" xfId="4823"/>
    <cellStyle name="Обычный 49 3 2 6 2 5 2" xfId="13271"/>
    <cellStyle name="Обычный 49 3 2 6 2 5 2 2" xfId="38615"/>
    <cellStyle name="Обычный 49 3 2 6 2 5 3" xfId="21719"/>
    <cellStyle name="Обычный 49 3 2 6 2 5 3 2" xfId="47063"/>
    <cellStyle name="Обычный 49 3 2 6 2 5 4" xfId="30167"/>
    <cellStyle name="Обычный 49 3 2 6 2 6" xfId="9047"/>
    <cellStyle name="Обычный 49 3 2 6 2 6 2" xfId="34391"/>
    <cellStyle name="Обычный 49 3 2 6 2 7" xfId="17495"/>
    <cellStyle name="Обычный 49 3 2 6 2 7 2" xfId="42839"/>
    <cellStyle name="Обычный 49 3 2 6 2 8" xfId="25943"/>
    <cellStyle name="Обычный 49 3 2 6 3" xfId="863"/>
    <cellStyle name="Обычный 49 3 2 6 3 2" xfId="1919"/>
    <cellStyle name="Обычный 49 3 2 6 3 2 2" xfId="4031"/>
    <cellStyle name="Обычный 49 3 2 6 3 2 2 2" xfId="8255"/>
    <cellStyle name="Обычный 49 3 2 6 3 2 2 2 2" xfId="16703"/>
    <cellStyle name="Обычный 49 3 2 6 3 2 2 2 2 2" xfId="42047"/>
    <cellStyle name="Обычный 49 3 2 6 3 2 2 2 3" xfId="25151"/>
    <cellStyle name="Обычный 49 3 2 6 3 2 2 2 3 2" xfId="50495"/>
    <cellStyle name="Обычный 49 3 2 6 3 2 2 2 4" xfId="33599"/>
    <cellStyle name="Обычный 49 3 2 6 3 2 2 3" xfId="12479"/>
    <cellStyle name="Обычный 49 3 2 6 3 2 2 3 2" xfId="37823"/>
    <cellStyle name="Обычный 49 3 2 6 3 2 2 4" xfId="20927"/>
    <cellStyle name="Обычный 49 3 2 6 3 2 2 4 2" xfId="46271"/>
    <cellStyle name="Обычный 49 3 2 6 3 2 2 5" xfId="29375"/>
    <cellStyle name="Обычный 49 3 2 6 3 2 3" xfId="6143"/>
    <cellStyle name="Обычный 49 3 2 6 3 2 3 2" xfId="14591"/>
    <cellStyle name="Обычный 49 3 2 6 3 2 3 2 2" xfId="39935"/>
    <cellStyle name="Обычный 49 3 2 6 3 2 3 3" xfId="23039"/>
    <cellStyle name="Обычный 49 3 2 6 3 2 3 3 2" xfId="48383"/>
    <cellStyle name="Обычный 49 3 2 6 3 2 3 4" xfId="31487"/>
    <cellStyle name="Обычный 49 3 2 6 3 2 4" xfId="10367"/>
    <cellStyle name="Обычный 49 3 2 6 3 2 4 2" xfId="35711"/>
    <cellStyle name="Обычный 49 3 2 6 3 2 5" xfId="18815"/>
    <cellStyle name="Обычный 49 3 2 6 3 2 5 2" xfId="44159"/>
    <cellStyle name="Обычный 49 3 2 6 3 2 6" xfId="27263"/>
    <cellStyle name="Обычный 49 3 2 6 3 3" xfId="2975"/>
    <cellStyle name="Обычный 49 3 2 6 3 3 2" xfId="7199"/>
    <cellStyle name="Обычный 49 3 2 6 3 3 2 2" xfId="15647"/>
    <cellStyle name="Обычный 49 3 2 6 3 3 2 2 2" xfId="40991"/>
    <cellStyle name="Обычный 49 3 2 6 3 3 2 3" xfId="24095"/>
    <cellStyle name="Обычный 49 3 2 6 3 3 2 3 2" xfId="49439"/>
    <cellStyle name="Обычный 49 3 2 6 3 3 2 4" xfId="32543"/>
    <cellStyle name="Обычный 49 3 2 6 3 3 3" xfId="11423"/>
    <cellStyle name="Обычный 49 3 2 6 3 3 3 2" xfId="36767"/>
    <cellStyle name="Обычный 49 3 2 6 3 3 4" xfId="19871"/>
    <cellStyle name="Обычный 49 3 2 6 3 3 4 2" xfId="45215"/>
    <cellStyle name="Обычный 49 3 2 6 3 3 5" xfId="28319"/>
    <cellStyle name="Обычный 49 3 2 6 3 4" xfId="5087"/>
    <cellStyle name="Обычный 49 3 2 6 3 4 2" xfId="13535"/>
    <cellStyle name="Обычный 49 3 2 6 3 4 2 2" xfId="38879"/>
    <cellStyle name="Обычный 49 3 2 6 3 4 3" xfId="21983"/>
    <cellStyle name="Обычный 49 3 2 6 3 4 3 2" xfId="47327"/>
    <cellStyle name="Обычный 49 3 2 6 3 4 4" xfId="30431"/>
    <cellStyle name="Обычный 49 3 2 6 3 5" xfId="9311"/>
    <cellStyle name="Обычный 49 3 2 6 3 5 2" xfId="34655"/>
    <cellStyle name="Обычный 49 3 2 6 3 6" xfId="17759"/>
    <cellStyle name="Обычный 49 3 2 6 3 6 2" xfId="43103"/>
    <cellStyle name="Обычный 49 3 2 6 3 7" xfId="26207"/>
    <cellStyle name="Обычный 49 3 2 6 4" xfId="1391"/>
    <cellStyle name="Обычный 49 3 2 6 4 2" xfId="3503"/>
    <cellStyle name="Обычный 49 3 2 6 4 2 2" xfId="7727"/>
    <cellStyle name="Обычный 49 3 2 6 4 2 2 2" xfId="16175"/>
    <cellStyle name="Обычный 49 3 2 6 4 2 2 2 2" xfId="41519"/>
    <cellStyle name="Обычный 49 3 2 6 4 2 2 3" xfId="24623"/>
    <cellStyle name="Обычный 49 3 2 6 4 2 2 3 2" xfId="49967"/>
    <cellStyle name="Обычный 49 3 2 6 4 2 2 4" xfId="33071"/>
    <cellStyle name="Обычный 49 3 2 6 4 2 3" xfId="11951"/>
    <cellStyle name="Обычный 49 3 2 6 4 2 3 2" xfId="37295"/>
    <cellStyle name="Обычный 49 3 2 6 4 2 4" xfId="20399"/>
    <cellStyle name="Обычный 49 3 2 6 4 2 4 2" xfId="45743"/>
    <cellStyle name="Обычный 49 3 2 6 4 2 5" xfId="28847"/>
    <cellStyle name="Обычный 49 3 2 6 4 3" xfId="5615"/>
    <cellStyle name="Обычный 49 3 2 6 4 3 2" xfId="14063"/>
    <cellStyle name="Обычный 49 3 2 6 4 3 2 2" xfId="39407"/>
    <cellStyle name="Обычный 49 3 2 6 4 3 3" xfId="22511"/>
    <cellStyle name="Обычный 49 3 2 6 4 3 3 2" xfId="47855"/>
    <cellStyle name="Обычный 49 3 2 6 4 3 4" xfId="30959"/>
    <cellStyle name="Обычный 49 3 2 6 4 4" xfId="9839"/>
    <cellStyle name="Обычный 49 3 2 6 4 4 2" xfId="35183"/>
    <cellStyle name="Обычный 49 3 2 6 4 5" xfId="18287"/>
    <cellStyle name="Обычный 49 3 2 6 4 5 2" xfId="43631"/>
    <cellStyle name="Обычный 49 3 2 6 4 6" xfId="26735"/>
    <cellStyle name="Обычный 49 3 2 6 5" xfId="2447"/>
    <cellStyle name="Обычный 49 3 2 6 5 2" xfId="6671"/>
    <cellStyle name="Обычный 49 3 2 6 5 2 2" xfId="15119"/>
    <cellStyle name="Обычный 49 3 2 6 5 2 2 2" xfId="40463"/>
    <cellStyle name="Обычный 49 3 2 6 5 2 3" xfId="23567"/>
    <cellStyle name="Обычный 49 3 2 6 5 2 3 2" xfId="48911"/>
    <cellStyle name="Обычный 49 3 2 6 5 2 4" xfId="32015"/>
    <cellStyle name="Обычный 49 3 2 6 5 3" xfId="10895"/>
    <cellStyle name="Обычный 49 3 2 6 5 3 2" xfId="36239"/>
    <cellStyle name="Обычный 49 3 2 6 5 4" xfId="19343"/>
    <cellStyle name="Обычный 49 3 2 6 5 4 2" xfId="44687"/>
    <cellStyle name="Обычный 49 3 2 6 5 5" xfId="27791"/>
    <cellStyle name="Обычный 49 3 2 6 6" xfId="4559"/>
    <cellStyle name="Обычный 49 3 2 6 6 2" xfId="13007"/>
    <cellStyle name="Обычный 49 3 2 6 6 2 2" xfId="38351"/>
    <cellStyle name="Обычный 49 3 2 6 6 3" xfId="21455"/>
    <cellStyle name="Обычный 49 3 2 6 6 3 2" xfId="46799"/>
    <cellStyle name="Обычный 49 3 2 6 6 4" xfId="29903"/>
    <cellStyle name="Обычный 49 3 2 6 7" xfId="8783"/>
    <cellStyle name="Обычный 49 3 2 6 7 2" xfId="34127"/>
    <cellStyle name="Обычный 49 3 2 6 8" xfId="17231"/>
    <cellStyle name="Обычный 49 3 2 6 8 2" xfId="42575"/>
    <cellStyle name="Обычный 49 3 2 6 9" xfId="25679"/>
    <cellStyle name="Обычный 49 3 2 7" xfId="467"/>
    <cellStyle name="Обычный 49 3 2 7 2" xfId="995"/>
    <cellStyle name="Обычный 49 3 2 7 2 2" xfId="2051"/>
    <cellStyle name="Обычный 49 3 2 7 2 2 2" xfId="4163"/>
    <cellStyle name="Обычный 49 3 2 7 2 2 2 2" xfId="8387"/>
    <cellStyle name="Обычный 49 3 2 7 2 2 2 2 2" xfId="16835"/>
    <cellStyle name="Обычный 49 3 2 7 2 2 2 2 2 2" xfId="42179"/>
    <cellStyle name="Обычный 49 3 2 7 2 2 2 2 3" xfId="25283"/>
    <cellStyle name="Обычный 49 3 2 7 2 2 2 2 3 2" xfId="50627"/>
    <cellStyle name="Обычный 49 3 2 7 2 2 2 2 4" xfId="33731"/>
    <cellStyle name="Обычный 49 3 2 7 2 2 2 3" xfId="12611"/>
    <cellStyle name="Обычный 49 3 2 7 2 2 2 3 2" xfId="37955"/>
    <cellStyle name="Обычный 49 3 2 7 2 2 2 4" xfId="21059"/>
    <cellStyle name="Обычный 49 3 2 7 2 2 2 4 2" xfId="46403"/>
    <cellStyle name="Обычный 49 3 2 7 2 2 2 5" xfId="29507"/>
    <cellStyle name="Обычный 49 3 2 7 2 2 3" xfId="6275"/>
    <cellStyle name="Обычный 49 3 2 7 2 2 3 2" xfId="14723"/>
    <cellStyle name="Обычный 49 3 2 7 2 2 3 2 2" xfId="40067"/>
    <cellStyle name="Обычный 49 3 2 7 2 2 3 3" xfId="23171"/>
    <cellStyle name="Обычный 49 3 2 7 2 2 3 3 2" xfId="48515"/>
    <cellStyle name="Обычный 49 3 2 7 2 2 3 4" xfId="31619"/>
    <cellStyle name="Обычный 49 3 2 7 2 2 4" xfId="10499"/>
    <cellStyle name="Обычный 49 3 2 7 2 2 4 2" xfId="35843"/>
    <cellStyle name="Обычный 49 3 2 7 2 2 5" xfId="18947"/>
    <cellStyle name="Обычный 49 3 2 7 2 2 5 2" xfId="44291"/>
    <cellStyle name="Обычный 49 3 2 7 2 2 6" xfId="27395"/>
    <cellStyle name="Обычный 49 3 2 7 2 3" xfId="3107"/>
    <cellStyle name="Обычный 49 3 2 7 2 3 2" xfId="7331"/>
    <cellStyle name="Обычный 49 3 2 7 2 3 2 2" xfId="15779"/>
    <cellStyle name="Обычный 49 3 2 7 2 3 2 2 2" xfId="41123"/>
    <cellStyle name="Обычный 49 3 2 7 2 3 2 3" xfId="24227"/>
    <cellStyle name="Обычный 49 3 2 7 2 3 2 3 2" xfId="49571"/>
    <cellStyle name="Обычный 49 3 2 7 2 3 2 4" xfId="32675"/>
    <cellStyle name="Обычный 49 3 2 7 2 3 3" xfId="11555"/>
    <cellStyle name="Обычный 49 3 2 7 2 3 3 2" xfId="36899"/>
    <cellStyle name="Обычный 49 3 2 7 2 3 4" xfId="20003"/>
    <cellStyle name="Обычный 49 3 2 7 2 3 4 2" xfId="45347"/>
    <cellStyle name="Обычный 49 3 2 7 2 3 5" xfId="28451"/>
    <cellStyle name="Обычный 49 3 2 7 2 4" xfId="5219"/>
    <cellStyle name="Обычный 49 3 2 7 2 4 2" xfId="13667"/>
    <cellStyle name="Обычный 49 3 2 7 2 4 2 2" xfId="39011"/>
    <cellStyle name="Обычный 49 3 2 7 2 4 3" xfId="22115"/>
    <cellStyle name="Обычный 49 3 2 7 2 4 3 2" xfId="47459"/>
    <cellStyle name="Обычный 49 3 2 7 2 4 4" xfId="30563"/>
    <cellStyle name="Обычный 49 3 2 7 2 5" xfId="9443"/>
    <cellStyle name="Обычный 49 3 2 7 2 5 2" xfId="34787"/>
    <cellStyle name="Обычный 49 3 2 7 2 6" xfId="17891"/>
    <cellStyle name="Обычный 49 3 2 7 2 6 2" xfId="43235"/>
    <cellStyle name="Обычный 49 3 2 7 2 7" xfId="26339"/>
    <cellStyle name="Обычный 49 3 2 7 3" xfId="1523"/>
    <cellStyle name="Обычный 49 3 2 7 3 2" xfId="3635"/>
    <cellStyle name="Обычный 49 3 2 7 3 2 2" xfId="7859"/>
    <cellStyle name="Обычный 49 3 2 7 3 2 2 2" xfId="16307"/>
    <cellStyle name="Обычный 49 3 2 7 3 2 2 2 2" xfId="41651"/>
    <cellStyle name="Обычный 49 3 2 7 3 2 2 3" xfId="24755"/>
    <cellStyle name="Обычный 49 3 2 7 3 2 2 3 2" xfId="50099"/>
    <cellStyle name="Обычный 49 3 2 7 3 2 2 4" xfId="33203"/>
    <cellStyle name="Обычный 49 3 2 7 3 2 3" xfId="12083"/>
    <cellStyle name="Обычный 49 3 2 7 3 2 3 2" xfId="37427"/>
    <cellStyle name="Обычный 49 3 2 7 3 2 4" xfId="20531"/>
    <cellStyle name="Обычный 49 3 2 7 3 2 4 2" xfId="45875"/>
    <cellStyle name="Обычный 49 3 2 7 3 2 5" xfId="28979"/>
    <cellStyle name="Обычный 49 3 2 7 3 3" xfId="5747"/>
    <cellStyle name="Обычный 49 3 2 7 3 3 2" xfId="14195"/>
    <cellStyle name="Обычный 49 3 2 7 3 3 2 2" xfId="39539"/>
    <cellStyle name="Обычный 49 3 2 7 3 3 3" xfId="22643"/>
    <cellStyle name="Обычный 49 3 2 7 3 3 3 2" xfId="47987"/>
    <cellStyle name="Обычный 49 3 2 7 3 3 4" xfId="31091"/>
    <cellStyle name="Обычный 49 3 2 7 3 4" xfId="9971"/>
    <cellStyle name="Обычный 49 3 2 7 3 4 2" xfId="35315"/>
    <cellStyle name="Обычный 49 3 2 7 3 5" xfId="18419"/>
    <cellStyle name="Обычный 49 3 2 7 3 5 2" xfId="43763"/>
    <cellStyle name="Обычный 49 3 2 7 3 6" xfId="26867"/>
    <cellStyle name="Обычный 49 3 2 7 4" xfId="2579"/>
    <cellStyle name="Обычный 49 3 2 7 4 2" xfId="6803"/>
    <cellStyle name="Обычный 49 3 2 7 4 2 2" xfId="15251"/>
    <cellStyle name="Обычный 49 3 2 7 4 2 2 2" xfId="40595"/>
    <cellStyle name="Обычный 49 3 2 7 4 2 3" xfId="23699"/>
    <cellStyle name="Обычный 49 3 2 7 4 2 3 2" xfId="49043"/>
    <cellStyle name="Обычный 49 3 2 7 4 2 4" xfId="32147"/>
    <cellStyle name="Обычный 49 3 2 7 4 3" xfId="11027"/>
    <cellStyle name="Обычный 49 3 2 7 4 3 2" xfId="36371"/>
    <cellStyle name="Обычный 49 3 2 7 4 4" xfId="19475"/>
    <cellStyle name="Обычный 49 3 2 7 4 4 2" xfId="44819"/>
    <cellStyle name="Обычный 49 3 2 7 4 5" xfId="27923"/>
    <cellStyle name="Обычный 49 3 2 7 5" xfId="4691"/>
    <cellStyle name="Обычный 49 3 2 7 5 2" xfId="13139"/>
    <cellStyle name="Обычный 49 3 2 7 5 2 2" xfId="38483"/>
    <cellStyle name="Обычный 49 3 2 7 5 3" xfId="21587"/>
    <cellStyle name="Обычный 49 3 2 7 5 3 2" xfId="46931"/>
    <cellStyle name="Обычный 49 3 2 7 5 4" xfId="30035"/>
    <cellStyle name="Обычный 49 3 2 7 6" xfId="8915"/>
    <cellStyle name="Обычный 49 3 2 7 6 2" xfId="34259"/>
    <cellStyle name="Обычный 49 3 2 7 7" xfId="17363"/>
    <cellStyle name="Обычный 49 3 2 7 7 2" xfId="42707"/>
    <cellStyle name="Обычный 49 3 2 7 8" xfId="25811"/>
    <cellStyle name="Обычный 49 3 2 8" xfId="731"/>
    <cellStyle name="Обычный 49 3 2 8 2" xfId="1787"/>
    <cellStyle name="Обычный 49 3 2 8 2 2" xfId="3899"/>
    <cellStyle name="Обычный 49 3 2 8 2 2 2" xfId="8123"/>
    <cellStyle name="Обычный 49 3 2 8 2 2 2 2" xfId="16571"/>
    <cellStyle name="Обычный 49 3 2 8 2 2 2 2 2" xfId="41915"/>
    <cellStyle name="Обычный 49 3 2 8 2 2 2 3" xfId="25019"/>
    <cellStyle name="Обычный 49 3 2 8 2 2 2 3 2" xfId="50363"/>
    <cellStyle name="Обычный 49 3 2 8 2 2 2 4" xfId="33467"/>
    <cellStyle name="Обычный 49 3 2 8 2 2 3" xfId="12347"/>
    <cellStyle name="Обычный 49 3 2 8 2 2 3 2" xfId="37691"/>
    <cellStyle name="Обычный 49 3 2 8 2 2 4" xfId="20795"/>
    <cellStyle name="Обычный 49 3 2 8 2 2 4 2" xfId="46139"/>
    <cellStyle name="Обычный 49 3 2 8 2 2 5" xfId="29243"/>
    <cellStyle name="Обычный 49 3 2 8 2 3" xfId="6011"/>
    <cellStyle name="Обычный 49 3 2 8 2 3 2" xfId="14459"/>
    <cellStyle name="Обычный 49 3 2 8 2 3 2 2" xfId="39803"/>
    <cellStyle name="Обычный 49 3 2 8 2 3 3" xfId="22907"/>
    <cellStyle name="Обычный 49 3 2 8 2 3 3 2" xfId="48251"/>
    <cellStyle name="Обычный 49 3 2 8 2 3 4" xfId="31355"/>
    <cellStyle name="Обычный 49 3 2 8 2 4" xfId="10235"/>
    <cellStyle name="Обычный 49 3 2 8 2 4 2" xfId="35579"/>
    <cellStyle name="Обычный 49 3 2 8 2 5" xfId="18683"/>
    <cellStyle name="Обычный 49 3 2 8 2 5 2" xfId="44027"/>
    <cellStyle name="Обычный 49 3 2 8 2 6" xfId="27131"/>
    <cellStyle name="Обычный 49 3 2 8 3" xfId="2843"/>
    <cellStyle name="Обычный 49 3 2 8 3 2" xfId="7067"/>
    <cellStyle name="Обычный 49 3 2 8 3 2 2" xfId="15515"/>
    <cellStyle name="Обычный 49 3 2 8 3 2 2 2" xfId="40859"/>
    <cellStyle name="Обычный 49 3 2 8 3 2 3" xfId="23963"/>
    <cellStyle name="Обычный 49 3 2 8 3 2 3 2" xfId="49307"/>
    <cellStyle name="Обычный 49 3 2 8 3 2 4" xfId="32411"/>
    <cellStyle name="Обычный 49 3 2 8 3 3" xfId="11291"/>
    <cellStyle name="Обычный 49 3 2 8 3 3 2" xfId="36635"/>
    <cellStyle name="Обычный 49 3 2 8 3 4" xfId="19739"/>
    <cellStyle name="Обычный 49 3 2 8 3 4 2" xfId="45083"/>
    <cellStyle name="Обычный 49 3 2 8 3 5" xfId="28187"/>
    <cellStyle name="Обычный 49 3 2 8 4" xfId="4955"/>
    <cellStyle name="Обычный 49 3 2 8 4 2" xfId="13403"/>
    <cellStyle name="Обычный 49 3 2 8 4 2 2" xfId="38747"/>
    <cellStyle name="Обычный 49 3 2 8 4 3" xfId="21851"/>
    <cellStyle name="Обычный 49 3 2 8 4 3 2" xfId="47195"/>
    <cellStyle name="Обычный 49 3 2 8 4 4" xfId="30299"/>
    <cellStyle name="Обычный 49 3 2 8 5" xfId="9179"/>
    <cellStyle name="Обычный 49 3 2 8 5 2" xfId="34523"/>
    <cellStyle name="Обычный 49 3 2 8 6" xfId="17627"/>
    <cellStyle name="Обычный 49 3 2 8 6 2" xfId="42971"/>
    <cellStyle name="Обычный 49 3 2 8 7" xfId="26075"/>
    <cellStyle name="Обычный 49 3 2 9" xfId="1259"/>
    <cellStyle name="Обычный 49 3 2 9 2" xfId="3371"/>
    <cellStyle name="Обычный 49 3 2 9 2 2" xfId="7595"/>
    <cellStyle name="Обычный 49 3 2 9 2 2 2" xfId="16043"/>
    <cellStyle name="Обычный 49 3 2 9 2 2 2 2" xfId="41387"/>
    <cellStyle name="Обычный 49 3 2 9 2 2 3" xfId="24491"/>
    <cellStyle name="Обычный 49 3 2 9 2 2 3 2" xfId="49835"/>
    <cellStyle name="Обычный 49 3 2 9 2 2 4" xfId="32939"/>
    <cellStyle name="Обычный 49 3 2 9 2 3" xfId="11819"/>
    <cellStyle name="Обычный 49 3 2 9 2 3 2" xfId="37163"/>
    <cellStyle name="Обычный 49 3 2 9 2 4" xfId="20267"/>
    <cellStyle name="Обычный 49 3 2 9 2 4 2" xfId="45611"/>
    <cellStyle name="Обычный 49 3 2 9 2 5" xfId="28715"/>
    <cellStyle name="Обычный 49 3 2 9 3" xfId="5483"/>
    <cellStyle name="Обычный 49 3 2 9 3 2" xfId="13931"/>
    <cellStyle name="Обычный 49 3 2 9 3 2 2" xfId="39275"/>
    <cellStyle name="Обычный 49 3 2 9 3 3" xfId="22379"/>
    <cellStyle name="Обычный 49 3 2 9 3 3 2" xfId="47723"/>
    <cellStyle name="Обычный 49 3 2 9 3 4" xfId="30827"/>
    <cellStyle name="Обычный 49 3 2 9 4" xfId="9707"/>
    <cellStyle name="Обычный 49 3 2 9 4 2" xfId="35051"/>
    <cellStyle name="Обычный 49 3 2 9 5" xfId="18155"/>
    <cellStyle name="Обычный 49 3 2 9 5 2" xfId="43499"/>
    <cellStyle name="Обычный 49 3 2 9 6" xfId="26603"/>
    <cellStyle name="Обычный 49 3 3" xfId="207"/>
    <cellStyle name="Обычный 49 3 3 10" xfId="4431"/>
    <cellStyle name="Обычный 49 3 3 10 2" xfId="12879"/>
    <cellStyle name="Обычный 49 3 3 10 2 2" xfId="38223"/>
    <cellStyle name="Обычный 49 3 3 10 3" xfId="21327"/>
    <cellStyle name="Обычный 49 3 3 10 3 2" xfId="46671"/>
    <cellStyle name="Обычный 49 3 3 10 4" xfId="29775"/>
    <cellStyle name="Обычный 49 3 3 11" xfId="8655"/>
    <cellStyle name="Обычный 49 3 3 11 2" xfId="33999"/>
    <cellStyle name="Обычный 49 3 3 12" xfId="17103"/>
    <cellStyle name="Обычный 49 3 3 12 2" xfId="42447"/>
    <cellStyle name="Обычный 49 3 3 13" xfId="25551"/>
    <cellStyle name="Обычный 49 3 3 2" xfId="223"/>
    <cellStyle name="Обычный 49 3 3 2 10" xfId="8671"/>
    <cellStyle name="Обычный 49 3 3 2 10 2" xfId="34015"/>
    <cellStyle name="Обычный 49 3 3 2 11" xfId="17119"/>
    <cellStyle name="Обычный 49 3 3 2 11 2" xfId="42463"/>
    <cellStyle name="Обычный 49 3 3 2 12" xfId="25567"/>
    <cellStyle name="Обычный 49 3 3 2 2" xfId="256"/>
    <cellStyle name="Обычный 49 3 3 2 2 10" xfId="17152"/>
    <cellStyle name="Обычный 49 3 3 2 2 10 2" xfId="42496"/>
    <cellStyle name="Обычный 49 3 3 2 2 11" xfId="25600"/>
    <cellStyle name="Обычный 49 3 3 2 2 2" xfId="322"/>
    <cellStyle name="Обычный 49 3 3 2 2 2 10" xfId="25666"/>
    <cellStyle name="Обычный 49 3 3 2 2 2 2" xfId="454"/>
    <cellStyle name="Обычный 49 3 3 2 2 2 2 2" xfId="718"/>
    <cellStyle name="Обычный 49 3 3 2 2 2 2 2 2" xfId="1246"/>
    <cellStyle name="Обычный 49 3 3 2 2 2 2 2 2 2" xfId="2302"/>
    <cellStyle name="Обычный 49 3 3 2 2 2 2 2 2 2 2" xfId="4414"/>
    <cellStyle name="Обычный 49 3 3 2 2 2 2 2 2 2 2 2" xfId="8638"/>
    <cellStyle name="Обычный 49 3 3 2 2 2 2 2 2 2 2 2 2" xfId="17086"/>
    <cellStyle name="Обычный 49 3 3 2 2 2 2 2 2 2 2 2 2 2" xfId="42430"/>
    <cellStyle name="Обычный 49 3 3 2 2 2 2 2 2 2 2 2 3" xfId="25534"/>
    <cellStyle name="Обычный 49 3 3 2 2 2 2 2 2 2 2 2 3 2" xfId="50878"/>
    <cellStyle name="Обычный 49 3 3 2 2 2 2 2 2 2 2 2 4" xfId="33982"/>
    <cellStyle name="Обычный 49 3 3 2 2 2 2 2 2 2 2 3" xfId="12862"/>
    <cellStyle name="Обычный 49 3 3 2 2 2 2 2 2 2 2 3 2" xfId="38206"/>
    <cellStyle name="Обычный 49 3 3 2 2 2 2 2 2 2 2 4" xfId="21310"/>
    <cellStyle name="Обычный 49 3 3 2 2 2 2 2 2 2 2 4 2" xfId="46654"/>
    <cellStyle name="Обычный 49 3 3 2 2 2 2 2 2 2 2 5" xfId="29758"/>
    <cellStyle name="Обычный 49 3 3 2 2 2 2 2 2 2 3" xfId="6526"/>
    <cellStyle name="Обычный 49 3 3 2 2 2 2 2 2 2 3 2" xfId="14974"/>
    <cellStyle name="Обычный 49 3 3 2 2 2 2 2 2 2 3 2 2" xfId="40318"/>
    <cellStyle name="Обычный 49 3 3 2 2 2 2 2 2 2 3 3" xfId="23422"/>
    <cellStyle name="Обычный 49 3 3 2 2 2 2 2 2 2 3 3 2" xfId="48766"/>
    <cellStyle name="Обычный 49 3 3 2 2 2 2 2 2 2 3 4" xfId="31870"/>
    <cellStyle name="Обычный 49 3 3 2 2 2 2 2 2 2 4" xfId="10750"/>
    <cellStyle name="Обычный 49 3 3 2 2 2 2 2 2 2 4 2" xfId="36094"/>
    <cellStyle name="Обычный 49 3 3 2 2 2 2 2 2 2 5" xfId="19198"/>
    <cellStyle name="Обычный 49 3 3 2 2 2 2 2 2 2 5 2" xfId="44542"/>
    <cellStyle name="Обычный 49 3 3 2 2 2 2 2 2 2 6" xfId="27646"/>
    <cellStyle name="Обычный 49 3 3 2 2 2 2 2 2 3" xfId="3358"/>
    <cellStyle name="Обычный 49 3 3 2 2 2 2 2 2 3 2" xfId="7582"/>
    <cellStyle name="Обычный 49 3 3 2 2 2 2 2 2 3 2 2" xfId="16030"/>
    <cellStyle name="Обычный 49 3 3 2 2 2 2 2 2 3 2 2 2" xfId="41374"/>
    <cellStyle name="Обычный 49 3 3 2 2 2 2 2 2 3 2 3" xfId="24478"/>
    <cellStyle name="Обычный 49 3 3 2 2 2 2 2 2 3 2 3 2" xfId="49822"/>
    <cellStyle name="Обычный 49 3 3 2 2 2 2 2 2 3 2 4" xfId="32926"/>
    <cellStyle name="Обычный 49 3 3 2 2 2 2 2 2 3 3" xfId="11806"/>
    <cellStyle name="Обычный 49 3 3 2 2 2 2 2 2 3 3 2" xfId="37150"/>
    <cellStyle name="Обычный 49 3 3 2 2 2 2 2 2 3 4" xfId="20254"/>
    <cellStyle name="Обычный 49 3 3 2 2 2 2 2 2 3 4 2" xfId="45598"/>
    <cellStyle name="Обычный 49 3 3 2 2 2 2 2 2 3 5" xfId="28702"/>
    <cellStyle name="Обычный 49 3 3 2 2 2 2 2 2 4" xfId="5470"/>
    <cellStyle name="Обычный 49 3 3 2 2 2 2 2 2 4 2" xfId="13918"/>
    <cellStyle name="Обычный 49 3 3 2 2 2 2 2 2 4 2 2" xfId="39262"/>
    <cellStyle name="Обычный 49 3 3 2 2 2 2 2 2 4 3" xfId="22366"/>
    <cellStyle name="Обычный 49 3 3 2 2 2 2 2 2 4 3 2" xfId="47710"/>
    <cellStyle name="Обычный 49 3 3 2 2 2 2 2 2 4 4" xfId="30814"/>
    <cellStyle name="Обычный 49 3 3 2 2 2 2 2 2 5" xfId="9694"/>
    <cellStyle name="Обычный 49 3 3 2 2 2 2 2 2 5 2" xfId="35038"/>
    <cellStyle name="Обычный 49 3 3 2 2 2 2 2 2 6" xfId="18142"/>
    <cellStyle name="Обычный 49 3 3 2 2 2 2 2 2 6 2" xfId="43486"/>
    <cellStyle name="Обычный 49 3 3 2 2 2 2 2 2 7" xfId="26590"/>
    <cellStyle name="Обычный 49 3 3 2 2 2 2 2 3" xfId="1774"/>
    <cellStyle name="Обычный 49 3 3 2 2 2 2 2 3 2" xfId="3886"/>
    <cellStyle name="Обычный 49 3 3 2 2 2 2 2 3 2 2" xfId="8110"/>
    <cellStyle name="Обычный 49 3 3 2 2 2 2 2 3 2 2 2" xfId="16558"/>
    <cellStyle name="Обычный 49 3 3 2 2 2 2 2 3 2 2 2 2" xfId="41902"/>
    <cellStyle name="Обычный 49 3 3 2 2 2 2 2 3 2 2 3" xfId="25006"/>
    <cellStyle name="Обычный 49 3 3 2 2 2 2 2 3 2 2 3 2" xfId="50350"/>
    <cellStyle name="Обычный 49 3 3 2 2 2 2 2 3 2 2 4" xfId="33454"/>
    <cellStyle name="Обычный 49 3 3 2 2 2 2 2 3 2 3" xfId="12334"/>
    <cellStyle name="Обычный 49 3 3 2 2 2 2 2 3 2 3 2" xfId="37678"/>
    <cellStyle name="Обычный 49 3 3 2 2 2 2 2 3 2 4" xfId="20782"/>
    <cellStyle name="Обычный 49 3 3 2 2 2 2 2 3 2 4 2" xfId="46126"/>
    <cellStyle name="Обычный 49 3 3 2 2 2 2 2 3 2 5" xfId="29230"/>
    <cellStyle name="Обычный 49 3 3 2 2 2 2 2 3 3" xfId="5998"/>
    <cellStyle name="Обычный 49 3 3 2 2 2 2 2 3 3 2" xfId="14446"/>
    <cellStyle name="Обычный 49 3 3 2 2 2 2 2 3 3 2 2" xfId="39790"/>
    <cellStyle name="Обычный 49 3 3 2 2 2 2 2 3 3 3" xfId="22894"/>
    <cellStyle name="Обычный 49 3 3 2 2 2 2 2 3 3 3 2" xfId="48238"/>
    <cellStyle name="Обычный 49 3 3 2 2 2 2 2 3 3 4" xfId="31342"/>
    <cellStyle name="Обычный 49 3 3 2 2 2 2 2 3 4" xfId="10222"/>
    <cellStyle name="Обычный 49 3 3 2 2 2 2 2 3 4 2" xfId="35566"/>
    <cellStyle name="Обычный 49 3 3 2 2 2 2 2 3 5" xfId="18670"/>
    <cellStyle name="Обычный 49 3 3 2 2 2 2 2 3 5 2" xfId="44014"/>
    <cellStyle name="Обычный 49 3 3 2 2 2 2 2 3 6" xfId="27118"/>
    <cellStyle name="Обычный 49 3 3 2 2 2 2 2 4" xfId="2830"/>
    <cellStyle name="Обычный 49 3 3 2 2 2 2 2 4 2" xfId="7054"/>
    <cellStyle name="Обычный 49 3 3 2 2 2 2 2 4 2 2" xfId="15502"/>
    <cellStyle name="Обычный 49 3 3 2 2 2 2 2 4 2 2 2" xfId="40846"/>
    <cellStyle name="Обычный 49 3 3 2 2 2 2 2 4 2 3" xfId="23950"/>
    <cellStyle name="Обычный 49 3 3 2 2 2 2 2 4 2 3 2" xfId="49294"/>
    <cellStyle name="Обычный 49 3 3 2 2 2 2 2 4 2 4" xfId="32398"/>
    <cellStyle name="Обычный 49 3 3 2 2 2 2 2 4 3" xfId="11278"/>
    <cellStyle name="Обычный 49 3 3 2 2 2 2 2 4 3 2" xfId="36622"/>
    <cellStyle name="Обычный 49 3 3 2 2 2 2 2 4 4" xfId="19726"/>
    <cellStyle name="Обычный 49 3 3 2 2 2 2 2 4 4 2" xfId="45070"/>
    <cellStyle name="Обычный 49 3 3 2 2 2 2 2 4 5" xfId="28174"/>
    <cellStyle name="Обычный 49 3 3 2 2 2 2 2 5" xfId="4942"/>
    <cellStyle name="Обычный 49 3 3 2 2 2 2 2 5 2" xfId="13390"/>
    <cellStyle name="Обычный 49 3 3 2 2 2 2 2 5 2 2" xfId="38734"/>
    <cellStyle name="Обычный 49 3 3 2 2 2 2 2 5 3" xfId="21838"/>
    <cellStyle name="Обычный 49 3 3 2 2 2 2 2 5 3 2" xfId="47182"/>
    <cellStyle name="Обычный 49 3 3 2 2 2 2 2 5 4" xfId="30286"/>
    <cellStyle name="Обычный 49 3 3 2 2 2 2 2 6" xfId="9166"/>
    <cellStyle name="Обычный 49 3 3 2 2 2 2 2 6 2" xfId="34510"/>
    <cellStyle name="Обычный 49 3 3 2 2 2 2 2 7" xfId="17614"/>
    <cellStyle name="Обычный 49 3 3 2 2 2 2 2 7 2" xfId="42958"/>
    <cellStyle name="Обычный 49 3 3 2 2 2 2 2 8" xfId="26062"/>
    <cellStyle name="Обычный 49 3 3 2 2 2 2 3" xfId="982"/>
    <cellStyle name="Обычный 49 3 3 2 2 2 2 3 2" xfId="2038"/>
    <cellStyle name="Обычный 49 3 3 2 2 2 2 3 2 2" xfId="4150"/>
    <cellStyle name="Обычный 49 3 3 2 2 2 2 3 2 2 2" xfId="8374"/>
    <cellStyle name="Обычный 49 3 3 2 2 2 2 3 2 2 2 2" xfId="16822"/>
    <cellStyle name="Обычный 49 3 3 2 2 2 2 3 2 2 2 2 2" xfId="42166"/>
    <cellStyle name="Обычный 49 3 3 2 2 2 2 3 2 2 2 3" xfId="25270"/>
    <cellStyle name="Обычный 49 3 3 2 2 2 2 3 2 2 2 3 2" xfId="50614"/>
    <cellStyle name="Обычный 49 3 3 2 2 2 2 3 2 2 2 4" xfId="33718"/>
    <cellStyle name="Обычный 49 3 3 2 2 2 2 3 2 2 3" xfId="12598"/>
    <cellStyle name="Обычный 49 3 3 2 2 2 2 3 2 2 3 2" xfId="37942"/>
    <cellStyle name="Обычный 49 3 3 2 2 2 2 3 2 2 4" xfId="21046"/>
    <cellStyle name="Обычный 49 3 3 2 2 2 2 3 2 2 4 2" xfId="46390"/>
    <cellStyle name="Обычный 49 3 3 2 2 2 2 3 2 2 5" xfId="29494"/>
    <cellStyle name="Обычный 49 3 3 2 2 2 2 3 2 3" xfId="6262"/>
    <cellStyle name="Обычный 49 3 3 2 2 2 2 3 2 3 2" xfId="14710"/>
    <cellStyle name="Обычный 49 3 3 2 2 2 2 3 2 3 2 2" xfId="40054"/>
    <cellStyle name="Обычный 49 3 3 2 2 2 2 3 2 3 3" xfId="23158"/>
    <cellStyle name="Обычный 49 3 3 2 2 2 2 3 2 3 3 2" xfId="48502"/>
    <cellStyle name="Обычный 49 3 3 2 2 2 2 3 2 3 4" xfId="31606"/>
    <cellStyle name="Обычный 49 3 3 2 2 2 2 3 2 4" xfId="10486"/>
    <cellStyle name="Обычный 49 3 3 2 2 2 2 3 2 4 2" xfId="35830"/>
    <cellStyle name="Обычный 49 3 3 2 2 2 2 3 2 5" xfId="18934"/>
    <cellStyle name="Обычный 49 3 3 2 2 2 2 3 2 5 2" xfId="44278"/>
    <cellStyle name="Обычный 49 3 3 2 2 2 2 3 2 6" xfId="27382"/>
    <cellStyle name="Обычный 49 3 3 2 2 2 2 3 3" xfId="3094"/>
    <cellStyle name="Обычный 49 3 3 2 2 2 2 3 3 2" xfId="7318"/>
    <cellStyle name="Обычный 49 3 3 2 2 2 2 3 3 2 2" xfId="15766"/>
    <cellStyle name="Обычный 49 3 3 2 2 2 2 3 3 2 2 2" xfId="41110"/>
    <cellStyle name="Обычный 49 3 3 2 2 2 2 3 3 2 3" xfId="24214"/>
    <cellStyle name="Обычный 49 3 3 2 2 2 2 3 3 2 3 2" xfId="49558"/>
    <cellStyle name="Обычный 49 3 3 2 2 2 2 3 3 2 4" xfId="32662"/>
    <cellStyle name="Обычный 49 3 3 2 2 2 2 3 3 3" xfId="11542"/>
    <cellStyle name="Обычный 49 3 3 2 2 2 2 3 3 3 2" xfId="36886"/>
    <cellStyle name="Обычный 49 3 3 2 2 2 2 3 3 4" xfId="19990"/>
    <cellStyle name="Обычный 49 3 3 2 2 2 2 3 3 4 2" xfId="45334"/>
    <cellStyle name="Обычный 49 3 3 2 2 2 2 3 3 5" xfId="28438"/>
    <cellStyle name="Обычный 49 3 3 2 2 2 2 3 4" xfId="5206"/>
    <cellStyle name="Обычный 49 3 3 2 2 2 2 3 4 2" xfId="13654"/>
    <cellStyle name="Обычный 49 3 3 2 2 2 2 3 4 2 2" xfId="38998"/>
    <cellStyle name="Обычный 49 3 3 2 2 2 2 3 4 3" xfId="22102"/>
    <cellStyle name="Обычный 49 3 3 2 2 2 2 3 4 3 2" xfId="47446"/>
    <cellStyle name="Обычный 49 3 3 2 2 2 2 3 4 4" xfId="30550"/>
    <cellStyle name="Обычный 49 3 3 2 2 2 2 3 5" xfId="9430"/>
    <cellStyle name="Обычный 49 3 3 2 2 2 2 3 5 2" xfId="34774"/>
    <cellStyle name="Обычный 49 3 3 2 2 2 2 3 6" xfId="17878"/>
    <cellStyle name="Обычный 49 3 3 2 2 2 2 3 6 2" xfId="43222"/>
    <cellStyle name="Обычный 49 3 3 2 2 2 2 3 7" xfId="26326"/>
    <cellStyle name="Обычный 49 3 3 2 2 2 2 4" xfId="1510"/>
    <cellStyle name="Обычный 49 3 3 2 2 2 2 4 2" xfId="3622"/>
    <cellStyle name="Обычный 49 3 3 2 2 2 2 4 2 2" xfId="7846"/>
    <cellStyle name="Обычный 49 3 3 2 2 2 2 4 2 2 2" xfId="16294"/>
    <cellStyle name="Обычный 49 3 3 2 2 2 2 4 2 2 2 2" xfId="41638"/>
    <cellStyle name="Обычный 49 3 3 2 2 2 2 4 2 2 3" xfId="24742"/>
    <cellStyle name="Обычный 49 3 3 2 2 2 2 4 2 2 3 2" xfId="50086"/>
    <cellStyle name="Обычный 49 3 3 2 2 2 2 4 2 2 4" xfId="33190"/>
    <cellStyle name="Обычный 49 3 3 2 2 2 2 4 2 3" xfId="12070"/>
    <cellStyle name="Обычный 49 3 3 2 2 2 2 4 2 3 2" xfId="37414"/>
    <cellStyle name="Обычный 49 3 3 2 2 2 2 4 2 4" xfId="20518"/>
    <cellStyle name="Обычный 49 3 3 2 2 2 2 4 2 4 2" xfId="45862"/>
    <cellStyle name="Обычный 49 3 3 2 2 2 2 4 2 5" xfId="28966"/>
    <cellStyle name="Обычный 49 3 3 2 2 2 2 4 3" xfId="5734"/>
    <cellStyle name="Обычный 49 3 3 2 2 2 2 4 3 2" xfId="14182"/>
    <cellStyle name="Обычный 49 3 3 2 2 2 2 4 3 2 2" xfId="39526"/>
    <cellStyle name="Обычный 49 3 3 2 2 2 2 4 3 3" xfId="22630"/>
    <cellStyle name="Обычный 49 3 3 2 2 2 2 4 3 3 2" xfId="47974"/>
    <cellStyle name="Обычный 49 3 3 2 2 2 2 4 3 4" xfId="31078"/>
    <cellStyle name="Обычный 49 3 3 2 2 2 2 4 4" xfId="9958"/>
    <cellStyle name="Обычный 49 3 3 2 2 2 2 4 4 2" xfId="35302"/>
    <cellStyle name="Обычный 49 3 3 2 2 2 2 4 5" xfId="18406"/>
    <cellStyle name="Обычный 49 3 3 2 2 2 2 4 5 2" xfId="43750"/>
    <cellStyle name="Обычный 49 3 3 2 2 2 2 4 6" xfId="26854"/>
    <cellStyle name="Обычный 49 3 3 2 2 2 2 5" xfId="2566"/>
    <cellStyle name="Обычный 49 3 3 2 2 2 2 5 2" xfId="6790"/>
    <cellStyle name="Обычный 49 3 3 2 2 2 2 5 2 2" xfId="15238"/>
    <cellStyle name="Обычный 49 3 3 2 2 2 2 5 2 2 2" xfId="40582"/>
    <cellStyle name="Обычный 49 3 3 2 2 2 2 5 2 3" xfId="23686"/>
    <cellStyle name="Обычный 49 3 3 2 2 2 2 5 2 3 2" xfId="49030"/>
    <cellStyle name="Обычный 49 3 3 2 2 2 2 5 2 4" xfId="32134"/>
    <cellStyle name="Обычный 49 3 3 2 2 2 2 5 3" xfId="11014"/>
    <cellStyle name="Обычный 49 3 3 2 2 2 2 5 3 2" xfId="36358"/>
    <cellStyle name="Обычный 49 3 3 2 2 2 2 5 4" xfId="19462"/>
    <cellStyle name="Обычный 49 3 3 2 2 2 2 5 4 2" xfId="44806"/>
    <cellStyle name="Обычный 49 3 3 2 2 2 2 5 5" xfId="27910"/>
    <cellStyle name="Обычный 49 3 3 2 2 2 2 6" xfId="4678"/>
    <cellStyle name="Обычный 49 3 3 2 2 2 2 6 2" xfId="13126"/>
    <cellStyle name="Обычный 49 3 3 2 2 2 2 6 2 2" xfId="38470"/>
    <cellStyle name="Обычный 49 3 3 2 2 2 2 6 3" xfId="21574"/>
    <cellStyle name="Обычный 49 3 3 2 2 2 2 6 3 2" xfId="46918"/>
    <cellStyle name="Обычный 49 3 3 2 2 2 2 6 4" xfId="30022"/>
    <cellStyle name="Обычный 49 3 3 2 2 2 2 7" xfId="8902"/>
    <cellStyle name="Обычный 49 3 3 2 2 2 2 7 2" xfId="34246"/>
    <cellStyle name="Обычный 49 3 3 2 2 2 2 8" xfId="17350"/>
    <cellStyle name="Обычный 49 3 3 2 2 2 2 8 2" xfId="42694"/>
    <cellStyle name="Обычный 49 3 3 2 2 2 2 9" xfId="25798"/>
    <cellStyle name="Обычный 49 3 3 2 2 2 3" xfId="586"/>
    <cellStyle name="Обычный 49 3 3 2 2 2 3 2" xfId="1114"/>
    <cellStyle name="Обычный 49 3 3 2 2 2 3 2 2" xfId="2170"/>
    <cellStyle name="Обычный 49 3 3 2 2 2 3 2 2 2" xfId="4282"/>
    <cellStyle name="Обычный 49 3 3 2 2 2 3 2 2 2 2" xfId="8506"/>
    <cellStyle name="Обычный 49 3 3 2 2 2 3 2 2 2 2 2" xfId="16954"/>
    <cellStyle name="Обычный 49 3 3 2 2 2 3 2 2 2 2 2 2" xfId="42298"/>
    <cellStyle name="Обычный 49 3 3 2 2 2 3 2 2 2 2 3" xfId="25402"/>
    <cellStyle name="Обычный 49 3 3 2 2 2 3 2 2 2 2 3 2" xfId="50746"/>
    <cellStyle name="Обычный 49 3 3 2 2 2 3 2 2 2 2 4" xfId="33850"/>
    <cellStyle name="Обычный 49 3 3 2 2 2 3 2 2 2 3" xfId="12730"/>
    <cellStyle name="Обычный 49 3 3 2 2 2 3 2 2 2 3 2" xfId="38074"/>
    <cellStyle name="Обычный 49 3 3 2 2 2 3 2 2 2 4" xfId="21178"/>
    <cellStyle name="Обычный 49 3 3 2 2 2 3 2 2 2 4 2" xfId="46522"/>
    <cellStyle name="Обычный 49 3 3 2 2 2 3 2 2 2 5" xfId="29626"/>
    <cellStyle name="Обычный 49 3 3 2 2 2 3 2 2 3" xfId="6394"/>
    <cellStyle name="Обычный 49 3 3 2 2 2 3 2 2 3 2" xfId="14842"/>
    <cellStyle name="Обычный 49 3 3 2 2 2 3 2 2 3 2 2" xfId="40186"/>
    <cellStyle name="Обычный 49 3 3 2 2 2 3 2 2 3 3" xfId="23290"/>
    <cellStyle name="Обычный 49 3 3 2 2 2 3 2 2 3 3 2" xfId="48634"/>
    <cellStyle name="Обычный 49 3 3 2 2 2 3 2 2 3 4" xfId="31738"/>
    <cellStyle name="Обычный 49 3 3 2 2 2 3 2 2 4" xfId="10618"/>
    <cellStyle name="Обычный 49 3 3 2 2 2 3 2 2 4 2" xfId="35962"/>
    <cellStyle name="Обычный 49 3 3 2 2 2 3 2 2 5" xfId="19066"/>
    <cellStyle name="Обычный 49 3 3 2 2 2 3 2 2 5 2" xfId="44410"/>
    <cellStyle name="Обычный 49 3 3 2 2 2 3 2 2 6" xfId="27514"/>
    <cellStyle name="Обычный 49 3 3 2 2 2 3 2 3" xfId="3226"/>
    <cellStyle name="Обычный 49 3 3 2 2 2 3 2 3 2" xfId="7450"/>
    <cellStyle name="Обычный 49 3 3 2 2 2 3 2 3 2 2" xfId="15898"/>
    <cellStyle name="Обычный 49 3 3 2 2 2 3 2 3 2 2 2" xfId="41242"/>
    <cellStyle name="Обычный 49 3 3 2 2 2 3 2 3 2 3" xfId="24346"/>
    <cellStyle name="Обычный 49 3 3 2 2 2 3 2 3 2 3 2" xfId="49690"/>
    <cellStyle name="Обычный 49 3 3 2 2 2 3 2 3 2 4" xfId="32794"/>
    <cellStyle name="Обычный 49 3 3 2 2 2 3 2 3 3" xfId="11674"/>
    <cellStyle name="Обычный 49 3 3 2 2 2 3 2 3 3 2" xfId="37018"/>
    <cellStyle name="Обычный 49 3 3 2 2 2 3 2 3 4" xfId="20122"/>
    <cellStyle name="Обычный 49 3 3 2 2 2 3 2 3 4 2" xfId="45466"/>
    <cellStyle name="Обычный 49 3 3 2 2 2 3 2 3 5" xfId="28570"/>
    <cellStyle name="Обычный 49 3 3 2 2 2 3 2 4" xfId="5338"/>
    <cellStyle name="Обычный 49 3 3 2 2 2 3 2 4 2" xfId="13786"/>
    <cellStyle name="Обычный 49 3 3 2 2 2 3 2 4 2 2" xfId="39130"/>
    <cellStyle name="Обычный 49 3 3 2 2 2 3 2 4 3" xfId="22234"/>
    <cellStyle name="Обычный 49 3 3 2 2 2 3 2 4 3 2" xfId="47578"/>
    <cellStyle name="Обычный 49 3 3 2 2 2 3 2 4 4" xfId="30682"/>
    <cellStyle name="Обычный 49 3 3 2 2 2 3 2 5" xfId="9562"/>
    <cellStyle name="Обычный 49 3 3 2 2 2 3 2 5 2" xfId="34906"/>
    <cellStyle name="Обычный 49 3 3 2 2 2 3 2 6" xfId="18010"/>
    <cellStyle name="Обычный 49 3 3 2 2 2 3 2 6 2" xfId="43354"/>
    <cellStyle name="Обычный 49 3 3 2 2 2 3 2 7" xfId="26458"/>
    <cellStyle name="Обычный 49 3 3 2 2 2 3 3" xfId="1642"/>
    <cellStyle name="Обычный 49 3 3 2 2 2 3 3 2" xfId="3754"/>
    <cellStyle name="Обычный 49 3 3 2 2 2 3 3 2 2" xfId="7978"/>
    <cellStyle name="Обычный 49 3 3 2 2 2 3 3 2 2 2" xfId="16426"/>
    <cellStyle name="Обычный 49 3 3 2 2 2 3 3 2 2 2 2" xfId="41770"/>
    <cellStyle name="Обычный 49 3 3 2 2 2 3 3 2 2 3" xfId="24874"/>
    <cellStyle name="Обычный 49 3 3 2 2 2 3 3 2 2 3 2" xfId="50218"/>
    <cellStyle name="Обычный 49 3 3 2 2 2 3 3 2 2 4" xfId="33322"/>
    <cellStyle name="Обычный 49 3 3 2 2 2 3 3 2 3" xfId="12202"/>
    <cellStyle name="Обычный 49 3 3 2 2 2 3 3 2 3 2" xfId="37546"/>
    <cellStyle name="Обычный 49 3 3 2 2 2 3 3 2 4" xfId="20650"/>
    <cellStyle name="Обычный 49 3 3 2 2 2 3 3 2 4 2" xfId="45994"/>
    <cellStyle name="Обычный 49 3 3 2 2 2 3 3 2 5" xfId="29098"/>
    <cellStyle name="Обычный 49 3 3 2 2 2 3 3 3" xfId="5866"/>
    <cellStyle name="Обычный 49 3 3 2 2 2 3 3 3 2" xfId="14314"/>
    <cellStyle name="Обычный 49 3 3 2 2 2 3 3 3 2 2" xfId="39658"/>
    <cellStyle name="Обычный 49 3 3 2 2 2 3 3 3 3" xfId="22762"/>
    <cellStyle name="Обычный 49 3 3 2 2 2 3 3 3 3 2" xfId="48106"/>
    <cellStyle name="Обычный 49 3 3 2 2 2 3 3 3 4" xfId="31210"/>
    <cellStyle name="Обычный 49 3 3 2 2 2 3 3 4" xfId="10090"/>
    <cellStyle name="Обычный 49 3 3 2 2 2 3 3 4 2" xfId="35434"/>
    <cellStyle name="Обычный 49 3 3 2 2 2 3 3 5" xfId="18538"/>
    <cellStyle name="Обычный 49 3 3 2 2 2 3 3 5 2" xfId="43882"/>
    <cellStyle name="Обычный 49 3 3 2 2 2 3 3 6" xfId="26986"/>
    <cellStyle name="Обычный 49 3 3 2 2 2 3 4" xfId="2698"/>
    <cellStyle name="Обычный 49 3 3 2 2 2 3 4 2" xfId="6922"/>
    <cellStyle name="Обычный 49 3 3 2 2 2 3 4 2 2" xfId="15370"/>
    <cellStyle name="Обычный 49 3 3 2 2 2 3 4 2 2 2" xfId="40714"/>
    <cellStyle name="Обычный 49 3 3 2 2 2 3 4 2 3" xfId="23818"/>
    <cellStyle name="Обычный 49 3 3 2 2 2 3 4 2 3 2" xfId="49162"/>
    <cellStyle name="Обычный 49 3 3 2 2 2 3 4 2 4" xfId="32266"/>
    <cellStyle name="Обычный 49 3 3 2 2 2 3 4 3" xfId="11146"/>
    <cellStyle name="Обычный 49 3 3 2 2 2 3 4 3 2" xfId="36490"/>
    <cellStyle name="Обычный 49 3 3 2 2 2 3 4 4" xfId="19594"/>
    <cellStyle name="Обычный 49 3 3 2 2 2 3 4 4 2" xfId="44938"/>
    <cellStyle name="Обычный 49 3 3 2 2 2 3 4 5" xfId="28042"/>
    <cellStyle name="Обычный 49 3 3 2 2 2 3 5" xfId="4810"/>
    <cellStyle name="Обычный 49 3 3 2 2 2 3 5 2" xfId="13258"/>
    <cellStyle name="Обычный 49 3 3 2 2 2 3 5 2 2" xfId="38602"/>
    <cellStyle name="Обычный 49 3 3 2 2 2 3 5 3" xfId="21706"/>
    <cellStyle name="Обычный 49 3 3 2 2 2 3 5 3 2" xfId="47050"/>
    <cellStyle name="Обычный 49 3 3 2 2 2 3 5 4" xfId="30154"/>
    <cellStyle name="Обычный 49 3 3 2 2 2 3 6" xfId="9034"/>
    <cellStyle name="Обычный 49 3 3 2 2 2 3 6 2" xfId="34378"/>
    <cellStyle name="Обычный 49 3 3 2 2 2 3 7" xfId="17482"/>
    <cellStyle name="Обычный 49 3 3 2 2 2 3 7 2" xfId="42826"/>
    <cellStyle name="Обычный 49 3 3 2 2 2 3 8" xfId="25930"/>
    <cellStyle name="Обычный 49 3 3 2 2 2 4" xfId="850"/>
    <cellStyle name="Обычный 49 3 3 2 2 2 4 2" xfId="1906"/>
    <cellStyle name="Обычный 49 3 3 2 2 2 4 2 2" xfId="4018"/>
    <cellStyle name="Обычный 49 3 3 2 2 2 4 2 2 2" xfId="8242"/>
    <cellStyle name="Обычный 49 3 3 2 2 2 4 2 2 2 2" xfId="16690"/>
    <cellStyle name="Обычный 49 3 3 2 2 2 4 2 2 2 2 2" xfId="42034"/>
    <cellStyle name="Обычный 49 3 3 2 2 2 4 2 2 2 3" xfId="25138"/>
    <cellStyle name="Обычный 49 3 3 2 2 2 4 2 2 2 3 2" xfId="50482"/>
    <cellStyle name="Обычный 49 3 3 2 2 2 4 2 2 2 4" xfId="33586"/>
    <cellStyle name="Обычный 49 3 3 2 2 2 4 2 2 3" xfId="12466"/>
    <cellStyle name="Обычный 49 3 3 2 2 2 4 2 2 3 2" xfId="37810"/>
    <cellStyle name="Обычный 49 3 3 2 2 2 4 2 2 4" xfId="20914"/>
    <cellStyle name="Обычный 49 3 3 2 2 2 4 2 2 4 2" xfId="46258"/>
    <cellStyle name="Обычный 49 3 3 2 2 2 4 2 2 5" xfId="29362"/>
    <cellStyle name="Обычный 49 3 3 2 2 2 4 2 3" xfId="6130"/>
    <cellStyle name="Обычный 49 3 3 2 2 2 4 2 3 2" xfId="14578"/>
    <cellStyle name="Обычный 49 3 3 2 2 2 4 2 3 2 2" xfId="39922"/>
    <cellStyle name="Обычный 49 3 3 2 2 2 4 2 3 3" xfId="23026"/>
    <cellStyle name="Обычный 49 3 3 2 2 2 4 2 3 3 2" xfId="48370"/>
    <cellStyle name="Обычный 49 3 3 2 2 2 4 2 3 4" xfId="31474"/>
    <cellStyle name="Обычный 49 3 3 2 2 2 4 2 4" xfId="10354"/>
    <cellStyle name="Обычный 49 3 3 2 2 2 4 2 4 2" xfId="35698"/>
    <cellStyle name="Обычный 49 3 3 2 2 2 4 2 5" xfId="18802"/>
    <cellStyle name="Обычный 49 3 3 2 2 2 4 2 5 2" xfId="44146"/>
    <cellStyle name="Обычный 49 3 3 2 2 2 4 2 6" xfId="27250"/>
    <cellStyle name="Обычный 49 3 3 2 2 2 4 3" xfId="2962"/>
    <cellStyle name="Обычный 49 3 3 2 2 2 4 3 2" xfId="7186"/>
    <cellStyle name="Обычный 49 3 3 2 2 2 4 3 2 2" xfId="15634"/>
    <cellStyle name="Обычный 49 3 3 2 2 2 4 3 2 2 2" xfId="40978"/>
    <cellStyle name="Обычный 49 3 3 2 2 2 4 3 2 3" xfId="24082"/>
    <cellStyle name="Обычный 49 3 3 2 2 2 4 3 2 3 2" xfId="49426"/>
    <cellStyle name="Обычный 49 3 3 2 2 2 4 3 2 4" xfId="32530"/>
    <cellStyle name="Обычный 49 3 3 2 2 2 4 3 3" xfId="11410"/>
    <cellStyle name="Обычный 49 3 3 2 2 2 4 3 3 2" xfId="36754"/>
    <cellStyle name="Обычный 49 3 3 2 2 2 4 3 4" xfId="19858"/>
    <cellStyle name="Обычный 49 3 3 2 2 2 4 3 4 2" xfId="45202"/>
    <cellStyle name="Обычный 49 3 3 2 2 2 4 3 5" xfId="28306"/>
    <cellStyle name="Обычный 49 3 3 2 2 2 4 4" xfId="5074"/>
    <cellStyle name="Обычный 49 3 3 2 2 2 4 4 2" xfId="13522"/>
    <cellStyle name="Обычный 49 3 3 2 2 2 4 4 2 2" xfId="38866"/>
    <cellStyle name="Обычный 49 3 3 2 2 2 4 4 3" xfId="21970"/>
    <cellStyle name="Обычный 49 3 3 2 2 2 4 4 3 2" xfId="47314"/>
    <cellStyle name="Обычный 49 3 3 2 2 2 4 4 4" xfId="30418"/>
    <cellStyle name="Обычный 49 3 3 2 2 2 4 5" xfId="9298"/>
    <cellStyle name="Обычный 49 3 3 2 2 2 4 5 2" xfId="34642"/>
    <cellStyle name="Обычный 49 3 3 2 2 2 4 6" xfId="17746"/>
    <cellStyle name="Обычный 49 3 3 2 2 2 4 6 2" xfId="43090"/>
    <cellStyle name="Обычный 49 3 3 2 2 2 4 7" xfId="26194"/>
    <cellStyle name="Обычный 49 3 3 2 2 2 5" xfId="1378"/>
    <cellStyle name="Обычный 49 3 3 2 2 2 5 2" xfId="3490"/>
    <cellStyle name="Обычный 49 3 3 2 2 2 5 2 2" xfId="7714"/>
    <cellStyle name="Обычный 49 3 3 2 2 2 5 2 2 2" xfId="16162"/>
    <cellStyle name="Обычный 49 3 3 2 2 2 5 2 2 2 2" xfId="41506"/>
    <cellStyle name="Обычный 49 3 3 2 2 2 5 2 2 3" xfId="24610"/>
    <cellStyle name="Обычный 49 3 3 2 2 2 5 2 2 3 2" xfId="49954"/>
    <cellStyle name="Обычный 49 3 3 2 2 2 5 2 2 4" xfId="33058"/>
    <cellStyle name="Обычный 49 3 3 2 2 2 5 2 3" xfId="11938"/>
    <cellStyle name="Обычный 49 3 3 2 2 2 5 2 3 2" xfId="37282"/>
    <cellStyle name="Обычный 49 3 3 2 2 2 5 2 4" xfId="20386"/>
    <cellStyle name="Обычный 49 3 3 2 2 2 5 2 4 2" xfId="45730"/>
    <cellStyle name="Обычный 49 3 3 2 2 2 5 2 5" xfId="28834"/>
    <cellStyle name="Обычный 49 3 3 2 2 2 5 3" xfId="5602"/>
    <cellStyle name="Обычный 49 3 3 2 2 2 5 3 2" xfId="14050"/>
    <cellStyle name="Обычный 49 3 3 2 2 2 5 3 2 2" xfId="39394"/>
    <cellStyle name="Обычный 49 3 3 2 2 2 5 3 3" xfId="22498"/>
    <cellStyle name="Обычный 49 3 3 2 2 2 5 3 3 2" xfId="47842"/>
    <cellStyle name="Обычный 49 3 3 2 2 2 5 3 4" xfId="30946"/>
    <cellStyle name="Обычный 49 3 3 2 2 2 5 4" xfId="9826"/>
    <cellStyle name="Обычный 49 3 3 2 2 2 5 4 2" xfId="35170"/>
    <cellStyle name="Обычный 49 3 3 2 2 2 5 5" xfId="18274"/>
    <cellStyle name="Обычный 49 3 3 2 2 2 5 5 2" xfId="43618"/>
    <cellStyle name="Обычный 49 3 3 2 2 2 5 6" xfId="26722"/>
    <cellStyle name="Обычный 49 3 3 2 2 2 6" xfId="2434"/>
    <cellStyle name="Обычный 49 3 3 2 2 2 6 2" xfId="6658"/>
    <cellStyle name="Обычный 49 3 3 2 2 2 6 2 2" xfId="15106"/>
    <cellStyle name="Обычный 49 3 3 2 2 2 6 2 2 2" xfId="40450"/>
    <cellStyle name="Обычный 49 3 3 2 2 2 6 2 3" xfId="23554"/>
    <cellStyle name="Обычный 49 3 3 2 2 2 6 2 3 2" xfId="48898"/>
    <cellStyle name="Обычный 49 3 3 2 2 2 6 2 4" xfId="32002"/>
    <cellStyle name="Обычный 49 3 3 2 2 2 6 3" xfId="10882"/>
    <cellStyle name="Обычный 49 3 3 2 2 2 6 3 2" xfId="36226"/>
    <cellStyle name="Обычный 49 3 3 2 2 2 6 4" xfId="19330"/>
    <cellStyle name="Обычный 49 3 3 2 2 2 6 4 2" xfId="44674"/>
    <cellStyle name="Обычный 49 3 3 2 2 2 6 5" xfId="27778"/>
    <cellStyle name="Обычный 49 3 3 2 2 2 7" xfId="4546"/>
    <cellStyle name="Обычный 49 3 3 2 2 2 7 2" xfId="12994"/>
    <cellStyle name="Обычный 49 3 3 2 2 2 7 2 2" xfId="38338"/>
    <cellStyle name="Обычный 49 3 3 2 2 2 7 3" xfId="21442"/>
    <cellStyle name="Обычный 49 3 3 2 2 2 7 3 2" xfId="46786"/>
    <cellStyle name="Обычный 49 3 3 2 2 2 7 4" xfId="29890"/>
    <cellStyle name="Обычный 49 3 3 2 2 2 8" xfId="8770"/>
    <cellStyle name="Обычный 49 3 3 2 2 2 8 2" xfId="34114"/>
    <cellStyle name="Обычный 49 3 3 2 2 2 9" xfId="17218"/>
    <cellStyle name="Обычный 49 3 3 2 2 2 9 2" xfId="42562"/>
    <cellStyle name="Обычный 49 3 3 2 2 3" xfId="388"/>
    <cellStyle name="Обычный 49 3 3 2 2 3 2" xfId="652"/>
    <cellStyle name="Обычный 49 3 3 2 2 3 2 2" xfId="1180"/>
    <cellStyle name="Обычный 49 3 3 2 2 3 2 2 2" xfId="2236"/>
    <cellStyle name="Обычный 49 3 3 2 2 3 2 2 2 2" xfId="4348"/>
    <cellStyle name="Обычный 49 3 3 2 2 3 2 2 2 2 2" xfId="8572"/>
    <cellStyle name="Обычный 49 3 3 2 2 3 2 2 2 2 2 2" xfId="17020"/>
    <cellStyle name="Обычный 49 3 3 2 2 3 2 2 2 2 2 2 2" xfId="42364"/>
    <cellStyle name="Обычный 49 3 3 2 2 3 2 2 2 2 2 3" xfId="25468"/>
    <cellStyle name="Обычный 49 3 3 2 2 3 2 2 2 2 2 3 2" xfId="50812"/>
    <cellStyle name="Обычный 49 3 3 2 2 3 2 2 2 2 2 4" xfId="33916"/>
    <cellStyle name="Обычный 49 3 3 2 2 3 2 2 2 2 3" xfId="12796"/>
    <cellStyle name="Обычный 49 3 3 2 2 3 2 2 2 2 3 2" xfId="38140"/>
    <cellStyle name="Обычный 49 3 3 2 2 3 2 2 2 2 4" xfId="21244"/>
    <cellStyle name="Обычный 49 3 3 2 2 3 2 2 2 2 4 2" xfId="46588"/>
    <cellStyle name="Обычный 49 3 3 2 2 3 2 2 2 2 5" xfId="29692"/>
    <cellStyle name="Обычный 49 3 3 2 2 3 2 2 2 3" xfId="6460"/>
    <cellStyle name="Обычный 49 3 3 2 2 3 2 2 2 3 2" xfId="14908"/>
    <cellStyle name="Обычный 49 3 3 2 2 3 2 2 2 3 2 2" xfId="40252"/>
    <cellStyle name="Обычный 49 3 3 2 2 3 2 2 2 3 3" xfId="23356"/>
    <cellStyle name="Обычный 49 3 3 2 2 3 2 2 2 3 3 2" xfId="48700"/>
    <cellStyle name="Обычный 49 3 3 2 2 3 2 2 2 3 4" xfId="31804"/>
    <cellStyle name="Обычный 49 3 3 2 2 3 2 2 2 4" xfId="10684"/>
    <cellStyle name="Обычный 49 3 3 2 2 3 2 2 2 4 2" xfId="36028"/>
    <cellStyle name="Обычный 49 3 3 2 2 3 2 2 2 5" xfId="19132"/>
    <cellStyle name="Обычный 49 3 3 2 2 3 2 2 2 5 2" xfId="44476"/>
    <cellStyle name="Обычный 49 3 3 2 2 3 2 2 2 6" xfId="27580"/>
    <cellStyle name="Обычный 49 3 3 2 2 3 2 2 3" xfId="3292"/>
    <cellStyle name="Обычный 49 3 3 2 2 3 2 2 3 2" xfId="7516"/>
    <cellStyle name="Обычный 49 3 3 2 2 3 2 2 3 2 2" xfId="15964"/>
    <cellStyle name="Обычный 49 3 3 2 2 3 2 2 3 2 2 2" xfId="41308"/>
    <cellStyle name="Обычный 49 3 3 2 2 3 2 2 3 2 3" xfId="24412"/>
    <cellStyle name="Обычный 49 3 3 2 2 3 2 2 3 2 3 2" xfId="49756"/>
    <cellStyle name="Обычный 49 3 3 2 2 3 2 2 3 2 4" xfId="32860"/>
    <cellStyle name="Обычный 49 3 3 2 2 3 2 2 3 3" xfId="11740"/>
    <cellStyle name="Обычный 49 3 3 2 2 3 2 2 3 3 2" xfId="37084"/>
    <cellStyle name="Обычный 49 3 3 2 2 3 2 2 3 4" xfId="20188"/>
    <cellStyle name="Обычный 49 3 3 2 2 3 2 2 3 4 2" xfId="45532"/>
    <cellStyle name="Обычный 49 3 3 2 2 3 2 2 3 5" xfId="28636"/>
    <cellStyle name="Обычный 49 3 3 2 2 3 2 2 4" xfId="5404"/>
    <cellStyle name="Обычный 49 3 3 2 2 3 2 2 4 2" xfId="13852"/>
    <cellStyle name="Обычный 49 3 3 2 2 3 2 2 4 2 2" xfId="39196"/>
    <cellStyle name="Обычный 49 3 3 2 2 3 2 2 4 3" xfId="22300"/>
    <cellStyle name="Обычный 49 3 3 2 2 3 2 2 4 3 2" xfId="47644"/>
    <cellStyle name="Обычный 49 3 3 2 2 3 2 2 4 4" xfId="30748"/>
    <cellStyle name="Обычный 49 3 3 2 2 3 2 2 5" xfId="9628"/>
    <cellStyle name="Обычный 49 3 3 2 2 3 2 2 5 2" xfId="34972"/>
    <cellStyle name="Обычный 49 3 3 2 2 3 2 2 6" xfId="18076"/>
    <cellStyle name="Обычный 49 3 3 2 2 3 2 2 6 2" xfId="43420"/>
    <cellStyle name="Обычный 49 3 3 2 2 3 2 2 7" xfId="26524"/>
    <cellStyle name="Обычный 49 3 3 2 2 3 2 3" xfId="1708"/>
    <cellStyle name="Обычный 49 3 3 2 2 3 2 3 2" xfId="3820"/>
    <cellStyle name="Обычный 49 3 3 2 2 3 2 3 2 2" xfId="8044"/>
    <cellStyle name="Обычный 49 3 3 2 2 3 2 3 2 2 2" xfId="16492"/>
    <cellStyle name="Обычный 49 3 3 2 2 3 2 3 2 2 2 2" xfId="41836"/>
    <cellStyle name="Обычный 49 3 3 2 2 3 2 3 2 2 3" xfId="24940"/>
    <cellStyle name="Обычный 49 3 3 2 2 3 2 3 2 2 3 2" xfId="50284"/>
    <cellStyle name="Обычный 49 3 3 2 2 3 2 3 2 2 4" xfId="33388"/>
    <cellStyle name="Обычный 49 3 3 2 2 3 2 3 2 3" xfId="12268"/>
    <cellStyle name="Обычный 49 3 3 2 2 3 2 3 2 3 2" xfId="37612"/>
    <cellStyle name="Обычный 49 3 3 2 2 3 2 3 2 4" xfId="20716"/>
    <cellStyle name="Обычный 49 3 3 2 2 3 2 3 2 4 2" xfId="46060"/>
    <cellStyle name="Обычный 49 3 3 2 2 3 2 3 2 5" xfId="29164"/>
    <cellStyle name="Обычный 49 3 3 2 2 3 2 3 3" xfId="5932"/>
    <cellStyle name="Обычный 49 3 3 2 2 3 2 3 3 2" xfId="14380"/>
    <cellStyle name="Обычный 49 3 3 2 2 3 2 3 3 2 2" xfId="39724"/>
    <cellStyle name="Обычный 49 3 3 2 2 3 2 3 3 3" xfId="22828"/>
    <cellStyle name="Обычный 49 3 3 2 2 3 2 3 3 3 2" xfId="48172"/>
    <cellStyle name="Обычный 49 3 3 2 2 3 2 3 3 4" xfId="31276"/>
    <cellStyle name="Обычный 49 3 3 2 2 3 2 3 4" xfId="10156"/>
    <cellStyle name="Обычный 49 3 3 2 2 3 2 3 4 2" xfId="35500"/>
    <cellStyle name="Обычный 49 3 3 2 2 3 2 3 5" xfId="18604"/>
    <cellStyle name="Обычный 49 3 3 2 2 3 2 3 5 2" xfId="43948"/>
    <cellStyle name="Обычный 49 3 3 2 2 3 2 3 6" xfId="27052"/>
    <cellStyle name="Обычный 49 3 3 2 2 3 2 4" xfId="2764"/>
    <cellStyle name="Обычный 49 3 3 2 2 3 2 4 2" xfId="6988"/>
    <cellStyle name="Обычный 49 3 3 2 2 3 2 4 2 2" xfId="15436"/>
    <cellStyle name="Обычный 49 3 3 2 2 3 2 4 2 2 2" xfId="40780"/>
    <cellStyle name="Обычный 49 3 3 2 2 3 2 4 2 3" xfId="23884"/>
    <cellStyle name="Обычный 49 3 3 2 2 3 2 4 2 3 2" xfId="49228"/>
    <cellStyle name="Обычный 49 3 3 2 2 3 2 4 2 4" xfId="32332"/>
    <cellStyle name="Обычный 49 3 3 2 2 3 2 4 3" xfId="11212"/>
    <cellStyle name="Обычный 49 3 3 2 2 3 2 4 3 2" xfId="36556"/>
    <cellStyle name="Обычный 49 3 3 2 2 3 2 4 4" xfId="19660"/>
    <cellStyle name="Обычный 49 3 3 2 2 3 2 4 4 2" xfId="45004"/>
    <cellStyle name="Обычный 49 3 3 2 2 3 2 4 5" xfId="28108"/>
    <cellStyle name="Обычный 49 3 3 2 2 3 2 5" xfId="4876"/>
    <cellStyle name="Обычный 49 3 3 2 2 3 2 5 2" xfId="13324"/>
    <cellStyle name="Обычный 49 3 3 2 2 3 2 5 2 2" xfId="38668"/>
    <cellStyle name="Обычный 49 3 3 2 2 3 2 5 3" xfId="21772"/>
    <cellStyle name="Обычный 49 3 3 2 2 3 2 5 3 2" xfId="47116"/>
    <cellStyle name="Обычный 49 3 3 2 2 3 2 5 4" xfId="30220"/>
    <cellStyle name="Обычный 49 3 3 2 2 3 2 6" xfId="9100"/>
    <cellStyle name="Обычный 49 3 3 2 2 3 2 6 2" xfId="34444"/>
    <cellStyle name="Обычный 49 3 3 2 2 3 2 7" xfId="17548"/>
    <cellStyle name="Обычный 49 3 3 2 2 3 2 7 2" xfId="42892"/>
    <cellStyle name="Обычный 49 3 3 2 2 3 2 8" xfId="25996"/>
    <cellStyle name="Обычный 49 3 3 2 2 3 3" xfId="916"/>
    <cellStyle name="Обычный 49 3 3 2 2 3 3 2" xfId="1972"/>
    <cellStyle name="Обычный 49 3 3 2 2 3 3 2 2" xfId="4084"/>
    <cellStyle name="Обычный 49 3 3 2 2 3 3 2 2 2" xfId="8308"/>
    <cellStyle name="Обычный 49 3 3 2 2 3 3 2 2 2 2" xfId="16756"/>
    <cellStyle name="Обычный 49 3 3 2 2 3 3 2 2 2 2 2" xfId="42100"/>
    <cellStyle name="Обычный 49 3 3 2 2 3 3 2 2 2 3" xfId="25204"/>
    <cellStyle name="Обычный 49 3 3 2 2 3 3 2 2 2 3 2" xfId="50548"/>
    <cellStyle name="Обычный 49 3 3 2 2 3 3 2 2 2 4" xfId="33652"/>
    <cellStyle name="Обычный 49 3 3 2 2 3 3 2 2 3" xfId="12532"/>
    <cellStyle name="Обычный 49 3 3 2 2 3 3 2 2 3 2" xfId="37876"/>
    <cellStyle name="Обычный 49 3 3 2 2 3 3 2 2 4" xfId="20980"/>
    <cellStyle name="Обычный 49 3 3 2 2 3 3 2 2 4 2" xfId="46324"/>
    <cellStyle name="Обычный 49 3 3 2 2 3 3 2 2 5" xfId="29428"/>
    <cellStyle name="Обычный 49 3 3 2 2 3 3 2 3" xfId="6196"/>
    <cellStyle name="Обычный 49 3 3 2 2 3 3 2 3 2" xfId="14644"/>
    <cellStyle name="Обычный 49 3 3 2 2 3 3 2 3 2 2" xfId="39988"/>
    <cellStyle name="Обычный 49 3 3 2 2 3 3 2 3 3" xfId="23092"/>
    <cellStyle name="Обычный 49 3 3 2 2 3 3 2 3 3 2" xfId="48436"/>
    <cellStyle name="Обычный 49 3 3 2 2 3 3 2 3 4" xfId="31540"/>
    <cellStyle name="Обычный 49 3 3 2 2 3 3 2 4" xfId="10420"/>
    <cellStyle name="Обычный 49 3 3 2 2 3 3 2 4 2" xfId="35764"/>
    <cellStyle name="Обычный 49 3 3 2 2 3 3 2 5" xfId="18868"/>
    <cellStyle name="Обычный 49 3 3 2 2 3 3 2 5 2" xfId="44212"/>
    <cellStyle name="Обычный 49 3 3 2 2 3 3 2 6" xfId="27316"/>
    <cellStyle name="Обычный 49 3 3 2 2 3 3 3" xfId="3028"/>
    <cellStyle name="Обычный 49 3 3 2 2 3 3 3 2" xfId="7252"/>
    <cellStyle name="Обычный 49 3 3 2 2 3 3 3 2 2" xfId="15700"/>
    <cellStyle name="Обычный 49 3 3 2 2 3 3 3 2 2 2" xfId="41044"/>
    <cellStyle name="Обычный 49 3 3 2 2 3 3 3 2 3" xfId="24148"/>
    <cellStyle name="Обычный 49 3 3 2 2 3 3 3 2 3 2" xfId="49492"/>
    <cellStyle name="Обычный 49 3 3 2 2 3 3 3 2 4" xfId="32596"/>
    <cellStyle name="Обычный 49 3 3 2 2 3 3 3 3" xfId="11476"/>
    <cellStyle name="Обычный 49 3 3 2 2 3 3 3 3 2" xfId="36820"/>
    <cellStyle name="Обычный 49 3 3 2 2 3 3 3 4" xfId="19924"/>
    <cellStyle name="Обычный 49 3 3 2 2 3 3 3 4 2" xfId="45268"/>
    <cellStyle name="Обычный 49 3 3 2 2 3 3 3 5" xfId="28372"/>
    <cellStyle name="Обычный 49 3 3 2 2 3 3 4" xfId="5140"/>
    <cellStyle name="Обычный 49 3 3 2 2 3 3 4 2" xfId="13588"/>
    <cellStyle name="Обычный 49 3 3 2 2 3 3 4 2 2" xfId="38932"/>
    <cellStyle name="Обычный 49 3 3 2 2 3 3 4 3" xfId="22036"/>
    <cellStyle name="Обычный 49 3 3 2 2 3 3 4 3 2" xfId="47380"/>
    <cellStyle name="Обычный 49 3 3 2 2 3 3 4 4" xfId="30484"/>
    <cellStyle name="Обычный 49 3 3 2 2 3 3 5" xfId="9364"/>
    <cellStyle name="Обычный 49 3 3 2 2 3 3 5 2" xfId="34708"/>
    <cellStyle name="Обычный 49 3 3 2 2 3 3 6" xfId="17812"/>
    <cellStyle name="Обычный 49 3 3 2 2 3 3 6 2" xfId="43156"/>
    <cellStyle name="Обычный 49 3 3 2 2 3 3 7" xfId="26260"/>
    <cellStyle name="Обычный 49 3 3 2 2 3 4" xfId="1444"/>
    <cellStyle name="Обычный 49 3 3 2 2 3 4 2" xfId="3556"/>
    <cellStyle name="Обычный 49 3 3 2 2 3 4 2 2" xfId="7780"/>
    <cellStyle name="Обычный 49 3 3 2 2 3 4 2 2 2" xfId="16228"/>
    <cellStyle name="Обычный 49 3 3 2 2 3 4 2 2 2 2" xfId="41572"/>
    <cellStyle name="Обычный 49 3 3 2 2 3 4 2 2 3" xfId="24676"/>
    <cellStyle name="Обычный 49 3 3 2 2 3 4 2 2 3 2" xfId="50020"/>
    <cellStyle name="Обычный 49 3 3 2 2 3 4 2 2 4" xfId="33124"/>
    <cellStyle name="Обычный 49 3 3 2 2 3 4 2 3" xfId="12004"/>
    <cellStyle name="Обычный 49 3 3 2 2 3 4 2 3 2" xfId="37348"/>
    <cellStyle name="Обычный 49 3 3 2 2 3 4 2 4" xfId="20452"/>
    <cellStyle name="Обычный 49 3 3 2 2 3 4 2 4 2" xfId="45796"/>
    <cellStyle name="Обычный 49 3 3 2 2 3 4 2 5" xfId="28900"/>
    <cellStyle name="Обычный 49 3 3 2 2 3 4 3" xfId="5668"/>
    <cellStyle name="Обычный 49 3 3 2 2 3 4 3 2" xfId="14116"/>
    <cellStyle name="Обычный 49 3 3 2 2 3 4 3 2 2" xfId="39460"/>
    <cellStyle name="Обычный 49 3 3 2 2 3 4 3 3" xfId="22564"/>
    <cellStyle name="Обычный 49 3 3 2 2 3 4 3 3 2" xfId="47908"/>
    <cellStyle name="Обычный 49 3 3 2 2 3 4 3 4" xfId="31012"/>
    <cellStyle name="Обычный 49 3 3 2 2 3 4 4" xfId="9892"/>
    <cellStyle name="Обычный 49 3 3 2 2 3 4 4 2" xfId="35236"/>
    <cellStyle name="Обычный 49 3 3 2 2 3 4 5" xfId="18340"/>
    <cellStyle name="Обычный 49 3 3 2 2 3 4 5 2" xfId="43684"/>
    <cellStyle name="Обычный 49 3 3 2 2 3 4 6" xfId="26788"/>
    <cellStyle name="Обычный 49 3 3 2 2 3 5" xfId="2500"/>
    <cellStyle name="Обычный 49 3 3 2 2 3 5 2" xfId="6724"/>
    <cellStyle name="Обычный 49 3 3 2 2 3 5 2 2" xfId="15172"/>
    <cellStyle name="Обычный 49 3 3 2 2 3 5 2 2 2" xfId="40516"/>
    <cellStyle name="Обычный 49 3 3 2 2 3 5 2 3" xfId="23620"/>
    <cellStyle name="Обычный 49 3 3 2 2 3 5 2 3 2" xfId="48964"/>
    <cellStyle name="Обычный 49 3 3 2 2 3 5 2 4" xfId="32068"/>
    <cellStyle name="Обычный 49 3 3 2 2 3 5 3" xfId="10948"/>
    <cellStyle name="Обычный 49 3 3 2 2 3 5 3 2" xfId="36292"/>
    <cellStyle name="Обычный 49 3 3 2 2 3 5 4" xfId="19396"/>
    <cellStyle name="Обычный 49 3 3 2 2 3 5 4 2" xfId="44740"/>
    <cellStyle name="Обычный 49 3 3 2 2 3 5 5" xfId="27844"/>
    <cellStyle name="Обычный 49 3 3 2 2 3 6" xfId="4612"/>
    <cellStyle name="Обычный 49 3 3 2 2 3 6 2" xfId="13060"/>
    <cellStyle name="Обычный 49 3 3 2 2 3 6 2 2" xfId="38404"/>
    <cellStyle name="Обычный 49 3 3 2 2 3 6 3" xfId="21508"/>
    <cellStyle name="Обычный 49 3 3 2 2 3 6 3 2" xfId="46852"/>
    <cellStyle name="Обычный 49 3 3 2 2 3 6 4" xfId="29956"/>
    <cellStyle name="Обычный 49 3 3 2 2 3 7" xfId="8836"/>
    <cellStyle name="Обычный 49 3 3 2 2 3 7 2" xfId="34180"/>
    <cellStyle name="Обычный 49 3 3 2 2 3 8" xfId="17284"/>
    <cellStyle name="Обычный 49 3 3 2 2 3 8 2" xfId="42628"/>
    <cellStyle name="Обычный 49 3 3 2 2 3 9" xfId="25732"/>
    <cellStyle name="Обычный 49 3 3 2 2 4" xfId="520"/>
    <cellStyle name="Обычный 49 3 3 2 2 4 2" xfId="1048"/>
    <cellStyle name="Обычный 49 3 3 2 2 4 2 2" xfId="2104"/>
    <cellStyle name="Обычный 49 3 3 2 2 4 2 2 2" xfId="4216"/>
    <cellStyle name="Обычный 49 3 3 2 2 4 2 2 2 2" xfId="8440"/>
    <cellStyle name="Обычный 49 3 3 2 2 4 2 2 2 2 2" xfId="16888"/>
    <cellStyle name="Обычный 49 3 3 2 2 4 2 2 2 2 2 2" xfId="42232"/>
    <cellStyle name="Обычный 49 3 3 2 2 4 2 2 2 2 3" xfId="25336"/>
    <cellStyle name="Обычный 49 3 3 2 2 4 2 2 2 2 3 2" xfId="50680"/>
    <cellStyle name="Обычный 49 3 3 2 2 4 2 2 2 2 4" xfId="33784"/>
    <cellStyle name="Обычный 49 3 3 2 2 4 2 2 2 3" xfId="12664"/>
    <cellStyle name="Обычный 49 3 3 2 2 4 2 2 2 3 2" xfId="38008"/>
    <cellStyle name="Обычный 49 3 3 2 2 4 2 2 2 4" xfId="21112"/>
    <cellStyle name="Обычный 49 3 3 2 2 4 2 2 2 4 2" xfId="46456"/>
    <cellStyle name="Обычный 49 3 3 2 2 4 2 2 2 5" xfId="29560"/>
    <cellStyle name="Обычный 49 3 3 2 2 4 2 2 3" xfId="6328"/>
    <cellStyle name="Обычный 49 3 3 2 2 4 2 2 3 2" xfId="14776"/>
    <cellStyle name="Обычный 49 3 3 2 2 4 2 2 3 2 2" xfId="40120"/>
    <cellStyle name="Обычный 49 3 3 2 2 4 2 2 3 3" xfId="23224"/>
    <cellStyle name="Обычный 49 3 3 2 2 4 2 2 3 3 2" xfId="48568"/>
    <cellStyle name="Обычный 49 3 3 2 2 4 2 2 3 4" xfId="31672"/>
    <cellStyle name="Обычный 49 3 3 2 2 4 2 2 4" xfId="10552"/>
    <cellStyle name="Обычный 49 3 3 2 2 4 2 2 4 2" xfId="35896"/>
    <cellStyle name="Обычный 49 3 3 2 2 4 2 2 5" xfId="19000"/>
    <cellStyle name="Обычный 49 3 3 2 2 4 2 2 5 2" xfId="44344"/>
    <cellStyle name="Обычный 49 3 3 2 2 4 2 2 6" xfId="27448"/>
    <cellStyle name="Обычный 49 3 3 2 2 4 2 3" xfId="3160"/>
    <cellStyle name="Обычный 49 3 3 2 2 4 2 3 2" xfId="7384"/>
    <cellStyle name="Обычный 49 3 3 2 2 4 2 3 2 2" xfId="15832"/>
    <cellStyle name="Обычный 49 3 3 2 2 4 2 3 2 2 2" xfId="41176"/>
    <cellStyle name="Обычный 49 3 3 2 2 4 2 3 2 3" xfId="24280"/>
    <cellStyle name="Обычный 49 3 3 2 2 4 2 3 2 3 2" xfId="49624"/>
    <cellStyle name="Обычный 49 3 3 2 2 4 2 3 2 4" xfId="32728"/>
    <cellStyle name="Обычный 49 3 3 2 2 4 2 3 3" xfId="11608"/>
    <cellStyle name="Обычный 49 3 3 2 2 4 2 3 3 2" xfId="36952"/>
    <cellStyle name="Обычный 49 3 3 2 2 4 2 3 4" xfId="20056"/>
    <cellStyle name="Обычный 49 3 3 2 2 4 2 3 4 2" xfId="45400"/>
    <cellStyle name="Обычный 49 3 3 2 2 4 2 3 5" xfId="28504"/>
    <cellStyle name="Обычный 49 3 3 2 2 4 2 4" xfId="5272"/>
    <cellStyle name="Обычный 49 3 3 2 2 4 2 4 2" xfId="13720"/>
    <cellStyle name="Обычный 49 3 3 2 2 4 2 4 2 2" xfId="39064"/>
    <cellStyle name="Обычный 49 3 3 2 2 4 2 4 3" xfId="22168"/>
    <cellStyle name="Обычный 49 3 3 2 2 4 2 4 3 2" xfId="47512"/>
    <cellStyle name="Обычный 49 3 3 2 2 4 2 4 4" xfId="30616"/>
    <cellStyle name="Обычный 49 3 3 2 2 4 2 5" xfId="9496"/>
    <cellStyle name="Обычный 49 3 3 2 2 4 2 5 2" xfId="34840"/>
    <cellStyle name="Обычный 49 3 3 2 2 4 2 6" xfId="17944"/>
    <cellStyle name="Обычный 49 3 3 2 2 4 2 6 2" xfId="43288"/>
    <cellStyle name="Обычный 49 3 3 2 2 4 2 7" xfId="26392"/>
    <cellStyle name="Обычный 49 3 3 2 2 4 3" xfId="1576"/>
    <cellStyle name="Обычный 49 3 3 2 2 4 3 2" xfId="3688"/>
    <cellStyle name="Обычный 49 3 3 2 2 4 3 2 2" xfId="7912"/>
    <cellStyle name="Обычный 49 3 3 2 2 4 3 2 2 2" xfId="16360"/>
    <cellStyle name="Обычный 49 3 3 2 2 4 3 2 2 2 2" xfId="41704"/>
    <cellStyle name="Обычный 49 3 3 2 2 4 3 2 2 3" xfId="24808"/>
    <cellStyle name="Обычный 49 3 3 2 2 4 3 2 2 3 2" xfId="50152"/>
    <cellStyle name="Обычный 49 3 3 2 2 4 3 2 2 4" xfId="33256"/>
    <cellStyle name="Обычный 49 3 3 2 2 4 3 2 3" xfId="12136"/>
    <cellStyle name="Обычный 49 3 3 2 2 4 3 2 3 2" xfId="37480"/>
    <cellStyle name="Обычный 49 3 3 2 2 4 3 2 4" xfId="20584"/>
    <cellStyle name="Обычный 49 3 3 2 2 4 3 2 4 2" xfId="45928"/>
    <cellStyle name="Обычный 49 3 3 2 2 4 3 2 5" xfId="29032"/>
    <cellStyle name="Обычный 49 3 3 2 2 4 3 3" xfId="5800"/>
    <cellStyle name="Обычный 49 3 3 2 2 4 3 3 2" xfId="14248"/>
    <cellStyle name="Обычный 49 3 3 2 2 4 3 3 2 2" xfId="39592"/>
    <cellStyle name="Обычный 49 3 3 2 2 4 3 3 3" xfId="22696"/>
    <cellStyle name="Обычный 49 3 3 2 2 4 3 3 3 2" xfId="48040"/>
    <cellStyle name="Обычный 49 3 3 2 2 4 3 3 4" xfId="31144"/>
    <cellStyle name="Обычный 49 3 3 2 2 4 3 4" xfId="10024"/>
    <cellStyle name="Обычный 49 3 3 2 2 4 3 4 2" xfId="35368"/>
    <cellStyle name="Обычный 49 3 3 2 2 4 3 5" xfId="18472"/>
    <cellStyle name="Обычный 49 3 3 2 2 4 3 5 2" xfId="43816"/>
    <cellStyle name="Обычный 49 3 3 2 2 4 3 6" xfId="26920"/>
    <cellStyle name="Обычный 49 3 3 2 2 4 4" xfId="2632"/>
    <cellStyle name="Обычный 49 3 3 2 2 4 4 2" xfId="6856"/>
    <cellStyle name="Обычный 49 3 3 2 2 4 4 2 2" xfId="15304"/>
    <cellStyle name="Обычный 49 3 3 2 2 4 4 2 2 2" xfId="40648"/>
    <cellStyle name="Обычный 49 3 3 2 2 4 4 2 3" xfId="23752"/>
    <cellStyle name="Обычный 49 3 3 2 2 4 4 2 3 2" xfId="49096"/>
    <cellStyle name="Обычный 49 3 3 2 2 4 4 2 4" xfId="32200"/>
    <cellStyle name="Обычный 49 3 3 2 2 4 4 3" xfId="11080"/>
    <cellStyle name="Обычный 49 3 3 2 2 4 4 3 2" xfId="36424"/>
    <cellStyle name="Обычный 49 3 3 2 2 4 4 4" xfId="19528"/>
    <cellStyle name="Обычный 49 3 3 2 2 4 4 4 2" xfId="44872"/>
    <cellStyle name="Обычный 49 3 3 2 2 4 4 5" xfId="27976"/>
    <cellStyle name="Обычный 49 3 3 2 2 4 5" xfId="4744"/>
    <cellStyle name="Обычный 49 3 3 2 2 4 5 2" xfId="13192"/>
    <cellStyle name="Обычный 49 3 3 2 2 4 5 2 2" xfId="38536"/>
    <cellStyle name="Обычный 49 3 3 2 2 4 5 3" xfId="21640"/>
    <cellStyle name="Обычный 49 3 3 2 2 4 5 3 2" xfId="46984"/>
    <cellStyle name="Обычный 49 3 3 2 2 4 5 4" xfId="30088"/>
    <cellStyle name="Обычный 49 3 3 2 2 4 6" xfId="8968"/>
    <cellStyle name="Обычный 49 3 3 2 2 4 6 2" xfId="34312"/>
    <cellStyle name="Обычный 49 3 3 2 2 4 7" xfId="17416"/>
    <cellStyle name="Обычный 49 3 3 2 2 4 7 2" xfId="42760"/>
    <cellStyle name="Обычный 49 3 3 2 2 4 8" xfId="25864"/>
    <cellStyle name="Обычный 49 3 3 2 2 5" xfId="784"/>
    <cellStyle name="Обычный 49 3 3 2 2 5 2" xfId="1840"/>
    <cellStyle name="Обычный 49 3 3 2 2 5 2 2" xfId="3952"/>
    <cellStyle name="Обычный 49 3 3 2 2 5 2 2 2" xfId="8176"/>
    <cellStyle name="Обычный 49 3 3 2 2 5 2 2 2 2" xfId="16624"/>
    <cellStyle name="Обычный 49 3 3 2 2 5 2 2 2 2 2" xfId="41968"/>
    <cellStyle name="Обычный 49 3 3 2 2 5 2 2 2 3" xfId="25072"/>
    <cellStyle name="Обычный 49 3 3 2 2 5 2 2 2 3 2" xfId="50416"/>
    <cellStyle name="Обычный 49 3 3 2 2 5 2 2 2 4" xfId="33520"/>
    <cellStyle name="Обычный 49 3 3 2 2 5 2 2 3" xfId="12400"/>
    <cellStyle name="Обычный 49 3 3 2 2 5 2 2 3 2" xfId="37744"/>
    <cellStyle name="Обычный 49 3 3 2 2 5 2 2 4" xfId="20848"/>
    <cellStyle name="Обычный 49 3 3 2 2 5 2 2 4 2" xfId="46192"/>
    <cellStyle name="Обычный 49 3 3 2 2 5 2 2 5" xfId="29296"/>
    <cellStyle name="Обычный 49 3 3 2 2 5 2 3" xfId="6064"/>
    <cellStyle name="Обычный 49 3 3 2 2 5 2 3 2" xfId="14512"/>
    <cellStyle name="Обычный 49 3 3 2 2 5 2 3 2 2" xfId="39856"/>
    <cellStyle name="Обычный 49 3 3 2 2 5 2 3 3" xfId="22960"/>
    <cellStyle name="Обычный 49 3 3 2 2 5 2 3 3 2" xfId="48304"/>
    <cellStyle name="Обычный 49 3 3 2 2 5 2 3 4" xfId="31408"/>
    <cellStyle name="Обычный 49 3 3 2 2 5 2 4" xfId="10288"/>
    <cellStyle name="Обычный 49 3 3 2 2 5 2 4 2" xfId="35632"/>
    <cellStyle name="Обычный 49 3 3 2 2 5 2 5" xfId="18736"/>
    <cellStyle name="Обычный 49 3 3 2 2 5 2 5 2" xfId="44080"/>
    <cellStyle name="Обычный 49 3 3 2 2 5 2 6" xfId="27184"/>
    <cellStyle name="Обычный 49 3 3 2 2 5 3" xfId="2896"/>
    <cellStyle name="Обычный 49 3 3 2 2 5 3 2" xfId="7120"/>
    <cellStyle name="Обычный 49 3 3 2 2 5 3 2 2" xfId="15568"/>
    <cellStyle name="Обычный 49 3 3 2 2 5 3 2 2 2" xfId="40912"/>
    <cellStyle name="Обычный 49 3 3 2 2 5 3 2 3" xfId="24016"/>
    <cellStyle name="Обычный 49 3 3 2 2 5 3 2 3 2" xfId="49360"/>
    <cellStyle name="Обычный 49 3 3 2 2 5 3 2 4" xfId="32464"/>
    <cellStyle name="Обычный 49 3 3 2 2 5 3 3" xfId="11344"/>
    <cellStyle name="Обычный 49 3 3 2 2 5 3 3 2" xfId="36688"/>
    <cellStyle name="Обычный 49 3 3 2 2 5 3 4" xfId="19792"/>
    <cellStyle name="Обычный 49 3 3 2 2 5 3 4 2" xfId="45136"/>
    <cellStyle name="Обычный 49 3 3 2 2 5 3 5" xfId="28240"/>
    <cellStyle name="Обычный 49 3 3 2 2 5 4" xfId="5008"/>
    <cellStyle name="Обычный 49 3 3 2 2 5 4 2" xfId="13456"/>
    <cellStyle name="Обычный 49 3 3 2 2 5 4 2 2" xfId="38800"/>
    <cellStyle name="Обычный 49 3 3 2 2 5 4 3" xfId="21904"/>
    <cellStyle name="Обычный 49 3 3 2 2 5 4 3 2" xfId="47248"/>
    <cellStyle name="Обычный 49 3 3 2 2 5 4 4" xfId="30352"/>
    <cellStyle name="Обычный 49 3 3 2 2 5 5" xfId="9232"/>
    <cellStyle name="Обычный 49 3 3 2 2 5 5 2" xfId="34576"/>
    <cellStyle name="Обычный 49 3 3 2 2 5 6" xfId="17680"/>
    <cellStyle name="Обычный 49 3 3 2 2 5 6 2" xfId="43024"/>
    <cellStyle name="Обычный 49 3 3 2 2 5 7" xfId="26128"/>
    <cellStyle name="Обычный 49 3 3 2 2 6" xfId="1312"/>
    <cellStyle name="Обычный 49 3 3 2 2 6 2" xfId="3424"/>
    <cellStyle name="Обычный 49 3 3 2 2 6 2 2" xfId="7648"/>
    <cellStyle name="Обычный 49 3 3 2 2 6 2 2 2" xfId="16096"/>
    <cellStyle name="Обычный 49 3 3 2 2 6 2 2 2 2" xfId="41440"/>
    <cellStyle name="Обычный 49 3 3 2 2 6 2 2 3" xfId="24544"/>
    <cellStyle name="Обычный 49 3 3 2 2 6 2 2 3 2" xfId="49888"/>
    <cellStyle name="Обычный 49 3 3 2 2 6 2 2 4" xfId="32992"/>
    <cellStyle name="Обычный 49 3 3 2 2 6 2 3" xfId="11872"/>
    <cellStyle name="Обычный 49 3 3 2 2 6 2 3 2" xfId="37216"/>
    <cellStyle name="Обычный 49 3 3 2 2 6 2 4" xfId="20320"/>
    <cellStyle name="Обычный 49 3 3 2 2 6 2 4 2" xfId="45664"/>
    <cellStyle name="Обычный 49 3 3 2 2 6 2 5" xfId="28768"/>
    <cellStyle name="Обычный 49 3 3 2 2 6 3" xfId="5536"/>
    <cellStyle name="Обычный 49 3 3 2 2 6 3 2" xfId="13984"/>
    <cellStyle name="Обычный 49 3 3 2 2 6 3 2 2" xfId="39328"/>
    <cellStyle name="Обычный 49 3 3 2 2 6 3 3" xfId="22432"/>
    <cellStyle name="Обычный 49 3 3 2 2 6 3 3 2" xfId="47776"/>
    <cellStyle name="Обычный 49 3 3 2 2 6 3 4" xfId="30880"/>
    <cellStyle name="Обычный 49 3 3 2 2 6 4" xfId="9760"/>
    <cellStyle name="Обычный 49 3 3 2 2 6 4 2" xfId="35104"/>
    <cellStyle name="Обычный 49 3 3 2 2 6 5" xfId="18208"/>
    <cellStyle name="Обычный 49 3 3 2 2 6 5 2" xfId="43552"/>
    <cellStyle name="Обычный 49 3 3 2 2 6 6" xfId="26656"/>
    <cellStyle name="Обычный 49 3 3 2 2 7" xfId="2368"/>
    <cellStyle name="Обычный 49 3 3 2 2 7 2" xfId="6592"/>
    <cellStyle name="Обычный 49 3 3 2 2 7 2 2" xfId="15040"/>
    <cellStyle name="Обычный 49 3 3 2 2 7 2 2 2" xfId="40384"/>
    <cellStyle name="Обычный 49 3 3 2 2 7 2 3" xfId="23488"/>
    <cellStyle name="Обычный 49 3 3 2 2 7 2 3 2" xfId="48832"/>
    <cellStyle name="Обычный 49 3 3 2 2 7 2 4" xfId="31936"/>
    <cellStyle name="Обычный 49 3 3 2 2 7 3" xfId="10816"/>
    <cellStyle name="Обычный 49 3 3 2 2 7 3 2" xfId="36160"/>
    <cellStyle name="Обычный 49 3 3 2 2 7 4" xfId="19264"/>
    <cellStyle name="Обычный 49 3 3 2 2 7 4 2" xfId="44608"/>
    <cellStyle name="Обычный 49 3 3 2 2 7 5" xfId="27712"/>
    <cellStyle name="Обычный 49 3 3 2 2 8" xfId="4480"/>
    <cellStyle name="Обычный 49 3 3 2 2 8 2" xfId="12928"/>
    <cellStyle name="Обычный 49 3 3 2 2 8 2 2" xfId="38272"/>
    <cellStyle name="Обычный 49 3 3 2 2 8 3" xfId="21376"/>
    <cellStyle name="Обычный 49 3 3 2 2 8 3 2" xfId="46720"/>
    <cellStyle name="Обычный 49 3 3 2 2 8 4" xfId="29824"/>
    <cellStyle name="Обычный 49 3 3 2 2 9" xfId="8704"/>
    <cellStyle name="Обычный 49 3 3 2 2 9 2" xfId="34048"/>
    <cellStyle name="Обычный 49 3 3 2 3" xfId="289"/>
    <cellStyle name="Обычный 49 3 3 2 3 10" xfId="25633"/>
    <cellStyle name="Обычный 49 3 3 2 3 2" xfId="421"/>
    <cellStyle name="Обычный 49 3 3 2 3 2 2" xfId="685"/>
    <cellStyle name="Обычный 49 3 3 2 3 2 2 2" xfId="1213"/>
    <cellStyle name="Обычный 49 3 3 2 3 2 2 2 2" xfId="2269"/>
    <cellStyle name="Обычный 49 3 3 2 3 2 2 2 2 2" xfId="4381"/>
    <cellStyle name="Обычный 49 3 3 2 3 2 2 2 2 2 2" xfId="8605"/>
    <cellStyle name="Обычный 49 3 3 2 3 2 2 2 2 2 2 2" xfId="17053"/>
    <cellStyle name="Обычный 49 3 3 2 3 2 2 2 2 2 2 2 2" xfId="42397"/>
    <cellStyle name="Обычный 49 3 3 2 3 2 2 2 2 2 2 3" xfId="25501"/>
    <cellStyle name="Обычный 49 3 3 2 3 2 2 2 2 2 2 3 2" xfId="50845"/>
    <cellStyle name="Обычный 49 3 3 2 3 2 2 2 2 2 2 4" xfId="33949"/>
    <cellStyle name="Обычный 49 3 3 2 3 2 2 2 2 2 3" xfId="12829"/>
    <cellStyle name="Обычный 49 3 3 2 3 2 2 2 2 2 3 2" xfId="38173"/>
    <cellStyle name="Обычный 49 3 3 2 3 2 2 2 2 2 4" xfId="21277"/>
    <cellStyle name="Обычный 49 3 3 2 3 2 2 2 2 2 4 2" xfId="46621"/>
    <cellStyle name="Обычный 49 3 3 2 3 2 2 2 2 2 5" xfId="29725"/>
    <cellStyle name="Обычный 49 3 3 2 3 2 2 2 2 3" xfId="6493"/>
    <cellStyle name="Обычный 49 3 3 2 3 2 2 2 2 3 2" xfId="14941"/>
    <cellStyle name="Обычный 49 3 3 2 3 2 2 2 2 3 2 2" xfId="40285"/>
    <cellStyle name="Обычный 49 3 3 2 3 2 2 2 2 3 3" xfId="23389"/>
    <cellStyle name="Обычный 49 3 3 2 3 2 2 2 2 3 3 2" xfId="48733"/>
    <cellStyle name="Обычный 49 3 3 2 3 2 2 2 2 3 4" xfId="31837"/>
    <cellStyle name="Обычный 49 3 3 2 3 2 2 2 2 4" xfId="10717"/>
    <cellStyle name="Обычный 49 3 3 2 3 2 2 2 2 4 2" xfId="36061"/>
    <cellStyle name="Обычный 49 3 3 2 3 2 2 2 2 5" xfId="19165"/>
    <cellStyle name="Обычный 49 3 3 2 3 2 2 2 2 5 2" xfId="44509"/>
    <cellStyle name="Обычный 49 3 3 2 3 2 2 2 2 6" xfId="27613"/>
    <cellStyle name="Обычный 49 3 3 2 3 2 2 2 3" xfId="3325"/>
    <cellStyle name="Обычный 49 3 3 2 3 2 2 2 3 2" xfId="7549"/>
    <cellStyle name="Обычный 49 3 3 2 3 2 2 2 3 2 2" xfId="15997"/>
    <cellStyle name="Обычный 49 3 3 2 3 2 2 2 3 2 2 2" xfId="41341"/>
    <cellStyle name="Обычный 49 3 3 2 3 2 2 2 3 2 3" xfId="24445"/>
    <cellStyle name="Обычный 49 3 3 2 3 2 2 2 3 2 3 2" xfId="49789"/>
    <cellStyle name="Обычный 49 3 3 2 3 2 2 2 3 2 4" xfId="32893"/>
    <cellStyle name="Обычный 49 3 3 2 3 2 2 2 3 3" xfId="11773"/>
    <cellStyle name="Обычный 49 3 3 2 3 2 2 2 3 3 2" xfId="37117"/>
    <cellStyle name="Обычный 49 3 3 2 3 2 2 2 3 4" xfId="20221"/>
    <cellStyle name="Обычный 49 3 3 2 3 2 2 2 3 4 2" xfId="45565"/>
    <cellStyle name="Обычный 49 3 3 2 3 2 2 2 3 5" xfId="28669"/>
    <cellStyle name="Обычный 49 3 3 2 3 2 2 2 4" xfId="5437"/>
    <cellStyle name="Обычный 49 3 3 2 3 2 2 2 4 2" xfId="13885"/>
    <cellStyle name="Обычный 49 3 3 2 3 2 2 2 4 2 2" xfId="39229"/>
    <cellStyle name="Обычный 49 3 3 2 3 2 2 2 4 3" xfId="22333"/>
    <cellStyle name="Обычный 49 3 3 2 3 2 2 2 4 3 2" xfId="47677"/>
    <cellStyle name="Обычный 49 3 3 2 3 2 2 2 4 4" xfId="30781"/>
    <cellStyle name="Обычный 49 3 3 2 3 2 2 2 5" xfId="9661"/>
    <cellStyle name="Обычный 49 3 3 2 3 2 2 2 5 2" xfId="35005"/>
    <cellStyle name="Обычный 49 3 3 2 3 2 2 2 6" xfId="18109"/>
    <cellStyle name="Обычный 49 3 3 2 3 2 2 2 6 2" xfId="43453"/>
    <cellStyle name="Обычный 49 3 3 2 3 2 2 2 7" xfId="26557"/>
    <cellStyle name="Обычный 49 3 3 2 3 2 2 3" xfId="1741"/>
    <cellStyle name="Обычный 49 3 3 2 3 2 2 3 2" xfId="3853"/>
    <cellStyle name="Обычный 49 3 3 2 3 2 2 3 2 2" xfId="8077"/>
    <cellStyle name="Обычный 49 3 3 2 3 2 2 3 2 2 2" xfId="16525"/>
    <cellStyle name="Обычный 49 3 3 2 3 2 2 3 2 2 2 2" xfId="41869"/>
    <cellStyle name="Обычный 49 3 3 2 3 2 2 3 2 2 3" xfId="24973"/>
    <cellStyle name="Обычный 49 3 3 2 3 2 2 3 2 2 3 2" xfId="50317"/>
    <cellStyle name="Обычный 49 3 3 2 3 2 2 3 2 2 4" xfId="33421"/>
    <cellStyle name="Обычный 49 3 3 2 3 2 2 3 2 3" xfId="12301"/>
    <cellStyle name="Обычный 49 3 3 2 3 2 2 3 2 3 2" xfId="37645"/>
    <cellStyle name="Обычный 49 3 3 2 3 2 2 3 2 4" xfId="20749"/>
    <cellStyle name="Обычный 49 3 3 2 3 2 2 3 2 4 2" xfId="46093"/>
    <cellStyle name="Обычный 49 3 3 2 3 2 2 3 2 5" xfId="29197"/>
    <cellStyle name="Обычный 49 3 3 2 3 2 2 3 3" xfId="5965"/>
    <cellStyle name="Обычный 49 3 3 2 3 2 2 3 3 2" xfId="14413"/>
    <cellStyle name="Обычный 49 3 3 2 3 2 2 3 3 2 2" xfId="39757"/>
    <cellStyle name="Обычный 49 3 3 2 3 2 2 3 3 3" xfId="22861"/>
    <cellStyle name="Обычный 49 3 3 2 3 2 2 3 3 3 2" xfId="48205"/>
    <cellStyle name="Обычный 49 3 3 2 3 2 2 3 3 4" xfId="31309"/>
    <cellStyle name="Обычный 49 3 3 2 3 2 2 3 4" xfId="10189"/>
    <cellStyle name="Обычный 49 3 3 2 3 2 2 3 4 2" xfId="35533"/>
    <cellStyle name="Обычный 49 3 3 2 3 2 2 3 5" xfId="18637"/>
    <cellStyle name="Обычный 49 3 3 2 3 2 2 3 5 2" xfId="43981"/>
    <cellStyle name="Обычный 49 3 3 2 3 2 2 3 6" xfId="27085"/>
    <cellStyle name="Обычный 49 3 3 2 3 2 2 4" xfId="2797"/>
    <cellStyle name="Обычный 49 3 3 2 3 2 2 4 2" xfId="7021"/>
    <cellStyle name="Обычный 49 3 3 2 3 2 2 4 2 2" xfId="15469"/>
    <cellStyle name="Обычный 49 3 3 2 3 2 2 4 2 2 2" xfId="40813"/>
    <cellStyle name="Обычный 49 3 3 2 3 2 2 4 2 3" xfId="23917"/>
    <cellStyle name="Обычный 49 3 3 2 3 2 2 4 2 3 2" xfId="49261"/>
    <cellStyle name="Обычный 49 3 3 2 3 2 2 4 2 4" xfId="32365"/>
    <cellStyle name="Обычный 49 3 3 2 3 2 2 4 3" xfId="11245"/>
    <cellStyle name="Обычный 49 3 3 2 3 2 2 4 3 2" xfId="36589"/>
    <cellStyle name="Обычный 49 3 3 2 3 2 2 4 4" xfId="19693"/>
    <cellStyle name="Обычный 49 3 3 2 3 2 2 4 4 2" xfId="45037"/>
    <cellStyle name="Обычный 49 3 3 2 3 2 2 4 5" xfId="28141"/>
    <cellStyle name="Обычный 49 3 3 2 3 2 2 5" xfId="4909"/>
    <cellStyle name="Обычный 49 3 3 2 3 2 2 5 2" xfId="13357"/>
    <cellStyle name="Обычный 49 3 3 2 3 2 2 5 2 2" xfId="38701"/>
    <cellStyle name="Обычный 49 3 3 2 3 2 2 5 3" xfId="21805"/>
    <cellStyle name="Обычный 49 3 3 2 3 2 2 5 3 2" xfId="47149"/>
    <cellStyle name="Обычный 49 3 3 2 3 2 2 5 4" xfId="30253"/>
    <cellStyle name="Обычный 49 3 3 2 3 2 2 6" xfId="9133"/>
    <cellStyle name="Обычный 49 3 3 2 3 2 2 6 2" xfId="34477"/>
    <cellStyle name="Обычный 49 3 3 2 3 2 2 7" xfId="17581"/>
    <cellStyle name="Обычный 49 3 3 2 3 2 2 7 2" xfId="42925"/>
    <cellStyle name="Обычный 49 3 3 2 3 2 2 8" xfId="26029"/>
    <cellStyle name="Обычный 49 3 3 2 3 2 3" xfId="949"/>
    <cellStyle name="Обычный 49 3 3 2 3 2 3 2" xfId="2005"/>
    <cellStyle name="Обычный 49 3 3 2 3 2 3 2 2" xfId="4117"/>
    <cellStyle name="Обычный 49 3 3 2 3 2 3 2 2 2" xfId="8341"/>
    <cellStyle name="Обычный 49 3 3 2 3 2 3 2 2 2 2" xfId="16789"/>
    <cellStyle name="Обычный 49 3 3 2 3 2 3 2 2 2 2 2" xfId="42133"/>
    <cellStyle name="Обычный 49 3 3 2 3 2 3 2 2 2 3" xfId="25237"/>
    <cellStyle name="Обычный 49 3 3 2 3 2 3 2 2 2 3 2" xfId="50581"/>
    <cellStyle name="Обычный 49 3 3 2 3 2 3 2 2 2 4" xfId="33685"/>
    <cellStyle name="Обычный 49 3 3 2 3 2 3 2 2 3" xfId="12565"/>
    <cellStyle name="Обычный 49 3 3 2 3 2 3 2 2 3 2" xfId="37909"/>
    <cellStyle name="Обычный 49 3 3 2 3 2 3 2 2 4" xfId="21013"/>
    <cellStyle name="Обычный 49 3 3 2 3 2 3 2 2 4 2" xfId="46357"/>
    <cellStyle name="Обычный 49 3 3 2 3 2 3 2 2 5" xfId="29461"/>
    <cellStyle name="Обычный 49 3 3 2 3 2 3 2 3" xfId="6229"/>
    <cellStyle name="Обычный 49 3 3 2 3 2 3 2 3 2" xfId="14677"/>
    <cellStyle name="Обычный 49 3 3 2 3 2 3 2 3 2 2" xfId="40021"/>
    <cellStyle name="Обычный 49 3 3 2 3 2 3 2 3 3" xfId="23125"/>
    <cellStyle name="Обычный 49 3 3 2 3 2 3 2 3 3 2" xfId="48469"/>
    <cellStyle name="Обычный 49 3 3 2 3 2 3 2 3 4" xfId="31573"/>
    <cellStyle name="Обычный 49 3 3 2 3 2 3 2 4" xfId="10453"/>
    <cellStyle name="Обычный 49 3 3 2 3 2 3 2 4 2" xfId="35797"/>
    <cellStyle name="Обычный 49 3 3 2 3 2 3 2 5" xfId="18901"/>
    <cellStyle name="Обычный 49 3 3 2 3 2 3 2 5 2" xfId="44245"/>
    <cellStyle name="Обычный 49 3 3 2 3 2 3 2 6" xfId="27349"/>
    <cellStyle name="Обычный 49 3 3 2 3 2 3 3" xfId="3061"/>
    <cellStyle name="Обычный 49 3 3 2 3 2 3 3 2" xfId="7285"/>
    <cellStyle name="Обычный 49 3 3 2 3 2 3 3 2 2" xfId="15733"/>
    <cellStyle name="Обычный 49 3 3 2 3 2 3 3 2 2 2" xfId="41077"/>
    <cellStyle name="Обычный 49 3 3 2 3 2 3 3 2 3" xfId="24181"/>
    <cellStyle name="Обычный 49 3 3 2 3 2 3 3 2 3 2" xfId="49525"/>
    <cellStyle name="Обычный 49 3 3 2 3 2 3 3 2 4" xfId="32629"/>
    <cellStyle name="Обычный 49 3 3 2 3 2 3 3 3" xfId="11509"/>
    <cellStyle name="Обычный 49 3 3 2 3 2 3 3 3 2" xfId="36853"/>
    <cellStyle name="Обычный 49 3 3 2 3 2 3 3 4" xfId="19957"/>
    <cellStyle name="Обычный 49 3 3 2 3 2 3 3 4 2" xfId="45301"/>
    <cellStyle name="Обычный 49 3 3 2 3 2 3 3 5" xfId="28405"/>
    <cellStyle name="Обычный 49 3 3 2 3 2 3 4" xfId="5173"/>
    <cellStyle name="Обычный 49 3 3 2 3 2 3 4 2" xfId="13621"/>
    <cellStyle name="Обычный 49 3 3 2 3 2 3 4 2 2" xfId="38965"/>
    <cellStyle name="Обычный 49 3 3 2 3 2 3 4 3" xfId="22069"/>
    <cellStyle name="Обычный 49 3 3 2 3 2 3 4 3 2" xfId="47413"/>
    <cellStyle name="Обычный 49 3 3 2 3 2 3 4 4" xfId="30517"/>
    <cellStyle name="Обычный 49 3 3 2 3 2 3 5" xfId="9397"/>
    <cellStyle name="Обычный 49 3 3 2 3 2 3 5 2" xfId="34741"/>
    <cellStyle name="Обычный 49 3 3 2 3 2 3 6" xfId="17845"/>
    <cellStyle name="Обычный 49 3 3 2 3 2 3 6 2" xfId="43189"/>
    <cellStyle name="Обычный 49 3 3 2 3 2 3 7" xfId="26293"/>
    <cellStyle name="Обычный 49 3 3 2 3 2 4" xfId="1477"/>
    <cellStyle name="Обычный 49 3 3 2 3 2 4 2" xfId="3589"/>
    <cellStyle name="Обычный 49 3 3 2 3 2 4 2 2" xfId="7813"/>
    <cellStyle name="Обычный 49 3 3 2 3 2 4 2 2 2" xfId="16261"/>
    <cellStyle name="Обычный 49 3 3 2 3 2 4 2 2 2 2" xfId="41605"/>
    <cellStyle name="Обычный 49 3 3 2 3 2 4 2 2 3" xfId="24709"/>
    <cellStyle name="Обычный 49 3 3 2 3 2 4 2 2 3 2" xfId="50053"/>
    <cellStyle name="Обычный 49 3 3 2 3 2 4 2 2 4" xfId="33157"/>
    <cellStyle name="Обычный 49 3 3 2 3 2 4 2 3" xfId="12037"/>
    <cellStyle name="Обычный 49 3 3 2 3 2 4 2 3 2" xfId="37381"/>
    <cellStyle name="Обычный 49 3 3 2 3 2 4 2 4" xfId="20485"/>
    <cellStyle name="Обычный 49 3 3 2 3 2 4 2 4 2" xfId="45829"/>
    <cellStyle name="Обычный 49 3 3 2 3 2 4 2 5" xfId="28933"/>
    <cellStyle name="Обычный 49 3 3 2 3 2 4 3" xfId="5701"/>
    <cellStyle name="Обычный 49 3 3 2 3 2 4 3 2" xfId="14149"/>
    <cellStyle name="Обычный 49 3 3 2 3 2 4 3 2 2" xfId="39493"/>
    <cellStyle name="Обычный 49 3 3 2 3 2 4 3 3" xfId="22597"/>
    <cellStyle name="Обычный 49 3 3 2 3 2 4 3 3 2" xfId="47941"/>
    <cellStyle name="Обычный 49 3 3 2 3 2 4 3 4" xfId="31045"/>
    <cellStyle name="Обычный 49 3 3 2 3 2 4 4" xfId="9925"/>
    <cellStyle name="Обычный 49 3 3 2 3 2 4 4 2" xfId="35269"/>
    <cellStyle name="Обычный 49 3 3 2 3 2 4 5" xfId="18373"/>
    <cellStyle name="Обычный 49 3 3 2 3 2 4 5 2" xfId="43717"/>
    <cellStyle name="Обычный 49 3 3 2 3 2 4 6" xfId="26821"/>
    <cellStyle name="Обычный 49 3 3 2 3 2 5" xfId="2533"/>
    <cellStyle name="Обычный 49 3 3 2 3 2 5 2" xfId="6757"/>
    <cellStyle name="Обычный 49 3 3 2 3 2 5 2 2" xfId="15205"/>
    <cellStyle name="Обычный 49 3 3 2 3 2 5 2 2 2" xfId="40549"/>
    <cellStyle name="Обычный 49 3 3 2 3 2 5 2 3" xfId="23653"/>
    <cellStyle name="Обычный 49 3 3 2 3 2 5 2 3 2" xfId="48997"/>
    <cellStyle name="Обычный 49 3 3 2 3 2 5 2 4" xfId="32101"/>
    <cellStyle name="Обычный 49 3 3 2 3 2 5 3" xfId="10981"/>
    <cellStyle name="Обычный 49 3 3 2 3 2 5 3 2" xfId="36325"/>
    <cellStyle name="Обычный 49 3 3 2 3 2 5 4" xfId="19429"/>
    <cellStyle name="Обычный 49 3 3 2 3 2 5 4 2" xfId="44773"/>
    <cellStyle name="Обычный 49 3 3 2 3 2 5 5" xfId="27877"/>
    <cellStyle name="Обычный 49 3 3 2 3 2 6" xfId="4645"/>
    <cellStyle name="Обычный 49 3 3 2 3 2 6 2" xfId="13093"/>
    <cellStyle name="Обычный 49 3 3 2 3 2 6 2 2" xfId="38437"/>
    <cellStyle name="Обычный 49 3 3 2 3 2 6 3" xfId="21541"/>
    <cellStyle name="Обычный 49 3 3 2 3 2 6 3 2" xfId="46885"/>
    <cellStyle name="Обычный 49 3 3 2 3 2 6 4" xfId="29989"/>
    <cellStyle name="Обычный 49 3 3 2 3 2 7" xfId="8869"/>
    <cellStyle name="Обычный 49 3 3 2 3 2 7 2" xfId="34213"/>
    <cellStyle name="Обычный 49 3 3 2 3 2 8" xfId="17317"/>
    <cellStyle name="Обычный 49 3 3 2 3 2 8 2" xfId="42661"/>
    <cellStyle name="Обычный 49 3 3 2 3 2 9" xfId="25765"/>
    <cellStyle name="Обычный 49 3 3 2 3 3" xfId="553"/>
    <cellStyle name="Обычный 49 3 3 2 3 3 2" xfId="1081"/>
    <cellStyle name="Обычный 49 3 3 2 3 3 2 2" xfId="2137"/>
    <cellStyle name="Обычный 49 3 3 2 3 3 2 2 2" xfId="4249"/>
    <cellStyle name="Обычный 49 3 3 2 3 3 2 2 2 2" xfId="8473"/>
    <cellStyle name="Обычный 49 3 3 2 3 3 2 2 2 2 2" xfId="16921"/>
    <cellStyle name="Обычный 49 3 3 2 3 3 2 2 2 2 2 2" xfId="42265"/>
    <cellStyle name="Обычный 49 3 3 2 3 3 2 2 2 2 3" xfId="25369"/>
    <cellStyle name="Обычный 49 3 3 2 3 3 2 2 2 2 3 2" xfId="50713"/>
    <cellStyle name="Обычный 49 3 3 2 3 3 2 2 2 2 4" xfId="33817"/>
    <cellStyle name="Обычный 49 3 3 2 3 3 2 2 2 3" xfId="12697"/>
    <cellStyle name="Обычный 49 3 3 2 3 3 2 2 2 3 2" xfId="38041"/>
    <cellStyle name="Обычный 49 3 3 2 3 3 2 2 2 4" xfId="21145"/>
    <cellStyle name="Обычный 49 3 3 2 3 3 2 2 2 4 2" xfId="46489"/>
    <cellStyle name="Обычный 49 3 3 2 3 3 2 2 2 5" xfId="29593"/>
    <cellStyle name="Обычный 49 3 3 2 3 3 2 2 3" xfId="6361"/>
    <cellStyle name="Обычный 49 3 3 2 3 3 2 2 3 2" xfId="14809"/>
    <cellStyle name="Обычный 49 3 3 2 3 3 2 2 3 2 2" xfId="40153"/>
    <cellStyle name="Обычный 49 3 3 2 3 3 2 2 3 3" xfId="23257"/>
    <cellStyle name="Обычный 49 3 3 2 3 3 2 2 3 3 2" xfId="48601"/>
    <cellStyle name="Обычный 49 3 3 2 3 3 2 2 3 4" xfId="31705"/>
    <cellStyle name="Обычный 49 3 3 2 3 3 2 2 4" xfId="10585"/>
    <cellStyle name="Обычный 49 3 3 2 3 3 2 2 4 2" xfId="35929"/>
    <cellStyle name="Обычный 49 3 3 2 3 3 2 2 5" xfId="19033"/>
    <cellStyle name="Обычный 49 3 3 2 3 3 2 2 5 2" xfId="44377"/>
    <cellStyle name="Обычный 49 3 3 2 3 3 2 2 6" xfId="27481"/>
    <cellStyle name="Обычный 49 3 3 2 3 3 2 3" xfId="3193"/>
    <cellStyle name="Обычный 49 3 3 2 3 3 2 3 2" xfId="7417"/>
    <cellStyle name="Обычный 49 3 3 2 3 3 2 3 2 2" xfId="15865"/>
    <cellStyle name="Обычный 49 3 3 2 3 3 2 3 2 2 2" xfId="41209"/>
    <cellStyle name="Обычный 49 3 3 2 3 3 2 3 2 3" xfId="24313"/>
    <cellStyle name="Обычный 49 3 3 2 3 3 2 3 2 3 2" xfId="49657"/>
    <cellStyle name="Обычный 49 3 3 2 3 3 2 3 2 4" xfId="32761"/>
    <cellStyle name="Обычный 49 3 3 2 3 3 2 3 3" xfId="11641"/>
    <cellStyle name="Обычный 49 3 3 2 3 3 2 3 3 2" xfId="36985"/>
    <cellStyle name="Обычный 49 3 3 2 3 3 2 3 4" xfId="20089"/>
    <cellStyle name="Обычный 49 3 3 2 3 3 2 3 4 2" xfId="45433"/>
    <cellStyle name="Обычный 49 3 3 2 3 3 2 3 5" xfId="28537"/>
    <cellStyle name="Обычный 49 3 3 2 3 3 2 4" xfId="5305"/>
    <cellStyle name="Обычный 49 3 3 2 3 3 2 4 2" xfId="13753"/>
    <cellStyle name="Обычный 49 3 3 2 3 3 2 4 2 2" xfId="39097"/>
    <cellStyle name="Обычный 49 3 3 2 3 3 2 4 3" xfId="22201"/>
    <cellStyle name="Обычный 49 3 3 2 3 3 2 4 3 2" xfId="47545"/>
    <cellStyle name="Обычный 49 3 3 2 3 3 2 4 4" xfId="30649"/>
    <cellStyle name="Обычный 49 3 3 2 3 3 2 5" xfId="9529"/>
    <cellStyle name="Обычный 49 3 3 2 3 3 2 5 2" xfId="34873"/>
    <cellStyle name="Обычный 49 3 3 2 3 3 2 6" xfId="17977"/>
    <cellStyle name="Обычный 49 3 3 2 3 3 2 6 2" xfId="43321"/>
    <cellStyle name="Обычный 49 3 3 2 3 3 2 7" xfId="26425"/>
    <cellStyle name="Обычный 49 3 3 2 3 3 3" xfId="1609"/>
    <cellStyle name="Обычный 49 3 3 2 3 3 3 2" xfId="3721"/>
    <cellStyle name="Обычный 49 3 3 2 3 3 3 2 2" xfId="7945"/>
    <cellStyle name="Обычный 49 3 3 2 3 3 3 2 2 2" xfId="16393"/>
    <cellStyle name="Обычный 49 3 3 2 3 3 3 2 2 2 2" xfId="41737"/>
    <cellStyle name="Обычный 49 3 3 2 3 3 3 2 2 3" xfId="24841"/>
    <cellStyle name="Обычный 49 3 3 2 3 3 3 2 2 3 2" xfId="50185"/>
    <cellStyle name="Обычный 49 3 3 2 3 3 3 2 2 4" xfId="33289"/>
    <cellStyle name="Обычный 49 3 3 2 3 3 3 2 3" xfId="12169"/>
    <cellStyle name="Обычный 49 3 3 2 3 3 3 2 3 2" xfId="37513"/>
    <cellStyle name="Обычный 49 3 3 2 3 3 3 2 4" xfId="20617"/>
    <cellStyle name="Обычный 49 3 3 2 3 3 3 2 4 2" xfId="45961"/>
    <cellStyle name="Обычный 49 3 3 2 3 3 3 2 5" xfId="29065"/>
    <cellStyle name="Обычный 49 3 3 2 3 3 3 3" xfId="5833"/>
    <cellStyle name="Обычный 49 3 3 2 3 3 3 3 2" xfId="14281"/>
    <cellStyle name="Обычный 49 3 3 2 3 3 3 3 2 2" xfId="39625"/>
    <cellStyle name="Обычный 49 3 3 2 3 3 3 3 3" xfId="22729"/>
    <cellStyle name="Обычный 49 3 3 2 3 3 3 3 3 2" xfId="48073"/>
    <cellStyle name="Обычный 49 3 3 2 3 3 3 3 4" xfId="31177"/>
    <cellStyle name="Обычный 49 3 3 2 3 3 3 4" xfId="10057"/>
    <cellStyle name="Обычный 49 3 3 2 3 3 3 4 2" xfId="35401"/>
    <cellStyle name="Обычный 49 3 3 2 3 3 3 5" xfId="18505"/>
    <cellStyle name="Обычный 49 3 3 2 3 3 3 5 2" xfId="43849"/>
    <cellStyle name="Обычный 49 3 3 2 3 3 3 6" xfId="26953"/>
    <cellStyle name="Обычный 49 3 3 2 3 3 4" xfId="2665"/>
    <cellStyle name="Обычный 49 3 3 2 3 3 4 2" xfId="6889"/>
    <cellStyle name="Обычный 49 3 3 2 3 3 4 2 2" xfId="15337"/>
    <cellStyle name="Обычный 49 3 3 2 3 3 4 2 2 2" xfId="40681"/>
    <cellStyle name="Обычный 49 3 3 2 3 3 4 2 3" xfId="23785"/>
    <cellStyle name="Обычный 49 3 3 2 3 3 4 2 3 2" xfId="49129"/>
    <cellStyle name="Обычный 49 3 3 2 3 3 4 2 4" xfId="32233"/>
    <cellStyle name="Обычный 49 3 3 2 3 3 4 3" xfId="11113"/>
    <cellStyle name="Обычный 49 3 3 2 3 3 4 3 2" xfId="36457"/>
    <cellStyle name="Обычный 49 3 3 2 3 3 4 4" xfId="19561"/>
    <cellStyle name="Обычный 49 3 3 2 3 3 4 4 2" xfId="44905"/>
    <cellStyle name="Обычный 49 3 3 2 3 3 4 5" xfId="28009"/>
    <cellStyle name="Обычный 49 3 3 2 3 3 5" xfId="4777"/>
    <cellStyle name="Обычный 49 3 3 2 3 3 5 2" xfId="13225"/>
    <cellStyle name="Обычный 49 3 3 2 3 3 5 2 2" xfId="38569"/>
    <cellStyle name="Обычный 49 3 3 2 3 3 5 3" xfId="21673"/>
    <cellStyle name="Обычный 49 3 3 2 3 3 5 3 2" xfId="47017"/>
    <cellStyle name="Обычный 49 3 3 2 3 3 5 4" xfId="30121"/>
    <cellStyle name="Обычный 49 3 3 2 3 3 6" xfId="9001"/>
    <cellStyle name="Обычный 49 3 3 2 3 3 6 2" xfId="34345"/>
    <cellStyle name="Обычный 49 3 3 2 3 3 7" xfId="17449"/>
    <cellStyle name="Обычный 49 3 3 2 3 3 7 2" xfId="42793"/>
    <cellStyle name="Обычный 49 3 3 2 3 3 8" xfId="25897"/>
    <cellStyle name="Обычный 49 3 3 2 3 4" xfId="817"/>
    <cellStyle name="Обычный 49 3 3 2 3 4 2" xfId="1873"/>
    <cellStyle name="Обычный 49 3 3 2 3 4 2 2" xfId="3985"/>
    <cellStyle name="Обычный 49 3 3 2 3 4 2 2 2" xfId="8209"/>
    <cellStyle name="Обычный 49 3 3 2 3 4 2 2 2 2" xfId="16657"/>
    <cellStyle name="Обычный 49 3 3 2 3 4 2 2 2 2 2" xfId="42001"/>
    <cellStyle name="Обычный 49 3 3 2 3 4 2 2 2 3" xfId="25105"/>
    <cellStyle name="Обычный 49 3 3 2 3 4 2 2 2 3 2" xfId="50449"/>
    <cellStyle name="Обычный 49 3 3 2 3 4 2 2 2 4" xfId="33553"/>
    <cellStyle name="Обычный 49 3 3 2 3 4 2 2 3" xfId="12433"/>
    <cellStyle name="Обычный 49 3 3 2 3 4 2 2 3 2" xfId="37777"/>
    <cellStyle name="Обычный 49 3 3 2 3 4 2 2 4" xfId="20881"/>
    <cellStyle name="Обычный 49 3 3 2 3 4 2 2 4 2" xfId="46225"/>
    <cellStyle name="Обычный 49 3 3 2 3 4 2 2 5" xfId="29329"/>
    <cellStyle name="Обычный 49 3 3 2 3 4 2 3" xfId="6097"/>
    <cellStyle name="Обычный 49 3 3 2 3 4 2 3 2" xfId="14545"/>
    <cellStyle name="Обычный 49 3 3 2 3 4 2 3 2 2" xfId="39889"/>
    <cellStyle name="Обычный 49 3 3 2 3 4 2 3 3" xfId="22993"/>
    <cellStyle name="Обычный 49 3 3 2 3 4 2 3 3 2" xfId="48337"/>
    <cellStyle name="Обычный 49 3 3 2 3 4 2 3 4" xfId="31441"/>
    <cellStyle name="Обычный 49 3 3 2 3 4 2 4" xfId="10321"/>
    <cellStyle name="Обычный 49 3 3 2 3 4 2 4 2" xfId="35665"/>
    <cellStyle name="Обычный 49 3 3 2 3 4 2 5" xfId="18769"/>
    <cellStyle name="Обычный 49 3 3 2 3 4 2 5 2" xfId="44113"/>
    <cellStyle name="Обычный 49 3 3 2 3 4 2 6" xfId="27217"/>
    <cellStyle name="Обычный 49 3 3 2 3 4 3" xfId="2929"/>
    <cellStyle name="Обычный 49 3 3 2 3 4 3 2" xfId="7153"/>
    <cellStyle name="Обычный 49 3 3 2 3 4 3 2 2" xfId="15601"/>
    <cellStyle name="Обычный 49 3 3 2 3 4 3 2 2 2" xfId="40945"/>
    <cellStyle name="Обычный 49 3 3 2 3 4 3 2 3" xfId="24049"/>
    <cellStyle name="Обычный 49 3 3 2 3 4 3 2 3 2" xfId="49393"/>
    <cellStyle name="Обычный 49 3 3 2 3 4 3 2 4" xfId="32497"/>
    <cellStyle name="Обычный 49 3 3 2 3 4 3 3" xfId="11377"/>
    <cellStyle name="Обычный 49 3 3 2 3 4 3 3 2" xfId="36721"/>
    <cellStyle name="Обычный 49 3 3 2 3 4 3 4" xfId="19825"/>
    <cellStyle name="Обычный 49 3 3 2 3 4 3 4 2" xfId="45169"/>
    <cellStyle name="Обычный 49 3 3 2 3 4 3 5" xfId="28273"/>
    <cellStyle name="Обычный 49 3 3 2 3 4 4" xfId="5041"/>
    <cellStyle name="Обычный 49 3 3 2 3 4 4 2" xfId="13489"/>
    <cellStyle name="Обычный 49 3 3 2 3 4 4 2 2" xfId="38833"/>
    <cellStyle name="Обычный 49 3 3 2 3 4 4 3" xfId="21937"/>
    <cellStyle name="Обычный 49 3 3 2 3 4 4 3 2" xfId="47281"/>
    <cellStyle name="Обычный 49 3 3 2 3 4 4 4" xfId="30385"/>
    <cellStyle name="Обычный 49 3 3 2 3 4 5" xfId="9265"/>
    <cellStyle name="Обычный 49 3 3 2 3 4 5 2" xfId="34609"/>
    <cellStyle name="Обычный 49 3 3 2 3 4 6" xfId="17713"/>
    <cellStyle name="Обычный 49 3 3 2 3 4 6 2" xfId="43057"/>
    <cellStyle name="Обычный 49 3 3 2 3 4 7" xfId="26161"/>
    <cellStyle name="Обычный 49 3 3 2 3 5" xfId="1345"/>
    <cellStyle name="Обычный 49 3 3 2 3 5 2" xfId="3457"/>
    <cellStyle name="Обычный 49 3 3 2 3 5 2 2" xfId="7681"/>
    <cellStyle name="Обычный 49 3 3 2 3 5 2 2 2" xfId="16129"/>
    <cellStyle name="Обычный 49 3 3 2 3 5 2 2 2 2" xfId="41473"/>
    <cellStyle name="Обычный 49 3 3 2 3 5 2 2 3" xfId="24577"/>
    <cellStyle name="Обычный 49 3 3 2 3 5 2 2 3 2" xfId="49921"/>
    <cellStyle name="Обычный 49 3 3 2 3 5 2 2 4" xfId="33025"/>
    <cellStyle name="Обычный 49 3 3 2 3 5 2 3" xfId="11905"/>
    <cellStyle name="Обычный 49 3 3 2 3 5 2 3 2" xfId="37249"/>
    <cellStyle name="Обычный 49 3 3 2 3 5 2 4" xfId="20353"/>
    <cellStyle name="Обычный 49 3 3 2 3 5 2 4 2" xfId="45697"/>
    <cellStyle name="Обычный 49 3 3 2 3 5 2 5" xfId="28801"/>
    <cellStyle name="Обычный 49 3 3 2 3 5 3" xfId="5569"/>
    <cellStyle name="Обычный 49 3 3 2 3 5 3 2" xfId="14017"/>
    <cellStyle name="Обычный 49 3 3 2 3 5 3 2 2" xfId="39361"/>
    <cellStyle name="Обычный 49 3 3 2 3 5 3 3" xfId="22465"/>
    <cellStyle name="Обычный 49 3 3 2 3 5 3 3 2" xfId="47809"/>
    <cellStyle name="Обычный 49 3 3 2 3 5 3 4" xfId="30913"/>
    <cellStyle name="Обычный 49 3 3 2 3 5 4" xfId="9793"/>
    <cellStyle name="Обычный 49 3 3 2 3 5 4 2" xfId="35137"/>
    <cellStyle name="Обычный 49 3 3 2 3 5 5" xfId="18241"/>
    <cellStyle name="Обычный 49 3 3 2 3 5 5 2" xfId="43585"/>
    <cellStyle name="Обычный 49 3 3 2 3 5 6" xfId="26689"/>
    <cellStyle name="Обычный 49 3 3 2 3 6" xfId="2401"/>
    <cellStyle name="Обычный 49 3 3 2 3 6 2" xfId="6625"/>
    <cellStyle name="Обычный 49 3 3 2 3 6 2 2" xfId="15073"/>
    <cellStyle name="Обычный 49 3 3 2 3 6 2 2 2" xfId="40417"/>
    <cellStyle name="Обычный 49 3 3 2 3 6 2 3" xfId="23521"/>
    <cellStyle name="Обычный 49 3 3 2 3 6 2 3 2" xfId="48865"/>
    <cellStyle name="Обычный 49 3 3 2 3 6 2 4" xfId="31969"/>
    <cellStyle name="Обычный 49 3 3 2 3 6 3" xfId="10849"/>
    <cellStyle name="Обычный 49 3 3 2 3 6 3 2" xfId="36193"/>
    <cellStyle name="Обычный 49 3 3 2 3 6 4" xfId="19297"/>
    <cellStyle name="Обычный 49 3 3 2 3 6 4 2" xfId="44641"/>
    <cellStyle name="Обычный 49 3 3 2 3 6 5" xfId="27745"/>
    <cellStyle name="Обычный 49 3 3 2 3 7" xfId="4513"/>
    <cellStyle name="Обычный 49 3 3 2 3 7 2" xfId="12961"/>
    <cellStyle name="Обычный 49 3 3 2 3 7 2 2" xfId="38305"/>
    <cellStyle name="Обычный 49 3 3 2 3 7 3" xfId="21409"/>
    <cellStyle name="Обычный 49 3 3 2 3 7 3 2" xfId="46753"/>
    <cellStyle name="Обычный 49 3 3 2 3 7 4" xfId="29857"/>
    <cellStyle name="Обычный 49 3 3 2 3 8" xfId="8737"/>
    <cellStyle name="Обычный 49 3 3 2 3 8 2" xfId="34081"/>
    <cellStyle name="Обычный 49 3 3 2 3 9" xfId="17185"/>
    <cellStyle name="Обычный 49 3 3 2 3 9 2" xfId="42529"/>
    <cellStyle name="Обычный 49 3 3 2 4" xfId="355"/>
    <cellStyle name="Обычный 49 3 3 2 4 2" xfId="619"/>
    <cellStyle name="Обычный 49 3 3 2 4 2 2" xfId="1147"/>
    <cellStyle name="Обычный 49 3 3 2 4 2 2 2" xfId="2203"/>
    <cellStyle name="Обычный 49 3 3 2 4 2 2 2 2" xfId="4315"/>
    <cellStyle name="Обычный 49 3 3 2 4 2 2 2 2 2" xfId="8539"/>
    <cellStyle name="Обычный 49 3 3 2 4 2 2 2 2 2 2" xfId="16987"/>
    <cellStyle name="Обычный 49 3 3 2 4 2 2 2 2 2 2 2" xfId="42331"/>
    <cellStyle name="Обычный 49 3 3 2 4 2 2 2 2 2 3" xfId="25435"/>
    <cellStyle name="Обычный 49 3 3 2 4 2 2 2 2 2 3 2" xfId="50779"/>
    <cellStyle name="Обычный 49 3 3 2 4 2 2 2 2 2 4" xfId="33883"/>
    <cellStyle name="Обычный 49 3 3 2 4 2 2 2 2 3" xfId="12763"/>
    <cellStyle name="Обычный 49 3 3 2 4 2 2 2 2 3 2" xfId="38107"/>
    <cellStyle name="Обычный 49 3 3 2 4 2 2 2 2 4" xfId="21211"/>
    <cellStyle name="Обычный 49 3 3 2 4 2 2 2 2 4 2" xfId="46555"/>
    <cellStyle name="Обычный 49 3 3 2 4 2 2 2 2 5" xfId="29659"/>
    <cellStyle name="Обычный 49 3 3 2 4 2 2 2 3" xfId="6427"/>
    <cellStyle name="Обычный 49 3 3 2 4 2 2 2 3 2" xfId="14875"/>
    <cellStyle name="Обычный 49 3 3 2 4 2 2 2 3 2 2" xfId="40219"/>
    <cellStyle name="Обычный 49 3 3 2 4 2 2 2 3 3" xfId="23323"/>
    <cellStyle name="Обычный 49 3 3 2 4 2 2 2 3 3 2" xfId="48667"/>
    <cellStyle name="Обычный 49 3 3 2 4 2 2 2 3 4" xfId="31771"/>
    <cellStyle name="Обычный 49 3 3 2 4 2 2 2 4" xfId="10651"/>
    <cellStyle name="Обычный 49 3 3 2 4 2 2 2 4 2" xfId="35995"/>
    <cellStyle name="Обычный 49 3 3 2 4 2 2 2 5" xfId="19099"/>
    <cellStyle name="Обычный 49 3 3 2 4 2 2 2 5 2" xfId="44443"/>
    <cellStyle name="Обычный 49 3 3 2 4 2 2 2 6" xfId="27547"/>
    <cellStyle name="Обычный 49 3 3 2 4 2 2 3" xfId="3259"/>
    <cellStyle name="Обычный 49 3 3 2 4 2 2 3 2" xfId="7483"/>
    <cellStyle name="Обычный 49 3 3 2 4 2 2 3 2 2" xfId="15931"/>
    <cellStyle name="Обычный 49 3 3 2 4 2 2 3 2 2 2" xfId="41275"/>
    <cellStyle name="Обычный 49 3 3 2 4 2 2 3 2 3" xfId="24379"/>
    <cellStyle name="Обычный 49 3 3 2 4 2 2 3 2 3 2" xfId="49723"/>
    <cellStyle name="Обычный 49 3 3 2 4 2 2 3 2 4" xfId="32827"/>
    <cellStyle name="Обычный 49 3 3 2 4 2 2 3 3" xfId="11707"/>
    <cellStyle name="Обычный 49 3 3 2 4 2 2 3 3 2" xfId="37051"/>
    <cellStyle name="Обычный 49 3 3 2 4 2 2 3 4" xfId="20155"/>
    <cellStyle name="Обычный 49 3 3 2 4 2 2 3 4 2" xfId="45499"/>
    <cellStyle name="Обычный 49 3 3 2 4 2 2 3 5" xfId="28603"/>
    <cellStyle name="Обычный 49 3 3 2 4 2 2 4" xfId="5371"/>
    <cellStyle name="Обычный 49 3 3 2 4 2 2 4 2" xfId="13819"/>
    <cellStyle name="Обычный 49 3 3 2 4 2 2 4 2 2" xfId="39163"/>
    <cellStyle name="Обычный 49 3 3 2 4 2 2 4 3" xfId="22267"/>
    <cellStyle name="Обычный 49 3 3 2 4 2 2 4 3 2" xfId="47611"/>
    <cellStyle name="Обычный 49 3 3 2 4 2 2 4 4" xfId="30715"/>
    <cellStyle name="Обычный 49 3 3 2 4 2 2 5" xfId="9595"/>
    <cellStyle name="Обычный 49 3 3 2 4 2 2 5 2" xfId="34939"/>
    <cellStyle name="Обычный 49 3 3 2 4 2 2 6" xfId="18043"/>
    <cellStyle name="Обычный 49 3 3 2 4 2 2 6 2" xfId="43387"/>
    <cellStyle name="Обычный 49 3 3 2 4 2 2 7" xfId="26491"/>
    <cellStyle name="Обычный 49 3 3 2 4 2 3" xfId="1675"/>
    <cellStyle name="Обычный 49 3 3 2 4 2 3 2" xfId="3787"/>
    <cellStyle name="Обычный 49 3 3 2 4 2 3 2 2" xfId="8011"/>
    <cellStyle name="Обычный 49 3 3 2 4 2 3 2 2 2" xfId="16459"/>
    <cellStyle name="Обычный 49 3 3 2 4 2 3 2 2 2 2" xfId="41803"/>
    <cellStyle name="Обычный 49 3 3 2 4 2 3 2 2 3" xfId="24907"/>
    <cellStyle name="Обычный 49 3 3 2 4 2 3 2 2 3 2" xfId="50251"/>
    <cellStyle name="Обычный 49 3 3 2 4 2 3 2 2 4" xfId="33355"/>
    <cellStyle name="Обычный 49 3 3 2 4 2 3 2 3" xfId="12235"/>
    <cellStyle name="Обычный 49 3 3 2 4 2 3 2 3 2" xfId="37579"/>
    <cellStyle name="Обычный 49 3 3 2 4 2 3 2 4" xfId="20683"/>
    <cellStyle name="Обычный 49 3 3 2 4 2 3 2 4 2" xfId="46027"/>
    <cellStyle name="Обычный 49 3 3 2 4 2 3 2 5" xfId="29131"/>
    <cellStyle name="Обычный 49 3 3 2 4 2 3 3" xfId="5899"/>
    <cellStyle name="Обычный 49 3 3 2 4 2 3 3 2" xfId="14347"/>
    <cellStyle name="Обычный 49 3 3 2 4 2 3 3 2 2" xfId="39691"/>
    <cellStyle name="Обычный 49 3 3 2 4 2 3 3 3" xfId="22795"/>
    <cellStyle name="Обычный 49 3 3 2 4 2 3 3 3 2" xfId="48139"/>
    <cellStyle name="Обычный 49 3 3 2 4 2 3 3 4" xfId="31243"/>
    <cellStyle name="Обычный 49 3 3 2 4 2 3 4" xfId="10123"/>
    <cellStyle name="Обычный 49 3 3 2 4 2 3 4 2" xfId="35467"/>
    <cellStyle name="Обычный 49 3 3 2 4 2 3 5" xfId="18571"/>
    <cellStyle name="Обычный 49 3 3 2 4 2 3 5 2" xfId="43915"/>
    <cellStyle name="Обычный 49 3 3 2 4 2 3 6" xfId="27019"/>
    <cellStyle name="Обычный 49 3 3 2 4 2 4" xfId="2731"/>
    <cellStyle name="Обычный 49 3 3 2 4 2 4 2" xfId="6955"/>
    <cellStyle name="Обычный 49 3 3 2 4 2 4 2 2" xfId="15403"/>
    <cellStyle name="Обычный 49 3 3 2 4 2 4 2 2 2" xfId="40747"/>
    <cellStyle name="Обычный 49 3 3 2 4 2 4 2 3" xfId="23851"/>
    <cellStyle name="Обычный 49 3 3 2 4 2 4 2 3 2" xfId="49195"/>
    <cellStyle name="Обычный 49 3 3 2 4 2 4 2 4" xfId="32299"/>
    <cellStyle name="Обычный 49 3 3 2 4 2 4 3" xfId="11179"/>
    <cellStyle name="Обычный 49 3 3 2 4 2 4 3 2" xfId="36523"/>
    <cellStyle name="Обычный 49 3 3 2 4 2 4 4" xfId="19627"/>
    <cellStyle name="Обычный 49 3 3 2 4 2 4 4 2" xfId="44971"/>
    <cellStyle name="Обычный 49 3 3 2 4 2 4 5" xfId="28075"/>
    <cellStyle name="Обычный 49 3 3 2 4 2 5" xfId="4843"/>
    <cellStyle name="Обычный 49 3 3 2 4 2 5 2" xfId="13291"/>
    <cellStyle name="Обычный 49 3 3 2 4 2 5 2 2" xfId="38635"/>
    <cellStyle name="Обычный 49 3 3 2 4 2 5 3" xfId="21739"/>
    <cellStyle name="Обычный 49 3 3 2 4 2 5 3 2" xfId="47083"/>
    <cellStyle name="Обычный 49 3 3 2 4 2 5 4" xfId="30187"/>
    <cellStyle name="Обычный 49 3 3 2 4 2 6" xfId="9067"/>
    <cellStyle name="Обычный 49 3 3 2 4 2 6 2" xfId="34411"/>
    <cellStyle name="Обычный 49 3 3 2 4 2 7" xfId="17515"/>
    <cellStyle name="Обычный 49 3 3 2 4 2 7 2" xfId="42859"/>
    <cellStyle name="Обычный 49 3 3 2 4 2 8" xfId="25963"/>
    <cellStyle name="Обычный 49 3 3 2 4 3" xfId="883"/>
    <cellStyle name="Обычный 49 3 3 2 4 3 2" xfId="1939"/>
    <cellStyle name="Обычный 49 3 3 2 4 3 2 2" xfId="4051"/>
    <cellStyle name="Обычный 49 3 3 2 4 3 2 2 2" xfId="8275"/>
    <cellStyle name="Обычный 49 3 3 2 4 3 2 2 2 2" xfId="16723"/>
    <cellStyle name="Обычный 49 3 3 2 4 3 2 2 2 2 2" xfId="42067"/>
    <cellStyle name="Обычный 49 3 3 2 4 3 2 2 2 3" xfId="25171"/>
    <cellStyle name="Обычный 49 3 3 2 4 3 2 2 2 3 2" xfId="50515"/>
    <cellStyle name="Обычный 49 3 3 2 4 3 2 2 2 4" xfId="33619"/>
    <cellStyle name="Обычный 49 3 3 2 4 3 2 2 3" xfId="12499"/>
    <cellStyle name="Обычный 49 3 3 2 4 3 2 2 3 2" xfId="37843"/>
    <cellStyle name="Обычный 49 3 3 2 4 3 2 2 4" xfId="20947"/>
    <cellStyle name="Обычный 49 3 3 2 4 3 2 2 4 2" xfId="46291"/>
    <cellStyle name="Обычный 49 3 3 2 4 3 2 2 5" xfId="29395"/>
    <cellStyle name="Обычный 49 3 3 2 4 3 2 3" xfId="6163"/>
    <cellStyle name="Обычный 49 3 3 2 4 3 2 3 2" xfId="14611"/>
    <cellStyle name="Обычный 49 3 3 2 4 3 2 3 2 2" xfId="39955"/>
    <cellStyle name="Обычный 49 3 3 2 4 3 2 3 3" xfId="23059"/>
    <cellStyle name="Обычный 49 3 3 2 4 3 2 3 3 2" xfId="48403"/>
    <cellStyle name="Обычный 49 3 3 2 4 3 2 3 4" xfId="31507"/>
    <cellStyle name="Обычный 49 3 3 2 4 3 2 4" xfId="10387"/>
    <cellStyle name="Обычный 49 3 3 2 4 3 2 4 2" xfId="35731"/>
    <cellStyle name="Обычный 49 3 3 2 4 3 2 5" xfId="18835"/>
    <cellStyle name="Обычный 49 3 3 2 4 3 2 5 2" xfId="44179"/>
    <cellStyle name="Обычный 49 3 3 2 4 3 2 6" xfId="27283"/>
    <cellStyle name="Обычный 49 3 3 2 4 3 3" xfId="2995"/>
    <cellStyle name="Обычный 49 3 3 2 4 3 3 2" xfId="7219"/>
    <cellStyle name="Обычный 49 3 3 2 4 3 3 2 2" xfId="15667"/>
    <cellStyle name="Обычный 49 3 3 2 4 3 3 2 2 2" xfId="41011"/>
    <cellStyle name="Обычный 49 3 3 2 4 3 3 2 3" xfId="24115"/>
    <cellStyle name="Обычный 49 3 3 2 4 3 3 2 3 2" xfId="49459"/>
    <cellStyle name="Обычный 49 3 3 2 4 3 3 2 4" xfId="32563"/>
    <cellStyle name="Обычный 49 3 3 2 4 3 3 3" xfId="11443"/>
    <cellStyle name="Обычный 49 3 3 2 4 3 3 3 2" xfId="36787"/>
    <cellStyle name="Обычный 49 3 3 2 4 3 3 4" xfId="19891"/>
    <cellStyle name="Обычный 49 3 3 2 4 3 3 4 2" xfId="45235"/>
    <cellStyle name="Обычный 49 3 3 2 4 3 3 5" xfId="28339"/>
    <cellStyle name="Обычный 49 3 3 2 4 3 4" xfId="5107"/>
    <cellStyle name="Обычный 49 3 3 2 4 3 4 2" xfId="13555"/>
    <cellStyle name="Обычный 49 3 3 2 4 3 4 2 2" xfId="38899"/>
    <cellStyle name="Обычный 49 3 3 2 4 3 4 3" xfId="22003"/>
    <cellStyle name="Обычный 49 3 3 2 4 3 4 3 2" xfId="47347"/>
    <cellStyle name="Обычный 49 3 3 2 4 3 4 4" xfId="30451"/>
    <cellStyle name="Обычный 49 3 3 2 4 3 5" xfId="9331"/>
    <cellStyle name="Обычный 49 3 3 2 4 3 5 2" xfId="34675"/>
    <cellStyle name="Обычный 49 3 3 2 4 3 6" xfId="17779"/>
    <cellStyle name="Обычный 49 3 3 2 4 3 6 2" xfId="43123"/>
    <cellStyle name="Обычный 49 3 3 2 4 3 7" xfId="26227"/>
    <cellStyle name="Обычный 49 3 3 2 4 4" xfId="1411"/>
    <cellStyle name="Обычный 49 3 3 2 4 4 2" xfId="3523"/>
    <cellStyle name="Обычный 49 3 3 2 4 4 2 2" xfId="7747"/>
    <cellStyle name="Обычный 49 3 3 2 4 4 2 2 2" xfId="16195"/>
    <cellStyle name="Обычный 49 3 3 2 4 4 2 2 2 2" xfId="41539"/>
    <cellStyle name="Обычный 49 3 3 2 4 4 2 2 3" xfId="24643"/>
    <cellStyle name="Обычный 49 3 3 2 4 4 2 2 3 2" xfId="49987"/>
    <cellStyle name="Обычный 49 3 3 2 4 4 2 2 4" xfId="33091"/>
    <cellStyle name="Обычный 49 3 3 2 4 4 2 3" xfId="11971"/>
    <cellStyle name="Обычный 49 3 3 2 4 4 2 3 2" xfId="37315"/>
    <cellStyle name="Обычный 49 3 3 2 4 4 2 4" xfId="20419"/>
    <cellStyle name="Обычный 49 3 3 2 4 4 2 4 2" xfId="45763"/>
    <cellStyle name="Обычный 49 3 3 2 4 4 2 5" xfId="28867"/>
    <cellStyle name="Обычный 49 3 3 2 4 4 3" xfId="5635"/>
    <cellStyle name="Обычный 49 3 3 2 4 4 3 2" xfId="14083"/>
    <cellStyle name="Обычный 49 3 3 2 4 4 3 2 2" xfId="39427"/>
    <cellStyle name="Обычный 49 3 3 2 4 4 3 3" xfId="22531"/>
    <cellStyle name="Обычный 49 3 3 2 4 4 3 3 2" xfId="47875"/>
    <cellStyle name="Обычный 49 3 3 2 4 4 3 4" xfId="30979"/>
    <cellStyle name="Обычный 49 3 3 2 4 4 4" xfId="9859"/>
    <cellStyle name="Обычный 49 3 3 2 4 4 4 2" xfId="35203"/>
    <cellStyle name="Обычный 49 3 3 2 4 4 5" xfId="18307"/>
    <cellStyle name="Обычный 49 3 3 2 4 4 5 2" xfId="43651"/>
    <cellStyle name="Обычный 49 3 3 2 4 4 6" xfId="26755"/>
    <cellStyle name="Обычный 49 3 3 2 4 5" xfId="2467"/>
    <cellStyle name="Обычный 49 3 3 2 4 5 2" xfId="6691"/>
    <cellStyle name="Обычный 49 3 3 2 4 5 2 2" xfId="15139"/>
    <cellStyle name="Обычный 49 3 3 2 4 5 2 2 2" xfId="40483"/>
    <cellStyle name="Обычный 49 3 3 2 4 5 2 3" xfId="23587"/>
    <cellStyle name="Обычный 49 3 3 2 4 5 2 3 2" xfId="48931"/>
    <cellStyle name="Обычный 49 3 3 2 4 5 2 4" xfId="32035"/>
    <cellStyle name="Обычный 49 3 3 2 4 5 3" xfId="10915"/>
    <cellStyle name="Обычный 49 3 3 2 4 5 3 2" xfId="36259"/>
    <cellStyle name="Обычный 49 3 3 2 4 5 4" xfId="19363"/>
    <cellStyle name="Обычный 49 3 3 2 4 5 4 2" xfId="44707"/>
    <cellStyle name="Обычный 49 3 3 2 4 5 5" xfId="27811"/>
    <cellStyle name="Обычный 49 3 3 2 4 6" xfId="4579"/>
    <cellStyle name="Обычный 49 3 3 2 4 6 2" xfId="13027"/>
    <cellStyle name="Обычный 49 3 3 2 4 6 2 2" xfId="38371"/>
    <cellStyle name="Обычный 49 3 3 2 4 6 3" xfId="21475"/>
    <cellStyle name="Обычный 49 3 3 2 4 6 3 2" xfId="46819"/>
    <cellStyle name="Обычный 49 3 3 2 4 6 4" xfId="29923"/>
    <cellStyle name="Обычный 49 3 3 2 4 7" xfId="8803"/>
    <cellStyle name="Обычный 49 3 3 2 4 7 2" xfId="34147"/>
    <cellStyle name="Обычный 49 3 3 2 4 8" xfId="17251"/>
    <cellStyle name="Обычный 49 3 3 2 4 8 2" xfId="42595"/>
    <cellStyle name="Обычный 49 3 3 2 4 9" xfId="25699"/>
    <cellStyle name="Обычный 49 3 3 2 5" xfId="487"/>
    <cellStyle name="Обычный 49 3 3 2 5 2" xfId="1015"/>
    <cellStyle name="Обычный 49 3 3 2 5 2 2" xfId="2071"/>
    <cellStyle name="Обычный 49 3 3 2 5 2 2 2" xfId="4183"/>
    <cellStyle name="Обычный 49 3 3 2 5 2 2 2 2" xfId="8407"/>
    <cellStyle name="Обычный 49 3 3 2 5 2 2 2 2 2" xfId="16855"/>
    <cellStyle name="Обычный 49 3 3 2 5 2 2 2 2 2 2" xfId="42199"/>
    <cellStyle name="Обычный 49 3 3 2 5 2 2 2 2 3" xfId="25303"/>
    <cellStyle name="Обычный 49 3 3 2 5 2 2 2 2 3 2" xfId="50647"/>
    <cellStyle name="Обычный 49 3 3 2 5 2 2 2 2 4" xfId="33751"/>
    <cellStyle name="Обычный 49 3 3 2 5 2 2 2 3" xfId="12631"/>
    <cellStyle name="Обычный 49 3 3 2 5 2 2 2 3 2" xfId="37975"/>
    <cellStyle name="Обычный 49 3 3 2 5 2 2 2 4" xfId="21079"/>
    <cellStyle name="Обычный 49 3 3 2 5 2 2 2 4 2" xfId="46423"/>
    <cellStyle name="Обычный 49 3 3 2 5 2 2 2 5" xfId="29527"/>
    <cellStyle name="Обычный 49 3 3 2 5 2 2 3" xfId="6295"/>
    <cellStyle name="Обычный 49 3 3 2 5 2 2 3 2" xfId="14743"/>
    <cellStyle name="Обычный 49 3 3 2 5 2 2 3 2 2" xfId="40087"/>
    <cellStyle name="Обычный 49 3 3 2 5 2 2 3 3" xfId="23191"/>
    <cellStyle name="Обычный 49 3 3 2 5 2 2 3 3 2" xfId="48535"/>
    <cellStyle name="Обычный 49 3 3 2 5 2 2 3 4" xfId="31639"/>
    <cellStyle name="Обычный 49 3 3 2 5 2 2 4" xfId="10519"/>
    <cellStyle name="Обычный 49 3 3 2 5 2 2 4 2" xfId="35863"/>
    <cellStyle name="Обычный 49 3 3 2 5 2 2 5" xfId="18967"/>
    <cellStyle name="Обычный 49 3 3 2 5 2 2 5 2" xfId="44311"/>
    <cellStyle name="Обычный 49 3 3 2 5 2 2 6" xfId="27415"/>
    <cellStyle name="Обычный 49 3 3 2 5 2 3" xfId="3127"/>
    <cellStyle name="Обычный 49 3 3 2 5 2 3 2" xfId="7351"/>
    <cellStyle name="Обычный 49 3 3 2 5 2 3 2 2" xfId="15799"/>
    <cellStyle name="Обычный 49 3 3 2 5 2 3 2 2 2" xfId="41143"/>
    <cellStyle name="Обычный 49 3 3 2 5 2 3 2 3" xfId="24247"/>
    <cellStyle name="Обычный 49 3 3 2 5 2 3 2 3 2" xfId="49591"/>
    <cellStyle name="Обычный 49 3 3 2 5 2 3 2 4" xfId="32695"/>
    <cellStyle name="Обычный 49 3 3 2 5 2 3 3" xfId="11575"/>
    <cellStyle name="Обычный 49 3 3 2 5 2 3 3 2" xfId="36919"/>
    <cellStyle name="Обычный 49 3 3 2 5 2 3 4" xfId="20023"/>
    <cellStyle name="Обычный 49 3 3 2 5 2 3 4 2" xfId="45367"/>
    <cellStyle name="Обычный 49 3 3 2 5 2 3 5" xfId="28471"/>
    <cellStyle name="Обычный 49 3 3 2 5 2 4" xfId="5239"/>
    <cellStyle name="Обычный 49 3 3 2 5 2 4 2" xfId="13687"/>
    <cellStyle name="Обычный 49 3 3 2 5 2 4 2 2" xfId="39031"/>
    <cellStyle name="Обычный 49 3 3 2 5 2 4 3" xfId="22135"/>
    <cellStyle name="Обычный 49 3 3 2 5 2 4 3 2" xfId="47479"/>
    <cellStyle name="Обычный 49 3 3 2 5 2 4 4" xfId="30583"/>
    <cellStyle name="Обычный 49 3 3 2 5 2 5" xfId="9463"/>
    <cellStyle name="Обычный 49 3 3 2 5 2 5 2" xfId="34807"/>
    <cellStyle name="Обычный 49 3 3 2 5 2 6" xfId="17911"/>
    <cellStyle name="Обычный 49 3 3 2 5 2 6 2" xfId="43255"/>
    <cellStyle name="Обычный 49 3 3 2 5 2 7" xfId="26359"/>
    <cellStyle name="Обычный 49 3 3 2 5 3" xfId="1543"/>
    <cellStyle name="Обычный 49 3 3 2 5 3 2" xfId="3655"/>
    <cellStyle name="Обычный 49 3 3 2 5 3 2 2" xfId="7879"/>
    <cellStyle name="Обычный 49 3 3 2 5 3 2 2 2" xfId="16327"/>
    <cellStyle name="Обычный 49 3 3 2 5 3 2 2 2 2" xfId="41671"/>
    <cellStyle name="Обычный 49 3 3 2 5 3 2 2 3" xfId="24775"/>
    <cellStyle name="Обычный 49 3 3 2 5 3 2 2 3 2" xfId="50119"/>
    <cellStyle name="Обычный 49 3 3 2 5 3 2 2 4" xfId="33223"/>
    <cellStyle name="Обычный 49 3 3 2 5 3 2 3" xfId="12103"/>
    <cellStyle name="Обычный 49 3 3 2 5 3 2 3 2" xfId="37447"/>
    <cellStyle name="Обычный 49 3 3 2 5 3 2 4" xfId="20551"/>
    <cellStyle name="Обычный 49 3 3 2 5 3 2 4 2" xfId="45895"/>
    <cellStyle name="Обычный 49 3 3 2 5 3 2 5" xfId="28999"/>
    <cellStyle name="Обычный 49 3 3 2 5 3 3" xfId="5767"/>
    <cellStyle name="Обычный 49 3 3 2 5 3 3 2" xfId="14215"/>
    <cellStyle name="Обычный 49 3 3 2 5 3 3 2 2" xfId="39559"/>
    <cellStyle name="Обычный 49 3 3 2 5 3 3 3" xfId="22663"/>
    <cellStyle name="Обычный 49 3 3 2 5 3 3 3 2" xfId="48007"/>
    <cellStyle name="Обычный 49 3 3 2 5 3 3 4" xfId="31111"/>
    <cellStyle name="Обычный 49 3 3 2 5 3 4" xfId="9991"/>
    <cellStyle name="Обычный 49 3 3 2 5 3 4 2" xfId="35335"/>
    <cellStyle name="Обычный 49 3 3 2 5 3 5" xfId="18439"/>
    <cellStyle name="Обычный 49 3 3 2 5 3 5 2" xfId="43783"/>
    <cellStyle name="Обычный 49 3 3 2 5 3 6" xfId="26887"/>
    <cellStyle name="Обычный 49 3 3 2 5 4" xfId="2599"/>
    <cellStyle name="Обычный 49 3 3 2 5 4 2" xfId="6823"/>
    <cellStyle name="Обычный 49 3 3 2 5 4 2 2" xfId="15271"/>
    <cellStyle name="Обычный 49 3 3 2 5 4 2 2 2" xfId="40615"/>
    <cellStyle name="Обычный 49 3 3 2 5 4 2 3" xfId="23719"/>
    <cellStyle name="Обычный 49 3 3 2 5 4 2 3 2" xfId="49063"/>
    <cellStyle name="Обычный 49 3 3 2 5 4 2 4" xfId="32167"/>
    <cellStyle name="Обычный 49 3 3 2 5 4 3" xfId="11047"/>
    <cellStyle name="Обычный 49 3 3 2 5 4 3 2" xfId="36391"/>
    <cellStyle name="Обычный 49 3 3 2 5 4 4" xfId="19495"/>
    <cellStyle name="Обычный 49 3 3 2 5 4 4 2" xfId="44839"/>
    <cellStyle name="Обычный 49 3 3 2 5 4 5" xfId="27943"/>
    <cellStyle name="Обычный 49 3 3 2 5 5" xfId="4711"/>
    <cellStyle name="Обычный 49 3 3 2 5 5 2" xfId="13159"/>
    <cellStyle name="Обычный 49 3 3 2 5 5 2 2" xfId="38503"/>
    <cellStyle name="Обычный 49 3 3 2 5 5 3" xfId="21607"/>
    <cellStyle name="Обычный 49 3 3 2 5 5 3 2" xfId="46951"/>
    <cellStyle name="Обычный 49 3 3 2 5 5 4" xfId="30055"/>
    <cellStyle name="Обычный 49 3 3 2 5 6" xfId="8935"/>
    <cellStyle name="Обычный 49 3 3 2 5 6 2" xfId="34279"/>
    <cellStyle name="Обычный 49 3 3 2 5 7" xfId="17383"/>
    <cellStyle name="Обычный 49 3 3 2 5 7 2" xfId="42727"/>
    <cellStyle name="Обычный 49 3 3 2 5 8" xfId="25831"/>
    <cellStyle name="Обычный 49 3 3 2 6" xfId="751"/>
    <cellStyle name="Обычный 49 3 3 2 6 2" xfId="1807"/>
    <cellStyle name="Обычный 49 3 3 2 6 2 2" xfId="3919"/>
    <cellStyle name="Обычный 49 3 3 2 6 2 2 2" xfId="8143"/>
    <cellStyle name="Обычный 49 3 3 2 6 2 2 2 2" xfId="16591"/>
    <cellStyle name="Обычный 49 3 3 2 6 2 2 2 2 2" xfId="41935"/>
    <cellStyle name="Обычный 49 3 3 2 6 2 2 2 3" xfId="25039"/>
    <cellStyle name="Обычный 49 3 3 2 6 2 2 2 3 2" xfId="50383"/>
    <cellStyle name="Обычный 49 3 3 2 6 2 2 2 4" xfId="33487"/>
    <cellStyle name="Обычный 49 3 3 2 6 2 2 3" xfId="12367"/>
    <cellStyle name="Обычный 49 3 3 2 6 2 2 3 2" xfId="37711"/>
    <cellStyle name="Обычный 49 3 3 2 6 2 2 4" xfId="20815"/>
    <cellStyle name="Обычный 49 3 3 2 6 2 2 4 2" xfId="46159"/>
    <cellStyle name="Обычный 49 3 3 2 6 2 2 5" xfId="29263"/>
    <cellStyle name="Обычный 49 3 3 2 6 2 3" xfId="6031"/>
    <cellStyle name="Обычный 49 3 3 2 6 2 3 2" xfId="14479"/>
    <cellStyle name="Обычный 49 3 3 2 6 2 3 2 2" xfId="39823"/>
    <cellStyle name="Обычный 49 3 3 2 6 2 3 3" xfId="22927"/>
    <cellStyle name="Обычный 49 3 3 2 6 2 3 3 2" xfId="48271"/>
    <cellStyle name="Обычный 49 3 3 2 6 2 3 4" xfId="31375"/>
    <cellStyle name="Обычный 49 3 3 2 6 2 4" xfId="10255"/>
    <cellStyle name="Обычный 49 3 3 2 6 2 4 2" xfId="35599"/>
    <cellStyle name="Обычный 49 3 3 2 6 2 5" xfId="18703"/>
    <cellStyle name="Обычный 49 3 3 2 6 2 5 2" xfId="44047"/>
    <cellStyle name="Обычный 49 3 3 2 6 2 6" xfId="27151"/>
    <cellStyle name="Обычный 49 3 3 2 6 3" xfId="2863"/>
    <cellStyle name="Обычный 49 3 3 2 6 3 2" xfId="7087"/>
    <cellStyle name="Обычный 49 3 3 2 6 3 2 2" xfId="15535"/>
    <cellStyle name="Обычный 49 3 3 2 6 3 2 2 2" xfId="40879"/>
    <cellStyle name="Обычный 49 3 3 2 6 3 2 3" xfId="23983"/>
    <cellStyle name="Обычный 49 3 3 2 6 3 2 3 2" xfId="49327"/>
    <cellStyle name="Обычный 49 3 3 2 6 3 2 4" xfId="32431"/>
    <cellStyle name="Обычный 49 3 3 2 6 3 3" xfId="11311"/>
    <cellStyle name="Обычный 49 3 3 2 6 3 3 2" xfId="36655"/>
    <cellStyle name="Обычный 49 3 3 2 6 3 4" xfId="19759"/>
    <cellStyle name="Обычный 49 3 3 2 6 3 4 2" xfId="45103"/>
    <cellStyle name="Обычный 49 3 3 2 6 3 5" xfId="28207"/>
    <cellStyle name="Обычный 49 3 3 2 6 4" xfId="4975"/>
    <cellStyle name="Обычный 49 3 3 2 6 4 2" xfId="13423"/>
    <cellStyle name="Обычный 49 3 3 2 6 4 2 2" xfId="38767"/>
    <cellStyle name="Обычный 49 3 3 2 6 4 3" xfId="21871"/>
    <cellStyle name="Обычный 49 3 3 2 6 4 3 2" xfId="47215"/>
    <cellStyle name="Обычный 49 3 3 2 6 4 4" xfId="30319"/>
    <cellStyle name="Обычный 49 3 3 2 6 5" xfId="9199"/>
    <cellStyle name="Обычный 49 3 3 2 6 5 2" xfId="34543"/>
    <cellStyle name="Обычный 49 3 3 2 6 6" xfId="17647"/>
    <cellStyle name="Обычный 49 3 3 2 6 6 2" xfId="42991"/>
    <cellStyle name="Обычный 49 3 3 2 6 7" xfId="26095"/>
    <cellStyle name="Обычный 49 3 3 2 7" xfId="1279"/>
    <cellStyle name="Обычный 49 3 3 2 7 2" xfId="3391"/>
    <cellStyle name="Обычный 49 3 3 2 7 2 2" xfId="7615"/>
    <cellStyle name="Обычный 49 3 3 2 7 2 2 2" xfId="16063"/>
    <cellStyle name="Обычный 49 3 3 2 7 2 2 2 2" xfId="41407"/>
    <cellStyle name="Обычный 49 3 3 2 7 2 2 3" xfId="24511"/>
    <cellStyle name="Обычный 49 3 3 2 7 2 2 3 2" xfId="49855"/>
    <cellStyle name="Обычный 49 3 3 2 7 2 2 4" xfId="32959"/>
    <cellStyle name="Обычный 49 3 3 2 7 2 3" xfId="11839"/>
    <cellStyle name="Обычный 49 3 3 2 7 2 3 2" xfId="37183"/>
    <cellStyle name="Обычный 49 3 3 2 7 2 4" xfId="20287"/>
    <cellStyle name="Обычный 49 3 3 2 7 2 4 2" xfId="45631"/>
    <cellStyle name="Обычный 49 3 3 2 7 2 5" xfId="28735"/>
    <cellStyle name="Обычный 49 3 3 2 7 3" xfId="5503"/>
    <cellStyle name="Обычный 49 3 3 2 7 3 2" xfId="13951"/>
    <cellStyle name="Обычный 49 3 3 2 7 3 2 2" xfId="39295"/>
    <cellStyle name="Обычный 49 3 3 2 7 3 3" xfId="22399"/>
    <cellStyle name="Обычный 49 3 3 2 7 3 3 2" xfId="47743"/>
    <cellStyle name="Обычный 49 3 3 2 7 3 4" xfId="30847"/>
    <cellStyle name="Обычный 49 3 3 2 7 4" xfId="9727"/>
    <cellStyle name="Обычный 49 3 3 2 7 4 2" xfId="35071"/>
    <cellStyle name="Обычный 49 3 3 2 7 5" xfId="18175"/>
    <cellStyle name="Обычный 49 3 3 2 7 5 2" xfId="43519"/>
    <cellStyle name="Обычный 49 3 3 2 7 6" xfId="26623"/>
    <cellStyle name="Обычный 49 3 3 2 8" xfId="2335"/>
    <cellStyle name="Обычный 49 3 3 2 8 2" xfId="6559"/>
    <cellStyle name="Обычный 49 3 3 2 8 2 2" xfId="15007"/>
    <cellStyle name="Обычный 49 3 3 2 8 2 2 2" xfId="40351"/>
    <cellStyle name="Обычный 49 3 3 2 8 2 3" xfId="23455"/>
    <cellStyle name="Обычный 49 3 3 2 8 2 3 2" xfId="48799"/>
    <cellStyle name="Обычный 49 3 3 2 8 2 4" xfId="31903"/>
    <cellStyle name="Обычный 49 3 3 2 8 3" xfId="10783"/>
    <cellStyle name="Обычный 49 3 3 2 8 3 2" xfId="36127"/>
    <cellStyle name="Обычный 49 3 3 2 8 4" xfId="19231"/>
    <cellStyle name="Обычный 49 3 3 2 8 4 2" xfId="44575"/>
    <cellStyle name="Обычный 49 3 3 2 8 5" xfId="27679"/>
    <cellStyle name="Обычный 49 3 3 2 9" xfId="4447"/>
    <cellStyle name="Обычный 49 3 3 2 9 2" xfId="12895"/>
    <cellStyle name="Обычный 49 3 3 2 9 2 2" xfId="38239"/>
    <cellStyle name="Обычный 49 3 3 2 9 3" xfId="21343"/>
    <cellStyle name="Обычный 49 3 3 2 9 3 2" xfId="46687"/>
    <cellStyle name="Обычный 49 3 3 2 9 4" xfId="29791"/>
    <cellStyle name="Обычный 49 3 3 3" xfId="240"/>
    <cellStyle name="Обычный 49 3 3 3 10" xfId="17136"/>
    <cellStyle name="Обычный 49 3 3 3 10 2" xfId="42480"/>
    <cellStyle name="Обычный 49 3 3 3 11" xfId="25584"/>
    <cellStyle name="Обычный 49 3 3 3 2" xfId="306"/>
    <cellStyle name="Обычный 49 3 3 3 2 10" xfId="25650"/>
    <cellStyle name="Обычный 49 3 3 3 2 2" xfId="438"/>
    <cellStyle name="Обычный 49 3 3 3 2 2 2" xfId="702"/>
    <cellStyle name="Обычный 49 3 3 3 2 2 2 2" xfId="1230"/>
    <cellStyle name="Обычный 49 3 3 3 2 2 2 2 2" xfId="2286"/>
    <cellStyle name="Обычный 49 3 3 3 2 2 2 2 2 2" xfId="4398"/>
    <cellStyle name="Обычный 49 3 3 3 2 2 2 2 2 2 2" xfId="8622"/>
    <cellStyle name="Обычный 49 3 3 3 2 2 2 2 2 2 2 2" xfId="17070"/>
    <cellStyle name="Обычный 49 3 3 3 2 2 2 2 2 2 2 2 2" xfId="42414"/>
    <cellStyle name="Обычный 49 3 3 3 2 2 2 2 2 2 2 3" xfId="25518"/>
    <cellStyle name="Обычный 49 3 3 3 2 2 2 2 2 2 2 3 2" xfId="50862"/>
    <cellStyle name="Обычный 49 3 3 3 2 2 2 2 2 2 2 4" xfId="33966"/>
    <cellStyle name="Обычный 49 3 3 3 2 2 2 2 2 2 3" xfId="12846"/>
    <cellStyle name="Обычный 49 3 3 3 2 2 2 2 2 2 3 2" xfId="38190"/>
    <cellStyle name="Обычный 49 3 3 3 2 2 2 2 2 2 4" xfId="21294"/>
    <cellStyle name="Обычный 49 3 3 3 2 2 2 2 2 2 4 2" xfId="46638"/>
    <cellStyle name="Обычный 49 3 3 3 2 2 2 2 2 2 5" xfId="29742"/>
    <cellStyle name="Обычный 49 3 3 3 2 2 2 2 2 3" xfId="6510"/>
    <cellStyle name="Обычный 49 3 3 3 2 2 2 2 2 3 2" xfId="14958"/>
    <cellStyle name="Обычный 49 3 3 3 2 2 2 2 2 3 2 2" xfId="40302"/>
    <cellStyle name="Обычный 49 3 3 3 2 2 2 2 2 3 3" xfId="23406"/>
    <cellStyle name="Обычный 49 3 3 3 2 2 2 2 2 3 3 2" xfId="48750"/>
    <cellStyle name="Обычный 49 3 3 3 2 2 2 2 2 3 4" xfId="31854"/>
    <cellStyle name="Обычный 49 3 3 3 2 2 2 2 2 4" xfId="10734"/>
    <cellStyle name="Обычный 49 3 3 3 2 2 2 2 2 4 2" xfId="36078"/>
    <cellStyle name="Обычный 49 3 3 3 2 2 2 2 2 5" xfId="19182"/>
    <cellStyle name="Обычный 49 3 3 3 2 2 2 2 2 5 2" xfId="44526"/>
    <cellStyle name="Обычный 49 3 3 3 2 2 2 2 2 6" xfId="27630"/>
    <cellStyle name="Обычный 49 3 3 3 2 2 2 2 3" xfId="3342"/>
    <cellStyle name="Обычный 49 3 3 3 2 2 2 2 3 2" xfId="7566"/>
    <cellStyle name="Обычный 49 3 3 3 2 2 2 2 3 2 2" xfId="16014"/>
    <cellStyle name="Обычный 49 3 3 3 2 2 2 2 3 2 2 2" xfId="41358"/>
    <cellStyle name="Обычный 49 3 3 3 2 2 2 2 3 2 3" xfId="24462"/>
    <cellStyle name="Обычный 49 3 3 3 2 2 2 2 3 2 3 2" xfId="49806"/>
    <cellStyle name="Обычный 49 3 3 3 2 2 2 2 3 2 4" xfId="32910"/>
    <cellStyle name="Обычный 49 3 3 3 2 2 2 2 3 3" xfId="11790"/>
    <cellStyle name="Обычный 49 3 3 3 2 2 2 2 3 3 2" xfId="37134"/>
    <cellStyle name="Обычный 49 3 3 3 2 2 2 2 3 4" xfId="20238"/>
    <cellStyle name="Обычный 49 3 3 3 2 2 2 2 3 4 2" xfId="45582"/>
    <cellStyle name="Обычный 49 3 3 3 2 2 2 2 3 5" xfId="28686"/>
    <cellStyle name="Обычный 49 3 3 3 2 2 2 2 4" xfId="5454"/>
    <cellStyle name="Обычный 49 3 3 3 2 2 2 2 4 2" xfId="13902"/>
    <cellStyle name="Обычный 49 3 3 3 2 2 2 2 4 2 2" xfId="39246"/>
    <cellStyle name="Обычный 49 3 3 3 2 2 2 2 4 3" xfId="22350"/>
    <cellStyle name="Обычный 49 3 3 3 2 2 2 2 4 3 2" xfId="47694"/>
    <cellStyle name="Обычный 49 3 3 3 2 2 2 2 4 4" xfId="30798"/>
    <cellStyle name="Обычный 49 3 3 3 2 2 2 2 5" xfId="9678"/>
    <cellStyle name="Обычный 49 3 3 3 2 2 2 2 5 2" xfId="35022"/>
    <cellStyle name="Обычный 49 3 3 3 2 2 2 2 6" xfId="18126"/>
    <cellStyle name="Обычный 49 3 3 3 2 2 2 2 6 2" xfId="43470"/>
    <cellStyle name="Обычный 49 3 3 3 2 2 2 2 7" xfId="26574"/>
    <cellStyle name="Обычный 49 3 3 3 2 2 2 3" xfId="1758"/>
    <cellStyle name="Обычный 49 3 3 3 2 2 2 3 2" xfId="3870"/>
    <cellStyle name="Обычный 49 3 3 3 2 2 2 3 2 2" xfId="8094"/>
    <cellStyle name="Обычный 49 3 3 3 2 2 2 3 2 2 2" xfId="16542"/>
    <cellStyle name="Обычный 49 3 3 3 2 2 2 3 2 2 2 2" xfId="41886"/>
    <cellStyle name="Обычный 49 3 3 3 2 2 2 3 2 2 3" xfId="24990"/>
    <cellStyle name="Обычный 49 3 3 3 2 2 2 3 2 2 3 2" xfId="50334"/>
    <cellStyle name="Обычный 49 3 3 3 2 2 2 3 2 2 4" xfId="33438"/>
    <cellStyle name="Обычный 49 3 3 3 2 2 2 3 2 3" xfId="12318"/>
    <cellStyle name="Обычный 49 3 3 3 2 2 2 3 2 3 2" xfId="37662"/>
    <cellStyle name="Обычный 49 3 3 3 2 2 2 3 2 4" xfId="20766"/>
    <cellStyle name="Обычный 49 3 3 3 2 2 2 3 2 4 2" xfId="46110"/>
    <cellStyle name="Обычный 49 3 3 3 2 2 2 3 2 5" xfId="29214"/>
    <cellStyle name="Обычный 49 3 3 3 2 2 2 3 3" xfId="5982"/>
    <cellStyle name="Обычный 49 3 3 3 2 2 2 3 3 2" xfId="14430"/>
    <cellStyle name="Обычный 49 3 3 3 2 2 2 3 3 2 2" xfId="39774"/>
    <cellStyle name="Обычный 49 3 3 3 2 2 2 3 3 3" xfId="22878"/>
    <cellStyle name="Обычный 49 3 3 3 2 2 2 3 3 3 2" xfId="48222"/>
    <cellStyle name="Обычный 49 3 3 3 2 2 2 3 3 4" xfId="31326"/>
    <cellStyle name="Обычный 49 3 3 3 2 2 2 3 4" xfId="10206"/>
    <cellStyle name="Обычный 49 3 3 3 2 2 2 3 4 2" xfId="35550"/>
    <cellStyle name="Обычный 49 3 3 3 2 2 2 3 5" xfId="18654"/>
    <cellStyle name="Обычный 49 3 3 3 2 2 2 3 5 2" xfId="43998"/>
    <cellStyle name="Обычный 49 3 3 3 2 2 2 3 6" xfId="27102"/>
    <cellStyle name="Обычный 49 3 3 3 2 2 2 4" xfId="2814"/>
    <cellStyle name="Обычный 49 3 3 3 2 2 2 4 2" xfId="7038"/>
    <cellStyle name="Обычный 49 3 3 3 2 2 2 4 2 2" xfId="15486"/>
    <cellStyle name="Обычный 49 3 3 3 2 2 2 4 2 2 2" xfId="40830"/>
    <cellStyle name="Обычный 49 3 3 3 2 2 2 4 2 3" xfId="23934"/>
    <cellStyle name="Обычный 49 3 3 3 2 2 2 4 2 3 2" xfId="49278"/>
    <cellStyle name="Обычный 49 3 3 3 2 2 2 4 2 4" xfId="32382"/>
    <cellStyle name="Обычный 49 3 3 3 2 2 2 4 3" xfId="11262"/>
    <cellStyle name="Обычный 49 3 3 3 2 2 2 4 3 2" xfId="36606"/>
    <cellStyle name="Обычный 49 3 3 3 2 2 2 4 4" xfId="19710"/>
    <cellStyle name="Обычный 49 3 3 3 2 2 2 4 4 2" xfId="45054"/>
    <cellStyle name="Обычный 49 3 3 3 2 2 2 4 5" xfId="28158"/>
    <cellStyle name="Обычный 49 3 3 3 2 2 2 5" xfId="4926"/>
    <cellStyle name="Обычный 49 3 3 3 2 2 2 5 2" xfId="13374"/>
    <cellStyle name="Обычный 49 3 3 3 2 2 2 5 2 2" xfId="38718"/>
    <cellStyle name="Обычный 49 3 3 3 2 2 2 5 3" xfId="21822"/>
    <cellStyle name="Обычный 49 3 3 3 2 2 2 5 3 2" xfId="47166"/>
    <cellStyle name="Обычный 49 3 3 3 2 2 2 5 4" xfId="30270"/>
    <cellStyle name="Обычный 49 3 3 3 2 2 2 6" xfId="9150"/>
    <cellStyle name="Обычный 49 3 3 3 2 2 2 6 2" xfId="34494"/>
    <cellStyle name="Обычный 49 3 3 3 2 2 2 7" xfId="17598"/>
    <cellStyle name="Обычный 49 3 3 3 2 2 2 7 2" xfId="42942"/>
    <cellStyle name="Обычный 49 3 3 3 2 2 2 8" xfId="26046"/>
    <cellStyle name="Обычный 49 3 3 3 2 2 3" xfId="966"/>
    <cellStyle name="Обычный 49 3 3 3 2 2 3 2" xfId="2022"/>
    <cellStyle name="Обычный 49 3 3 3 2 2 3 2 2" xfId="4134"/>
    <cellStyle name="Обычный 49 3 3 3 2 2 3 2 2 2" xfId="8358"/>
    <cellStyle name="Обычный 49 3 3 3 2 2 3 2 2 2 2" xfId="16806"/>
    <cellStyle name="Обычный 49 3 3 3 2 2 3 2 2 2 2 2" xfId="42150"/>
    <cellStyle name="Обычный 49 3 3 3 2 2 3 2 2 2 3" xfId="25254"/>
    <cellStyle name="Обычный 49 3 3 3 2 2 3 2 2 2 3 2" xfId="50598"/>
    <cellStyle name="Обычный 49 3 3 3 2 2 3 2 2 2 4" xfId="33702"/>
    <cellStyle name="Обычный 49 3 3 3 2 2 3 2 2 3" xfId="12582"/>
    <cellStyle name="Обычный 49 3 3 3 2 2 3 2 2 3 2" xfId="37926"/>
    <cellStyle name="Обычный 49 3 3 3 2 2 3 2 2 4" xfId="21030"/>
    <cellStyle name="Обычный 49 3 3 3 2 2 3 2 2 4 2" xfId="46374"/>
    <cellStyle name="Обычный 49 3 3 3 2 2 3 2 2 5" xfId="29478"/>
    <cellStyle name="Обычный 49 3 3 3 2 2 3 2 3" xfId="6246"/>
    <cellStyle name="Обычный 49 3 3 3 2 2 3 2 3 2" xfId="14694"/>
    <cellStyle name="Обычный 49 3 3 3 2 2 3 2 3 2 2" xfId="40038"/>
    <cellStyle name="Обычный 49 3 3 3 2 2 3 2 3 3" xfId="23142"/>
    <cellStyle name="Обычный 49 3 3 3 2 2 3 2 3 3 2" xfId="48486"/>
    <cellStyle name="Обычный 49 3 3 3 2 2 3 2 3 4" xfId="31590"/>
    <cellStyle name="Обычный 49 3 3 3 2 2 3 2 4" xfId="10470"/>
    <cellStyle name="Обычный 49 3 3 3 2 2 3 2 4 2" xfId="35814"/>
    <cellStyle name="Обычный 49 3 3 3 2 2 3 2 5" xfId="18918"/>
    <cellStyle name="Обычный 49 3 3 3 2 2 3 2 5 2" xfId="44262"/>
    <cellStyle name="Обычный 49 3 3 3 2 2 3 2 6" xfId="27366"/>
    <cellStyle name="Обычный 49 3 3 3 2 2 3 3" xfId="3078"/>
    <cellStyle name="Обычный 49 3 3 3 2 2 3 3 2" xfId="7302"/>
    <cellStyle name="Обычный 49 3 3 3 2 2 3 3 2 2" xfId="15750"/>
    <cellStyle name="Обычный 49 3 3 3 2 2 3 3 2 2 2" xfId="41094"/>
    <cellStyle name="Обычный 49 3 3 3 2 2 3 3 2 3" xfId="24198"/>
    <cellStyle name="Обычный 49 3 3 3 2 2 3 3 2 3 2" xfId="49542"/>
    <cellStyle name="Обычный 49 3 3 3 2 2 3 3 2 4" xfId="32646"/>
    <cellStyle name="Обычный 49 3 3 3 2 2 3 3 3" xfId="11526"/>
    <cellStyle name="Обычный 49 3 3 3 2 2 3 3 3 2" xfId="36870"/>
    <cellStyle name="Обычный 49 3 3 3 2 2 3 3 4" xfId="19974"/>
    <cellStyle name="Обычный 49 3 3 3 2 2 3 3 4 2" xfId="45318"/>
    <cellStyle name="Обычный 49 3 3 3 2 2 3 3 5" xfId="28422"/>
    <cellStyle name="Обычный 49 3 3 3 2 2 3 4" xfId="5190"/>
    <cellStyle name="Обычный 49 3 3 3 2 2 3 4 2" xfId="13638"/>
    <cellStyle name="Обычный 49 3 3 3 2 2 3 4 2 2" xfId="38982"/>
    <cellStyle name="Обычный 49 3 3 3 2 2 3 4 3" xfId="22086"/>
    <cellStyle name="Обычный 49 3 3 3 2 2 3 4 3 2" xfId="47430"/>
    <cellStyle name="Обычный 49 3 3 3 2 2 3 4 4" xfId="30534"/>
    <cellStyle name="Обычный 49 3 3 3 2 2 3 5" xfId="9414"/>
    <cellStyle name="Обычный 49 3 3 3 2 2 3 5 2" xfId="34758"/>
    <cellStyle name="Обычный 49 3 3 3 2 2 3 6" xfId="17862"/>
    <cellStyle name="Обычный 49 3 3 3 2 2 3 6 2" xfId="43206"/>
    <cellStyle name="Обычный 49 3 3 3 2 2 3 7" xfId="26310"/>
    <cellStyle name="Обычный 49 3 3 3 2 2 4" xfId="1494"/>
    <cellStyle name="Обычный 49 3 3 3 2 2 4 2" xfId="3606"/>
    <cellStyle name="Обычный 49 3 3 3 2 2 4 2 2" xfId="7830"/>
    <cellStyle name="Обычный 49 3 3 3 2 2 4 2 2 2" xfId="16278"/>
    <cellStyle name="Обычный 49 3 3 3 2 2 4 2 2 2 2" xfId="41622"/>
    <cellStyle name="Обычный 49 3 3 3 2 2 4 2 2 3" xfId="24726"/>
    <cellStyle name="Обычный 49 3 3 3 2 2 4 2 2 3 2" xfId="50070"/>
    <cellStyle name="Обычный 49 3 3 3 2 2 4 2 2 4" xfId="33174"/>
    <cellStyle name="Обычный 49 3 3 3 2 2 4 2 3" xfId="12054"/>
    <cellStyle name="Обычный 49 3 3 3 2 2 4 2 3 2" xfId="37398"/>
    <cellStyle name="Обычный 49 3 3 3 2 2 4 2 4" xfId="20502"/>
    <cellStyle name="Обычный 49 3 3 3 2 2 4 2 4 2" xfId="45846"/>
    <cellStyle name="Обычный 49 3 3 3 2 2 4 2 5" xfId="28950"/>
    <cellStyle name="Обычный 49 3 3 3 2 2 4 3" xfId="5718"/>
    <cellStyle name="Обычный 49 3 3 3 2 2 4 3 2" xfId="14166"/>
    <cellStyle name="Обычный 49 3 3 3 2 2 4 3 2 2" xfId="39510"/>
    <cellStyle name="Обычный 49 3 3 3 2 2 4 3 3" xfId="22614"/>
    <cellStyle name="Обычный 49 3 3 3 2 2 4 3 3 2" xfId="47958"/>
    <cellStyle name="Обычный 49 3 3 3 2 2 4 3 4" xfId="31062"/>
    <cellStyle name="Обычный 49 3 3 3 2 2 4 4" xfId="9942"/>
    <cellStyle name="Обычный 49 3 3 3 2 2 4 4 2" xfId="35286"/>
    <cellStyle name="Обычный 49 3 3 3 2 2 4 5" xfId="18390"/>
    <cellStyle name="Обычный 49 3 3 3 2 2 4 5 2" xfId="43734"/>
    <cellStyle name="Обычный 49 3 3 3 2 2 4 6" xfId="26838"/>
    <cellStyle name="Обычный 49 3 3 3 2 2 5" xfId="2550"/>
    <cellStyle name="Обычный 49 3 3 3 2 2 5 2" xfId="6774"/>
    <cellStyle name="Обычный 49 3 3 3 2 2 5 2 2" xfId="15222"/>
    <cellStyle name="Обычный 49 3 3 3 2 2 5 2 2 2" xfId="40566"/>
    <cellStyle name="Обычный 49 3 3 3 2 2 5 2 3" xfId="23670"/>
    <cellStyle name="Обычный 49 3 3 3 2 2 5 2 3 2" xfId="49014"/>
    <cellStyle name="Обычный 49 3 3 3 2 2 5 2 4" xfId="32118"/>
    <cellStyle name="Обычный 49 3 3 3 2 2 5 3" xfId="10998"/>
    <cellStyle name="Обычный 49 3 3 3 2 2 5 3 2" xfId="36342"/>
    <cellStyle name="Обычный 49 3 3 3 2 2 5 4" xfId="19446"/>
    <cellStyle name="Обычный 49 3 3 3 2 2 5 4 2" xfId="44790"/>
    <cellStyle name="Обычный 49 3 3 3 2 2 5 5" xfId="27894"/>
    <cellStyle name="Обычный 49 3 3 3 2 2 6" xfId="4662"/>
    <cellStyle name="Обычный 49 3 3 3 2 2 6 2" xfId="13110"/>
    <cellStyle name="Обычный 49 3 3 3 2 2 6 2 2" xfId="38454"/>
    <cellStyle name="Обычный 49 3 3 3 2 2 6 3" xfId="21558"/>
    <cellStyle name="Обычный 49 3 3 3 2 2 6 3 2" xfId="46902"/>
    <cellStyle name="Обычный 49 3 3 3 2 2 6 4" xfId="30006"/>
    <cellStyle name="Обычный 49 3 3 3 2 2 7" xfId="8886"/>
    <cellStyle name="Обычный 49 3 3 3 2 2 7 2" xfId="34230"/>
    <cellStyle name="Обычный 49 3 3 3 2 2 8" xfId="17334"/>
    <cellStyle name="Обычный 49 3 3 3 2 2 8 2" xfId="42678"/>
    <cellStyle name="Обычный 49 3 3 3 2 2 9" xfId="25782"/>
    <cellStyle name="Обычный 49 3 3 3 2 3" xfId="570"/>
    <cellStyle name="Обычный 49 3 3 3 2 3 2" xfId="1098"/>
    <cellStyle name="Обычный 49 3 3 3 2 3 2 2" xfId="2154"/>
    <cellStyle name="Обычный 49 3 3 3 2 3 2 2 2" xfId="4266"/>
    <cellStyle name="Обычный 49 3 3 3 2 3 2 2 2 2" xfId="8490"/>
    <cellStyle name="Обычный 49 3 3 3 2 3 2 2 2 2 2" xfId="16938"/>
    <cellStyle name="Обычный 49 3 3 3 2 3 2 2 2 2 2 2" xfId="42282"/>
    <cellStyle name="Обычный 49 3 3 3 2 3 2 2 2 2 3" xfId="25386"/>
    <cellStyle name="Обычный 49 3 3 3 2 3 2 2 2 2 3 2" xfId="50730"/>
    <cellStyle name="Обычный 49 3 3 3 2 3 2 2 2 2 4" xfId="33834"/>
    <cellStyle name="Обычный 49 3 3 3 2 3 2 2 2 3" xfId="12714"/>
    <cellStyle name="Обычный 49 3 3 3 2 3 2 2 2 3 2" xfId="38058"/>
    <cellStyle name="Обычный 49 3 3 3 2 3 2 2 2 4" xfId="21162"/>
    <cellStyle name="Обычный 49 3 3 3 2 3 2 2 2 4 2" xfId="46506"/>
    <cellStyle name="Обычный 49 3 3 3 2 3 2 2 2 5" xfId="29610"/>
    <cellStyle name="Обычный 49 3 3 3 2 3 2 2 3" xfId="6378"/>
    <cellStyle name="Обычный 49 3 3 3 2 3 2 2 3 2" xfId="14826"/>
    <cellStyle name="Обычный 49 3 3 3 2 3 2 2 3 2 2" xfId="40170"/>
    <cellStyle name="Обычный 49 3 3 3 2 3 2 2 3 3" xfId="23274"/>
    <cellStyle name="Обычный 49 3 3 3 2 3 2 2 3 3 2" xfId="48618"/>
    <cellStyle name="Обычный 49 3 3 3 2 3 2 2 3 4" xfId="31722"/>
    <cellStyle name="Обычный 49 3 3 3 2 3 2 2 4" xfId="10602"/>
    <cellStyle name="Обычный 49 3 3 3 2 3 2 2 4 2" xfId="35946"/>
    <cellStyle name="Обычный 49 3 3 3 2 3 2 2 5" xfId="19050"/>
    <cellStyle name="Обычный 49 3 3 3 2 3 2 2 5 2" xfId="44394"/>
    <cellStyle name="Обычный 49 3 3 3 2 3 2 2 6" xfId="27498"/>
    <cellStyle name="Обычный 49 3 3 3 2 3 2 3" xfId="3210"/>
    <cellStyle name="Обычный 49 3 3 3 2 3 2 3 2" xfId="7434"/>
    <cellStyle name="Обычный 49 3 3 3 2 3 2 3 2 2" xfId="15882"/>
    <cellStyle name="Обычный 49 3 3 3 2 3 2 3 2 2 2" xfId="41226"/>
    <cellStyle name="Обычный 49 3 3 3 2 3 2 3 2 3" xfId="24330"/>
    <cellStyle name="Обычный 49 3 3 3 2 3 2 3 2 3 2" xfId="49674"/>
    <cellStyle name="Обычный 49 3 3 3 2 3 2 3 2 4" xfId="32778"/>
    <cellStyle name="Обычный 49 3 3 3 2 3 2 3 3" xfId="11658"/>
    <cellStyle name="Обычный 49 3 3 3 2 3 2 3 3 2" xfId="37002"/>
    <cellStyle name="Обычный 49 3 3 3 2 3 2 3 4" xfId="20106"/>
    <cellStyle name="Обычный 49 3 3 3 2 3 2 3 4 2" xfId="45450"/>
    <cellStyle name="Обычный 49 3 3 3 2 3 2 3 5" xfId="28554"/>
    <cellStyle name="Обычный 49 3 3 3 2 3 2 4" xfId="5322"/>
    <cellStyle name="Обычный 49 3 3 3 2 3 2 4 2" xfId="13770"/>
    <cellStyle name="Обычный 49 3 3 3 2 3 2 4 2 2" xfId="39114"/>
    <cellStyle name="Обычный 49 3 3 3 2 3 2 4 3" xfId="22218"/>
    <cellStyle name="Обычный 49 3 3 3 2 3 2 4 3 2" xfId="47562"/>
    <cellStyle name="Обычный 49 3 3 3 2 3 2 4 4" xfId="30666"/>
    <cellStyle name="Обычный 49 3 3 3 2 3 2 5" xfId="9546"/>
    <cellStyle name="Обычный 49 3 3 3 2 3 2 5 2" xfId="34890"/>
    <cellStyle name="Обычный 49 3 3 3 2 3 2 6" xfId="17994"/>
    <cellStyle name="Обычный 49 3 3 3 2 3 2 6 2" xfId="43338"/>
    <cellStyle name="Обычный 49 3 3 3 2 3 2 7" xfId="26442"/>
    <cellStyle name="Обычный 49 3 3 3 2 3 3" xfId="1626"/>
    <cellStyle name="Обычный 49 3 3 3 2 3 3 2" xfId="3738"/>
    <cellStyle name="Обычный 49 3 3 3 2 3 3 2 2" xfId="7962"/>
    <cellStyle name="Обычный 49 3 3 3 2 3 3 2 2 2" xfId="16410"/>
    <cellStyle name="Обычный 49 3 3 3 2 3 3 2 2 2 2" xfId="41754"/>
    <cellStyle name="Обычный 49 3 3 3 2 3 3 2 2 3" xfId="24858"/>
    <cellStyle name="Обычный 49 3 3 3 2 3 3 2 2 3 2" xfId="50202"/>
    <cellStyle name="Обычный 49 3 3 3 2 3 3 2 2 4" xfId="33306"/>
    <cellStyle name="Обычный 49 3 3 3 2 3 3 2 3" xfId="12186"/>
    <cellStyle name="Обычный 49 3 3 3 2 3 3 2 3 2" xfId="37530"/>
    <cellStyle name="Обычный 49 3 3 3 2 3 3 2 4" xfId="20634"/>
    <cellStyle name="Обычный 49 3 3 3 2 3 3 2 4 2" xfId="45978"/>
    <cellStyle name="Обычный 49 3 3 3 2 3 3 2 5" xfId="29082"/>
    <cellStyle name="Обычный 49 3 3 3 2 3 3 3" xfId="5850"/>
    <cellStyle name="Обычный 49 3 3 3 2 3 3 3 2" xfId="14298"/>
    <cellStyle name="Обычный 49 3 3 3 2 3 3 3 2 2" xfId="39642"/>
    <cellStyle name="Обычный 49 3 3 3 2 3 3 3 3" xfId="22746"/>
    <cellStyle name="Обычный 49 3 3 3 2 3 3 3 3 2" xfId="48090"/>
    <cellStyle name="Обычный 49 3 3 3 2 3 3 3 4" xfId="31194"/>
    <cellStyle name="Обычный 49 3 3 3 2 3 3 4" xfId="10074"/>
    <cellStyle name="Обычный 49 3 3 3 2 3 3 4 2" xfId="35418"/>
    <cellStyle name="Обычный 49 3 3 3 2 3 3 5" xfId="18522"/>
    <cellStyle name="Обычный 49 3 3 3 2 3 3 5 2" xfId="43866"/>
    <cellStyle name="Обычный 49 3 3 3 2 3 3 6" xfId="26970"/>
    <cellStyle name="Обычный 49 3 3 3 2 3 4" xfId="2682"/>
    <cellStyle name="Обычный 49 3 3 3 2 3 4 2" xfId="6906"/>
    <cellStyle name="Обычный 49 3 3 3 2 3 4 2 2" xfId="15354"/>
    <cellStyle name="Обычный 49 3 3 3 2 3 4 2 2 2" xfId="40698"/>
    <cellStyle name="Обычный 49 3 3 3 2 3 4 2 3" xfId="23802"/>
    <cellStyle name="Обычный 49 3 3 3 2 3 4 2 3 2" xfId="49146"/>
    <cellStyle name="Обычный 49 3 3 3 2 3 4 2 4" xfId="32250"/>
    <cellStyle name="Обычный 49 3 3 3 2 3 4 3" xfId="11130"/>
    <cellStyle name="Обычный 49 3 3 3 2 3 4 3 2" xfId="36474"/>
    <cellStyle name="Обычный 49 3 3 3 2 3 4 4" xfId="19578"/>
    <cellStyle name="Обычный 49 3 3 3 2 3 4 4 2" xfId="44922"/>
    <cellStyle name="Обычный 49 3 3 3 2 3 4 5" xfId="28026"/>
    <cellStyle name="Обычный 49 3 3 3 2 3 5" xfId="4794"/>
    <cellStyle name="Обычный 49 3 3 3 2 3 5 2" xfId="13242"/>
    <cellStyle name="Обычный 49 3 3 3 2 3 5 2 2" xfId="38586"/>
    <cellStyle name="Обычный 49 3 3 3 2 3 5 3" xfId="21690"/>
    <cellStyle name="Обычный 49 3 3 3 2 3 5 3 2" xfId="47034"/>
    <cellStyle name="Обычный 49 3 3 3 2 3 5 4" xfId="30138"/>
    <cellStyle name="Обычный 49 3 3 3 2 3 6" xfId="9018"/>
    <cellStyle name="Обычный 49 3 3 3 2 3 6 2" xfId="34362"/>
    <cellStyle name="Обычный 49 3 3 3 2 3 7" xfId="17466"/>
    <cellStyle name="Обычный 49 3 3 3 2 3 7 2" xfId="42810"/>
    <cellStyle name="Обычный 49 3 3 3 2 3 8" xfId="25914"/>
    <cellStyle name="Обычный 49 3 3 3 2 4" xfId="834"/>
    <cellStyle name="Обычный 49 3 3 3 2 4 2" xfId="1890"/>
    <cellStyle name="Обычный 49 3 3 3 2 4 2 2" xfId="4002"/>
    <cellStyle name="Обычный 49 3 3 3 2 4 2 2 2" xfId="8226"/>
    <cellStyle name="Обычный 49 3 3 3 2 4 2 2 2 2" xfId="16674"/>
    <cellStyle name="Обычный 49 3 3 3 2 4 2 2 2 2 2" xfId="42018"/>
    <cellStyle name="Обычный 49 3 3 3 2 4 2 2 2 3" xfId="25122"/>
    <cellStyle name="Обычный 49 3 3 3 2 4 2 2 2 3 2" xfId="50466"/>
    <cellStyle name="Обычный 49 3 3 3 2 4 2 2 2 4" xfId="33570"/>
    <cellStyle name="Обычный 49 3 3 3 2 4 2 2 3" xfId="12450"/>
    <cellStyle name="Обычный 49 3 3 3 2 4 2 2 3 2" xfId="37794"/>
    <cellStyle name="Обычный 49 3 3 3 2 4 2 2 4" xfId="20898"/>
    <cellStyle name="Обычный 49 3 3 3 2 4 2 2 4 2" xfId="46242"/>
    <cellStyle name="Обычный 49 3 3 3 2 4 2 2 5" xfId="29346"/>
    <cellStyle name="Обычный 49 3 3 3 2 4 2 3" xfId="6114"/>
    <cellStyle name="Обычный 49 3 3 3 2 4 2 3 2" xfId="14562"/>
    <cellStyle name="Обычный 49 3 3 3 2 4 2 3 2 2" xfId="39906"/>
    <cellStyle name="Обычный 49 3 3 3 2 4 2 3 3" xfId="23010"/>
    <cellStyle name="Обычный 49 3 3 3 2 4 2 3 3 2" xfId="48354"/>
    <cellStyle name="Обычный 49 3 3 3 2 4 2 3 4" xfId="31458"/>
    <cellStyle name="Обычный 49 3 3 3 2 4 2 4" xfId="10338"/>
    <cellStyle name="Обычный 49 3 3 3 2 4 2 4 2" xfId="35682"/>
    <cellStyle name="Обычный 49 3 3 3 2 4 2 5" xfId="18786"/>
    <cellStyle name="Обычный 49 3 3 3 2 4 2 5 2" xfId="44130"/>
    <cellStyle name="Обычный 49 3 3 3 2 4 2 6" xfId="27234"/>
    <cellStyle name="Обычный 49 3 3 3 2 4 3" xfId="2946"/>
    <cellStyle name="Обычный 49 3 3 3 2 4 3 2" xfId="7170"/>
    <cellStyle name="Обычный 49 3 3 3 2 4 3 2 2" xfId="15618"/>
    <cellStyle name="Обычный 49 3 3 3 2 4 3 2 2 2" xfId="40962"/>
    <cellStyle name="Обычный 49 3 3 3 2 4 3 2 3" xfId="24066"/>
    <cellStyle name="Обычный 49 3 3 3 2 4 3 2 3 2" xfId="49410"/>
    <cellStyle name="Обычный 49 3 3 3 2 4 3 2 4" xfId="32514"/>
    <cellStyle name="Обычный 49 3 3 3 2 4 3 3" xfId="11394"/>
    <cellStyle name="Обычный 49 3 3 3 2 4 3 3 2" xfId="36738"/>
    <cellStyle name="Обычный 49 3 3 3 2 4 3 4" xfId="19842"/>
    <cellStyle name="Обычный 49 3 3 3 2 4 3 4 2" xfId="45186"/>
    <cellStyle name="Обычный 49 3 3 3 2 4 3 5" xfId="28290"/>
    <cellStyle name="Обычный 49 3 3 3 2 4 4" xfId="5058"/>
    <cellStyle name="Обычный 49 3 3 3 2 4 4 2" xfId="13506"/>
    <cellStyle name="Обычный 49 3 3 3 2 4 4 2 2" xfId="38850"/>
    <cellStyle name="Обычный 49 3 3 3 2 4 4 3" xfId="21954"/>
    <cellStyle name="Обычный 49 3 3 3 2 4 4 3 2" xfId="47298"/>
    <cellStyle name="Обычный 49 3 3 3 2 4 4 4" xfId="30402"/>
    <cellStyle name="Обычный 49 3 3 3 2 4 5" xfId="9282"/>
    <cellStyle name="Обычный 49 3 3 3 2 4 5 2" xfId="34626"/>
    <cellStyle name="Обычный 49 3 3 3 2 4 6" xfId="17730"/>
    <cellStyle name="Обычный 49 3 3 3 2 4 6 2" xfId="43074"/>
    <cellStyle name="Обычный 49 3 3 3 2 4 7" xfId="26178"/>
    <cellStyle name="Обычный 49 3 3 3 2 5" xfId="1362"/>
    <cellStyle name="Обычный 49 3 3 3 2 5 2" xfId="3474"/>
    <cellStyle name="Обычный 49 3 3 3 2 5 2 2" xfId="7698"/>
    <cellStyle name="Обычный 49 3 3 3 2 5 2 2 2" xfId="16146"/>
    <cellStyle name="Обычный 49 3 3 3 2 5 2 2 2 2" xfId="41490"/>
    <cellStyle name="Обычный 49 3 3 3 2 5 2 2 3" xfId="24594"/>
    <cellStyle name="Обычный 49 3 3 3 2 5 2 2 3 2" xfId="49938"/>
    <cellStyle name="Обычный 49 3 3 3 2 5 2 2 4" xfId="33042"/>
    <cellStyle name="Обычный 49 3 3 3 2 5 2 3" xfId="11922"/>
    <cellStyle name="Обычный 49 3 3 3 2 5 2 3 2" xfId="37266"/>
    <cellStyle name="Обычный 49 3 3 3 2 5 2 4" xfId="20370"/>
    <cellStyle name="Обычный 49 3 3 3 2 5 2 4 2" xfId="45714"/>
    <cellStyle name="Обычный 49 3 3 3 2 5 2 5" xfId="28818"/>
    <cellStyle name="Обычный 49 3 3 3 2 5 3" xfId="5586"/>
    <cellStyle name="Обычный 49 3 3 3 2 5 3 2" xfId="14034"/>
    <cellStyle name="Обычный 49 3 3 3 2 5 3 2 2" xfId="39378"/>
    <cellStyle name="Обычный 49 3 3 3 2 5 3 3" xfId="22482"/>
    <cellStyle name="Обычный 49 3 3 3 2 5 3 3 2" xfId="47826"/>
    <cellStyle name="Обычный 49 3 3 3 2 5 3 4" xfId="30930"/>
    <cellStyle name="Обычный 49 3 3 3 2 5 4" xfId="9810"/>
    <cellStyle name="Обычный 49 3 3 3 2 5 4 2" xfId="35154"/>
    <cellStyle name="Обычный 49 3 3 3 2 5 5" xfId="18258"/>
    <cellStyle name="Обычный 49 3 3 3 2 5 5 2" xfId="43602"/>
    <cellStyle name="Обычный 49 3 3 3 2 5 6" xfId="26706"/>
    <cellStyle name="Обычный 49 3 3 3 2 6" xfId="2418"/>
    <cellStyle name="Обычный 49 3 3 3 2 6 2" xfId="6642"/>
    <cellStyle name="Обычный 49 3 3 3 2 6 2 2" xfId="15090"/>
    <cellStyle name="Обычный 49 3 3 3 2 6 2 2 2" xfId="40434"/>
    <cellStyle name="Обычный 49 3 3 3 2 6 2 3" xfId="23538"/>
    <cellStyle name="Обычный 49 3 3 3 2 6 2 3 2" xfId="48882"/>
    <cellStyle name="Обычный 49 3 3 3 2 6 2 4" xfId="31986"/>
    <cellStyle name="Обычный 49 3 3 3 2 6 3" xfId="10866"/>
    <cellStyle name="Обычный 49 3 3 3 2 6 3 2" xfId="36210"/>
    <cellStyle name="Обычный 49 3 3 3 2 6 4" xfId="19314"/>
    <cellStyle name="Обычный 49 3 3 3 2 6 4 2" xfId="44658"/>
    <cellStyle name="Обычный 49 3 3 3 2 6 5" xfId="27762"/>
    <cellStyle name="Обычный 49 3 3 3 2 7" xfId="4530"/>
    <cellStyle name="Обычный 49 3 3 3 2 7 2" xfId="12978"/>
    <cellStyle name="Обычный 49 3 3 3 2 7 2 2" xfId="38322"/>
    <cellStyle name="Обычный 49 3 3 3 2 7 3" xfId="21426"/>
    <cellStyle name="Обычный 49 3 3 3 2 7 3 2" xfId="46770"/>
    <cellStyle name="Обычный 49 3 3 3 2 7 4" xfId="29874"/>
    <cellStyle name="Обычный 49 3 3 3 2 8" xfId="8754"/>
    <cellStyle name="Обычный 49 3 3 3 2 8 2" xfId="34098"/>
    <cellStyle name="Обычный 49 3 3 3 2 9" xfId="17202"/>
    <cellStyle name="Обычный 49 3 3 3 2 9 2" xfId="42546"/>
    <cellStyle name="Обычный 49 3 3 3 3" xfId="372"/>
    <cellStyle name="Обычный 49 3 3 3 3 2" xfId="636"/>
    <cellStyle name="Обычный 49 3 3 3 3 2 2" xfId="1164"/>
    <cellStyle name="Обычный 49 3 3 3 3 2 2 2" xfId="2220"/>
    <cellStyle name="Обычный 49 3 3 3 3 2 2 2 2" xfId="4332"/>
    <cellStyle name="Обычный 49 3 3 3 3 2 2 2 2 2" xfId="8556"/>
    <cellStyle name="Обычный 49 3 3 3 3 2 2 2 2 2 2" xfId="17004"/>
    <cellStyle name="Обычный 49 3 3 3 3 2 2 2 2 2 2 2" xfId="42348"/>
    <cellStyle name="Обычный 49 3 3 3 3 2 2 2 2 2 3" xfId="25452"/>
    <cellStyle name="Обычный 49 3 3 3 3 2 2 2 2 2 3 2" xfId="50796"/>
    <cellStyle name="Обычный 49 3 3 3 3 2 2 2 2 2 4" xfId="33900"/>
    <cellStyle name="Обычный 49 3 3 3 3 2 2 2 2 3" xfId="12780"/>
    <cellStyle name="Обычный 49 3 3 3 3 2 2 2 2 3 2" xfId="38124"/>
    <cellStyle name="Обычный 49 3 3 3 3 2 2 2 2 4" xfId="21228"/>
    <cellStyle name="Обычный 49 3 3 3 3 2 2 2 2 4 2" xfId="46572"/>
    <cellStyle name="Обычный 49 3 3 3 3 2 2 2 2 5" xfId="29676"/>
    <cellStyle name="Обычный 49 3 3 3 3 2 2 2 3" xfId="6444"/>
    <cellStyle name="Обычный 49 3 3 3 3 2 2 2 3 2" xfId="14892"/>
    <cellStyle name="Обычный 49 3 3 3 3 2 2 2 3 2 2" xfId="40236"/>
    <cellStyle name="Обычный 49 3 3 3 3 2 2 2 3 3" xfId="23340"/>
    <cellStyle name="Обычный 49 3 3 3 3 2 2 2 3 3 2" xfId="48684"/>
    <cellStyle name="Обычный 49 3 3 3 3 2 2 2 3 4" xfId="31788"/>
    <cellStyle name="Обычный 49 3 3 3 3 2 2 2 4" xfId="10668"/>
    <cellStyle name="Обычный 49 3 3 3 3 2 2 2 4 2" xfId="36012"/>
    <cellStyle name="Обычный 49 3 3 3 3 2 2 2 5" xfId="19116"/>
    <cellStyle name="Обычный 49 3 3 3 3 2 2 2 5 2" xfId="44460"/>
    <cellStyle name="Обычный 49 3 3 3 3 2 2 2 6" xfId="27564"/>
    <cellStyle name="Обычный 49 3 3 3 3 2 2 3" xfId="3276"/>
    <cellStyle name="Обычный 49 3 3 3 3 2 2 3 2" xfId="7500"/>
    <cellStyle name="Обычный 49 3 3 3 3 2 2 3 2 2" xfId="15948"/>
    <cellStyle name="Обычный 49 3 3 3 3 2 2 3 2 2 2" xfId="41292"/>
    <cellStyle name="Обычный 49 3 3 3 3 2 2 3 2 3" xfId="24396"/>
    <cellStyle name="Обычный 49 3 3 3 3 2 2 3 2 3 2" xfId="49740"/>
    <cellStyle name="Обычный 49 3 3 3 3 2 2 3 2 4" xfId="32844"/>
    <cellStyle name="Обычный 49 3 3 3 3 2 2 3 3" xfId="11724"/>
    <cellStyle name="Обычный 49 3 3 3 3 2 2 3 3 2" xfId="37068"/>
    <cellStyle name="Обычный 49 3 3 3 3 2 2 3 4" xfId="20172"/>
    <cellStyle name="Обычный 49 3 3 3 3 2 2 3 4 2" xfId="45516"/>
    <cellStyle name="Обычный 49 3 3 3 3 2 2 3 5" xfId="28620"/>
    <cellStyle name="Обычный 49 3 3 3 3 2 2 4" xfId="5388"/>
    <cellStyle name="Обычный 49 3 3 3 3 2 2 4 2" xfId="13836"/>
    <cellStyle name="Обычный 49 3 3 3 3 2 2 4 2 2" xfId="39180"/>
    <cellStyle name="Обычный 49 3 3 3 3 2 2 4 3" xfId="22284"/>
    <cellStyle name="Обычный 49 3 3 3 3 2 2 4 3 2" xfId="47628"/>
    <cellStyle name="Обычный 49 3 3 3 3 2 2 4 4" xfId="30732"/>
    <cellStyle name="Обычный 49 3 3 3 3 2 2 5" xfId="9612"/>
    <cellStyle name="Обычный 49 3 3 3 3 2 2 5 2" xfId="34956"/>
    <cellStyle name="Обычный 49 3 3 3 3 2 2 6" xfId="18060"/>
    <cellStyle name="Обычный 49 3 3 3 3 2 2 6 2" xfId="43404"/>
    <cellStyle name="Обычный 49 3 3 3 3 2 2 7" xfId="26508"/>
    <cellStyle name="Обычный 49 3 3 3 3 2 3" xfId="1692"/>
    <cellStyle name="Обычный 49 3 3 3 3 2 3 2" xfId="3804"/>
    <cellStyle name="Обычный 49 3 3 3 3 2 3 2 2" xfId="8028"/>
    <cellStyle name="Обычный 49 3 3 3 3 2 3 2 2 2" xfId="16476"/>
    <cellStyle name="Обычный 49 3 3 3 3 2 3 2 2 2 2" xfId="41820"/>
    <cellStyle name="Обычный 49 3 3 3 3 2 3 2 2 3" xfId="24924"/>
    <cellStyle name="Обычный 49 3 3 3 3 2 3 2 2 3 2" xfId="50268"/>
    <cellStyle name="Обычный 49 3 3 3 3 2 3 2 2 4" xfId="33372"/>
    <cellStyle name="Обычный 49 3 3 3 3 2 3 2 3" xfId="12252"/>
    <cellStyle name="Обычный 49 3 3 3 3 2 3 2 3 2" xfId="37596"/>
    <cellStyle name="Обычный 49 3 3 3 3 2 3 2 4" xfId="20700"/>
    <cellStyle name="Обычный 49 3 3 3 3 2 3 2 4 2" xfId="46044"/>
    <cellStyle name="Обычный 49 3 3 3 3 2 3 2 5" xfId="29148"/>
    <cellStyle name="Обычный 49 3 3 3 3 2 3 3" xfId="5916"/>
    <cellStyle name="Обычный 49 3 3 3 3 2 3 3 2" xfId="14364"/>
    <cellStyle name="Обычный 49 3 3 3 3 2 3 3 2 2" xfId="39708"/>
    <cellStyle name="Обычный 49 3 3 3 3 2 3 3 3" xfId="22812"/>
    <cellStyle name="Обычный 49 3 3 3 3 2 3 3 3 2" xfId="48156"/>
    <cellStyle name="Обычный 49 3 3 3 3 2 3 3 4" xfId="31260"/>
    <cellStyle name="Обычный 49 3 3 3 3 2 3 4" xfId="10140"/>
    <cellStyle name="Обычный 49 3 3 3 3 2 3 4 2" xfId="35484"/>
    <cellStyle name="Обычный 49 3 3 3 3 2 3 5" xfId="18588"/>
    <cellStyle name="Обычный 49 3 3 3 3 2 3 5 2" xfId="43932"/>
    <cellStyle name="Обычный 49 3 3 3 3 2 3 6" xfId="27036"/>
    <cellStyle name="Обычный 49 3 3 3 3 2 4" xfId="2748"/>
    <cellStyle name="Обычный 49 3 3 3 3 2 4 2" xfId="6972"/>
    <cellStyle name="Обычный 49 3 3 3 3 2 4 2 2" xfId="15420"/>
    <cellStyle name="Обычный 49 3 3 3 3 2 4 2 2 2" xfId="40764"/>
    <cellStyle name="Обычный 49 3 3 3 3 2 4 2 3" xfId="23868"/>
    <cellStyle name="Обычный 49 3 3 3 3 2 4 2 3 2" xfId="49212"/>
    <cellStyle name="Обычный 49 3 3 3 3 2 4 2 4" xfId="32316"/>
    <cellStyle name="Обычный 49 3 3 3 3 2 4 3" xfId="11196"/>
    <cellStyle name="Обычный 49 3 3 3 3 2 4 3 2" xfId="36540"/>
    <cellStyle name="Обычный 49 3 3 3 3 2 4 4" xfId="19644"/>
    <cellStyle name="Обычный 49 3 3 3 3 2 4 4 2" xfId="44988"/>
    <cellStyle name="Обычный 49 3 3 3 3 2 4 5" xfId="28092"/>
    <cellStyle name="Обычный 49 3 3 3 3 2 5" xfId="4860"/>
    <cellStyle name="Обычный 49 3 3 3 3 2 5 2" xfId="13308"/>
    <cellStyle name="Обычный 49 3 3 3 3 2 5 2 2" xfId="38652"/>
    <cellStyle name="Обычный 49 3 3 3 3 2 5 3" xfId="21756"/>
    <cellStyle name="Обычный 49 3 3 3 3 2 5 3 2" xfId="47100"/>
    <cellStyle name="Обычный 49 3 3 3 3 2 5 4" xfId="30204"/>
    <cellStyle name="Обычный 49 3 3 3 3 2 6" xfId="9084"/>
    <cellStyle name="Обычный 49 3 3 3 3 2 6 2" xfId="34428"/>
    <cellStyle name="Обычный 49 3 3 3 3 2 7" xfId="17532"/>
    <cellStyle name="Обычный 49 3 3 3 3 2 7 2" xfId="42876"/>
    <cellStyle name="Обычный 49 3 3 3 3 2 8" xfId="25980"/>
    <cellStyle name="Обычный 49 3 3 3 3 3" xfId="900"/>
    <cellStyle name="Обычный 49 3 3 3 3 3 2" xfId="1956"/>
    <cellStyle name="Обычный 49 3 3 3 3 3 2 2" xfId="4068"/>
    <cellStyle name="Обычный 49 3 3 3 3 3 2 2 2" xfId="8292"/>
    <cellStyle name="Обычный 49 3 3 3 3 3 2 2 2 2" xfId="16740"/>
    <cellStyle name="Обычный 49 3 3 3 3 3 2 2 2 2 2" xfId="42084"/>
    <cellStyle name="Обычный 49 3 3 3 3 3 2 2 2 3" xfId="25188"/>
    <cellStyle name="Обычный 49 3 3 3 3 3 2 2 2 3 2" xfId="50532"/>
    <cellStyle name="Обычный 49 3 3 3 3 3 2 2 2 4" xfId="33636"/>
    <cellStyle name="Обычный 49 3 3 3 3 3 2 2 3" xfId="12516"/>
    <cellStyle name="Обычный 49 3 3 3 3 3 2 2 3 2" xfId="37860"/>
    <cellStyle name="Обычный 49 3 3 3 3 3 2 2 4" xfId="20964"/>
    <cellStyle name="Обычный 49 3 3 3 3 3 2 2 4 2" xfId="46308"/>
    <cellStyle name="Обычный 49 3 3 3 3 3 2 2 5" xfId="29412"/>
    <cellStyle name="Обычный 49 3 3 3 3 3 2 3" xfId="6180"/>
    <cellStyle name="Обычный 49 3 3 3 3 3 2 3 2" xfId="14628"/>
    <cellStyle name="Обычный 49 3 3 3 3 3 2 3 2 2" xfId="39972"/>
    <cellStyle name="Обычный 49 3 3 3 3 3 2 3 3" xfId="23076"/>
    <cellStyle name="Обычный 49 3 3 3 3 3 2 3 3 2" xfId="48420"/>
    <cellStyle name="Обычный 49 3 3 3 3 3 2 3 4" xfId="31524"/>
    <cellStyle name="Обычный 49 3 3 3 3 3 2 4" xfId="10404"/>
    <cellStyle name="Обычный 49 3 3 3 3 3 2 4 2" xfId="35748"/>
    <cellStyle name="Обычный 49 3 3 3 3 3 2 5" xfId="18852"/>
    <cellStyle name="Обычный 49 3 3 3 3 3 2 5 2" xfId="44196"/>
    <cellStyle name="Обычный 49 3 3 3 3 3 2 6" xfId="27300"/>
    <cellStyle name="Обычный 49 3 3 3 3 3 3" xfId="3012"/>
    <cellStyle name="Обычный 49 3 3 3 3 3 3 2" xfId="7236"/>
    <cellStyle name="Обычный 49 3 3 3 3 3 3 2 2" xfId="15684"/>
    <cellStyle name="Обычный 49 3 3 3 3 3 3 2 2 2" xfId="41028"/>
    <cellStyle name="Обычный 49 3 3 3 3 3 3 2 3" xfId="24132"/>
    <cellStyle name="Обычный 49 3 3 3 3 3 3 2 3 2" xfId="49476"/>
    <cellStyle name="Обычный 49 3 3 3 3 3 3 2 4" xfId="32580"/>
    <cellStyle name="Обычный 49 3 3 3 3 3 3 3" xfId="11460"/>
    <cellStyle name="Обычный 49 3 3 3 3 3 3 3 2" xfId="36804"/>
    <cellStyle name="Обычный 49 3 3 3 3 3 3 4" xfId="19908"/>
    <cellStyle name="Обычный 49 3 3 3 3 3 3 4 2" xfId="45252"/>
    <cellStyle name="Обычный 49 3 3 3 3 3 3 5" xfId="28356"/>
    <cellStyle name="Обычный 49 3 3 3 3 3 4" xfId="5124"/>
    <cellStyle name="Обычный 49 3 3 3 3 3 4 2" xfId="13572"/>
    <cellStyle name="Обычный 49 3 3 3 3 3 4 2 2" xfId="38916"/>
    <cellStyle name="Обычный 49 3 3 3 3 3 4 3" xfId="22020"/>
    <cellStyle name="Обычный 49 3 3 3 3 3 4 3 2" xfId="47364"/>
    <cellStyle name="Обычный 49 3 3 3 3 3 4 4" xfId="30468"/>
    <cellStyle name="Обычный 49 3 3 3 3 3 5" xfId="9348"/>
    <cellStyle name="Обычный 49 3 3 3 3 3 5 2" xfId="34692"/>
    <cellStyle name="Обычный 49 3 3 3 3 3 6" xfId="17796"/>
    <cellStyle name="Обычный 49 3 3 3 3 3 6 2" xfId="43140"/>
    <cellStyle name="Обычный 49 3 3 3 3 3 7" xfId="26244"/>
    <cellStyle name="Обычный 49 3 3 3 3 4" xfId="1428"/>
    <cellStyle name="Обычный 49 3 3 3 3 4 2" xfId="3540"/>
    <cellStyle name="Обычный 49 3 3 3 3 4 2 2" xfId="7764"/>
    <cellStyle name="Обычный 49 3 3 3 3 4 2 2 2" xfId="16212"/>
    <cellStyle name="Обычный 49 3 3 3 3 4 2 2 2 2" xfId="41556"/>
    <cellStyle name="Обычный 49 3 3 3 3 4 2 2 3" xfId="24660"/>
    <cellStyle name="Обычный 49 3 3 3 3 4 2 2 3 2" xfId="50004"/>
    <cellStyle name="Обычный 49 3 3 3 3 4 2 2 4" xfId="33108"/>
    <cellStyle name="Обычный 49 3 3 3 3 4 2 3" xfId="11988"/>
    <cellStyle name="Обычный 49 3 3 3 3 4 2 3 2" xfId="37332"/>
    <cellStyle name="Обычный 49 3 3 3 3 4 2 4" xfId="20436"/>
    <cellStyle name="Обычный 49 3 3 3 3 4 2 4 2" xfId="45780"/>
    <cellStyle name="Обычный 49 3 3 3 3 4 2 5" xfId="28884"/>
    <cellStyle name="Обычный 49 3 3 3 3 4 3" xfId="5652"/>
    <cellStyle name="Обычный 49 3 3 3 3 4 3 2" xfId="14100"/>
    <cellStyle name="Обычный 49 3 3 3 3 4 3 2 2" xfId="39444"/>
    <cellStyle name="Обычный 49 3 3 3 3 4 3 3" xfId="22548"/>
    <cellStyle name="Обычный 49 3 3 3 3 4 3 3 2" xfId="47892"/>
    <cellStyle name="Обычный 49 3 3 3 3 4 3 4" xfId="30996"/>
    <cellStyle name="Обычный 49 3 3 3 3 4 4" xfId="9876"/>
    <cellStyle name="Обычный 49 3 3 3 3 4 4 2" xfId="35220"/>
    <cellStyle name="Обычный 49 3 3 3 3 4 5" xfId="18324"/>
    <cellStyle name="Обычный 49 3 3 3 3 4 5 2" xfId="43668"/>
    <cellStyle name="Обычный 49 3 3 3 3 4 6" xfId="26772"/>
    <cellStyle name="Обычный 49 3 3 3 3 5" xfId="2484"/>
    <cellStyle name="Обычный 49 3 3 3 3 5 2" xfId="6708"/>
    <cellStyle name="Обычный 49 3 3 3 3 5 2 2" xfId="15156"/>
    <cellStyle name="Обычный 49 3 3 3 3 5 2 2 2" xfId="40500"/>
    <cellStyle name="Обычный 49 3 3 3 3 5 2 3" xfId="23604"/>
    <cellStyle name="Обычный 49 3 3 3 3 5 2 3 2" xfId="48948"/>
    <cellStyle name="Обычный 49 3 3 3 3 5 2 4" xfId="32052"/>
    <cellStyle name="Обычный 49 3 3 3 3 5 3" xfId="10932"/>
    <cellStyle name="Обычный 49 3 3 3 3 5 3 2" xfId="36276"/>
    <cellStyle name="Обычный 49 3 3 3 3 5 4" xfId="19380"/>
    <cellStyle name="Обычный 49 3 3 3 3 5 4 2" xfId="44724"/>
    <cellStyle name="Обычный 49 3 3 3 3 5 5" xfId="27828"/>
    <cellStyle name="Обычный 49 3 3 3 3 6" xfId="4596"/>
    <cellStyle name="Обычный 49 3 3 3 3 6 2" xfId="13044"/>
    <cellStyle name="Обычный 49 3 3 3 3 6 2 2" xfId="38388"/>
    <cellStyle name="Обычный 49 3 3 3 3 6 3" xfId="21492"/>
    <cellStyle name="Обычный 49 3 3 3 3 6 3 2" xfId="46836"/>
    <cellStyle name="Обычный 49 3 3 3 3 6 4" xfId="29940"/>
    <cellStyle name="Обычный 49 3 3 3 3 7" xfId="8820"/>
    <cellStyle name="Обычный 49 3 3 3 3 7 2" xfId="34164"/>
    <cellStyle name="Обычный 49 3 3 3 3 8" xfId="17268"/>
    <cellStyle name="Обычный 49 3 3 3 3 8 2" xfId="42612"/>
    <cellStyle name="Обычный 49 3 3 3 3 9" xfId="25716"/>
    <cellStyle name="Обычный 49 3 3 3 4" xfId="504"/>
    <cellStyle name="Обычный 49 3 3 3 4 2" xfId="1032"/>
    <cellStyle name="Обычный 49 3 3 3 4 2 2" xfId="2088"/>
    <cellStyle name="Обычный 49 3 3 3 4 2 2 2" xfId="4200"/>
    <cellStyle name="Обычный 49 3 3 3 4 2 2 2 2" xfId="8424"/>
    <cellStyle name="Обычный 49 3 3 3 4 2 2 2 2 2" xfId="16872"/>
    <cellStyle name="Обычный 49 3 3 3 4 2 2 2 2 2 2" xfId="42216"/>
    <cellStyle name="Обычный 49 3 3 3 4 2 2 2 2 3" xfId="25320"/>
    <cellStyle name="Обычный 49 3 3 3 4 2 2 2 2 3 2" xfId="50664"/>
    <cellStyle name="Обычный 49 3 3 3 4 2 2 2 2 4" xfId="33768"/>
    <cellStyle name="Обычный 49 3 3 3 4 2 2 2 3" xfId="12648"/>
    <cellStyle name="Обычный 49 3 3 3 4 2 2 2 3 2" xfId="37992"/>
    <cellStyle name="Обычный 49 3 3 3 4 2 2 2 4" xfId="21096"/>
    <cellStyle name="Обычный 49 3 3 3 4 2 2 2 4 2" xfId="46440"/>
    <cellStyle name="Обычный 49 3 3 3 4 2 2 2 5" xfId="29544"/>
    <cellStyle name="Обычный 49 3 3 3 4 2 2 3" xfId="6312"/>
    <cellStyle name="Обычный 49 3 3 3 4 2 2 3 2" xfId="14760"/>
    <cellStyle name="Обычный 49 3 3 3 4 2 2 3 2 2" xfId="40104"/>
    <cellStyle name="Обычный 49 3 3 3 4 2 2 3 3" xfId="23208"/>
    <cellStyle name="Обычный 49 3 3 3 4 2 2 3 3 2" xfId="48552"/>
    <cellStyle name="Обычный 49 3 3 3 4 2 2 3 4" xfId="31656"/>
    <cellStyle name="Обычный 49 3 3 3 4 2 2 4" xfId="10536"/>
    <cellStyle name="Обычный 49 3 3 3 4 2 2 4 2" xfId="35880"/>
    <cellStyle name="Обычный 49 3 3 3 4 2 2 5" xfId="18984"/>
    <cellStyle name="Обычный 49 3 3 3 4 2 2 5 2" xfId="44328"/>
    <cellStyle name="Обычный 49 3 3 3 4 2 2 6" xfId="27432"/>
    <cellStyle name="Обычный 49 3 3 3 4 2 3" xfId="3144"/>
    <cellStyle name="Обычный 49 3 3 3 4 2 3 2" xfId="7368"/>
    <cellStyle name="Обычный 49 3 3 3 4 2 3 2 2" xfId="15816"/>
    <cellStyle name="Обычный 49 3 3 3 4 2 3 2 2 2" xfId="41160"/>
    <cellStyle name="Обычный 49 3 3 3 4 2 3 2 3" xfId="24264"/>
    <cellStyle name="Обычный 49 3 3 3 4 2 3 2 3 2" xfId="49608"/>
    <cellStyle name="Обычный 49 3 3 3 4 2 3 2 4" xfId="32712"/>
    <cellStyle name="Обычный 49 3 3 3 4 2 3 3" xfId="11592"/>
    <cellStyle name="Обычный 49 3 3 3 4 2 3 3 2" xfId="36936"/>
    <cellStyle name="Обычный 49 3 3 3 4 2 3 4" xfId="20040"/>
    <cellStyle name="Обычный 49 3 3 3 4 2 3 4 2" xfId="45384"/>
    <cellStyle name="Обычный 49 3 3 3 4 2 3 5" xfId="28488"/>
    <cellStyle name="Обычный 49 3 3 3 4 2 4" xfId="5256"/>
    <cellStyle name="Обычный 49 3 3 3 4 2 4 2" xfId="13704"/>
    <cellStyle name="Обычный 49 3 3 3 4 2 4 2 2" xfId="39048"/>
    <cellStyle name="Обычный 49 3 3 3 4 2 4 3" xfId="22152"/>
    <cellStyle name="Обычный 49 3 3 3 4 2 4 3 2" xfId="47496"/>
    <cellStyle name="Обычный 49 3 3 3 4 2 4 4" xfId="30600"/>
    <cellStyle name="Обычный 49 3 3 3 4 2 5" xfId="9480"/>
    <cellStyle name="Обычный 49 3 3 3 4 2 5 2" xfId="34824"/>
    <cellStyle name="Обычный 49 3 3 3 4 2 6" xfId="17928"/>
    <cellStyle name="Обычный 49 3 3 3 4 2 6 2" xfId="43272"/>
    <cellStyle name="Обычный 49 3 3 3 4 2 7" xfId="26376"/>
    <cellStyle name="Обычный 49 3 3 3 4 3" xfId="1560"/>
    <cellStyle name="Обычный 49 3 3 3 4 3 2" xfId="3672"/>
    <cellStyle name="Обычный 49 3 3 3 4 3 2 2" xfId="7896"/>
    <cellStyle name="Обычный 49 3 3 3 4 3 2 2 2" xfId="16344"/>
    <cellStyle name="Обычный 49 3 3 3 4 3 2 2 2 2" xfId="41688"/>
    <cellStyle name="Обычный 49 3 3 3 4 3 2 2 3" xfId="24792"/>
    <cellStyle name="Обычный 49 3 3 3 4 3 2 2 3 2" xfId="50136"/>
    <cellStyle name="Обычный 49 3 3 3 4 3 2 2 4" xfId="33240"/>
    <cellStyle name="Обычный 49 3 3 3 4 3 2 3" xfId="12120"/>
    <cellStyle name="Обычный 49 3 3 3 4 3 2 3 2" xfId="37464"/>
    <cellStyle name="Обычный 49 3 3 3 4 3 2 4" xfId="20568"/>
    <cellStyle name="Обычный 49 3 3 3 4 3 2 4 2" xfId="45912"/>
    <cellStyle name="Обычный 49 3 3 3 4 3 2 5" xfId="29016"/>
    <cellStyle name="Обычный 49 3 3 3 4 3 3" xfId="5784"/>
    <cellStyle name="Обычный 49 3 3 3 4 3 3 2" xfId="14232"/>
    <cellStyle name="Обычный 49 3 3 3 4 3 3 2 2" xfId="39576"/>
    <cellStyle name="Обычный 49 3 3 3 4 3 3 3" xfId="22680"/>
    <cellStyle name="Обычный 49 3 3 3 4 3 3 3 2" xfId="48024"/>
    <cellStyle name="Обычный 49 3 3 3 4 3 3 4" xfId="31128"/>
    <cellStyle name="Обычный 49 3 3 3 4 3 4" xfId="10008"/>
    <cellStyle name="Обычный 49 3 3 3 4 3 4 2" xfId="35352"/>
    <cellStyle name="Обычный 49 3 3 3 4 3 5" xfId="18456"/>
    <cellStyle name="Обычный 49 3 3 3 4 3 5 2" xfId="43800"/>
    <cellStyle name="Обычный 49 3 3 3 4 3 6" xfId="26904"/>
    <cellStyle name="Обычный 49 3 3 3 4 4" xfId="2616"/>
    <cellStyle name="Обычный 49 3 3 3 4 4 2" xfId="6840"/>
    <cellStyle name="Обычный 49 3 3 3 4 4 2 2" xfId="15288"/>
    <cellStyle name="Обычный 49 3 3 3 4 4 2 2 2" xfId="40632"/>
    <cellStyle name="Обычный 49 3 3 3 4 4 2 3" xfId="23736"/>
    <cellStyle name="Обычный 49 3 3 3 4 4 2 3 2" xfId="49080"/>
    <cellStyle name="Обычный 49 3 3 3 4 4 2 4" xfId="32184"/>
    <cellStyle name="Обычный 49 3 3 3 4 4 3" xfId="11064"/>
    <cellStyle name="Обычный 49 3 3 3 4 4 3 2" xfId="36408"/>
    <cellStyle name="Обычный 49 3 3 3 4 4 4" xfId="19512"/>
    <cellStyle name="Обычный 49 3 3 3 4 4 4 2" xfId="44856"/>
    <cellStyle name="Обычный 49 3 3 3 4 4 5" xfId="27960"/>
    <cellStyle name="Обычный 49 3 3 3 4 5" xfId="4728"/>
    <cellStyle name="Обычный 49 3 3 3 4 5 2" xfId="13176"/>
    <cellStyle name="Обычный 49 3 3 3 4 5 2 2" xfId="38520"/>
    <cellStyle name="Обычный 49 3 3 3 4 5 3" xfId="21624"/>
    <cellStyle name="Обычный 49 3 3 3 4 5 3 2" xfId="46968"/>
    <cellStyle name="Обычный 49 3 3 3 4 5 4" xfId="30072"/>
    <cellStyle name="Обычный 49 3 3 3 4 6" xfId="8952"/>
    <cellStyle name="Обычный 49 3 3 3 4 6 2" xfId="34296"/>
    <cellStyle name="Обычный 49 3 3 3 4 7" xfId="17400"/>
    <cellStyle name="Обычный 49 3 3 3 4 7 2" xfId="42744"/>
    <cellStyle name="Обычный 49 3 3 3 4 8" xfId="25848"/>
    <cellStyle name="Обычный 49 3 3 3 5" xfId="768"/>
    <cellStyle name="Обычный 49 3 3 3 5 2" xfId="1824"/>
    <cellStyle name="Обычный 49 3 3 3 5 2 2" xfId="3936"/>
    <cellStyle name="Обычный 49 3 3 3 5 2 2 2" xfId="8160"/>
    <cellStyle name="Обычный 49 3 3 3 5 2 2 2 2" xfId="16608"/>
    <cellStyle name="Обычный 49 3 3 3 5 2 2 2 2 2" xfId="41952"/>
    <cellStyle name="Обычный 49 3 3 3 5 2 2 2 3" xfId="25056"/>
    <cellStyle name="Обычный 49 3 3 3 5 2 2 2 3 2" xfId="50400"/>
    <cellStyle name="Обычный 49 3 3 3 5 2 2 2 4" xfId="33504"/>
    <cellStyle name="Обычный 49 3 3 3 5 2 2 3" xfId="12384"/>
    <cellStyle name="Обычный 49 3 3 3 5 2 2 3 2" xfId="37728"/>
    <cellStyle name="Обычный 49 3 3 3 5 2 2 4" xfId="20832"/>
    <cellStyle name="Обычный 49 3 3 3 5 2 2 4 2" xfId="46176"/>
    <cellStyle name="Обычный 49 3 3 3 5 2 2 5" xfId="29280"/>
    <cellStyle name="Обычный 49 3 3 3 5 2 3" xfId="6048"/>
    <cellStyle name="Обычный 49 3 3 3 5 2 3 2" xfId="14496"/>
    <cellStyle name="Обычный 49 3 3 3 5 2 3 2 2" xfId="39840"/>
    <cellStyle name="Обычный 49 3 3 3 5 2 3 3" xfId="22944"/>
    <cellStyle name="Обычный 49 3 3 3 5 2 3 3 2" xfId="48288"/>
    <cellStyle name="Обычный 49 3 3 3 5 2 3 4" xfId="31392"/>
    <cellStyle name="Обычный 49 3 3 3 5 2 4" xfId="10272"/>
    <cellStyle name="Обычный 49 3 3 3 5 2 4 2" xfId="35616"/>
    <cellStyle name="Обычный 49 3 3 3 5 2 5" xfId="18720"/>
    <cellStyle name="Обычный 49 3 3 3 5 2 5 2" xfId="44064"/>
    <cellStyle name="Обычный 49 3 3 3 5 2 6" xfId="27168"/>
    <cellStyle name="Обычный 49 3 3 3 5 3" xfId="2880"/>
    <cellStyle name="Обычный 49 3 3 3 5 3 2" xfId="7104"/>
    <cellStyle name="Обычный 49 3 3 3 5 3 2 2" xfId="15552"/>
    <cellStyle name="Обычный 49 3 3 3 5 3 2 2 2" xfId="40896"/>
    <cellStyle name="Обычный 49 3 3 3 5 3 2 3" xfId="24000"/>
    <cellStyle name="Обычный 49 3 3 3 5 3 2 3 2" xfId="49344"/>
    <cellStyle name="Обычный 49 3 3 3 5 3 2 4" xfId="32448"/>
    <cellStyle name="Обычный 49 3 3 3 5 3 3" xfId="11328"/>
    <cellStyle name="Обычный 49 3 3 3 5 3 3 2" xfId="36672"/>
    <cellStyle name="Обычный 49 3 3 3 5 3 4" xfId="19776"/>
    <cellStyle name="Обычный 49 3 3 3 5 3 4 2" xfId="45120"/>
    <cellStyle name="Обычный 49 3 3 3 5 3 5" xfId="28224"/>
    <cellStyle name="Обычный 49 3 3 3 5 4" xfId="4992"/>
    <cellStyle name="Обычный 49 3 3 3 5 4 2" xfId="13440"/>
    <cellStyle name="Обычный 49 3 3 3 5 4 2 2" xfId="38784"/>
    <cellStyle name="Обычный 49 3 3 3 5 4 3" xfId="21888"/>
    <cellStyle name="Обычный 49 3 3 3 5 4 3 2" xfId="47232"/>
    <cellStyle name="Обычный 49 3 3 3 5 4 4" xfId="30336"/>
    <cellStyle name="Обычный 49 3 3 3 5 5" xfId="9216"/>
    <cellStyle name="Обычный 49 3 3 3 5 5 2" xfId="34560"/>
    <cellStyle name="Обычный 49 3 3 3 5 6" xfId="17664"/>
    <cellStyle name="Обычный 49 3 3 3 5 6 2" xfId="43008"/>
    <cellStyle name="Обычный 49 3 3 3 5 7" xfId="26112"/>
    <cellStyle name="Обычный 49 3 3 3 6" xfId="1296"/>
    <cellStyle name="Обычный 49 3 3 3 6 2" xfId="3408"/>
    <cellStyle name="Обычный 49 3 3 3 6 2 2" xfId="7632"/>
    <cellStyle name="Обычный 49 3 3 3 6 2 2 2" xfId="16080"/>
    <cellStyle name="Обычный 49 3 3 3 6 2 2 2 2" xfId="41424"/>
    <cellStyle name="Обычный 49 3 3 3 6 2 2 3" xfId="24528"/>
    <cellStyle name="Обычный 49 3 3 3 6 2 2 3 2" xfId="49872"/>
    <cellStyle name="Обычный 49 3 3 3 6 2 2 4" xfId="32976"/>
    <cellStyle name="Обычный 49 3 3 3 6 2 3" xfId="11856"/>
    <cellStyle name="Обычный 49 3 3 3 6 2 3 2" xfId="37200"/>
    <cellStyle name="Обычный 49 3 3 3 6 2 4" xfId="20304"/>
    <cellStyle name="Обычный 49 3 3 3 6 2 4 2" xfId="45648"/>
    <cellStyle name="Обычный 49 3 3 3 6 2 5" xfId="28752"/>
    <cellStyle name="Обычный 49 3 3 3 6 3" xfId="5520"/>
    <cellStyle name="Обычный 49 3 3 3 6 3 2" xfId="13968"/>
    <cellStyle name="Обычный 49 3 3 3 6 3 2 2" xfId="39312"/>
    <cellStyle name="Обычный 49 3 3 3 6 3 3" xfId="22416"/>
    <cellStyle name="Обычный 49 3 3 3 6 3 3 2" xfId="47760"/>
    <cellStyle name="Обычный 49 3 3 3 6 3 4" xfId="30864"/>
    <cellStyle name="Обычный 49 3 3 3 6 4" xfId="9744"/>
    <cellStyle name="Обычный 49 3 3 3 6 4 2" xfId="35088"/>
    <cellStyle name="Обычный 49 3 3 3 6 5" xfId="18192"/>
    <cellStyle name="Обычный 49 3 3 3 6 5 2" xfId="43536"/>
    <cellStyle name="Обычный 49 3 3 3 6 6" xfId="26640"/>
    <cellStyle name="Обычный 49 3 3 3 7" xfId="2352"/>
    <cellStyle name="Обычный 49 3 3 3 7 2" xfId="6576"/>
    <cellStyle name="Обычный 49 3 3 3 7 2 2" xfId="15024"/>
    <cellStyle name="Обычный 49 3 3 3 7 2 2 2" xfId="40368"/>
    <cellStyle name="Обычный 49 3 3 3 7 2 3" xfId="23472"/>
    <cellStyle name="Обычный 49 3 3 3 7 2 3 2" xfId="48816"/>
    <cellStyle name="Обычный 49 3 3 3 7 2 4" xfId="31920"/>
    <cellStyle name="Обычный 49 3 3 3 7 3" xfId="10800"/>
    <cellStyle name="Обычный 49 3 3 3 7 3 2" xfId="36144"/>
    <cellStyle name="Обычный 49 3 3 3 7 4" xfId="19248"/>
    <cellStyle name="Обычный 49 3 3 3 7 4 2" xfId="44592"/>
    <cellStyle name="Обычный 49 3 3 3 7 5" xfId="27696"/>
    <cellStyle name="Обычный 49 3 3 3 8" xfId="4464"/>
    <cellStyle name="Обычный 49 3 3 3 8 2" xfId="12912"/>
    <cellStyle name="Обычный 49 3 3 3 8 2 2" xfId="38256"/>
    <cellStyle name="Обычный 49 3 3 3 8 3" xfId="21360"/>
    <cellStyle name="Обычный 49 3 3 3 8 3 2" xfId="46704"/>
    <cellStyle name="Обычный 49 3 3 3 8 4" xfId="29808"/>
    <cellStyle name="Обычный 49 3 3 3 9" xfId="8688"/>
    <cellStyle name="Обычный 49 3 3 3 9 2" xfId="34032"/>
    <cellStyle name="Обычный 49 3 3 4" xfId="273"/>
    <cellStyle name="Обычный 49 3 3 4 10" xfId="25617"/>
    <cellStyle name="Обычный 49 3 3 4 2" xfId="405"/>
    <cellStyle name="Обычный 49 3 3 4 2 2" xfId="669"/>
    <cellStyle name="Обычный 49 3 3 4 2 2 2" xfId="1197"/>
    <cellStyle name="Обычный 49 3 3 4 2 2 2 2" xfId="2253"/>
    <cellStyle name="Обычный 49 3 3 4 2 2 2 2 2" xfId="4365"/>
    <cellStyle name="Обычный 49 3 3 4 2 2 2 2 2 2" xfId="8589"/>
    <cellStyle name="Обычный 49 3 3 4 2 2 2 2 2 2 2" xfId="17037"/>
    <cellStyle name="Обычный 49 3 3 4 2 2 2 2 2 2 2 2" xfId="42381"/>
    <cellStyle name="Обычный 49 3 3 4 2 2 2 2 2 2 3" xfId="25485"/>
    <cellStyle name="Обычный 49 3 3 4 2 2 2 2 2 2 3 2" xfId="50829"/>
    <cellStyle name="Обычный 49 3 3 4 2 2 2 2 2 2 4" xfId="33933"/>
    <cellStyle name="Обычный 49 3 3 4 2 2 2 2 2 3" xfId="12813"/>
    <cellStyle name="Обычный 49 3 3 4 2 2 2 2 2 3 2" xfId="38157"/>
    <cellStyle name="Обычный 49 3 3 4 2 2 2 2 2 4" xfId="21261"/>
    <cellStyle name="Обычный 49 3 3 4 2 2 2 2 2 4 2" xfId="46605"/>
    <cellStyle name="Обычный 49 3 3 4 2 2 2 2 2 5" xfId="29709"/>
    <cellStyle name="Обычный 49 3 3 4 2 2 2 2 3" xfId="6477"/>
    <cellStyle name="Обычный 49 3 3 4 2 2 2 2 3 2" xfId="14925"/>
    <cellStyle name="Обычный 49 3 3 4 2 2 2 2 3 2 2" xfId="40269"/>
    <cellStyle name="Обычный 49 3 3 4 2 2 2 2 3 3" xfId="23373"/>
    <cellStyle name="Обычный 49 3 3 4 2 2 2 2 3 3 2" xfId="48717"/>
    <cellStyle name="Обычный 49 3 3 4 2 2 2 2 3 4" xfId="31821"/>
    <cellStyle name="Обычный 49 3 3 4 2 2 2 2 4" xfId="10701"/>
    <cellStyle name="Обычный 49 3 3 4 2 2 2 2 4 2" xfId="36045"/>
    <cellStyle name="Обычный 49 3 3 4 2 2 2 2 5" xfId="19149"/>
    <cellStyle name="Обычный 49 3 3 4 2 2 2 2 5 2" xfId="44493"/>
    <cellStyle name="Обычный 49 3 3 4 2 2 2 2 6" xfId="27597"/>
    <cellStyle name="Обычный 49 3 3 4 2 2 2 3" xfId="3309"/>
    <cellStyle name="Обычный 49 3 3 4 2 2 2 3 2" xfId="7533"/>
    <cellStyle name="Обычный 49 3 3 4 2 2 2 3 2 2" xfId="15981"/>
    <cellStyle name="Обычный 49 3 3 4 2 2 2 3 2 2 2" xfId="41325"/>
    <cellStyle name="Обычный 49 3 3 4 2 2 2 3 2 3" xfId="24429"/>
    <cellStyle name="Обычный 49 3 3 4 2 2 2 3 2 3 2" xfId="49773"/>
    <cellStyle name="Обычный 49 3 3 4 2 2 2 3 2 4" xfId="32877"/>
    <cellStyle name="Обычный 49 3 3 4 2 2 2 3 3" xfId="11757"/>
    <cellStyle name="Обычный 49 3 3 4 2 2 2 3 3 2" xfId="37101"/>
    <cellStyle name="Обычный 49 3 3 4 2 2 2 3 4" xfId="20205"/>
    <cellStyle name="Обычный 49 3 3 4 2 2 2 3 4 2" xfId="45549"/>
    <cellStyle name="Обычный 49 3 3 4 2 2 2 3 5" xfId="28653"/>
    <cellStyle name="Обычный 49 3 3 4 2 2 2 4" xfId="5421"/>
    <cellStyle name="Обычный 49 3 3 4 2 2 2 4 2" xfId="13869"/>
    <cellStyle name="Обычный 49 3 3 4 2 2 2 4 2 2" xfId="39213"/>
    <cellStyle name="Обычный 49 3 3 4 2 2 2 4 3" xfId="22317"/>
    <cellStyle name="Обычный 49 3 3 4 2 2 2 4 3 2" xfId="47661"/>
    <cellStyle name="Обычный 49 3 3 4 2 2 2 4 4" xfId="30765"/>
    <cellStyle name="Обычный 49 3 3 4 2 2 2 5" xfId="9645"/>
    <cellStyle name="Обычный 49 3 3 4 2 2 2 5 2" xfId="34989"/>
    <cellStyle name="Обычный 49 3 3 4 2 2 2 6" xfId="18093"/>
    <cellStyle name="Обычный 49 3 3 4 2 2 2 6 2" xfId="43437"/>
    <cellStyle name="Обычный 49 3 3 4 2 2 2 7" xfId="26541"/>
    <cellStyle name="Обычный 49 3 3 4 2 2 3" xfId="1725"/>
    <cellStyle name="Обычный 49 3 3 4 2 2 3 2" xfId="3837"/>
    <cellStyle name="Обычный 49 3 3 4 2 2 3 2 2" xfId="8061"/>
    <cellStyle name="Обычный 49 3 3 4 2 2 3 2 2 2" xfId="16509"/>
    <cellStyle name="Обычный 49 3 3 4 2 2 3 2 2 2 2" xfId="41853"/>
    <cellStyle name="Обычный 49 3 3 4 2 2 3 2 2 3" xfId="24957"/>
    <cellStyle name="Обычный 49 3 3 4 2 2 3 2 2 3 2" xfId="50301"/>
    <cellStyle name="Обычный 49 3 3 4 2 2 3 2 2 4" xfId="33405"/>
    <cellStyle name="Обычный 49 3 3 4 2 2 3 2 3" xfId="12285"/>
    <cellStyle name="Обычный 49 3 3 4 2 2 3 2 3 2" xfId="37629"/>
    <cellStyle name="Обычный 49 3 3 4 2 2 3 2 4" xfId="20733"/>
    <cellStyle name="Обычный 49 3 3 4 2 2 3 2 4 2" xfId="46077"/>
    <cellStyle name="Обычный 49 3 3 4 2 2 3 2 5" xfId="29181"/>
    <cellStyle name="Обычный 49 3 3 4 2 2 3 3" xfId="5949"/>
    <cellStyle name="Обычный 49 3 3 4 2 2 3 3 2" xfId="14397"/>
    <cellStyle name="Обычный 49 3 3 4 2 2 3 3 2 2" xfId="39741"/>
    <cellStyle name="Обычный 49 3 3 4 2 2 3 3 3" xfId="22845"/>
    <cellStyle name="Обычный 49 3 3 4 2 2 3 3 3 2" xfId="48189"/>
    <cellStyle name="Обычный 49 3 3 4 2 2 3 3 4" xfId="31293"/>
    <cellStyle name="Обычный 49 3 3 4 2 2 3 4" xfId="10173"/>
    <cellStyle name="Обычный 49 3 3 4 2 2 3 4 2" xfId="35517"/>
    <cellStyle name="Обычный 49 3 3 4 2 2 3 5" xfId="18621"/>
    <cellStyle name="Обычный 49 3 3 4 2 2 3 5 2" xfId="43965"/>
    <cellStyle name="Обычный 49 3 3 4 2 2 3 6" xfId="27069"/>
    <cellStyle name="Обычный 49 3 3 4 2 2 4" xfId="2781"/>
    <cellStyle name="Обычный 49 3 3 4 2 2 4 2" xfId="7005"/>
    <cellStyle name="Обычный 49 3 3 4 2 2 4 2 2" xfId="15453"/>
    <cellStyle name="Обычный 49 3 3 4 2 2 4 2 2 2" xfId="40797"/>
    <cellStyle name="Обычный 49 3 3 4 2 2 4 2 3" xfId="23901"/>
    <cellStyle name="Обычный 49 3 3 4 2 2 4 2 3 2" xfId="49245"/>
    <cellStyle name="Обычный 49 3 3 4 2 2 4 2 4" xfId="32349"/>
    <cellStyle name="Обычный 49 3 3 4 2 2 4 3" xfId="11229"/>
    <cellStyle name="Обычный 49 3 3 4 2 2 4 3 2" xfId="36573"/>
    <cellStyle name="Обычный 49 3 3 4 2 2 4 4" xfId="19677"/>
    <cellStyle name="Обычный 49 3 3 4 2 2 4 4 2" xfId="45021"/>
    <cellStyle name="Обычный 49 3 3 4 2 2 4 5" xfId="28125"/>
    <cellStyle name="Обычный 49 3 3 4 2 2 5" xfId="4893"/>
    <cellStyle name="Обычный 49 3 3 4 2 2 5 2" xfId="13341"/>
    <cellStyle name="Обычный 49 3 3 4 2 2 5 2 2" xfId="38685"/>
    <cellStyle name="Обычный 49 3 3 4 2 2 5 3" xfId="21789"/>
    <cellStyle name="Обычный 49 3 3 4 2 2 5 3 2" xfId="47133"/>
    <cellStyle name="Обычный 49 3 3 4 2 2 5 4" xfId="30237"/>
    <cellStyle name="Обычный 49 3 3 4 2 2 6" xfId="9117"/>
    <cellStyle name="Обычный 49 3 3 4 2 2 6 2" xfId="34461"/>
    <cellStyle name="Обычный 49 3 3 4 2 2 7" xfId="17565"/>
    <cellStyle name="Обычный 49 3 3 4 2 2 7 2" xfId="42909"/>
    <cellStyle name="Обычный 49 3 3 4 2 2 8" xfId="26013"/>
    <cellStyle name="Обычный 49 3 3 4 2 3" xfId="933"/>
    <cellStyle name="Обычный 49 3 3 4 2 3 2" xfId="1989"/>
    <cellStyle name="Обычный 49 3 3 4 2 3 2 2" xfId="4101"/>
    <cellStyle name="Обычный 49 3 3 4 2 3 2 2 2" xfId="8325"/>
    <cellStyle name="Обычный 49 3 3 4 2 3 2 2 2 2" xfId="16773"/>
    <cellStyle name="Обычный 49 3 3 4 2 3 2 2 2 2 2" xfId="42117"/>
    <cellStyle name="Обычный 49 3 3 4 2 3 2 2 2 3" xfId="25221"/>
    <cellStyle name="Обычный 49 3 3 4 2 3 2 2 2 3 2" xfId="50565"/>
    <cellStyle name="Обычный 49 3 3 4 2 3 2 2 2 4" xfId="33669"/>
    <cellStyle name="Обычный 49 3 3 4 2 3 2 2 3" xfId="12549"/>
    <cellStyle name="Обычный 49 3 3 4 2 3 2 2 3 2" xfId="37893"/>
    <cellStyle name="Обычный 49 3 3 4 2 3 2 2 4" xfId="20997"/>
    <cellStyle name="Обычный 49 3 3 4 2 3 2 2 4 2" xfId="46341"/>
    <cellStyle name="Обычный 49 3 3 4 2 3 2 2 5" xfId="29445"/>
    <cellStyle name="Обычный 49 3 3 4 2 3 2 3" xfId="6213"/>
    <cellStyle name="Обычный 49 3 3 4 2 3 2 3 2" xfId="14661"/>
    <cellStyle name="Обычный 49 3 3 4 2 3 2 3 2 2" xfId="40005"/>
    <cellStyle name="Обычный 49 3 3 4 2 3 2 3 3" xfId="23109"/>
    <cellStyle name="Обычный 49 3 3 4 2 3 2 3 3 2" xfId="48453"/>
    <cellStyle name="Обычный 49 3 3 4 2 3 2 3 4" xfId="31557"/>
    <cellStyle name="Обычный 49 3 3 4 2 3 2 4" xfId="10437"/>
    <cellStyle name="Обычный 49 3 3 4 2 3 2 4 2" xfId="35781"/>
    <cellStyle name="Обычный 49 3 3 4 2 3 2 5" xfId="18885"/>
    <cellStyle name="Обычный 49 3 3 4 2 3 2 5 2" xfId="44229"/>
    <cellStyle name="Обычный 49 3 3 4 2 3 2 6" xfId="27333"/>
    <cellStyle name="Обычный 49 3 3 4 2 3 3" xfId="3045"/>
    <cellStyle name="Обычный 49 3 3 4 2 3 3 2" xfId="7269"/>
    <cellStyle name="Обычный 49 3 3 4 2 3 3 2 2" xfId="15717"/>
    <cellStyle name="Обычный 49 3 3 4 2 3 3 2 2 2" xfId="41061"/>
    <cellStyle name="Обычный 49 3 3 4 2 3 3 2 3" xfId="24165"/>
    <cellStyle name="Обычный 49 3 3 4 2 3 3 2 3 2" xfId="49509"/>
    <cellStyle name="Обычный 49 3 3 4 2 3 3 2 4" xfId="32613"/>
    <cellStyle name="Обычный 49 3 3 4 2 3 3 3" xfId="11493"/>
    <cellStyle name="Обычный 49 3 3 4 2 3 3 3 2" xfId="36837"/>
    <cellStyle name="Обычный 49 3 3 4 2 3 3 4" xfId="19941"/>
    <cellStyle name="Обычный 49 3 3 4 2 3 3 4 2" xfId="45285"/>
    <cellStyle name="Обычный 49 3 3 4 2 3 3 5" xfId="28389"/>
    <cellStyle name="Обычный 49 3 3 4 2 3 4" xfId="5157"/>
    <cellStyle name="Обычный 49 3 3 4 2 3 4 2" xfId="13605"/>
    <cellStyle name="Обычный 49 3 3 4 2 3 4 2 2" xfId="38949"/>
    <cellStyle name="Обычный 49 3 3 4 2 3 4 3" xfId="22053"/>
    <cellStyle name="Обычный 49 3 3 4 2 3 4 3 2" xfId="47397"/>
    <cellStyle name="Обычный 49 3 3 4 2 3 4 4" xfId="30501"/>
    <cellStyle name="Обычный 49 3 3 4 2 3 5" xfId="9381"/>
    <cellStyle name="Обычный 49 3 3 4 2 3 5 2" xfId="34725"/>
    <cellStyle name="Обычный 49 3 3 4 2 3 6" xfId="17829"/>
    <cellStyle name="Обычный 49 3 3 4 2 3 6 2" xfId="43173"/>
    <cellStyle name="Обычный 49 3 3 4 2 3 7" xfId="26277"/>
    <cellStyle name="Обычный 49 3 3 4 2 4" xfId="1461"/>
    <cellStyle name="Обычный 49 3 3 4 2 4 2" xfId="3573"/>
    <cellStyle name="Обычный 49 3 3 4 2 4 2 2" xfId="7797"/>
    <cellStyle name="Обычный 49 3 3 4 2 4 2 2 2" xfId="16245"/>
    <cellStyle name="Обычный 49 3 3 4 2 4 2 2 2 2" xfId="41589"/>
    <cellStyle name="Обычный 49 3 3 4 2 4 2 2 3" xfId="24693"/>
    <cellStyle name="Обычный 49 3 3 4 2 4 2 2 3 2" xfId="50037"/>
    <cellStyle name="Обычный 49 3 3 4 2 4 2 2 4" xfId="33141"/>
    <cellStyle name="Обычный 49 3 3 4 2 4 2 3" xfId="12021"/>
    <cellStyle name="Обычный 49 3 3 4 2 4 2 3 2" xfId="37365"/>
    <cellStyle name="Обычный 49 3 3 4 2 4 2 4" xfId="20469"/>
    <cellStyle name="Обычный 49 3 3 4 2 4 2 4 2" xfId="45813"/>
    <cellStyle name="Обычный 49 3 3 4 2 4 2 5" xfId="28917"/>
    <cellStyle name="Обычный 49 3 3 4 2 4 3" xfId="5685"/>
    <cellStyle name="Обычный 49 3 3 4 2 4 3 2" xfId="14133"/>
    <cellStyle name="Обычный 49 3 3 4 2 4 3 2 2" xfId="39477"/>
    <cellStyle name="Обычный 49 3 3 4 2 4 3 3" xfId="22581"/>
    <cellStyle name="Обычный 49 3 3 4 2 4 3 3 2" xfId="47925"/>
    <cellStyle name="Обычный 49 3 3 4 2 4 3 4" xfId="31029"/>
    <cellStyle name="Обычный 49 3 3 4 2 4 4" xfId="9909"/>
    <cellStyle name="Обычный 49 3 3 4 2 4 4 2" xfId="35253"/>
    <cellStyle name="Обычный 49 3 3 4 2 4 5" xfId="18357"/>
    <cellStyle name="Обычный 49 3 3 4 2 4 5 2" xfId="43701"/>
    <cellStyle name="Обычный 49 3 3 4 2 4 6" xfId="26805"/>
    <cellStyle name="Обычный 49 3 3 4 2 5" xfId="2517"/>
    <cellStyle name="Обычный 49 3 3 4 2 5 2" xfId="6741"/>
    <cellStyle name="Обычный 49 3 3 4 2 5 2 2" xfId="15189"/>
    <cellStyle name="Обычный 49 3 3 4 2 5 2 2 2" xfId="40533"/>
    <cellStyle name="Обычный 49 3 3 4 2 5 2 3" xfId="23637"/>
    <cellStyle name="Обычный 49 3 3 4 2 5 2 3 2" xfId="48981"/>
    <cellStyle name="Обычный 49 3 3 4 2 5 2 4" xfId="32085"/>
    <cellStyle name="Обычный 49 3 3 4 2 5 3" xfId="10965"/>
    <cellStyle name="Обычный 49 3 3 4 2 5 3 2" xfId="36309"/>
    <cellStyle name="Обычный 49 3 3 4 2 5 4" xfId="19413"/>
    <cellStyle name="Обычный 49 3 3 4 2 5 4 2" xfId="44757"/>
    <cellStyle name="Обычный 49 3 3 4 2 5 5" xfId="27861"/>
    <cellStyle name="Обычный 49 3 3 4 2 6" xfId="4629"/>
    <cellStyle name="Обычный 49 3 3 4 2 6 2" xfId="13077"/>
    <cellStyle name="Обычный 49 3 3 4 2 6 2 2" xfId="38421"/>
    <cellStyle name="Обычный 49 3 3 4 2 6 3" xfId="21525"/>
    <cellStyle name="Обычный 49 3 3 4 2 6 3 2" xfId="46869"/>
    <cellStyle name="Обычный 49 3 3 4 2 6 4" xfId="29973"/>
    <cellStyle name="Обычный 49 3 3 4 2 7" xfId="8853"/>
    <cellStyle name="Обычный 49 3 3 4 2 7 2" xfId="34197"/>
    <cellStyle name="Обычный 49 3 3 4 2 8" xfId="17301"/>
    <cellStyle name="Обычный 49 3 3 4 2 8 2" xfId="42645"/>
    <cellStyle name="Обычный 49 3 3 4 2 9" xfId="25749"/>
    <cellStyle name="Обычный 49 3 3 4 3" xfId="537"/>
    <cellStyle name="Обычный 49 3 3 4 3 2" xfId="1065"/>
    <cellStyle name="Обычный 49 3 3 4 3 2 2" xfId="2121"/>
    <cellStyle name="Обычный 49 3 3 4 3 2 2 2" xfId="4233"/>
    <cellStyle name="Обычный 49 3 3 4 3 2 2 2 2" xfId="8457"/>
    <cellStyle name="Обычный 49 3 3 4 3 2 2 2 2 2" xfId="16905"/>
    <cellStyle name="Обычный 49 3 3 4 3 2 2 2 2 2 2" xfId="42249"/>
    <cellStyle name="Обычный 49 3 3 4 3 2 2 2 2 3" xfId="25353"/>
    <cellStyle name="Обычный 49 3 3 4 3 2 2 2 2 3 2" xfId="50697"/>
    <cellStyle name="Обычный 49 3 3 4 3 2 2 2 2 4" xfId="33801"/>
    <cellStyle name="Обычный 49 3 3 4 3 2 2 2 3" xfId="12681"/>
    <cellStyle name="Обычный 49 3 3 4 3 2 2 2 3 2" xfId="38025"/>
    <cellStyle name="Обычный 49 3 3 4 3 2 2 2 4" xfId="21129"/>
    <cellStyle name="Обычный 49 3 3 4 3 2 2 2 4 2" xfId="46473"/>
    <cellStyle name="Обычный 49 3 3 4 3 2 2 2 5" xfId="29577"/>
    <cellStyle name="Обычный 49 3 3 4 3 2 2 3" xfId="6345"/>
    <cellStyle name="Обычный 49 3 3 4 3 2 2 3 2" xfId="14793"/>
    <cellStyle name="Обычный 49 3 3 4 3 2 2 3 2 2" xfId="40137"/>
    <cellStyle name="Обычный 49 3 3 4 3 2 2 3 3" xfId="23241"/>
    <cellStyle name="Обычный 49 3 3 4 3 2 2 3 3 2" xfId="48585"/>
    <cellStyle name="Обычный 49 3 3 4 3 2 2 3 4" xfId="31689"/>
    <cellStyle name="Обычный 49 3 3 4 3 2 2 4" xfId="10569"/>
    <cellStyle name="Обычный 49 3 3 4 3 2 2 4 2" xfId="35913"/>
    <cellStyle name="Обычный 49 3 3 4 3 2 2 5" xfId="19017"/>
    <cellStyle name="Обычный 49 3 3 4 3 2 2 5 2" xfId="44361"/>
    <cellStyle name="Обычный 49 3 3 4 3 2 2 6" xfId="27465"/>
    <cellStyle name="Обычный 49 3 3 4 3 2 3" xfId="3177"/>
    <cellStyle name="Обычный 49 3 3 4 3 2 3 2" xfId="7401"/>
    <cellStyle name="Обычный 49 3 3 4 3 2 3 2 2" xfId="15849"/>
    <cellStyle name="Обычный 49 3 3 4 3 2 3 2 2 2" xfId="41193"/>
    <cellStyle name="Обычный 49 3 3 4 3 2 3 2 3" xfId="24297"/>
    <cellStyle name="Обычный 49 3 3 4 3 2 3 2 3 2" xfId="49641"/>
    <cellStyle name="Обычный 49 3 3 4 3 2 3 2 4" xfId="32745"/>
    <cellStyle name="Обычный 49 3 3 4 3 2 3 3" xfId="11625"/>
    <cellStyle name="Обычный 49 3 3 4 3 2 3 3 2" xfId="36969"/>
    <cellStyle name="Обычный 49 3 3 4 3 2 3 4" xfId="20073"/>
    <cellStyle name="Обычный 49 3 3 4 3 2 3 4 2" xfId="45417"/>
    <cellStyle name="Обычный 49 3 3 4 3 2 3 5" xfId="28521"/>
    <cellStyle name="Обычный 49 3 3 4 3 2 4" xfId="5289"/>
    <cellStyle name="Обычный 49 3 3 4 3 2 4 2" xfId="13737"/>
    <cellStyle name="Обычный 49 3 3 4 3 2 4 2 2" xfId="39081"/>
    <cellStyle name="Обычный 49 3 3 4 3 2 4 3" xfId="22185"/>
    <cellStyle name="Обычный 49 3 3 4 3 2 4 3 2" xfId="47529"/>
    <cellStyle name="Обычный 49 3 3 4 3 2 4 4" xfId="30633"/>
    <cellStyle name="Обычный 49 3 3 4 3 2 5" xfId="9513"/>
    <cellStyle name="Обычный 49 3 3 4 3 2 5 2" xfId="34857"/>
    <cellStyle name="Обычный 49 3 3 4 3 2 6" xfId="17961"/>
    <cellStyle name="Обычный 49 3 3 4 3 2 6 2" xfId="43305"/>
    <cellStyle name="Обычный 49 3 3 4 3 2 7" xfId="26409"/>
    <cellStyle name="Обычный 49 3 3 4 3 3" xfId="1593"/>
    <cellStyle name="Обычный 49 3 3 4 3 3 2" xfId="3705"/>
    <cellStyle name="Обычный 49 3 3 4 3 3 2 2" xfId="7929"/>
    <cellStyle name="Обычный 49 3 3 4 3 3 2 2 2" xfId="16377"/>
    <cellStyle name="Обычный 49 3 3 4 3 3 2 2 2 2" xfId="41721"/>
    <cellStyle name="Обычный 49 3 3 4 3 3 2 2 3" xfId="24825"/>
    <cellStyle name="Обычный 49 3 3 4 3 3 2 2 3 2" xfId="50169"/>
    <cellStyle name="Обычный 49 3 3 4 3 3 2 2 4" xfId="33273"/>
    <cellStyle name="Обычный 49 3 3 4 3 3 2 3" xfId="12153"/>
    <cellStyle name="Обычный 49 3 3 4 3 3 2 3 2" xfId="37497"/>
    <cellStyle name="Обычный 49 3 3 4 3 3 2 4" xfId="20601"/>
    <cellStyle name="Обычный 49 3 3 4 3 3 2 4 2" xfId="45945"/>
    <cellStyle name="Обычный 49 3 3 4 3 3 2 5" xfId="29049"/>
    <cellStyle name="Обычный 49 3 3 4 3 3 3" xfId="5817"/>
    <cellStyle name="Обычный 49 3 3 4 3 3 3 2" xfId="14265"/>
    <cellStyle name="Обычный 49 3 3 4 3 3 3 2 2" xfId="39609"/>
    <cellStyle name="Обычный 49 3 3 4 3 3 3 3" xfId="22713"/>
    <cellStyle name="Обычный 49 3 3 4 3 3 3 3 2" xfId="48057"/>
    <cellStyle name="Обычный 49 3 3 4 3 3 3 4" xfId="31161"/>
    <cellStyle name="Обычный 49 3 3 4 3 3 4" xfId="10041"/>
    <cellStyle name="Обычный 49 3 3 4 3 3 4 2" xfId="35385"/>
    <cellStyle name="Обычный 49 3 3 4 3 3 5" xfId="18489"/>
    <cellStyle name="Обычный 49 3 3 4 3 3 5 2" xfId="43833"/>
    <cellStyle name="Обычный 49 3 3 4 3 3 6" xfId="26937"/>
    <cellStyle name="Обычный 49 3 3 4 3 4" xfId="2649"/>
    <cellStyle name="Обычный 49 3 3 4 3 4 2" xfId="6873"/>
    <cellStyle name="Обычный 49 3 3 4 3 4 2 2" xfId="15321"/>
    <cellStyle name="Обычный 49 3 3 4 3 4 2 2 2" xfId="40665"/>
    <cellStyle name="Обычный 49 3 3 4 3 4 2 3" xfId="23769"/>
    <cellStyle name="Обычный 49 3 3 4 3 4 2 3 2" xfId="49113"/>
    <cellStyle name="Обычный 49 3 3 4 3 4 2 4" xfId="32217"/>
    <cellStyle name="Обычный 49 3 3 4 3 4 3" xfId="11097"/>
    <cellStyle name="Обычный 49 3 3 4 3 4 3 2" xfId="36441"/>
    <cellStyle name="Обычный 49 3 3 4 3 4 4" xfId="19545"/>
    <cellStyle name="Обычный 49 3 3 4 3 4 4 2" xfId="44889"/>
    <cellStyle name="Обычный 49 3 3 4 3 4 5" xfId="27993"/>
    <cellStyle name="Обычный 49 3 3 4 3 5" xfId="4761"/>
    <cellStyle name="Обычный 49 3 3 4 3 5 2" xfId="13209"/>
    <cellStyle name="Обычный 49 3 3 4 3 5 2 2" xfId="38553"/>
    <cellStyle name="Обычный 49 3 3 4 3 5 3" xfId="21657"/>
    <cellStyle name="Обычный 49 3 3 4 3 5 3 2" xfId="47001"/>
    <cellStyle name="Обычный 49 3 3 4 3 5 4" xfId="30105"/>
    <cellStyle name="Обычный 49 3 3 4 3 6" xfId="8985"/>
    <cellStyle name="Обычный 49 3 3 4 3 6 2" xfId="34329"/>
    <cellStyle name="Обычный 49 3 3 4 3 7" xfId="17433"/>
    <cellStyle name="Обычный 49 3 3 4 3 7 2" xfId="42777"/>
    <cellStyle name="Обычный 49 3 3 4 3 8" xfId="25881"/>
    <cellStyle name="Обычный 49 3 3 4 4" xfId="801"/>
    <cellStyle name="Обычный 49 3 3 4 4 2" xfId="1857"/>
    <cellStyle name="Обычный 49 3 3 4 4 2 2" xfId="3969"/>
    <cellStyle name="Обычный 49 3 3 4 4 2 2 2" xfId="8193"/>
    <cellStyle name="Обычный 49 3 3 4 4 2 2 2 2" xfId="16641"/>
    <cellStyle name="Обычный 49 3 3 4 4 2 2 2 2 2" xfId="41985"/>
    <cellStyle name="Обычный 49 3 3 4 4 2 2 2 3" xfId="25089"/>
    <cellStyle name="Обычный 49 3 3 4 4 2 2 2 3 2" xfId="50433"/>
    <cellStyle name="Обычный 49 3 3 4 4 2 2 2 4" xfId="33537"/>
    <cellStyle name="Обычный 49 3 3 4 4 2 2 3" xfId="12417"/>
    <cellStyle name="Обычный 49 3 3 4 4 2 2 3 2" xfId="37761"/>
    <cellStyle name="Обычный 49 3 3 4 4 2 2 4" xfId="20865"/>
    <cellStyle name="Обычный 49 3 3 4 4 2 2 4 2" xfId="46209"/>
    <cellStyle name="Обычный 49 3 3 4 4 2 2 5" xfId="29313"/>
    <cellStyle name="Обычный 49 3 3 4 4 2 3" xfId="6081"/>
    <cellStyle name="Обычный 49 3 3 4 4 2 3 2" xfId="14529"/>
    <cellStyle name="Обычный 49 3 3 4 4 2 3 2 2" xfId="39873"/>
    <cellStyle name="Обычный 49 3 3 4 4 2 3 3" xfId="22977"/>
    <cellStyle name="Обычный 49 3 3 4 4 2 3 3 2" xfId="48321"/>
    <cellStyle name="Обычный 49 3 3 4 4 2 3 4" xfId="31425"/>
    <cellStyle name="Обычный 49 3 3 4 4 2 4" xfId="10305"/>
    <cellStyle name="Обычный 49 3 3 4 4 2 4 2" xfId="35649"/>
    <cellStyle name="Обычный 49 3 3 4 4 2 5" xfId="18753"/>
    <cellStyle name="Обычный 49 3 3 4 4 2 5 2" xfId="44097"/>
    <cellStyle name="Обычный 49 3 3 4 4 2 6" xfId="27201"/>
    <cellStyle name="Обычный 49 3 3 4 4 3" xfId="2913"/>
    <cellStyle name="Обычный 49 3 3 4 4 3 2" xfId="7137"/>
    <cellStyle name="Обычный 49 3 3 4 4 3 2 2" xfId="15585"/>
    <cellStyle name="Обычный 49 3 3 4 4 3 2 2 2" xfId="40929"/>
    <cellStyle name="Обычный 49 3 3 4 4 3 2 3" xfId="24033"/>
    <cellStyle name="Обычный 49 3 3 4 4 3 2 3 2" xfId="49377"/>
    <cellStyle name="Обычный 49 3 3 4 4 3 2 4" xfId="32481"/>
    <cellStyle name="Обычный 49 3 3 4 4 3 3" xfId="11361"/>
    <cellStyle name="Обычный 49 3 3 4 4 3 3 2" xfId="36705"/>
    <cellStyle name="Обычный 49 3 3 4 4 3 4" xfId="19809"/>
    <cellStyle name="Обычный 49 3 3 4 4 3 4 2" xfId="45153"/>
    <cellStyle name="Обычный 49 3 3 4 4 3 5" xfId="28257"/>
    <cellStyle name="Обычный 49 3 3 4 4 4" xfId="5025"/>
    <cellStyle name="Обычный 49 3 3 4 4 4 2" xfId="13473"/>
    <cellStyle name="Обычный 49 3 3 4 4 4 2 2" xfId="38817"/>
    <cellStyle name="Обычный 49 3 3 4 4 4 3" xfId="21921"/>
    <cellStyle name="Обычный 49 3 3 4 4 4 3 2" xfId="47265"/>
    <cellStyle name="Обычный 49 3 3 4 4 4 4" xfId="30369"/>
    <cellStyle name="Обычный 49 3 3 4 4 5" xfId="9249"/>
    <cellStyle name="Обычный 49 3 3 4 4 5 2" xfId="34593"/>
    <cellStyle name="Обычный 49 3 3 4 4 6" xfId="17697"/>
    <cellStyle name="Обычный 49 3 3 4 4 6 2" xfId="43041"/>
    <cellStyle name="Обычный 49 3 3 4 4 7" xfId="26145"/>
    <cellStyle name="Обычный 49 3 3 4 5" xfId="1329"/>
    <cellStyle name="Обычный 49 3 3 4 5 2" xfId="3441"/>
    <cellStyle name="Обычный 49 3 3 4 5 2 2" xfId="7665"/>
    <cellStyle name="Обычный 49 3 3 4 5 2 2 2" xfId="16113"/>
    <cellStyle name="Обычный 49 3 3 4 5 2 2 2 2" xfId="41457"/>
    <cellStyle name="Обычный 49 3 3 4 5 2 2 3" xfId="24561"/>
    <cellStyle name="Обычный 49 3 3 4 5 2 2 3 2" xfId="49905"/>
    <cellStyle name="Обычный 49 3 3 4 5 2 2 4" xfId="33009"/>
    <cellStyle name="Обычный 49 3 3 4 5 2 3" xfId="11889"/>
    <cellStyle name="Обычный 49 3 3 4 5 2 3 2" xfId="37233"/>
    <cellStyle name="Обычный 49 3 3 4 5 2 4" xfId="20337"/>
    <cellStyle name="Обычный 49 3 3 4 5 2 4 2" xfId="45681"/>
    <cellStyle name="Обычный 49 3 3 4 5 2 5" xfId="28785"/>
    <cellStyle name="Обычный 49 3 3 4 5 3" xfId="5553"/>
    <cellStyle name="Обычный 49 3 3 4 5 3 2" xfId="14001"/>
    <cellStyle name="Обычный 49 3 3 4 5 3 2 2" xfId="39345"/>
    <cellStyle name="Обычный 49 3 3 4 5 3 3" xfId="22449"/>
    <cellStyle name="Обычный 49 3 3 4 5 3 3 2" xfId="47793"/>
    <cellStyle name="Обычный 49 3 3 4 5 3 4" xfId="30897"/>
    <cellStyle name="Обычный 49 3 3 4 5 4" xfId="9777"/>
    <cellStyle name="Обычный 49 3 3 4 5 4 2" xfId="35121"/>
    <cellStyle name="Обычный 49 3 3 4 5 5" xfId="18225"/>
    <cellStyle name="Обычный 49 3 3 4 5 5 2" xfId="43569"/>
    <cellStyle name="Обычный 49 3 3 4 5 6" xfId="26673"/>
    <cellStyle name="Обычный 49 3 3 4 6" xfId="2385"/>
    <cellStyle name="Обычный 49 3 3 4 6 2" xfId="6609"/>
    <cellStyle name="Обычный 49 3 3 4 6 2 2" xfId="15057"/>
    <cellStyle name="Обычный 49 3 3 4 6 2 2 2" xfId="40401"/>
    <cellStyle name="Обычный 49 3 3 4 6 2 3" xfId="23505"/>
    <cellStyle name="Обычный 49 3 3 4 6 2 3 2" xfId="48849"/>
    <cellStyle name="Обычный 49 3 3 4 6 2 4" xfId="31953"/>
    <cellStyle name="Обычный 49 3 3 4 6 3" xfId="10833"/>
    <cellStyle name="Обычный 49 3 3 4 6 3 2" xfId="36177"/>
    <cellStyle name="Обычный 49 3 3 4 6 4" xfId="19281"/>
    <cellStyle name="Обычный 49 3 3 4 6 4 2" xfId="44625"/>
    <cellStyle name="Обычный 49 3 3 4 6 5" xfId="27729"/>
    <cellStyle name="Обычный 49 3 3 4 7" xfId="4497"/>
    <cellStyle name="Обычный 49 3 3 4 7 2" xfId="12945"/>
    <cellStyle name="Обычный 49 3 3 4 7 2 2" xfId="38289"/>
    <cellStyle name="Обычный 49 3 3 4 7 3" xfId="21393"/>
    <cellStyle name="Обычный 49 3 3 4 7 3 2" xfId="46737"/>
    <cellStyle name="Обычный 49 3 3 4 7 4" xfId="29841"/>
    <cellStyle name="Обычный 49 3 3 4 8" xfId="8721"/>
    <cellStyle name="Обычный 49 3 3 4 8 2" xfId="34065"/>
    <cellStyle name="Обычный 49 3 3 4 9" xfId="17169"/>
    <cellStyle name="Обычный 49 3 3 4 9 2" xfId="42513"/>
    <cellStyle name="Обычный 49 3 3 5" xfId="339"/>
    <cellStyle name="Обычный 49 3 3 5 2" xfId="603"/>
    <cellStyle name="Обычный 49 3 3 5 2 2" xfId="1131"/>
    <cellStyle name="Обычный 49 3 3 5 2 2 2" xfId="2187"/>
    <cellStyle name="Обычный 49 3 3 5 2 2 2 2" xfId="4299"/>
    <cellStyle name="Обычный 49 3 3 5 2 2 2 2 2" xfId="8523"/>
    <cellStyle name="Обычный 49 3 3 5 2 2 2 2 2 2" xfId="16971"/>
    <cellStyle name="Обычный 49 3 3 5 2 2 2 2 2 2 2" xfId="42315"/>
    <cellStyle name="Обычный 49 3 3 5 2 2 2 2 2 3" xfId="25419"/>
    <cellStyle name="Обычный 49 3 3 5 2 2 2 2 2 3 2" xfId="50763"/>
    <cellStyle name="Обычный 49 3 3 5 2 2 2 2 2 4" xfId="33867"/>
    <cellStyle name="Обычный 49 3 3 5 2 2 2 2 3" xfId="12747"/>
    <cellStyle name="Обычный 49 3 3 5 2 2 2 2 3 2" xfId="38091"/>
    <cellStyle name="Обычный 49 3 3 5 2 2 2 2 4" xfId="21195"/>
    <cellStyle name="Обычный 49 3 3 5 2 2 2 2 4 2" xfId="46539"/>
    <cellStyle name="Обычный 49 3 3 5 2 2 2 2 5" xfId="29643"/>
    <cellStyle name="Обычный 49 3 3 5 2 2 2 3" xfId="6411"/>
    <cellStyle name="Обычный 49 3 3 5 2 2 2 3 2" xfId="14859"/>
    <cellStyle name="Обычный 49 3 3 5 2 2 2 3 2 2" xfId="40203"/>
    <cellStyle name="Обычный 49 3 3 5 2 2 2 3 3" xfId="23307"/>
    <cellStyle name="Обычный 49 3 3 5 2 2 2 3 3 2" xfId="48651"/>
    <cellStyle name="Обычный 49 3 3 5 2 2 2 3 4" xfId="31755"/>
    <cellStyle name="Обычный 49 3 3 5 2 2 2 4" xfId="10635"/>
    <cellStyle name="Обычный 49 3 3 5 2 2 2 4 2" xfId="35979"/>
    <cellStyle name="Обычный 49 3 3 5 2 2 2 5" xfId="19083"/>
    <cellStyle name="Обычный 49 3 3 5 2 2 2 5 2" xfId="44427"/>
    <cellStyle name="Обычный 49 3 3 5 2 2 2 6" xfId="27531"/>
    <cellStyle name="Обычный 49 3 3 5 2 2 3" xfId="3243"/>
    <cellStyle name="Обычный 49 3 3 5 2 2 3 2" xfId="7467"/>
    <cellStyle name="Обычный 49 3 3 5 2 2 3 2 2" xfId="15915"/>
    <cellStyle name="Обычный 49 3 3 5 2 2 3 2 2 2" xfId="41259"/>
    <cellStyle name="Обычный 49 3 3 5 2 2 3 2 3" xfId="24363"/>
    <cellStyle name="Обычный 49 3 3 5 2 2 3 2 3 2" xfId="49707"/>
    <cellStyle name="Обычный 49 3 3 5 2 2 3 2 4" xfId="32811"/>
    <cellStyle name="Обычный 49 3 3 5 2 2 3 3" xfId="11691"/>
    <cellStyle name="Обычный 49 3 3 5 2 2 3 3 2" xfId="37035"/>
    <cellStyle name="Обычный 49 3 3 5 2 2 3 4" xfId="20139"/>
    <cellStyle name="Обычный 49 3 3 5 2 2 3 4 2" xfId="45483"/>
    <cellStyle name="Обычный 49 3 3 5 2 2 3 5" xfId="28587"/>
    <cellStyle name="Обычный 49 3 3 5 2 2 4" xfId="5355"/>
    <cellStyle name="Обычный 49 3 3 5 2 2 4 2" xfId="13803"/>
    <cellStyle name="Обычный 49 3 3 5 2 2 4 2 2" xfId="39147"/>
    <cellStyle name="Обычный 49 3 3 5 2 2 4 3" xfId="22251"/>
    <cellStyle name="Обычный 49 3 3 5 2 2 4 3 2" xfId="47595"/>
    <cellStyle name="Обычный 49 3 3 5 2 2 4 4" xfId="30699"/>
    <cellStyle name="Обычный 49 3 3 5 2 2 5" xfId="9579"/>
    <cellStyle name="Обычный 49 3 3 5 2 2 5 2" xfId="34923"/>
    <cellStyle name="Обычный 49 3 3 5 2 2 6" xfId="18027"/>
    <cellStyle name="Обычный 49 3 3 5 2 2 6 2" xfId="43371"/>
    <cellStyle name="Обычный 49 3 3 5 2 2 7" xfId="26475"/>
    <cellStyle name="Обычный 49 3 3 5 2 3" xfId="1659"/>
    <cellStyle name="Обычный 49 3 3 5 2 3 2" xfId="3771"/>
    <cellStyle name="Обычный 49 3 3 5 2 3 2 2" xfId="7995"/>
    <cellStyle name="Обычный 49 3 3 5 2 3 2 2 2" xfId="16443"/>
    <cellStyle name="Обычный 49 3 3 5 2 3 2 2 2 2" xfId="41787"/>
    <cellStyle name="Обычный 49 3 3 5 2 3 2 2 3" xfId="24891"/>
    <cellStyle name="Обычный 49 3 3 5 2 3 2 2 3 2" xfId="50235"/>
    <cellStyle name="Обычный 49 3 3 5 2 3 2 2 4" xfId="33339"/>
    <cellStyle name="Обычный 49 3 3 5 2 3 2 3" xfId="12219"/>
    <cellStyle name="Обычный 49 3 3 5 2 3 2 3 2" xfId="37563"/>
    <cellStyle name="Обычный 49 3 3 5 2 3 2 4" xfId="20667"/>
    <cellStyle name="Обычный 49 3 3 5 2 3 2 4 2" xfId="46011"/>
    <cellStyle name="Обычный 49 3 3 5 2 3 2 5" xfId="29115"/>
    <cellStyle name="Обычный 49 3 3 5 2 3 3" xfId="5883"/>
    <cellStyle name="Обычный 49 3 3 5 2 3 3 2" xfId="14331"/>
    <cellStyle name="Обычный 49 3 3 5 2 3 3 2 2" xfId="39675"/>
    <cellStyle name="Обычный 49 3 3 5 2 3 3 3" xfId="22779"/>
    <cellStyle name="Обычный 49 3 3 5 2 3 3 3 2" xfId="48123"/>
    <cellStyle name="Обычный 49 3 3 5 2 3 3 4" xfId="31227"/>
    <cellStyle name="Обычный 49 3 3 5 2 3 4" xfId="10107"/>
    <cellStyle name="Обычный 49 3 3 5 2 3 4 2" xfId="35451"/>
    <cellStyle name="Обычный 49 3 3 5 2 3 5" xfId="18555"/>
    <cellStyle name="Обычный 49 3 3 5 2 3 5 2" xfId="43899"/>
    <cellStyle name="Обычный 49 3 3 5 2 3 6" xfId="27003"/>
    <cellStyle name="Обычный 49 3 3 5 2 4" xfId="2715"/>
    <cellStyle name="Обычный 49 3 3 5 2 4 2" xfId="6939"/>
    <cellStyle name="Обычный 49 3 3 5 2 4 2 2" xfId="15387"/>
    <cellStyle name="Обычный 49 3 3 5 2 4 2 2 2" xfId="40731"/>
    <cellStyle name="Обычный 49 3 3 5 2 4 2 3" xfId="23835"/>
    <cellStyle name="Обычный 49 3 3 5 2 4 2 3 2" xfId="49179"/>
    <cellStyle name="Обычный 49 3 3 5 2 4 2 4" xfId="32283"/>
    <cellStyle name="Обычный 49 3 3 5 2 4 3" xfId="11163"/>
    <cellStyle name="Обычный 49 3 3 5 2 4 3 2" xfId="36507"/>
    <cellStyle name="Обычный 49 3 3 5 2 4 4" xfId="19611"/>
    <cellStyle name="Обычный 49 3 3 5 2 4 4 2" xfId="44955"/>
    <cellStyle name="Обычный 49 3 3 5 2 4 5" xfId="28059"/>
    <cellStyle name="Обычный 49 3 3 5 2 5" xfId="4827"/>
    <cellStyle name="Обычный 49 3 3 5 2 5 2" xfId="13275"/>
    <cellStyle name="Обычный 49 3 3 5 2 5 2 2" xfId="38619"/>
    <cellStyle name="Обычный 49 3 3 5 2 5 3" xfId="21723"/>
    <cellStyle name="Обычный 49 3 3 5 2 5 3 2" xfId="47067"/>
    <cellStyle name="Обычный 49 3 3 5 2 5 4" xfId="30171"/>
    <cellStyle name="Обычный 49 3 3 5 2 6" xfId="9051"/>
    <cellStyle name="Обычный 49 3 3 5 2 6 2" xfId="34395"/>
    <cellStyle name="Обычный 49 3 3 5 2 7" xfId="17499"/>
    <cellStyle name="Обычный 49 3 3 5 2 7 2" xfId="42843"/>
    <cellStyle name="Обычный 49 3 3 5 2 8" xfId="25947"/>
    <cellStyle name="Обычный 49 3 3 5 3" xfId="867"/>
    <cellStyle name="Обычный 49 3 3 5 3 2" xfId="1923"/>
    <cellStyle name="Обычный 49 3 3 5 3 2 2" xfId="4035"/>
    <cellStyle name="Обычный 49 3 3 5 3 2 2 2" xfId="8259"/>
    <cellStyle name="Обычный 49 3 3 5 3 2 2 2 2" xfId="16707"/>
    <cellStyle name="Обычный 49 3 3 5 3 2 2 2 2 2" xfId="42051"/>
    <cellStyle name="Обычный 49 3 3 5 3 2 2 2 3" xfId="25155"/>
    <cellStyle name="Обычный 49 3 3 5 3 2 2 2 3 2" xfId="50499"/>
    <cellStyle name="Обычный 49 3 3 5 3 2 2 2 4" xfId="33603"/>
    <cellStyle name="Обычный 49 3 3 5 3 2 2 3" xfId="12483"/>
    <cellStyle name="Обычный 49 3 3 5 3 2 2 3 2" xfId="37827"/>
    <cellStyle name="Обычный 49 3 3 5 3 2 2 4" xfId="20931"/>
    <cellStyle name="Обычный 49 3 3 5 3 2 2 4 2" xfId="46275"/>
    <cellStyle name="Обычный 49 3 3 5 3 2 2 5" xfId="29379"/>
    <cellStyle name="Обычный 49 3 3 5 3 2 3" xfId="6147"/>
    <cellStyle name="Обычный 49 3 3 5 3 2 3 2" xfId="14595"/>
    <cellStyle name="Обычный 49 3 3 5 3 2 3 2 2" xfId="39939"/>
    <cellStyle name="Обычный 49 3 3 5 3 2 3 3" xfId="23043"/>
    <cellStyle name="Обычный 49 3 3 5 3 2 3 3 2" xfId="48387"/>
    <cellStyle name="Обычный 49 3 3 5 3 2 3 4" xfId="31491"/>
    <cellStyle name="Обычный 49 3 3 5 3 2 4" xfId="10371"/>
    <cellStyle name="Обычный 49 3 3 5 3 2 4 2" xfId="35715"/>
    <cellStyle name="Обычный 49 3 3 5 3 2 5" xfId="18819"/>
    <cellStyle name="Обычный 49 3 3 5 3 2 5 2" xfId="44163"/>
    <cellStyle name="Обычный 49 3 3 5 3 2 6" xfId="27267"/>
    <cellStyle name="Обычный 49 3 3 5 3 3" xfId="2979"/>
    <cellStyle name="Обычный 49 3 3 5 3 3 2" xfId="7203"/>
    <cellStyle name="Обычный 49 3 3 5 3 3 2 2" xfId="15651"/>
    <cellStyle name="Обычный 49 3 3 5 3 3 2 2 2" xfId="40995"/>
    <cellStyle name="Обычный 49 3 3 5 3 3 2 3" xfId="24099"/>
    <cellStyle name="Обычный 49 3 3 5 3 3 2 3 2" xfId="49443"/>
    <cellStyle name="Обычный 49 3 3 5 3 3 2 4" xfId="32547"/>
    <cellStyle name="Обычный 49 3 3 5 3 3 3" xfId="11427"/>
    <cellStyle name="Обычный 49 3 3 5 3 3 3 2" xfId="36771"/>
    <cellStyle name="Обычный 49 3 3 5 3 3 4" xfId="19875"/>
    <cellStyle name="Обычный 49 3 3 5 3 3 4 2" xfId="45219"/>
    <cellStyle name="Обычный 49 3 3 5 3 3 5" xfId="28323"/>
    <cellStyle name="Обычный 49 3 3 5 3 4" xfId="5091"/>
    <cellStyle name="Обычный 49 3 3 5 3 4 2" xfId="13539"/>
    <cellStyle name="Обычный 49 3 3 5 3 4 2 2" xfId="38883"/>
    <cellStyle name="Обычный 49 3 3 5 3 4 3" xfId="21987"/>
    <cellStyle name="Обычный 49 3 3 5 3 4 3 2" xfId="47331"/>
    <cellStyle name="Обычный 49 3 3 5 3 4 4" xfId="30435"/>
    <cellStyle name="Обычный 49 3 3 5 3 5" xfId="9315"/>
    <cellStyle name="Обычный 49 3 3 5 3 5 2" xfId="34659"/>
    <cellStyle name="Обычный 49 3 3 5 3 6" xfId="17763"/>
    <cellStyle name="Обычный 49 3 3 5 3 6 2" xfId="43107"/>
    <cellStyle name="Обычный 49 3 3 5 3 7" xfId="26211"/>
    <cellStyle name="Обычный 49 3 3 5 4" xfId="1395"/>
    <cellStyle name="Обычный 49 3 3 5 4 2" xfId="3507"/>
    <cellStyle name="Обычный 49 3 3 5 4 2 2" xfId="7731"/>
    <cellStyle name="Обычный 49 3 3 5 4 2 2 2" xfId="16179"/>
    <cellStyle name="Обычный 49 3 3 5 4 2 2 2 2" xfId="41523"/>
    <cellStyle name="Обычный 49 3 3 5 4 2 2 3" xfId="24627"/>
    <cellStyle name="Обычный 49 3 3 5 4 2 2 3 2" xfId="49971"/>
    <cellStyle name="Обычный 49 3 3 5 4 2 2 4" xfId="33075"/>
    <cellStyle name="Обычный 49 3 3 5 4 2 3" xfId="11955"/>
    <cellStyle name="Обычный 49 3 3 5 4 2 3 2" xfId="37299"/>
    <cellStyle name="Обычный 49 3 3 5 4 2 4" xfId="20403"/>
    <cellStyle name="Обычный 49 3 3 5 4 2 4 2" xfId="45747"/>
    <cellStyle name="Обычный 49 3 3 5 4 2 5" xfId="28851"/>
    <cellStyle name="Обычный 49 3 3 5 4 3" xfId="5619"/>
    <cellStyle name="Обычный 49 3 3 5 4 3 2" xfId="14067"/>
    <cellStyle name="Обычный 49 3 3 5 4 3 2 2" xfId="39411"/>
    <cellStyle name="Обычный 49 3 3 5 4 3 3" xfId="22515"/>
    <cellStyle name="Обычный 49 3 3 5 4 3 3 2" xfId="47859"/>
    <cellStyle name="Обычный 49 3 3 5 4 3 4" xfId="30963"/>
    <cellStyle name="Обычный 49 3 3 5 4 4" xfId="9843"/>
    <cellStyle name="Обычный 49 3 3 5 4 4 2" xfId="35187"/>
    <cellStyle name="Обычный 49 3 3 5 4 5" xfId="18291"/>
    <cellStyle name="Обычный 49 3 3 5 4 5 2" xfId="43635"/>
    <cellStyle name="Обычный 49 3 3 5 4 6" xfId="26739"/>
    <cellStyle name="Обычный 49 3 3 5 5" xfId="2451"/>
    <cellStyle name="Обычный 49 3 3 5 5 2" xfId="6675"/>
    <cellStyle name="Обычный 49 3 3 5 5 2 2" xfId="15123"/>
    <cellStyle name="Обычный 49 3 3 5 5 2 2 2" xfId="40467"/>
    <cellStyle name="Обычный 49 3 3 5 5 2 3" xfId="23571"/>
    <cellStyle name="Обычный 49 3 3 5 5 2 3 2" xfId="48915"/>
    <cellStyle name="Обычный 49 3 3 5 5 2 4" xfId="32019"/>
    <cellStyle name="Обычный 49 3 3 5 5 3" xfId="10899"/>
    <cellStyle name="Обычный 49 3 3 5 5 3 2" xfId="36243"/>
    <cellStyle name="Обычный 49 3 3 5 5 4" xfId="19347"/>
    <cellStyle name="Обычный 49 3 3 5 5 4 2" xfId="44691"/>
    <cellStyle name="Обычный 49 3 3 5 5 5" xfId="27795"/>
    <cellStyle name="Обычный 49 3 3 5 6" xfId="4563"/>
    <cellStyle name="Обычный 49 3 3 5 6 2" xfId="13011"/>
    <cellStyle name="Обычный 49 3 3 5 6 2 2" xfId="38355"/>
    <cellStyle name="Обычный 49 3 3 5 6 3" xfId="21459"/>
    <cellStyle name="Обычный 49 3 3 5 6 3 2" xfId="46803"/>
    <cellStyle name="Обычный 49 3 3 5 6 4" xfId="29907"/>
    <cellStyle name="Обычный 49 3 3 5 7" xfId="8787"/>
    <cellStyle name="Обычный 49 3 3 5 7 2" xfId="34131"/>
    <cellStyle name="Обычный 49 3 3 5 8" xfId="17235"/>
    <cellStyle name="Обычный 49 3 3 5 8 2" xfId="42579"/>
    <cellStyle name="Обычный 49 3 3 5 9" xfId="25683"/>
    <cellStyle name="Обычный 49 3 3 6" xfId="471"/>
    <cellStyle name="Обычный 49 3 3 6 2" xfId="999"/>
    <cellStyle name="Обычный 49 3 3 6 2 2" xfId="2055"/>
    <cellStyle name="Обычный 49 3 3 6 2 2 2" xfId="4167"/>
    <cellStyle name="Обычный 49 3 3 6 2 2 2 2" xfId="8391"/>
    <cellStyle name="Обычный 49 3 3 6 2 2 2 2 2" xfId="16839"/>
    <cellStyle name="Обычный 49 3 3 6 2 2 2 2 2 2" xfId="42183"/>
    <cellStyle name="Обычный 49 3 3 6 2 2 2 2 3" xfId="25287"/>
    <cellStyle name="Обычный 49 3 3 6 2 2 2 2 3 2" xfId="50631"/>
    <cellStyle name="Обычный 49 3 3 6 2 2 2 2 4" xfId="33735"/>
    <cellStyle name="Обычный 49 3 3 6 2 2 2 3" xfId="12615"/>
    <cellStyle name="Обычный 49 3 3 6 2 2 2 3 2" xfId="37959"/>
    <cellStyle name="Обычный 49 3 3 6 2 2 2 4" xfId="21063"/>
    <cellStyle name="Обычный 49 3 3 6 2 2 2 4 2" xfId="46407"/>
    <cellStyle name="Обычный 49 3 3 6 2 2 2 5" xfId="29511"/>
    <cellStyle name="Обычный 49 3 3 6 2 2 3" xfId="6279"/>
    <cellStyle name="Обычный 49 3 3 6 2 2 3 2" xfId="14727"/>
    <cellStyle name="Обычный 49 3 3 6 2 2 3 2 2" xfId="40071"/>
    <cellStyle name="Обычный 49 3 3 6 2 2 3 3" xfId="23175"/>
    <cellStyle name="Обычный 49 3 3 6 2 2 3 3 2" xfId="48519"/>
    <cellStyle name="Обычный 49 3 3 6 2 2 3 4" xfId="31623"/>
    <cellStyle name="Обычный 49 3 3 6 2 2 4" xfId="10503"/>
    <cellStyle name="Обычный 49 3 3 6 2 2 4 2" xfId="35847"/>
    <cellStyle name="Обычный 49 3 3 6 2 2 5" xfId="18951"/>
    <cellStyle name="Обычный 49 3 3 6 2 2 5 2" xfId="44295"/>
    <cellStyle name="Обычный 49 3 3 6 2 2 6" xfId="27399"/>
    <cellStyle name="Обычный 49 3 3 6 2 3" xfId="3111"/>
    <cellStyle name="Обычный 49 3 3 6 2 3 2" xfId="7335"/>
    <cellStyle name="Обычный 49 3 3 6 2 3 2 2" xfId="15783"/>
    <cellStyle name="Обычный 49 3 3 6 2 3 2 2 2" xfId="41127"/>
    <cellStyle name="Обычный 49 3 3 6 2 3 2 3" xfId="24231"/>
    <cellStyle name="Обычный 49 3 3 6 2 3 2 3 2" xfId="49575"/>
    <cellStyle name="Обычный 49 3 3 6 2 3 2 4" xfId="32679"/>
    <cellStyle name="Обычный 49 3 3 6 2 3 3" xfId="11559"/>
    <cellStyle name="Обычный 49 3 3 6 2 3 3 2" xfId="36903"/>
    <cellStyle name="Обычный 49 3 3 6 2 3 4" xfId="20007"/>
    <cellStyle name="Обычный 49 3 3 6 2 3 4 2" xfId="45351"/>
    <cellStyle name="Обычный 49 3 3 6 2 3 5" xfId="28455"/>
    <cellStyle name="Обычный 49 3 3 6 2 4" xfId="5223"/>
    <cellStyle name="Обычный 49 3 3 6 2 4 2" xfId="13671"/>
    <cellStyle name="Обычный 49 3 3 6 2 4 2 2" xfId="39015"/>
    <cellStyle name="Обычный 49 3 3 6 2 4 3" xfId="22119"/>
    <cellStyle name="Обычный 49 3 3 6 2 4 3 2" xfId="47463"/>
    <cellStyle name="Обычный 49 3 3 6 2 4 4" xfId="30567"/>
    <cellStyle name="Обычный 49 3 3 6 2 5" xfId="9447"/>
    <cellStyle name="Обычный 49 3 3 6 2 5 2" xfId="34791"/>
    <cellStyle name="Обычный 49 3 3 6 2 6" xfId="17895"/>
    <cellStyle name="Обычный 49 3 3 6 2 6 2" xfId="43239"/>
    <cellStyle name="Обычный 49 3 3 6 2 7" xfId="26343"/>
    <cellStyle name="Обычный 49 3 3 6 3" xfId="1527"/>
    <cellStyle name="Обычный 49 3 3 6 3 2" xfId="3639"/>
    <cellStyle name="Обычный 49 3 3 6 3 2 2" xfId="7863"/>
    <cellStyle name="Обычный 49 3 3 6 3 2 2 2" xfId="16311"/>
    <cellStyle name="Обычный 49 3 3 6 3 2 2 2 2" xfId="41655"/>
    <cellStyle name="Обычный 49 3 3 6 3 2 2 3" xfId="24759"/>
    <cellStyle name="Обычный 49 3 3 6 3 2 2 3 2" xfId="50103"/>
    <cellStyle name="Обычный 49 3 3 6 3 2 2 4" xfId="33207"/>
    <cellStyle name="Обычный 49 3 3 6 3 2 3" xfId="12087"/>
    <cellStyle name="Обычный 49 3 3 6 3 2 3 2" xfId="37431"/>
    <cellStyle name="Обычный 49 3 3 6 3 2 4" xfId="20535"/>
    <cellStyle name="Обычный 49 3 3 6 3 2 4 2" xfId="45879"/>
    <cellStyle name="Обычный 49 3 3 6 3 2 5" xfId="28983"/>
    <cellStyle name="Обычный 49 3 3 6 3 3" xfId="5751"/>
    <cellStyle name="Обычный 49 3 3 6 3 3 2" xfId="14199"/>
    <cellStyle name="Обычный 49 3 3 6 3 3 2 2" xfId="39543"/>
    <cellStyle name="Обычный 49 3 3 6 3 3 3" xfId="22647"/>
    <cellStyle name="Обычный 49 3 3 6 3 3 3 2" xfId="47991"/>
    <cellStyle name="Обычный 49 3 3 6 3 3 4" xfId="31095"/>
    <cellStyle name="Обычный 49 3 3 6 3 4" xfId="9975"/>
    <cellStyle name="Обычный 49 3 3 6 3 4 2" xfId="35319"/>
    <cellStyle name="Обычный 49 3 3 6 3 5" xfId="18423"/>
    <cellStyle name="Обычный 49 3 3 6 3 5 2" xfId="43767"/>
    <cellStyle name="Обычный 49 3 3 6 3 6" xfId="26871"/>
    <cellStyle name="Обычный 49 3 3 6 4" xfId="2583"/>
    <cellStyle name="Обычный 49 3 3 6 4 2" xfId="6807"/>
    <cellStyle name="Обычный 49 3 3 6 4 2 2" xfId="15255"/>
    <cellStyle name="Обычный 49 3 3 6 4 2 2 2" xfId="40599"/>
    <cellStyle name="Обычный 49 3 3 6 4 2 3" xfId="23703"/>
    <cellStyle name="Обычный 49 3 3 6 4 2 3 2" xfId="49047"/>
    <cellStyle name="Обычный 49 3 3 6 4 2 4" xfId="32151"/>
    <cellStyle name="Обычный 49 3 3 6 4 3" xfId="11031"/>
    <cellStyle name="Обычный 49 3 3 6 4 3 2" xfId="36375"/>
    <cellStyle name="Обычный 49 3 3 6 4 4" xfId="19479"/>
    <cellStyle name="Обычный 49 3 3 6 4 4 2" xfId="44823"/>
    <cellStyle name="Обычный 49 3 3 6 4 5" xfId="27927"/>
    <cellStyle name="Обычный 49 3 3 6 5" xfId="4695"/>
    <cellStyle name="Обычный 49 3 3 6 5 2" xfId="13143"/>
    <cellStyle name="Обычный 49 3 3 6 5 2 2" xfId="38487"/>
    <cellStyle name="Обычный 49 3 3 6 5 3" xfId="21591"/>
    <cellStyle name="Обычный 49 3 3 6 5 3 2" xfId="46935"/>
    <cellStyle name="Обычный 49 3 3 6 5 4" xfId="30039"/>
    <cellStyle name="Обычный 49 3 3 6 6" xfId="8919"/>
    <cellStyle name="Обычный 49 3 3 6 6 2" xfId="34263"/>
    <cellStyle name="Обычный 49 3 3 6 7" xfId="17367"/>
    <cellStyle name="Обычный 49 3 3 6 7 2" xfId="42711"/>
    <cellStyle name="Обычный 49 3 3 6 8" xfId="25815"/>
    <cellStyle name="Обычный 49 3 3 7" xfId="735"/>
    <cellStyle name="Обычный 49 3 3 7 2" xfId="1791"/>
    <cellStyle name="Обычный 49 3 3 7 2 2" xfId="3903"/>
    <cellStyle name="Обычный 49 3 3 7 2 2 2" xfId="8127"/>
    <cellStyle name="Обычный 49 3 3 7 2 2 2 2" xfId="16575"/>
    <cellStyle name="Обычный 49 3 3 7 2 2 2 2 2" xfId="41919"/>
    <cellStyle name="Обычный 49 3 3 7 2 2 2 3" xfId="25023"/>
    <cellStyle name="Обычный 49 3 3 7 2 2 2 3 2" xfId="50367"/>
    <cellStyle name="Обычный 49 3 3 7 2 2 2 4" xfId="33471"/>
    <cellStyle name="Обычный 49 3 3 7 2 2 3" xfId="12351"/>
    <cellStyle name="Обычный 49 3 3 7 2 2 3 2" xfId="37695"/>
    <cellStyle name="Обычный 49 3 3 7 2 2 4" xfId="20799"/>
    <cellStyle name="Обычный 49 3 3 7 2 2 4 2" xfId="46143"/>
    <cellStyle name="Обычный 49 3 3 7 2 2 5" xfId="29247"/>
    <cellStyle name="Обычный 49 3 3 7 2 3" xfId="6015"/>
    <cellStyle name="Обычный 49 3 3 7 2 3 2" xfId="14463"/>
    <cellStyle name="Обычный 49 3 3 7 2 3 2 2" xfId="39807"/>
    <cellStyle name="Обычный 49 3 3 7 2 3 3" xfId="22911"/>
    <cellStyle name="Обычный 49 3 3 7 2 3 3 2" xfId="48255"/>
    <cellStyle name="Обычный 49 3 3 7 2 3 4" xfId="31359"/>
    <cellStyle name="Обычный 49 3 3 7 2 4" xfId="10239"/>
    <cellStyle name="Обычный 49 3 3 7 2 4 2" xfId="35583"/>
    <cellStyle name="Обычный 49 3 3 7 2 5" xfId="18687"/>
    <cellStyle name="Обычный 49 3 3 7 2 5 2" xfId="44031"/>
    <cellStyle name="Обычный 49 3 3 7 2 6" xfId="27135"/>
    <cellStyle name="Обычный 49 3 3 7 3" xfId="2847"/>
    <cellStyle name="Обычный 49 3 3 7 3 2" xfId="7071"/>
    <cellStyle name="Обычный 49 3 3 7 3 2 2" xfId="15519"/>
    <cellStyle name="Обычный 49 3 3 7 3 2 2 2" xfId="40863"/>
    <cellStyle name="Обычный 49 3 3 7 3 2 3" xfId="23967"/>
    <cellStyle name="Обычный 49 3 3 7 3 2 3 2" xfId="49311"/>
    <cellStyle name="Обычный 49 3 3 7 3 2 4" xfId="32415"/>
    <cellStyle name="Обычный 49 3 3 7 3 3" xfId="11295"/>
    <cellStyle name="Обычный 49 3 3 7 3 3 2" xfId="36639"/>
    <cellStyle name="Обычный 49 3 3 7 3 4" xfId="19743"/>
    <cellStyle name="Обычный 49 3 3 7 3 4 2" xfId="45087"/>
    <cellStyle name="Обычный 49 3 3 7 3 5" xfId="28191"/>
    <cellStyle name="Обычный 49 3 3 7 4" xfId="4959"/>
    <cellStyle name="Обычный 49 3 3 7 4 2" xfId="13407"/>
    <cellStyle name="Обычный 49 3 3 7 4 2 2" xfId="38751"/>
    <cellStyle name="Обычный 49 3 3 7 4 3" xfId="21855"/>
    <cellStyle name="Обычный 49 3 3 7 4 3 2" xfId="47199"/>
    <cellStyle name="Обычный 49 3 3 7 4 4" xfId="30303"/>
    <cellStyle name="Обычный 49 3 3 7 5" xfId="9183"/>
    <cellStyle name="Обычный 49 3 3 7 5 2" xfId="34527"/>
    <cellStyle name="Обычный 49 3 3 7 6" xfId="17631"/>
    <cellStyle name="Обычный 49 3 3 7 6 2" xfId="42975"/>
    <cellStyle name="Обычный 49 3 3 7 7" xfId="26079"/>
    <cellStyle name="Обычный 49 3 3 8" xfId="1263"/>
    <cellStyle name="Обычный 49 3 3 8 2" xfId="3375"/>
    <cellStyle name="Обычный 49 3 3 8 2 2" xfId="7599"/>
    <cellStyle name="Обычный 49 3 3 8 2 2 2" xfId="16047"/>
    <cellStyle name="Обычный 49 3 3 8 2 2 2 2" xfId="41391"/>
    <cellStyle name="Обычный 49 3 3 8 2 2 3" xfId="24495"/>
    <cellStyle name="Обычный 49 3 3 8 2 2 3 2" xfId="49839"/>
    <cellStyle name="Обычный 49 3 3 8 2 2 4" xfId="32943"/>
    <cellStyle name="Обычный 49 3 3 8 2 3" xfId="11823"/>
    <cellStyle name="Обычный 49 3 3 8 2 3 2" xfId="37167"/>
    <cellStyle name="Обычный 49 3 3 8 2 4" xfId="20271"/>
    <cellStyle name="Обычный 49 3 3 8 2 4 2" xfId="45615"/>
    <cellStyle name="Обычный 49 3 3 8 2 5" xfId="28719"/>
    <cellStyle name="Обычный 49 3 3 8 3" xfId="5487"/>
    <cellStyle name="Обычный 49 3 3 8 3 2" xfId="13935"/>
    <cellStyle name="Обычный 49 3 3 8 3 2 2" xfId="39279"/>
    <cellStyle name="Обычный 49 3 3 8 3 3" xfId="22383"/>
    <cellStyle name="Обычный 49 3 3 8 3 3 2" xfId="47727"/>
    <cellStyle name="Обычный 49 3 3 8 3 4" xfId="30831"/>
    <cellStyle name="Обычный 49 3 3 8 4" xfId="9711"/>
    <cellStyle name="Обычный 49 3 3 8 4 2" xfId="35055"/>
    <cellStyle name="Обычный 49 3 3 8 5" xfId="18159"/>
    <cellStyle name="Обычный 49 3 3 8 5 2" xfId="43503"/>
    <cellStyle name="Обычный 49 3 3 8 6" xfId="26607"/>
    <cellStyle name="Обычный 49 3 3 9" xfId="2319"/>
    <cellStyle name="Обычный 49 3 3 9 2" xfId="6543"/>
    <cellStyle name="Обычный 49 3 3 9 2 2" xfId="14991"/>
    <cellStyle name="Обычный 49 3 3 9 2 2 2" xfId="40335"/>
    <cellStyle name="Обычный 49 3 3 9 2 3" xfId="23439"/>
    <cellStyle name="Обычный 49 3 3 9 2 3 2" xfId="48783"/>
    <cellStyle name="Обычный 49 3 3 9 2 4" xfId="31887"/>
    <cellStyle name="Обычный 49 3 3 9 3" xfId="10767"/>
    <cellStyle name="Обычный 49 3 3 9 3 2" xfId="36111"/>
    <cellStyle name="Обычный 49 3 3 9 4" xfId="19215"/>
    <cellStyle name="Обычный 49 3 3 9 4 2" xfId="44559"/>
    <cellStyle name="Обычный 49 3 3 9 5" xfId="27663"/>
    <cellStyle name="Обычный 49 3 4" xfId="215"/>
    <cellStyle name="Обычный 49 3 4 10" xfId="8663"/>
    <cellStyle name="Обычный 49 3 4 10 2" xfId="34007"/>
    <cellStyle name="Обычный 49 3 4 11" xfId="17111"/>
    <cellStyle name="Обычный 49 3 4 11 2" xfId="42455"/>
    <cellStyle name="Обычный 49 3 4 12" xfId="25559"/>
    <cellStyle name="Обычный 49 3 4 2" xfId="248"/>
    <cellStyle name="Обычный 49 3 4 2 10" xfId="17144"/>
    <cellStyle name="Обычный 49 3 4 2 10 2" xfId="42488"/>
    <cellStyle name="Обычный 49 3 4 2 11" xfId="25592"/>
    <cellStyle name="Обычный 49 3 4 2 2" xfId="314"/>
    <cellStyle name="Обычный 49 3 4 2 2 10" xfId="25658"/>
    <cellStyle name="Обычный 49 3 4 2 2 2" xfId="446"/>
    <cellStyle name="Обычный 49 3 4 2 2 2 2" xfId="710"/>
    <cellStyle name="Обычный 49 3 4 2 2 2 2 2" xfId="1238"/>
    <cellStyle name="Обычный 49 3 4 2 2 2 2 2 2" xfId="2294"/>
    <cellStyle name="Обычный 49 3 4 2 2 2 2 2 2 2" xfId="4406"/>
    <cellStyle name="Обычный 49 3 4 2 2 2 2 2 2 2 2" xfId="8630"/>
    <cellStyle name="Обычный 49 3 4 2 2 2 2 2 2 2 2 2" xfId="17078"/>
    <cellStyle name="Обычный 49 3 4 2 2 2 2 2 2 2 2 2 2" xfId="42422"/>
    <cellStyle name="Обычный 49 3 4 2 2 2 2 2 2 2 2 3" xfId="25526"/>
    <cellStyle name="Обычный 49 3 4 2 2 2 2 2 2 2 2 3 2" xfId="50870"/>
    <cellStyle name="Обычный 49 3 4 2 2 2 2 2 2 2 2 4" xfId="33974"/>
    <cellStyle name="Обычный 49 3 4 2 2 2 2 2 2 2 3" xfId="12854"/>
    <cellStyle name="Обычный 49 3 4 2 2 2 2 2 2 2 3 2" xfId="38198"/>
    <cellStyle name="Обычный 49 3 4 2 2 2 2 2 2 2 4" xfId="21302"/>
    <cellStyle name="Обычный 49 3 4 2 2 2 2 2 2 2 4 2" xfId="46646"/>
    <cellStyle name="Обычный 49 3 4 2 2 2 2 2 2 2 5" xfId="29750"/>
    <cellStyle name="Обычный 49 3 4 2 2 2 2 2 2 3" xfId="6518"/>
    <cellStyle name="Обычный 49 3 4 2 2 2 2 2 2 3 2" xfId="14966"/>
    <cellStyle name="Обычный 49 3 4 2 2 2 2 2 2 3 2 2" xfId="40310"/>
    <cellStyle name="Обычный 49 3 4 2 2 2 2 2 2 3 3" xfId="23414"/>
    <cellStyle name="Обычный 49 3 4 2 2 2 2 2 2 3 3 2" xfId="48758"/>
    <cellStyle name="Обычный 49 3 4 2 2 2 2 2 2 3 4" xfId="31862"/>
    <cellStyle name="Обычный 49 3 4 2 2 2 2 2 2 4" xfId="10742"/>
    <cellStyle name="Обычный 49 3 4 2 2 2 2 2 2 4 2" xfId="36086"/>
    <cellStyle name="Обычный 49 3 4 2 2 2 2 2 2 5" xfId="19190"/>
    <cellStyle name="Обычный 49 3 4 2 2 2 2 2 2 5 2" xfId="44534"/>
    <cellStyle name="Обычный 49 3 4 2 2 2 2 2 2 6" xfId="27638"/>
    <cellStyle name="Обычный 49 3 4 2 2 2 2 2 3" xfId="3350"/>
    <cellStyle name="Обычный 49 3 4 2 2 2 2 2 3 2" xfId="7574"/>
    <cellStyle name="Обычный 49 3 4 2 2 2 2 2 3 2 2" xfId="16022"/>
    <cellStyle name="Обычный 49 3 4 2 2 2 2 2 3 2 2 2" xfId="41366"/>
    <cellStyle name="Обычный 49 3 4 2 2 2 2 2 3 2 3" xfId="24470"/>
    <cellStyle name="Обычный 49 3 4 2 2 2 2 2 3 2 3 2" xfId="49814"/>
    <cellStyle name="Обычный 49 3 4 2 2 2 2 2 3 2 4" xfId="32918"/>
    <cellStyle name="Обычный 49 3 4 2 2 2 2 2 3 3" xfId="11798"/>
    <cellStyle name="Обычный 49 3 4 2 2 2 2 2 3 3 2" xfId="37142"/>
    <cellStyle name="Обычный 49 3 4 2 2 2 2 2 3 4" xfId="20246"/>
    <cellStyle name="Обычный 49 3 4 2 2 2 2 2 3 4 2" xfId="45590"/>
    <cellStyle name="Обычный 49 3 4 2 2 2 2 2 3 5" xfId="28694"/>
    <cellStyle name="Обычный 49 3 4 2 2 2 2 2 4" xfId="5462"/>
    <cellStyle name="Обычный 49 3 4 2 2 2 2 2 4 2" xfId="13910"/>
    <cellStyle name="Обычный 49 3 4 2 2 2 2 2 4 2 2" xfId="39254"/>
    <cellStyle name="Обычный 49 3 4 2 2 2 2 2 4 3" xfId="22358"/>
    <cellStyle name="Обычный 49 3 4 2 2 2 2 2 4 3 2" xfId="47702"/>
    <cellStyle name="Обычный 49 3 4 2 2 2 2 2 4 4" xfId="30806"/>
    <cellStyle name="Обычный 49 3 4 2 2 2 2 2 5" xfId="9686"/>
    <cellStyle name="Обычный 49 3 4 2 2 2 2 2 5 2" xfId="35030"/>
    <cellStyle name="Обычный 49 3 4 2 2 2 2 2 6" xfId="18134"/>
    <cellStyle name="Обычный 49 3 4 2 2 2 2 2 6 2" xfId="43478"/>
    <cellStyle name="Обычный 49 3 4 2 2 2 2 2 7" xfId="26582"/>
    <cellStyle name="Обычный 49 3 4 2 2 2 2 3" xfId="1766"/>
    <cellStyle name="Обычный 49 3 4 2 2 2 2 3 2" xfId="3878"/>
    <cellStyle name="Обычный 49 3 4 2 2 2 2 3 2 2" xfId="8102"/>
    <cellStyle name="Обычный 49 3 4 2 2 2 2 3 2 2 2" xfId="16550"/>
    <cellStyle name="Обычный 49 3 4 2 2 2 2 3 2 2 2 2" xfId="41894"/>
    <cellStyle name="Обычный 49 3 4 2 2 2 2 3 2 2 3" xfId="24998"/>
    <cellStyle name="Обычный 49 3 4 2 2 2 2 3 2 2 3 2" xfId="50342"/>
    <cellStyle name="Обычный 49 3 4 2 2 2 2 3 2 2 4" xfId="33446"/>
    <cellStyle name="Обычный 49 3 4 2 2 2 2 3 2 3" xfId="12326"/>
    <cellStyle name="Обычный 49 3 4 2 2 2 2 3 2 3 2" xfId="37670"/>
    <cellStyle name="Обычный 49 3 4 2 2 2 2 3 2 4" xfId="20774"/>
    <cellStyle name="Обычный 49 3 4 2 2 2 2 3 2 4 2" xfId="46118"/>
    <cellStyle name="Обычный 49 3 4 2 2 2 2 3 2 5" xfId="29222"/>
    <cellStyle name="Обычный 49 3 4 2 2 2 2 3 3" xfId="5990"/>
    <cellStyle name="Обычный 49 3 4 2 2 2 2 3 3 2" xfId="14438"/>
    <cellStyle name="Обычный 49 3 4 2 2 2 2 3 3 2 2" xfId="39782"/>
    <cellStyle name="Обычный 49 3 4 2 2 2 2 3 3 3" xfId="22886"/>
    <cellStyle name="Обычный 49 3 4 2 2 2 2 3 3 3 2" xfId="48230"/>
    <cellStyle name="Обычный 49 3 4 2 2 2 2 3 3 4" xfId="31334"/>
    <cellStyle name="Обычный 49 3 4 2 2 2 2 3 4" xfId="10214"/>
    <cellStyle name="Обычный 49 3 4 2 2 2 2 3 4 2" xfId="35558"/>
    <cellStyle name="Обычный 49 3 4 2 2 2 2 3 5" xfId="18662"/>
    <cellStyle name="Обычный 49 3 4 2 2 2 2 3 5 2" xfId="44006"/>
    <cellStyle name="Обычный 49 3 4 2 2 2 2 3 6" xfId="27110"/>
    <cellStyle name="Обычный 49 3 4 2 2 2 2 4" xfId="2822"/>
    <cellStyle name="Обычный 49 3 4 2 2 2 2 4 2" xfId="7046"/>
    <cellStyle name="Обычный 49 3 4 2 2 2 2 4 2 2" xfId="15494"/>
    <cellStyle name="Обычный 49 3 4 2 2 2 2 4 2 2 2" xfId="40838"/>
    <cellStyle name="Обычный 49 3 4 2 2 2 2 4 2 3" xfId="23942"/>
    <cellStyle name="Обычный 49 3 4 2 2 2 2 4 2 3 2" xfId="49286"/>
    <cellStyle name="Обычный 49 3 4 2 2 2 2 4 2 4" xfId="32390"/>
    <cellStyle name="Обычный 49 3 4 2 2 2 2 4 3" xfId="11270"/>
    <cellStyle name="Обычный 49 3 4 2 2 2 2 4 3 2" xfId="36614"/>
    <cellStyle name="Обычный 49 3 4 2 2 2 2 4 4" xfId="19718"/>
    <cellStyle name="Обычный 49 3 4 2 2 2 2 4 4 2" xfId="45062"/>
    <cellStyle name="Обычный 49 3 4 2 2 2 2 4 5" xfId="28166"/>
    <cellStyle name="Обычный 49 3 4 2 2 2 2 5" xfId="4934"/>
    <cellStyle name="Обычный 49 3 4 2 2 2 2 5 2" xfId="13382"/>
    <cellStyle name="Обычный 49 3 4 2 2 2 2 5 2 2" xfId="38726"/>
    <cellStyle name="Обычный 49 3 4 2 2 2 2 5 3" xfId="21830"/>
    <cellStyle name="Обычный 49 3 4 2 2 2 2 5 3 2" xfId="47174"/>
    <cellStyle name="Обычный 49 3 4 2 2 2 2 5 4" xfId="30278"/>
    <cellStyle name="Обычный 49 3 4 2 2 2 2 6" xfId="9158"/>
    <cellStyle name="Обычный 49 3 4 2 2 2 2 6 2" xfId="34502"/>
    <cellStyle name="Обычный 49 3 4 2 2 2 2 7" xfId="17606"/>
    <cellStyle name="Обычный 49 3 4 2 2 2 2 7 2" xfId="42950"/>
    <cellStyle name="Обычный 49 3 4 2 2 2 2 8" xfId="26054"/>
    <cellStyle name="Обычный 49 3 4 2 2 2 3" xfId="974"/>
    <cellStyle name="Обычный 49 3 4 2 2 2 3 2" xfId="2030"/>
    <cellStyle name="Обычный 49 3 4 2 2 2 3 2 2" xfId="4142"/>
    <cellStyle name="Обычный 49 3 4 2 2 2 3 2 2 2" xfId="8366"/>
    <cellStyle name="Обычный 49 3 4 2 2 2 3 2 2 2 2" xfId="16814"/>
    <cellStyle name="Обычный 49 3 4 2 2 2 3 2 2 2 2 2" xfId="42158"/>
    <cellStyle name="Обычный 49 3 4 2 2 2 3 2 2 2 3" xfId="25262"/>
    <cellStyle name="Обычный 49 3 4 2 2 2 3 2 2 2 3 2" xfId="50606"/>
    <cellStyle name="Обычный 49 3 4 2 2 2 3 2 2 2 4" xfId="33710"/>
    <cellStyle name="Обычный 49 3 4 2 2 2 3 2 2 3" xfId="12590"/>
    <cellStyle name="Обычный 49 3 4 2 2 2 3 2 2 3 2" xfId="37934"/>
    <cellStyle name="Обычный 49 3 4 2 2 2 3 2 2 4" xfId="21038"/>
    <cellStyle name="Обычный 49 3 4 2 2 2 3 2 2 4 2" xfId="46382"/>
    <cellStyle name="Обычный 49 3 4 2 2 2 3 2 2 5" xfId="29486"/>
    <cellStyle name="Обычный 49 3 4 2 2 2 3 2 3" xfId="6254"/>
    <cellStyle name="Обычный 49 3 4 2 2 2 3 2 3 2" xfId="14702"/>
    <cellStyle name="Обычный 49 3 4 2 2 2 3 2 3 2 2" xfId="40046"/>
    <cellStyle name="Обычный 49 3 4 2 2 2 3 2 3 3" xfId="23150"/>
    <cellStyle name="Обычный 49 3 4 2 2 2 3 2 3 3 2" xfId="48494"/>
    <cellStyle name="Обычный 49 3 4 2 2 2 3 2 3 4" xfId="31598"/>
    <cellStyle name="Обычный 49 3 4 2 2 2 3 2 4" xfId="10478"/>
    <cellStyle name="Обычный 49 3 4 2 2 2 3 2 4 2" xfId="35822"/>
    <cellStyle name="Обычный 49 3 4 2 2 2 3 2 5" xfId="18926"/>
    <cellStyle name="Обычный 49 3 4 2 2 2 3 2 5 2" xfId="44270"/>
    <cellStyle name="Обычный 49 3 4 2 2 2 3 2 6" xfId="27374"/>
    <cellStyle name="Обычный 49 3 4 2 2 2 3 3" xfId="3086"/>
    <cellStyle name="Обычный 49 3 4 2 2 2 3 3 2" xfId="7310"/>
    <cellStyle name="Обычный 49 3 4 2 2 2 3 3 2 2" xfId="15758"/>
    <cellStyle name="Обычный 49 3 4 2 2 2 3 3 2 2 2" xfId="41102"/>
    <cellStyle name="Обычный 49 3 4 2 2 2 3 3 2 3" xfId="24206"/>
    <cellStyle name="Обычный 49 3 4 2 2 2 3 3 2 3 2" xfId="49550"/>
    <cellStyle name="Обычный 49 3 4 2 2 2 3 3 2 4" xfId="32654"/>
    <cellStyle name="Обычный 49 3 4 2 2 2 3 3 3" xfId="11534"/>
    <cellStyle name="Обычный 49 3 4 2 2 2 3 3 3 2" xfId="36878"/>
    <cellStyle name="Обычный 49 3 4 2 2 2 3 3 4" xfId="19982"/>
    <cellStyle name="Обычный 49 3 4 2 2 2 3 3 4 2" xfId="45326"/>
    <cellStyle name="Обычный 49 3 4 2 2 2 3 3 5" xfId="28430"/>
    <cellStyle name="Обычный 49 3 4 2 2 2 3 4" xfId="5198"/>
    <cellStyle name="Обычный 49 3 4 2 2 2 3 4 2" xfId="13646"/>
    <cellStyle name="Обычный 49 3 4 2 2 2 3 4 2 2" xfId="38990"/>
    <cellStyle name="Обычный 49 3 4 2 2 2 3 4 3" xfId="22094"/>
    <cellStyle name="Обычный 49 3 4 2 2 2 3 4 3 2" xfId="47438"/>
    <cellStyle name="Обычный 49 3 4 2 2 2 3 4 4" xfId="30542"/>
    <cellStyle name="Обычный 49 3 4 2 2 2 3 5" xfId="9422"/>
    <cellStyle name="Обычный 49 3 4 2 2 2 3 5 2" xfId="34766"/>
    <cellStyle name="Обычный 49 3 4 2 2 2 3 6" xfId="17870"/>
    <cellStyle name="Обычный 49 3 4 2 2 2 3 6 2" xfId="43214"/>
    <cellStyle name="Обычный 49 3 4 2 2 2 3 7" xfId="26318"/>
    <cellStyle name="Обычный 49 3 4 2 2 2 4" xfId="1502"/>
    <cellStyle name="Обычный 49 3 4 2 2 2 4 2" xfId="3614"/>
    <cellStyle name="Обычный 49 3 4 2 2 2 4 2 2" xfId="7838"/>
    <cellStyle name="Обычный 49 3 4 2 2 2 4 2 2 2" xfId="16286"/>
    <cellStyle name="Обычный 49 3 4 2 2 2 4 2 2 2 2" xfId="41630"/>
    <cellStyle name="Обычный 49 3 4 2 2 2 4 2 2 3" xfId="24734"/>
    <cellStyle name="Обычный 49 3 4 2 2 2 4 2 2 3 2" xfId="50078"/>
    <cellStyle name="Обычный 49 3 4 2 2 2 4 2 2 4" xfId="33182"/>
    <cellStyle name="Обычный 49 3 4 2 2 2 4 2 3" xfId="12062"/>
    <cellStyle name="Обычный 49 3 4 2 2 2 4 2 3 2" xfId="37406"/>
    <cellStyle name="Обычный 49 3 4 2 2 2 4 2 4" xfId="20510"/>
    <cellStyle name="Обычный 49 3 4 2 2 2 4 2 4 2" xfId="45854"/>
    <cellStyle name="Обычный 49 3 4 2 2 2 4 2 5" xfId="28958"/>
    <cellStyle name="Обычный 49 3 4 2 2 2 4 3" xfId="5726"/>
    <cellStyle name="Обычный 49 3 4 2 2 2 4 3 2" xfId="14174"/>
    <cellStyle name="Обычный 49 3 4 2 2 2 4 3 2 2" xfId="39518"/>
    <cellStyle name="Обычный 49 3 4 2 2 2 4 3 3" xfId="22622"/>
    <cellStyle name="Обычный 49 3 4 2 2 2 4 3 3 2" xfId="47966"/>
    <cellStyle name="Обычный 49 3 4 2 2 2 4 3 4" xfId="31070"/>
    <cellStyle name="Обычный 49 3 4 2 2 2 4 4" xfId="9950"/>
    <cellStyle name="Обычный 49 3 4 2 2 2 4 4 2" xfId="35294"/>
    <cellStyle name="Обычный 49 3 4 2 2 2 4 5" xfId="18398"/>
    <cellStyle name="Обычный 49 3 4 2 2 2 4 5 2" xfId="43742"/>
    <cellStyle name="Обычный 49 3 4 2 2 2 4 6" xfId="26846"/>
    <cellStyle name="Обычный 49 3 4 2 2 2 5" xfId="2558"/>
    <cellStyle name="Обычный 49 3 4 2 2 2 5 2" xfId="6782"/>
    <cellStyle name="Обычный 49 3 4 2 2 2 5 2 2" xfId="15230"/>
    <cellStyle name="Обычный 49 3 4 2 2 2 5 2 2 2" xfId="40574"/>
    <cellStyle name="Обычный 49 3 4 2 2 2 5 2 3" xfId="23678"/>
    <cellStyle name="Обычный 49 3 4 2 2 2 5 2 3 2" xfId="49022"/>
    <cellStyle name="Обычный 49 3 4 2 2 2 5 2 4" xfId="32126"/>
    <cellStyle name="Обычный 49 3 4 2 2 2 5 3" xfId="11006"/>
    <cellStyle name="Обычный 49 3 4 2 2 2 5 3 2" xfId="36350"/>
    <cellStyle name="Обычный 49 3 4 2 2 2 5 4" xfId="19454"/>
    <cellStyle name="Обычный 49 3 4 2 2 2 5 4 2" xfId="44798"/>
    <cellStyle name="Обычный 49 3 4 2 2 2 5 5" xfId="27902"/>
    <cellStyle name="Обычный 49 3 4 2 2 2 6" xfId="4670"/>
    <cellStyle name="Обычный 49 3 4 2 2 2 6 2" xfId="13118"/>
    <cellStyle name="Обычный 49 3 4 2 2 2 6 2 2" xfId="38462"/>
    <cellStyle name="Обычный 49 3 4 2 2 2 6 3" xfId="21566"/>
    <cellStyle name="Обычный 49 3 4 2 2 2 6 3 2" xfId="46910"/>
    <cellStyle name="Обычный 49 3 4 2 2 2 6 4" xfId="30014"/>
    <cellStyle name="Обычный 49 3 4 2 2 2 7" xfId="8894"/>
    <cellStyle name="Обычный 49 3 4 2 2 2 7 2" xfId="34238"/>
    <cellStyle name="Обычный 49 3 4 2 2 2 8" xfId="17342"/>
    <cellStyle name="Обычный 49 3 4 2 2 2 8 2" xfId="42686"/>
    <cellStyle name="Обычный 49 3 4 2 2 2 9" xfId="25790"/>
    <cellStyle name="Обычный 49 3 4 2 2 3" xfId="578"/>
    <cellStyle name="Обычный 49 3 4 2 2 3 2" xfId="1106"/>
    <cellStyle name="Обычный 49 3 4 2 2 3 2 2" xfId="2162"/>
    <cellStyle name="Обычный 49 3 4 2 2 3 2 2 2" xfId="4274"/>
    <cellStyle name="Обычный 49 3 4 2 2 3 2 2 2 2" xfId="8498"/>
    <cellStyle name="Обычный 49 3 4 2 2 3 2 2 2 2 2" xfId="16946"/>
    <cellStyle name="Обычный 49 3 4 2 2 3 2 2 2 2 2 2" xfId="42290"/>
    <cellStyle name="Обычный 49 3 4 2 2 3 2 2 2 2 3" xfId="25394"/>
    <cellStyle name="Обычный 49 3 4 2 2 3 2 2 2 2 3 2" xfId="50738"/>
    <cellStyle name="Обычный 49 3 4 2 2 3 2 2 2 2 4" xfId="33842"/>
    <cellStyle name="Обычный 49 3 4 2 2 3 2 2 2 3" xfId="12722"/>
    <cellStyle name="Обычный 49 3 4 2 2 3 2 2 2 3 2" xfId="38066"/>
    <cellStyle name="Обычный 49 3 4 2 2 3 2 2 2 4" xfId="21170"/>
    <cellStyle name="Обычный 49 3 4 2 2 3 2 2 2 4 2" xfId="46514"/>
    <cellStyle name="Обычный 49 3 4 2 2 3 2 2 2 5" xfId="29618"/>
    <cellStyle name="Обычный 49 3 4 2 2 3 2 2 3" xfId="6386"/>
    <cellStyle name="Обычный 49 3 4 2 2 3 2 2 3 2" xfId="14834"/>
    <cellStyle name="Обычный 49 3 4 2 2 3 2 2 3 2 2" xfId="40178"/>
    <cellStyle name="Обычный 49 3 4 2 2 3 2 2 3 3" xfId="23282"/>
    <cellStyle name="Обычный 49 3 4 2 2 3 2 2 3 3 2" xfId="48626"/>
    <cellStyle name="Обычный 49 3 4 2 2 3 2 2 3 4" xfId="31730"/>
    <cellStyle name="Обычный 49 3 4 2 2 3 2 2 4" xfId="10610"/>
    <cellStyle name="Обычный 49 3 4 2 2 3 2 2 4 2" xfId="35954"/>
    <cellStyle name="Обычный 49 3 4 2 2 3 2 2 5" xfId="19058"/>
    <cellStyle name="Обычный 49 3 4 2 2 3 2 2 5 2" xfId="44402"/>
    <cellStyle name="Обычный 49 3 4 2 2 3 2 2 6" xfId="27506"/>
    <cellStyle name="Обычный 49 3 4 2 2 3 2 3" xfId="3218"/>
    <cellStyle name="Обычный 49 3 4 2 2 3 2 3 2" xfId="7442"/>
    <cellStyle name="Обычный 49 3 4 2 2 3 2 3 2 2" xfId="15890"/>
    <cellStyle name="Обычный 49 3 4 2 2 3 2 3 2 2 2" xfId="41234"/>
    <cellStyle name="Обычный 49 3 4 2 2 3 2 3 2 3" xfId="24338"/>
    <cellStyle name="Обычный 49 3 4 2 2 3 2 3 2 3 2" xfId="49682"/>
    <cellStyle name="Обычный 49 3 4 2 2 3 2 3 2 4" xfId="32786"/>
    <cellStyle name="Обычный 49 3 4 2 2 3 2 3 3" xfId="11666"/>
    <cellStyle name="Обычный 49 3 4 2 2 3 2 3 3 2" xfId="37010"/>
    <cellStyle name="Обычный 49 3 4 2 2 3 2 3 4" xfId="20114"/>
    <cellStyle name="Обычный 49 3 4 2 2 3 2 3 4 2" xfId="45458"/>
    <cellStyle name="Обычный 49 3 4 2 2 3 2 3 5" xfId="28562"/>
    <cellStyle name="Обычный 49 3 4 2 2 3 2 4" xfId="5330"/>
    <cellStyle name="Обычный 49 3 4 2 2 3 2 4 2" xfId="13778"/>
    <cellStyle name="Обычный 49 3 4 2 2 3 2 4 2 2" xfId="39122"/>
    <cellStyle name="Обычный 49 3 4 2 2 3 2 4 3" xfId="22226"/>
    <cellStyle name="Обычный 49 3 4 2 2 3 2 4 3 2" xfId="47570"/>
    <cellStyle name="Обычный 49 3 4 2 2 3 2 4 4" xfId="30674"/>
    <cellStyle name="Обычный 49 3 4 2 2 3 2 5" xfId="9554"/>
    <cellStyle name="Обычный 49 3 4 2 2 3 2 5 2" xfId="34898"/>
    <cellStyle name="Обычный 49 3 4 2 2 3 2 6" xfId="18002"/>
    <cellStyle name="Обычный 49 3 4 2 2 3 2 6 2" xfId="43346"/>
    <cellStyle name="Обычный 49 3 4 2 2 3 2 7" xfId="26450"/>
    <cellStyle name="Обычный 49 3 4 2 2 3 3" xfId="1634"/>
    <cellStyle name="Обычный 49 3 4 2 2 3 3 2" xfId="3746"/>
    <cellStyle name="Обычный 49 3 4 2 2 3 3 2 2" xfId="7970"/>
    <cellStyle name="Обычный 49 3 4 2 2 3 3 2 2 2" xfId="16418"/>
    <cellStyle name="Обычный 49 3 4 2 2 3 3 2 2 2 2" xfId="41762"/>
    <cellStyle name="Обычный 49 3 4 2 2 3 3 2 2 3" xfId="24866"/>
    <cellStyle name="Обычный 49 3 4 2 2 3 3 2 2 3 2" xfId="50210"/>
    <cellStyle name="Обычный 49 3 4 2 2 3 3 2 2 4" xfId="33314"/>
    <cellStyle name="Обычный 49 3 4 2 2 3 3 2 3" xfId="12194"/>
    <cellStyle name="Обычный 49 3 4 2 2 3 3 2 3 2" xfId="37538"/>
    <cellStyle name="Обычный 49 3 4 2 2 3 3 2 4" xfId="20642"/>
    <cellStyle name="Обычный 49 3 4 2 2 3 3 2 4 2" xfId="45986"/>
    <cellStyle name="Обычный 49 3 4 2 2 3 3 2 5" xfId="29090"/>
    <cellStyle name="Обычный 49 3 4 2 2 3 3 3" xfId="5858"/>
    <cellStyle name="Обычный 49 3 4 2 2 3 3 3 2" xfId="14306"/>
    <cellStyle name="Обычный 49 3 4 2 2 3 3 3 2 2" xfId="39650"/>
    <cellStyle name="Обычный 49 3 4 2 2 3 3 3 3" xfId="22754"/>
    <cellStyle name="Обычный 49 3 4 2 2 3 3 3 3 2" xfId="48098"/>
    <cellStyle name="Обычный 49 3 4 2 2 3 3 3 4" xfId="31202"/>
    <cellStyle name="Обычный 49 3 4 2 2 3 3 4" xfId="10082"/>
    <cellStyle name="Обычный 49 3 4 2 2 3 3 4 2" xfId="35426"/>
    <cellStyle name="Обычный 49 3 4 2 2 3 3 5" xfId="18530"/>
    <cellStyle name="Обычный 49 3 4 2 2 3 3 5 2" xfId="43874"/>
    <cellStyle name="Обычный 49 3 4 2 2 3 3 6" xfId="26978"/>
    <cellStyle name="Обычный 49 3 4 2 2 3 4" xfId="2690"/>
    <cellStyle name="Обычный 49 3 4 2 2 3 4 2" xfId="6914"/>
    <cellStyle name="Обычный 49 3 4 2 2 3 4 2 2" xfId="15362"/>
    <cellStyle name="Обычный 49 3 4 2 2 3 4 2 2 2" xfId="40706"/>
    <cellStyle name="Обычный 49 3 4 2 2 3 4 2 3" xfId="23810"/>
    <cellStyle name="Обычный 49 3 4 2 2 3 4 2 3 2" xfId="49154"/>
    <cellStyle name="Обычный 49 3 4 2 2 3 4 2 4" xfId="32258"/>
    <cellStyle name="Обычный 49 3 4 2 2 3 4 3" xfId="11138"/>
    <cellStyle name="Обычный 49 3 4 2 2 3 4 3 2" xfId="36482"/>
    <cellStyle name="Обычный 49 3 4 2 2 3 4 4" xfId="19586"/>
    <cellStyle name="Обычный 49 3 4 2 2 3 4 4 2" xfId="44930"/>
    <cellStyle name="Обычный 49 3 4 2 2 3 4 5" xfId="28034"/>
    <cellStyle name="Обычный 49 3 4 2 2 3 5" xfId="4802"/>
    <cellStyle name="Обычный 49 3 4 2 2 3 5 2" xfId="13250"/>
    <cellStyle name="Обычный 49 3 4 2 2 3 5 2 2" xfId="38594"/>
    <cellStyle name="Обычный 49 3 4 2 2 3 5 3" xfId="21698"/>
    <cellStyle name="Обычный 49 3 4 2 2 3 5 3 2" xfId="47042"/>
    <cellStyle name="Обычный 49 3 4 2 2 3 5 4" xfId="30146"/>
    <cellStyle name="Обычный 49 3 4 2 2 3 6" xfId="9026"/>
    <cellStyle name="Обычный 49 3 4 2 2 3 6 2" xfId="34370"/>
    <cellStyle name="Обычный 49 3 4 2 2 3 7" xfId="17474"/>
    <cellStyle name="Обычный 49 3 4 2 2 3 7 2" xfId="42818"/>
    <cellStyle name="Обычный 49 3 4 2 2 3 8" xfId="25922"/>
    <cellStyle name="Обычный 49 3 4 2 2 4" xfId="842"/>
    <cellStyle name="Обычный 49 3 4 2 2 4 2" xfId="1898"/>
    <cellStyle name="Обычный 49 3 4 2 2 4 2 2" xfId="4010"/>
    <cellStyle name="Обычный 49 3 4 2 2 4 2 2 2" xfId="8234"/>
    <cellStyle name="Обычный 49 3 4 2 2 4 2 2 2 2" xfId="16682"/>
    <cellStyle name="Обычный 49 3 4 2 2 4 2 2 2 2 2" xfId="42026"/>
    <cellStyle name="Обычный 49 3 4 2 2 4 2 2 2 3" xfId="25130"/>
    <cellStyle name="Обычный 49 3 4 2 2 4 2 2 2 3 2" xfId="50474"/>
    <cellStyle name="Обычный 49 3 4 2 2 4 2 2 2 4" xfId="33578"/>
    <cellStyle name="Обычный 49 3 4 2 2 4 2 2 3" xfId="12458"/>
    <cellStyle name="Обычный 49 3 4 2 2 4 2 2 3 2" xfId="37802"/>
    <cellStyle name="Обычный 49 3 4 2 2 4 2 2 4" xfId="20906"/>
    <cellStyle name="Обычный 49 3 4 2 2 4 2 2 4 2" xfId="46250"/>
    <cellStyle name="Обычный 49 3 4 2 2 4 2 2 5" xfId="29354"/>
    <cellStyle name="Обычный 49 3 4 2 2 4 2 3" xfId="6122"/>
    <cellStyle name="Обычный 49 3 4 2 2 4 2 3 2" xfId="14570"/>
    <cellStyle name="Обычный 49 3 4 2 2 4 2 3 2 2" xfId="39914"/>
    <cellStyle name="Обычный 49 3 4 2 2 4 2 3 3" xfId="23018"/>
    <cellStyle name="Обычный 49 3 4 2 2 4 2 3 3 2" xfId="48362"/>
    <cellStyle name="Обычный 49 3 4 2 2 4 2 3 4" xfId="31466"/>
    <cellStyle name="Обычный 49 3 4 2 2 4 2 4" xfId="10346"/>
    <cellStyle name="Обычный 49 3 4 2 2 4 2 4 2" xfId="35690"/>
    <cellStyle name="Обычный 49 3 4 2 2 4 2 5" xfId="18794"/>
    <cellStyle name="Обычный 49 3 4 2 2 4 2 5 2" xfId="44138"/>
    <cellStyle name="Обычный 49 3 4 2 2 4 2 6" xfId="27242"/>
    <cellStyle name="Обычный 49 3 4 2 2 4 3" xfId="2954"/>
    <cellStyle name="Обычный 49 3 4 2 2 4 3 2" xfId="7178"/>
    <cellStyle name="Обычный 49 3 4 2 2 4 3 2 2" xfId="15626"/>
    <cellStyle name="Обычный 49 3 4 2 2 4 3 2 2 2" xfId="40970"/>
    <cellStyle name="Обычный 49 3 4 2 2 4 3 2 3" xfId="24074"/>
    <cellStyle name="Обычный 49 3 4 2 2 4 3 2 3 2" xfId="49418"/>
    <cellStyle name="Обычный 49 3 4 2 2 4 3 2 4" xfId="32522"/>
    <cellStyle name="Обычный 49 3 4 2 2 4 3 3" xfId="11402"/>
    <cellStyle name="Обычный 49 3 4 2 2 4 3 3 2" xfId="36746"/>
    <cellStyle name="Обычный 49 3 4 2 2 4 3 4" xfId="19850"/>
    <cellStyle name="Обычный 49 3 4 2 2 4 3 4 2" xfId="45194"/>
    <cellStyle name="Обычный 49 3 4 2 2 4 3 5" xfId="28298"/>
    <cellStyle name="Обычный 49 3 4 2 2 4 4" xfId="5066"/>
    <cellStyle name="Обычный 49 3 4 2 2 4 4 2" xfId="13514"/>
    <cellStyle name="Обычный 49 3 4 2 2 4 4 2 2" xfId="38858"/>
    <cellStyle name="Обычный 49 3 4 2 2 4 4 3" xfId="21962"/>
    <cellStyle name="Обычный 49 3 4 2 2 4 4 3 2" xfId="47306"/>
    <cellStyle name="Обычный 49 3 4 2 2 4 4 4" xfId="30410"/>
    <cellStyle name="Обычный 49 3 4 2 2 4 5" xfId="9290"/>
    <cellStyle name="Обычный 49 3 4 2 2 4 5 2" xfId="34634"/>
    <cellStyle name="Обычный 49 3 4 2 2 4 6" xfId="17738"/>
    <cellStyle name="Обычный 49 3 4 2 2 4 6 2" xfId="43082"/>
    <cellStyle name="Обычный 49 3 4 2 2 4 7" xfId="26186"/>
    <cellStyle name="Обычный 49 3 4 2 2 5" xfId="1370"/>
    <cellStyle name="Обычный 49 3 4 2 2 5 2" xfId="3482"/>
    <cellStyle name="Обычный 49 3 4 2 2 5 2 2" xfId="7706"/>
    <cellStyle name="Обычный 49 3 4 2 2 5 2 2 2" xfId="16154"/>
    <cellStyle name="Обычный 49 3 4 2 2 5 2 2 2 2" xfId="41498"/>
    <cellStyle name="Обычный 49 3 4 2 2 5 2 2 3" xfId="24602"/>
    <cellStyle name="Обычный 49 3 4 2 2 5 2 2 3 2" xfId="49946"/>
    <cellStyle name="Обычный 49 3 4 2 2 5 2 2 4" xfId="33050"/>
    <cellStyle name="Обычный 49 3 4 2 2 5 2 3" xfId="11930"/>
    <cellStyle name="Обычный 49 3 4 2 2 5 2 3 2" xfId="37274"/>
    <cellStyle name="Обычный 49 3 4 2 2 5 2 4" xfId="20378"/>
    <cellStyle name="Обычный 49 3 4 2 2 5 2 4 2" xfId="45722"/>
    <cellStyle name="Обычный 49 3 4 2 2 5 2 5" xfId="28826"/>
    <cellStyle name="Обычный 49 3 4 2 2 5 3" xfId="5594"/>
    <cellStyle name="Обычный 49 3 4 2 2 5 3 2" xfId="14042"/>
    <cellStyle name="Обычный 49 3 4 2 2 5 3 2 2" xfId="39386"/>
    <cellStyle name="Обычный 49 3 4 2 2 5 3 3" xfId="22490"/>
    <cellStyle name="Обычный 49 3 4 2 2 5 3 3 2" xfId="47834"/>
    <cellStyle name="Обычный 49 3 4 2 2 5 3 4" xfId="30938"/>
    <cellStyle name="Обычный 49 3 4 2 2 5 4" xfId="9818"/>
    <cellStyle name="Обычный 49 3 4 2 2 5 4 2" xfId="35162"/>
    <cellStyle name="Обычный 49 3 4 2 2 5 5" xfId="18266"/>
    <cellStyle name="Обычный 49 3 4 2 2 5 5 2" xfId="43610"/>
    <cellStyle name="Обычный 49 3 4 2 2 5 6" xfId="26714"/>
    <cellStyle name="Обычный 49 3 4 2 2 6" xfId="2426"/>
    <cellStyle name="Обычный 49 3 4 2 2 6 2" xfId="6650"/>
    <cellStyle name="Обычный 49 3 4 2 2 6 2 2" xfId="15098"/>
    <cellStyle name="Обычный 49 3 4 2 2 6 2 2 2" xfId="40442"/>
    <cellStyle name="Обычный 49 3 4 2 2 6 2 3" xfId="23546"/>
    <cellStyle name="Обычный 49 3 4 2 2 6 2 3 2" xfId="48890"/>
    <cellStyle name="Обычный 49 3 4 2 2 6 2 4" xfId="31994"/>
    <cellStyle name="Обычный 49 3 4 2 2 6 3" xfId="10874"/>
    <cellStyle name="Обычный 49 3 4 2 2 6 3 2" xfId="36218"/>
    <cellStyle name="Обычный 49 3 4 2 2 6 4" xfId="19322"/>
    <cellStyle name="Обычный 49 3 4 2 2 6 4 2" xfId="44666"/>
    <cellStyle name="Обычный 49 3 4 2 2 6 5" xfId="27770"/>
    <cellStyle name="Обычный 49 3 4 2 2 7" xfId="4538"/>
    <cellStyle name="Обычный 49 3 4 2 2 7 2" xfId="12986"/>
    <cellStyle name="Обычный 49 3 4 2 2 7 2 2" xfId="38330"/>
    <cellStyle name="Обычный 49 3 4 2 2 7 3" xfId="21434"/>
    <cellStyle name="Обычный 49 3 4 2 2 7 3 2" xfId="46778"/>
    <cellStyle name="Обычный 49 3 4 2 2 7 4" xfId="29882"/>
    <cellStyle name="Обычный 49 3 4 2 2 8" xfId="8762"/>
    <cellStyle name="Обычный 49 3 4 2 2 8 2" xfId="34106"/>
    <cellStyle name="Обычный 49 3 4 2 2 9" xfId="17210"/>
    <cellStyle name="Обычный 49 3 4 2 2 9 2" xfId="42554"/>
    <cellStyle name="Обычный 49 3 4 2 3" xfId="380"/>
    <cellStyle name="Обычный 49 3 4 2 3 2" xfId="644"/>
    <cellStyle name="Обычный 49 3 4 2 3 2 2" xfId="1172"/>
    <cellStyle name="Обычный 49 3 4 2 3 2 2 2" xfId="2228"/>
    <cellStyle name="Обычный 49 3 4 2 3 2 2 2 2" xfId="4340"/>
    <cellStyle name="Обычный 49 3 4 2 3 2 2 2 2 2" xfId="8564"/>
    <cellStyle name="Обычный 49 3 4 2 3 2 2 2 2 2 2" xfId="17012"/>
    <cellStyle name="Обычный 49 3 4 2 3 2 2 2 2 2 2 2" xfId="42356"/>
    <cellStyle name="Обычный 49 3 4 2 3 2 2 2 2 2 3" xfId="25460"/>
    <cellStyle name="Обычный 49 3 4 2 3 2 2 2 2 2 3 2" xfId="50804"/>
    <cellStyle name="Обычный 49 3 4 2 3 2 2 2 2 2 4" xfId="33908"/>
    <cellStyle name="Обычный 49 3 4 2 3 2 2 2 2 3" xfId="12788"/>
    <cellStyle name="Обычный 49 3 4 2 3 2 2 2 2 3 2" xfId="38132"/>
    <cellStyle name="Обычный 49 3 4 2 3 2 2 2 2 4" xfId="21236"/>
    <cellStyle name="Обычный 49 3 4 2 3 2 2 2 2 4 2" xfId="46580"/>
    <cellStyle name="Обычный 49 3 4 2 3 2 2 2 2 5" xfId="29684"/>
    <cellStyle name="Обычный 49 3 4 2 3 2 2 2 3" xfId="6452"/>
    <cellStyle name="Обычный 49 3 4 2 3 2 2 2 3 2" xfId="14900"/>
    <cellStyle name="Обычный 49 3 4 2 3 2 2 2 3 2 2" xfId="40244"/>
    <cellStyle name="Обычный 49 3 4 2 3 2 2 2 3 3" xfId="23348"/>
    <cellStyle name="Обычный 49 3 4 2 3 2 2 2 3 3 2" xfId="48692"/>
    <cellStyle name="Обычный 49 3 4 2 3 2 2 2 3 4" xfId="31796"/>
    <cellStyle name="Обычный 49 3 4 2 3 2 2 2 4" xfId="10676"/>
    <cellStyle name="Обычный 49 3 4 2 3 2 2 2 4 2" xfId="36020"/>
    <cellStyle name="Обычный 49 3 4 2 3 2 2 2 5" xfId="19124"/>
    <cellStyle name="Обычный 49 3 4 2 3 2 2 2 5 2" xfId="44468"/>
    <cellStyle name="Обычный 49 3 4 2 3 2 2 2 6" xfId="27572"/>
    <cellStyle name="Обычный 49 3 4 2 3 2 2 3" xfId="3284"/>
    <cellStyle name="Обычный 49 3 4 2 3 2 2 3 2" xfId="7508"/>
    <cellStyle name="Обычный 49 3 4 2 3 2 2 3 2 2" xfId="15956"/>
    <cellStyle name="Обычный 49 3 4 2 3 2 2 3 2 2 2" xfId="41300"/>
    <cellStyle name="Обычный 49 3 4 2 3 2 2 3 2 3" xfId="24404"/>
    <cellStyle name="Обычный 49 3 4 2 3 2 2 3 2 3 2" xfId="49748"/>
    <cellStyle name="Обычный 49 3 4 2 3 2 2 3 2 4" xfId="32852"/>
    <cellStyle name="Обычный 49 3 4 2 3 2 2 3 3" xfId="11732"/>
    <cellStyle name="Обычный 49 3 4 2 3 2 2 3 3 2" xfId="37076"/>
    <cellStyle name="Обычный 49 3 4 2 3 2 2 3 4" xfId="20180"/>
    <cellStyle name="Обычный 49 3 4 2 3 2 2 3 4 2" xfId="45524"/>
    <cellStyle name="Обычный 49 3 4 2 3 2 2 3 5" xfId="28628"/>
    <cellStyle name="Обычный 49 3 4 2 3 2 2 4" xfId="5396"/>
    <cellStyle name="Обычный 49 3 4 2 3 2 2 4 2" xfId="13844"/>
    <cellStyle name="Обычный 49 3 4 2 3 2 2 4 2 2" xfId="39188"/>
    <cellStyle name="Обычный 49 3 4 2 3 2 2 4 3" xfId="22292"/>
    <cellStyle name="Обычный 49 3 4 2 3 2 2 4 3 2" xfId="47636"/>
    <cellStyle name="Обычный 49 3 4 2 3 2 2 4 4" xfId="30740"/>
    <cellStyle name="Обычный 49 3 4 2 3 2 2 5" xfId="9620"/>
    <cellStyle name="Обычный 49 3 4 2 3 2 2 5 2" xfId="34964"/>
    <cellStyle name="Обычный 49 3 4 2 3 2 2 6" xfId="18068"/>
    <cellStyle name="Обычный 49 3 4 2 3 2 2 6 2" xfId="43412"/>
    <cellStyle name="Обычный 49 3 4 2 3 2 2 7" xfId="26516"/>
    <cellStyle name="Обычный 49 3 4 2 3 2 3" xfId="1700"/>
    <cellStyle name="Обычный 49 3 4 2 3 2 3 2" xfId="3812"/>
    <cellStyle name="Обычный 49 3 4 2 3 2 3 2 2" xfId="8036"/>
    <cellStyle name="Обычный 49 3 4 2 3 2 3 2 2 2" xfId="16484"/>
    <cellStyle name="Обычный 49 3 4 2 3 2 3 2 2 2 2" xfId="41828"/>
    <cellStyle name="Обычный 49 3 4 2 3 2 3 2 2 3" xfId="24932"/>
    <cellStyle name="Обычный 49 3 4 2 3 2 3 2 2 3 2" xfId="50276"/>
    <cellStyle name="Обычный 49 3 4 2 3 2 3 2 2 4" xfId="33380"/>
    <cellStyle name="Обычный 49 3 4 2 3 2 3 2 3" xfId="12260"/>
    <cellStyle name="Обычный 49 3 4 2 3 2 3 2 3 2" xfId="37604"/>
    <cellStyle name="Обычный 49 3 4 2 3 2 3 2 4" xfId="20708"/>
    <cellStyle name="Обычный 49 3 4 2 3 2 3 2 4 2" xfId="46052"/>
    <cellStyle name="Обычный 49 3 4 2 3 2 3 2 5" xfId="29156"/>
    <cellStyle name="Обычный 49 3 4 2 3 2 3 3" xfId="5924"/>
    <cellStyle name="Обычный 49 3 4 2 3 2 3 3 2" xfId="14372"/>
    <cellStyle name="Обычный 49 3 4 2 3 2 3 3 2 2" xfId="39716"/>
    <cellStyle name="Обычный 49 3 4 2 3 2 3 3 3" xfId="22820"/>
    <cellStyle name="Обычный 49 3 4 2 3 2 3 3 3 2" xfId="48164"/>
    <cellStyle name="Обычный 49 3 4 2 3 2 3 3 4" xfId="31268"/>
    <cellStyle name="Обычный 49 3 4 2 3 2 3 4" xfId="10148"/>
    <cellStyle name="Обычный 49 3 4 2 3 2 3 4 2" xfId="35492"/>
    <cellStyle name="Обычный 49 3 4 2 3 2 3 5" xfId="18596"/>
    <cellStyle name="Обычный 49 3 4 2 3 2 3 5 2" xfId="43940"/>
    <cellStyle name="Обычный 49 3 4 2 3 2 3 6" xfId="27044"/>
    <cellStyle name="Обычный 49 3 4 2 3 2 4" xfId="2756"/>
    <cellStyle name="Обычный 49 3 4 2 3 2 4 2" xfId="6980"/>
    <cellStyle name="Обычный 49 3 4 2 3 2 4 2 2" xfId="15428"/>
    <cellStyle name="Обычный 49 3 4 2 3 2 4 2 2 2" xfId="40772"/>
    <cellStyle name="Обычный 49 3 4 2 3 2 4 2 3" xfId="23876"/>
    <cellStyle name="Обычный 49 3 4 2 3 2 4 2 3 2" xfId="49220"/>
    <cellStyle name="Обычный 49 3 4 2 3 2 4 2 4" xfId="32324"/>
    <cellStyle name="Обычный 49 3 4 2 3 2 4 3" xfId="11204"/>
    <cellStyle name="Обычный 49 3 4 2 3 2 4 3 2" xfId="36548"/>
    <cellStyle name="Обычный 49 3 4 2 3 2 4 4" xfId="19652"/>
    <cellStyle name="Обычный 49 3 4 2 3 2 4 4 2" xfId="44996"/>
    <cellStyle name="Обычный 49 3 4 2 3 2 4 5" xfId="28100"/>
    <cellStyle name="Обычный 49 3 4 2 3 2 5" xfId="4868"/>
    <cellStyle name="Обычный 49 3 4 2 3 2 5 2" xfId="13316"/>
    <cellStyle name="Обычный 49 3 4 2 3 2 5 2 2" xfId="38660"/>
    <cellStyle name="Обычный 49 3 4 2 3 2 5 3" xfId="21764"/>
    <cellStyle name="Обычный 49 3 4 2 3 2 5 3 2" xfId="47108"/>
    <cellStyle name="Обычный 49 3 4 2 3 2 5 4" xfId="30212"/>
    <cellStyle name="Обычный 49 3 4 2 3 2 6" xfId="9092"/>
    <cellStyle name="Обычный 49 3 4 2 3 2 6 2" xfId="34436"/>
    <cellStyle name="Обычный 49 3 4 2 3 2 7" xfId="17540"/>
    <cellStyle name="Обычный 49 3 4 2 3 2 7 2" xfId="42884"/>
    <cellStyle name="Обычный 49 3 4 2 3 2 8" xfId="25988"/>
    <cellStyle name="Обычный 49 3 4 2 3 3" xfId="908"/>
    <cellStyle name="Обычный 49 3 4 2 3 3 2" xfId="1964"/>
    <cellStyle name="Обычный 49 3 4 2 3 3 2 2" xfId="4076"/>
    <cellStyle name="Обычный 49 3 4 2 3 3 2 2 2" xfId="8300"/>
    <cellStyle name="Обычный 49 3 4 2 3 3 2 2 2 2" xfId="16748"/>
    <cellStyle name="Обычный 49 3 4 2 3 3 2 2 2 2 2" xfId="42092"/>
    <cellStyle name="Обычный 49 3 4 2 3 3 2 2 2 3" xfId="25196"/>
    <cellStyle name="Обычный 49 3 4 2 3 3 2 2 2 3 2" xfId="50540"/>
    <cellStyle name="Обычный 49 3 4 2 3 3 2 2 2 4" xfId="33644"/>
    <cellStyle name="Обычный 49 3 4 2 3 3 2 2 3" xfId="12524"/>
    <cellStyle name="Обычный 49 3 4 2 3 3 2 2 3 2" xfId="37868"/>
    <cellStyle name="Обычный 49 3 4 2 3 3 2 2 4" xfId="20972"/>
    <cellStyle name="Обычный 49 3 4 2 3 3 2 2 4 2" xfId="46316"/>
    <cellStyle name="Обычный 49 3 4 2 3 3 2 2 5" xfId="29420"/>
    <cellStyle name="Обычный 49 3 4 2 3 3 2 3" xfId="6188"/>
    <cellStyle name="Обычный 49 3 4 2 3 3 2 3 2" xfId="14636"/>
    <cellStyle name="Обычный 49 3 4 2 3 3 2 3 2 2" xfId="39980"/>
    <cellStyle name="Обычный 49 3 4 2 3 3 2 3 3" xfId="23084"/>
    <cellStyle name="Обычный 49 3 4 2 3 3 2 3 3 2" xfId="48428"/>
    <cellStyle name="Обычный 49 3 4 2 3 3 2 3 4" xfId="31532"/>
    <cellStyle name="Обычный 49 3 4 2 3 3 2 4" xfId="10412"/>
    <cellStyle name="Обычный 49 3 4 2 3 3 2 4 2" xfId="35756"/>
    <cellStyle name="Обычный 49 3 4 2 3 3 2 5" xfId="18860"/>
    <cellStyle name="Обычный 49 3 4 2 3 3 2 5 2" xfId="44204"/>
    <cellStyle name="Обычный 49 3 4 2 3 3 2 6" xfId="27308"/>
    <cellStyle name="Обычный 49 3 4 2 3 3 3" xfId="3020"/>
    <cellStyle name="Обычный 49 3 4 2 3 3 3 2" xfId="7244"/>
    <cellStyle name="Обычный 49 3 4 2 3 3 3 2 2" xfId="15692"/>
    <cellStyle name="Обычный 49 3 4 2 3 3 3 2 2 2" xfId="41036"/>
    <cellStyle name="Обычный 49 3 4 2 3 3 3 2 3" xfId="24140"/>
    <cellStyle name="Обычный 49 3 4 2 3 3 3 2 3 2" xfId="49484"/>
    <cellStyle name="Обычный 49 3 4 2 3 3 3 2 4" xfId="32588"/>
    <cellStyle name="Обычный 49 3 4 2 3 3 3 3" xfId="11468"/>
    <cellStyle name="Обычный 49 3 4 2 3 3 3 3 2" xfId="36812"/>
    <cellStyle name="Обычный 49 3 4 2 3 3 3 4" xfId="19916"/>
    <cellStyle name="Обычный 49 3 4 2 3 3 3 4 2" xfId="45260"/>
    <cellStyle name="Обычный 49 3 4 2 3 3 3 5" xfId="28364"/>
    <cellStyle name="Обычный 49 3 4 2 3 3 4" xfId="5132"/>
    <cellStyle name="Обычный 49 3 4 2 3 3 4 2" xfId="13580"/>
    <cellStyle name="Обычный 49 3 4 2 3 3 4 2 2" xfId="38924"/>
    <cellStyle name="Обычный 49 3 4 2 3 3 4 3" xfId="22028"/>
    <cellStyle name="Обычный 49 3 4 2 3 3 4 3 2" xfId="47372"/>
    <cellStyle name="Обычный 49 3 4 2 3 3 4 4" xfId="30476"/>
    <cellStyle name="Обычный 49 3 4 2 3 3 5" xfId="9356"/>
    <cellStyle name="Обычный 49 3 4 2 3 3 5 2" xfId="34700"/>
    <cellStyle name="Обычный 49 3 4 2 3 3 6" xfId="17804"/>
    <cellStyle name="Обычный 49 3 4 2 3 3 6 2" xfId="43148"/>
    <cellStyle name="Обычный 49 3 4 2 3 3 7" xfId="26252"/>
    <cellStyle name="Обычный 49 3 4 2 3 4" xfId="1436"/>
    <cellStyle name="Обычный 49 3 4 2 3 4 2" xfId="3548"/>
    <cellStyle name="Обычный 49 3 4 2 3 4 2 2" xfId="7772"/>
    <cellStyle name="Обычный 49 3 4 2 3 4 2 2 2" xfId="16220"/>
    <cellStyle name="Обычный 49 3 4 2 3 4 2 2 2 2" xfId="41564"/>
    <cellStyle name="Обычный 49 3 4 2 3 4 2 2 3" xfId="24668"/>
    <cellStyle name="Обычный 49 3 4 2 3 4 2 2 3 2" xfId="50012"/>
    <cellStyle name="Обычный 49 3 4 2 3 4 2 2 4" xfId="33116"/>
    <cellStyle name="Обычный 49 3 4 2 3 4 2 3" xfId="11996"/>
    <cellStyle name="Обычный 49 3 4 2 3 4 2 3 2" xfId="37340"/>
    <cellStyle name="Обычный 49 3 4 2 3 4 2 4" xfId="20444"/>
    <cellStyle name="Обычный 49 3 4 2 3 4 2 4 2" xfId="45788"/>
    <cellStyle name="Обычный 49 3 4 2 3 4 2 5" xfId="28892"/>
    <cellStyle name="Обычный 49 3 4 2 3 4 3" xfId="5660"/>
    <cellStyle name="Обычный 49 3 4 2 3 4 3 2" xfId="14108"/>
    <cellStyle name="Обычный 49 3 4 2 3 4 3 2 2" xfId="39452"/>
    <cellStyle name="Обычный 49 3 4 2 3 4 3 3" xfId="22556"/>
    <cellStyle name="Обычный 49 3 4 2 3 4 3 3 2" xfId="47900"/>
    <cellStyle name="Обычный 49 3 4 2 3 4 3 4" xfId="31004"/>
    <cellStyle name="Обычный 49 3 4 2 3 4 4" xfId="9884"/>
    <cellStyle name="Обычный 49 3 4 2 3 4 4 2" xfId="35228"/>
    <cellStyle name="Обычный 49 3 4 2 3 4 5" xfId="18332"/>
    <cellStyle name="Обычный 49 3 4 2 3 4 5 2" xfId="43676"/>
    <cellStyle name="Обычный 49 3 4 2 3 4 6" xfId="26780"/>
    <cellStyle name="Обычный 49 3 4 2 3 5" xfId="2492"/>
    <cellStyle name="Обычный 49 3 4 2 3 5 2" xfId="6716"/>
    <cellStyle name="Обычный 49 3 4 2 3 5 2 2" xfId="15164"/>
    <cellStyle name="Обычный 49 3 4 2 3 5 2 2 2" xfId="40508"/>
    <cellStyle name="Обычный 49 3 4 2 3 5 2 3" xfId="23612"/>
    <cellStyle name="Обычный 49 3 4 2 3 5 2 3 2" xfId="48956"/>
    <cellStyle name="Обычный 49 3 4 2 3 5 2 4" xfId="32060"/>
    <cellStyle name="Обычный 49 3 4 2 3 5 3" xfId="10940"/>
    <cellStyle name="Обычный 49 3 4 2 3 5 3 2" xfId="36284"/>
    <cellStyle name="Обычный 49 3 4 2 3 5 4" xfId="19388"/>
    <cellStyle name="Обычный 49 3 4 2 3 5 4 2" xfId="44732"/>
    <cellStyle name="Обычный 49 3 4 2 3 5 5" xfId="27836"/>
    <cellStyle name="Обычный 49 3 4 2 3 6" xfId="4604"/>
    <cellStyle name="Обычный 49 3 4 2 3 6 2" xfId="13052"/>
    <cellStyle name="Обычный 49 3 4 2 3 6 2 2" xfId="38396"/>
    <cellStyle name="Обычный 49 3 4 2 3 6 3" xfId="21500"/>
    <cellStyle name="Обычный 49 3 4 2 3 6 3 2" xfId="46844"/>
    <cellStyle name="Обычный 49 3 4 2 3 6 4" xfId="29948"/>
    <cellStyle name="Обычный 49 3 4 2 3 7" xfId="8828"/>
    <cellStyle name="Обычный 49 3 4 2 3 7 2" xfId="34172"/>
    <cellStyle name="Обычный 49 3 4 2 3 8" xfId="17276"/>
    <cellStyle name="Обычный 49 3 4 2 3 8 2" xfId="42620"/>
    <cellStyle name="Обычный 49 3 4 2 3 9" xfId="25724"/>
    <cellStyle name="Обычный 49 3 4 2 4" xfId="512"/>
    <cellStyle name="Обычный 49 3 4 2 4 2" xfId="1040"/>
    <cellStyle name="Обычный 49 3 4 2 4 2 2" xfId="2096"/>
    <cellStyle name="Обычный 49 3 4 2 4 2 2 2" xfId="4208"/>
    <cellStyle name="Обычный 49 3 4 2 4 2 2 2 2" xfId="8432"/>
    <cellStyle name="Обычный 49 3 4 2 4 2 2 2 2 2" xfId="16880"/>
    <cellStyle name="Обычный 49 3 4 2 4 2 2 2 2 2 2" xfId="42224"/>
    <cellStyle name="Обычный 49 3 4 2 4 2 2 2 2 3" xfId="25328"/>
    <cellStyle name="Обычный 49 3 4 2 4 2 2 2 2 3 2" xfId="50672"/>
    <cellStyle name="Обычный 49 3 4 2 4 2 2 2 2 4" xfId="33776"/>
    <cellStyle name="Обычный 49 3 4 2 4 2 2 2 3" xfId="12656"/>
    <cellStyle name="Обычный 49 3 4 2 4 2 2 2 3 2" xfId="38000"/>
    <cellStyle name="Обычный 49 3 4 2 4 2 2 2 4" xfId="21104"/>
    <cellStyle name="Обычный 49 3 4 2 4 2 2 2 4 2" xfId="46448"/>
    <cellStyle name="Обычный 49 3 4 2 4 2 2 2 5" xfId="29552"/>
    <cellStyle name="Обычный 49 3 4 2 4 2 2 3" xfId="6320"/>
    <cellStyle name="Обычный 49 3 4 2 4 2 2 3 2" xfId="14768"/>
    <cellStyle name="Обычный 49 3 4 2 4 2 2 3 2 2" xfId="40112"/>
    <cellStyle name="Обычный 49 3 4 2 4 2 2 3 3" xfId="23216"/>
    <cellStyle name="Обычный 49 3 4 2 4 2 2 3 3 2" xfId="48560"/>
    <cellStyle name="Обычный 49 3 4 2 4 2 2 3 4" xfId="31664"/>
    <cellStyle name="Обычный 49 3 4 2 4 2 2 4" xfId="10544"/>
    <cellStyle name="Обычный 49 3 4 2 4 2 2 4 2" xfId="35888"/>
    <cellStyle name="Обычный 49 3 4 2 4 2 2 5" xfId="18992"/>
    <cellStyle name="Обычный 49 3 4 2 4 2 2 5 2" xfId="44336"/>
    <cellStyle name="Обычный 49 3 4 2 4 2 2 6" xfId="27440"/>
    <cellStyle name="Обычный 49 3 4 2 4 2 3" xfId="3152"/>
    <cellStyle name="Обычный 49 3 4 2 4 2 3 2" xfId="7376"/>
    <cellStyle name="Обычный 49 3 4 2 4 2 3 2 2" xfId="15824"/>
    <cellStyle name="Обычный 49 3 4 2 4 2 3 2 2 2" xfId="41168"/>
    <cellStyle name="Обычный 49 3 4 2 4 2 3 2 3" xfId="24272"/>
    <cellStyle name="Обычный 49 3 4 2 4 2 3 2 3 2" xfId="49616"/>
    <cellStyle name="Обычный 49 3 4 2 4 2 3 2 4" xfId="32720"/>
    <cellStyle name="Обычный 49 3 4 2 4 2 3 3" xfId="11600"/>
    <cellStyle name="Обычный 49 3 4 2 4 2 3 3 2" xfId="36944"/>
    <cellStyle name="Обычный 49 3 4 2 4 2 3 4" xfId="20048"/>
    <cellStyle name="Обычный 49 3 4 2 4 2 3 4 2" xfId="45392"/>
    <cellStyle name="Обычный 49 3 4 2 4 2 3 5" xfId="28496"/>
    <cellStyle name="Обычный 49 3 4 2 4 2 4" xfId="5264"/>
    <cellStyle name="Обычный 49 3 4 2 4 2 4 2" xfId="13712"/>
    <cellStyle name="Обычный 49 3 4 2 4 2 4 2 2" xfId="39056"/>
    <cellStyle name="Обычный 49 3 4 2 4 2 4 3" xfId="22160"/>
    <cellStyle name="Обычный 49 3 4 2 4 2 4 3 2" xfId="47504"/>
    <cellStyle name="Обычный 49 3 4 2 4 2 4 4" xfId="30608"/>
    <cellStyle name="Обычный 49 3 4 2 4 2 5" xfId="9488"/>
    <cellStyle name="Обычный 49 3 4 2 4 2 5 2" xfId="34832"/>
    <cellStyle name="Обычный 49 3 4 2 4 2 6" xfId="17936"/>
    <cellStyle name="Обычный 49 3 4 2 4 2 6 2" xfId="43280"/>
    <cellStyle name="Обычный 49 3 4 2 4 2 7" xfId="26384"/>
    <cellStyle name="Обычный 49 3 4 2 4 3" xfId="1568"/>
    <cellStyle name="Обычный 49 3 4 2 4 3 2" xfId="3680"/>
    <cellStyle name="Обычный 49 3 4 2 4 3 2 2" xfId="7904"/>
    <cellStyle name="Обычный 49 3 4 2 4 3 2 2 2" xfId="16352"/>
    <cellStyle name="Обычный 49 3 4 2 4 3 2 2 2 2" xfId="41696"/>
    <cellStyle name="Обычный 49 3 4 2 4 3 2 2 3" xfId="24800"/>
    <cellStyle name="Обычный 49 3 4 2 4 3 2 2 3 2" xfId="50144"/>
    <cellStyle name="Обычный 49 3 4 2 4 3 2 2 4" xfId="33248"/>
    <cellStyle name="Обычный 49 3 4 2 4 3 2 3" xfId="12128"/>
    <cellStyle name="Обычный 49 3 4 2 4 3 2 3 2" xfId="37472"/>
    <cellStyle name="Обычный 49 3 4 2 4 3 2 4" xfId="20576"/>
    <cellStyle name="Обычный 49 3 4 2 4 3 2 4 2" xfId="45920"/>
    <cellStyle name="Обычный 49 3 4 2 4 3 2 5" xfId="29024"/>
    <cellStyle name="Обычный 49 3 4 2 4 3 3" xfId="5792"/>
    <cellStyle name="Обычный 49 3 4 2 4 3 3 2" xfId="14240"/>
    <cellStyle name="Обычный 49 3 4 2 4 3 3 2 2" xfId="39584"/>
    <cellStyle name="Обычный 49 3 4 2 4 3 3 3" xfId="22688"/>
    <cellStyle name="Обычный 49 3 4 2 4 3 3 3 2" xfId="48032"/>
    <cellStyle name="Обычный 49 3 4 2 4 3 3 4" xfId="31136"/>
    <cellStyle name="Обычный 49 3 4 2 4 3 4" xfId="10016"/>
    <cellStyle name="Обычный 49 3 4 2 4 3 4 2" xfId="35360"/>
    <cellStyle name="Обычный 49 3 4 2 4 3 5" xfId="18464"/>
    <cellStyle name="Обычный 49 3 4 2 4 3 5 2" xfId="43808"/>
    <cellStyle name="Обычный 49 3 4 2 4 3 6" xfId="26912"/>
    <cellStyle name="Обычный 49 3 4 2 4 4" xfId="2624"/>
    <cellStyle name="Обычный 49 3 4 2 4 4 2" xfId="6848"/>
    <cellStyle name="Обычный 49 3 4 2 4 4 2 2" xfId="15296"/>
    <cellStyle name="Обычный 49 3 4 2 4 4 2 2 2" xfId="40640"/>
    <cellStyle name="Обычный 49 3 4 2 4 4 2 3" xfId="23744"/>
    <cellStyle name="Обычный 49 3 4 2 4 4 2 3 2" xfId="49088"/>
    <cellStyle name="Обычный 49 3 4 2 4 4 2 4" xfId="32192"/>
    <cellStyle name="Обычный 49 3 4 2 4 4 3" xfId="11072"/>
    <cellStyle name="Обычный 49 3 4 2 4 4 3 2" xfId="36416"/>
    <cellStyle name="Обычный 49 3 4 2 4 4 4" xfId="19520"/>
    <cellStyle name="Обычный 49 3 4 2 4 4 4 2" xfId="44864"/>
    <cellStyle name="Обычный 49 3 4 2 4 4 5" xfId="27968"/>
    <cellStyle name="Обычный 49 3 4 2 4 5" xfId="4736"/>
    <cellStyle name="Обычный 49 3 4 2 4 5 2" xfId="13184"/>
    <cellStyle name="Обычный 49 3 4 2 4 5 2 2" xfId="38528"/>
    <cellStyle name="Обычный 49 3 4 2 4 5 3" xfId="21632"/>
    <cellStyle name="Обычный 49 3 4 2 4 5 3 2" xfId="46976"/>
    <cellStyle name="Обычный 49 3 4 2 4 5 4" xfId="30080"/>
    <cellStyle name="Обычный 49 3 4 2 4 6" xfId="8960"/>
    <cellStyle name="Обычный 49 3 4 2 4 6 2" xfId="34304"/>
    <cellStyle name="Обычный 49 3 4 2 4 7" xfId="17408"/>
    <cellStyle name="Обычный 49 3 4 2 4 7 2" xfId="42752"/>
    <cellStyle name="Обычный 49 3 4 2 4 8" xfId="25856"/>
    <cellStyle name="Обычный 49 3 4 2 5" xfId="776"/>
    <cellStyle name="Обычный 49 3 4 2 5 2" xfId="1832"/>
    <cellStyle name="Обычный 49 3 4 2 5 2 2" xfId="3944"/>
    <cellStyle name="Обычный 49 3 4 2 5 2 2 2" xfId="8168"/>
    <cellStyle name="Обычный 49 3 4 2 5 2 2 2 2" xfId="16616"/>
    <cellStyle name="Обычный 49 3 4 2 5 2 2 2 2 2" xfId="41960"/>
    <cellStyle name="Обычный 49 3 4 2 5 2 2 2 3" xfId="25064"/>
    <cellStyle name="Обычный 49 3 4 2 5 2 2 2 3 2" xfId="50408"/>
    <cellStyle name="Обычный 49 3 4 2 5 2 2 2 4" xfId="33512"/>
    <cellStyle name="Обычный 49 3 4 2 5 2 2 3" xfId="12392"/>
    <cellStyle name="Обычный 49 3 4 2 5 2 2 3 2" xfId="37736"/>
    <cellStyle name="Обычный 49 3 4 2 5 2 2 4" xfId="20840"/>
    <cellStyle name="Обычный 49 3 4 2 5 2 2 4 2" xfId="46184"/>
    <cellStyle name="Обычный 49 3 4 2 5 2 2 5" xfId="29288"/>
    <cellStyle name="Обычный 49 3 4 2 5 2 3" xfId="6056"/>
    <cellStyle name="Обычный 49 3 4 2 5 2 3 2" xfId="14504"/>
    <cellStyle name="Обычный 49 3 4 2 5 2 3 2 2" xfId="39848"/>
    <cellStyle name="Обычный 49 3 4 2 5 2 3 3" xfId="22952"/>
    <cellStyle name="Обычный 49 3 4 2 5 2 3 3 2" xfId="48296"/>
    <cellStyle name="Обычный 49 3 4 2 5 2 3 4" xfId="31400"/>
    <cellStyle name="Обычный 49 3 4 2 5 2 4" xfId="10280"/>
    <cellStyle name="Обычный 49 3 4 2 5 2 4 2" xfId="35624"/>
    <cellStyle name="Обычный 49 3 4 2 5 2 5" xfId="18728"/>
    <cellStyle name="Обычный 49 3 4 2 5 2 5 2" xfId="44072"/>
    <cellStyle name="Обычный 49 3 4 2 5 2 6" xfId="27176"/>
    <cellStyle name="Обычный 49 3 4 2 5 3" xfId="2888"/>
    <cellStyle name="Обычный 49 3 4 2 5 3 2" xfId="7112"/>
    <cellStyle name="Обычный 49 3 4 2 5 3 2 2" xfId="15560"/>
    <cellStyle name="Обычный 49 3 4 2 5 3 2 2 2" xfId="40904"/>
    <cellStyle name="Обычный 49 3 4 2 5 3 2 3" xfId="24008"/>
    <cellStyle name="Обычный 49 3 4 2 5 3 2 3 2" xfId="49352"/>
    <cellStyle name="Обычный 49 3 4 2 5 3 2 4" xfId="32456"/>
    <cellStyle name="Обычный 49 3 4 2 5 3 3" xfId="11336"/>
    <cellStyle name="Обычный 49 3 4 2 5 3 3 2" xfId="36680"/>
    <cellStyle name="Обычный 49 3 4 2 5 3 4" xfId="19784"/>
    <cellStyle name="Обычный 49 3 4 2 5 3 4 2" xfId="45128"/>
    <cellStyle name="Обычный 49 3 4 2 5 3 5" xfId="28232"/>
    <cellStyle name="Обычный 49 3 4 2 5 4" xfId="5000"/>
    <cellStyle name="Обычный 49 3 4 2 5 4 2" xfId="13448"/>
    <cellStyle name="Обычный 49 3 4 2 5 4 2 2" xfId="38792"/>
    <cellStyle name="Обычный 49 3 4 2 5 4 3" xfId="21896"/>
    <cellStyle name="Обычный 49 3 4 2 5 4 3 2" xfId="47240"/>
    <cellStyle name="Обычный 49 3 4 2 5 4 4" xfId="30344"/>
    <cellStyle name="Обычный 49 3 4 2 5 5" xfId="9224"/>
    <cellStyle name="Обычный 49 3 4 2 5 5 2" xfId="34568"/>
    <cellStyle name="Обычный 49 3 4 2 5 6" xfId="17672"/>
    <cellStyle name="Обычный 49 3 4 2 5 6 2" xfId="43016"/>
    <cellStyle name="Обычный 49 3 4 2 5 7" xfId="26120"/>
    <cellStyle name="Обычный 49 3 4 2 6" xfId="1304"/>
    <cellStyle name="Обычный 49 3 4 2 6 2" xfId="3416"/>
    <cellStyle name="Обычный 49 3 4 2 6 2 2" xfId="7640"/>
    <cellStyle name="Обычный 49 3 4 2 6 2 2 2" xfId="16088"/>
    <cellStyle name="Обычный 49 3 4 2 6 2 2 2 2" xfId="41432"/>
    <cellStyle name="Обычный 49 3 4 2 6 2 2 3" xfId="24536"/>
    <cellStyle name="Обычный 49 3 4 2 6 2 2 3 2" xfId="49880"/>
    <cellStyle name="Обычный 49 3 4 2 6 2 2 4" xfId="32984"/>
    <cellStyle name="Обычный 49 3 4 2 6 2 3" xfId="11864"/>
    <cellStyle name="Обычный 49 3 4 2 6 2 3 2" xfId="37208"/>
    <cellStyle name="Обычный 49 3 4 2 6 2 4" xfId="20312"/>
    <cellStyle name="Обычный 49 3 4 2 6 2 4 2" xfId="45656"/>
    <cellStyle name="Обычный 49 3 4 2 6 2 5" xfId="28760"/>
    <cellStyle name="Обычный 49 3 4 2 6 3" xfId="5528"/>
    <cellStyle name="Обычный 49 3 4 2 6 3 2" xfId="13976"/>
    <cellStyle name="Обычный 49 3 4 2 6 3 2 2" xfId="39320"/>
    <cellStyle name="Обычный 49 3 4 2 6 3 3" xfId="22424"/>
    <cellStyle name="Обычный 49 3 4 2 6 3 3 2" xfId="47768"/>
    <cellStyle name="Обычный 49 3 4 2 6 3 4" xfId="30872"/>
    <cellStyle name="Обычный 49 3 4 2 6 4" xfId="9752"/>
    <cellStyle name="Обычный 49 3 4 2 6 4 2" xfId="35096"/>
    <cellStyle name="Обычный 49 3 4 2 6 5" xfId="18200"/>
    <cellStyle name="Обычный 49 3 4 2 6 5 2" xfId="43544"/>
    <cellStyle name="Обычный 49 3 4 2 6 6" xfId="26648"/>
    <cellStyle name="Обычный 49 3 4 2 7" xfId="2360"/>
    <cellStyle name="Обычный 49 3 4 2 7 2" xfId="6584"/>
    <cellStyle name="Обычный 49 3 4 2 7 2 2" xfId="15032"/>
    <cellStyle name="Обычный 49 3 4 2 7 2 2 2" xfId="40376"/>
    <cellStyle name="Обычный 49 3 4 2 7 2 3" xfId="23480"/>
    <cellStyle name="Обычный 49 3 4 2 7 2 3 2" xfId="48824"/>
    <cellStyle name="Обычный 49 3 4 2 7 2 4" xfId="31928"/>
    <cellStyle name="Обычный 49 3 4 2 7 3" xfId="10808"/>
    <cellStyle name="Обычный 49 3 4 2 7 3 2" xfId="36152"/>
    <cellStyle name="Обычный 49 3 4 2 7 4" xfId="19256"/>
    <cellStyle name="Обычный 49 3 4 2 7 4 2" xfId="44600"/>
    <cellStyle name="Обычный 49 3 4 2 7 5" xfId="27704"/>
    <cellStyle name="Обычный 49 3 4 2 8" xfId="4472"/>
    <cellStyle name="Обычный 49 3 4 2 8 2" xfId="12920"/>
    <cellStyle name="Обычный 49 3 4 2 8 2 2" xfId="38264"/>
    <cellStyle name="Обычный 49 3 4 2 8 3" xfId="21368"/>
    <cellStyle name="Обычный 49 3 4 2 8 3 2" xfId="46712"/>
    <cellStyle name="Обычный 49 3 4 2 8 4" xfId="29816"/>
    <cellStyle name="Обычный 49 3 4 2 9" xfId="8696"/>
    <cellStyle name="Обычный 49 3 4 2 9 2" xfId="34040"/>
    <cellStyle name="Обычный 49 3 4 3" xfId="281"/>
    <cellStyle name="Обычный 49 3 4 3 10" xfId="25625"/>
    <cellStyle name="Обычный 49 3 4 3 2" xfId="413"/>
    <cellStyle name="Обычный 49 3 4 3 2 2" xfId="677"/>
    <cellStyle name="Обычный 49 3 4 3 2 2 2" xfId="1205"/>
    <cellStyle name="Обычный 49 3 4 3 2 2 2 2" xfId="2261"/>
    <cellStyle name="Обычный 49 3 4 3 2 2 2 2 2" xfId="4373"/>
    <cellStyle name="Обычный 49 3 4 3 2 2 2 2 2 2" xfId="8597"/>
    <cellStyle name="Обычный 49 3 4 3 2 2 2 2 2 2 2" xfId="17045"/>
    <cellStyle name="Обычный 49 3 4 3 2 2 2 2 2 2 2 2" xfId="42389"/>
    <cellStyle name="Обычный 49 3 4 3 2 2 2 2 2 2 3" xfId="25493"/>
    <cellStyle name="Обычный 49 3 4 3 2 2 2 2 2 2 3 2" xfId="50837"/>
    <cellStyle name="Обычный 49 3 4 3 2 2 2 2 2 2 4" xfId="33941"/>
    <cellStyle name="Обычный 49 3 4 3 2 2 2 2 2 3" xfId="12821"/>
    <cellStyle name="Обычный 49 3 4 3 2 2 2 2 2 3 2" xfId="38165"/>
    <cellStyle name="Обычный 49 3 4 3 2 2 2 2 2 4" xfId="21269"/>
    <cellStyle name="Обычный 49 3 4 3 2 2 2 2 2 4 2" xfId="46613"/>
    <cellStyle name="Обычный 49 3 4 3 2 2 2 2 2 5" xfId="29717"/>
    <cellStyle name="Обычный 49 3 4 3 2 2 2 2 3" xfId="6485"/>
    <cellStyle name="Обычный 49 3 4 3 2 2 2 2 3 2" xfId="14933"/>
    <cellStyle name="Обычный 49 3 4 3 2 2 2 2 3 2 2" xfId="40277"/>
    <cellStyle name="Обычный 49 3 4 3 2 2 2 2 3 3" xfId="23381"/>
    <cellStyle name="Обычный 49 3 4 3 2 2 2 2 3 3 2" xfId="48725"/>
    <cellStyle name="Обычный 49 3 4 3 2 2 2 2 3 4" xfId="31829"/>
    <cellStyle name="Обычный 49 3 4 3 2 2 2 2 4" xfId="10709"/>
    <cellStyle name="Обычный 49 3 4 3 2 2 2 2 4 2" xfId="36053"/>
    <cellStyle name="Обычный 49 3 4 3 2 2 2 2 5" xfId="19157"/>
    <cellStyle name="Обычный 49 3 4 3 2 2 2 2 5 2" xfId="44501"/>
    <cellStyle name="Обычный 49 3 4 3 2 2 2 2 6" xfId="27605"/>
    <cellStyle name="Обычный 49 3 4 3 2 2 2 3" xfId="3317"/>
    <cellStyle name="Обычный 49 3 4 3 2 2 2 3 2" xfId="7541"/>
    <cellStyle name="Обычный 49 3 4 3 2 2 2 3 2 2" xfId="15989"/>
    <cellStyle name="Обычный 49 3 4 3 2 2 2 3 2 2 2" xfId="41333"/>
    <cellStyle name="Обычный 49 3 4 3 2 2 2 3 2 3" xfId="24437"/>
    <cellStyle name="Обычный 49 3 4 3 2 2 2 3 2 3 2" xfId="49781"/>
    <cellStyle name="Обычный 49 3 4 3 2 2 2 3 2 4" xfId="32885"/>
    <cellStyle name="Обычный 49 3 4 3 2 2 2 3 3" xfId="11765"/>
    <cellStyle name="Обычный 49 3 4 3 2 2 2 3 3 2" xfId="37109"/>
    <cellStyle name="Обычный 49 3 4 3 2 2 2 3 4" xfId="20213"/>
    <cellStyle name="Обычный 49 3 4 3 2 2 2 3 4 2" xfId="45557"/>
    <cellStyle name="Обычный 49 3 4 3 2 2 2 3 5" xfId="28661"/>
    <cellStyle name="Обычный 49 3 4 3 2 2 2 4" xfId="5429"/>
    <cellStyle name="Обычный 49 3 4 3 2 2 2 4 2" xfId="13877"/>
    <cellStyle name="Обычный 49 3 4 3 2 2 2 4 2 2" xfId="39221"/>
    <cellStyle name="Обычный 49 3 4 3 2 2 2 4 3" xfId="22325"/>
    <cellStyle name="Обычный 49 3 4 3 2 2 2 4 3 2" xfId="47669"/>
    <cellStyle name="Обычный 49 3 4 3 2 2 2 4 4" xfId="30773"/>
    <cellStyle name="Обычный 49 3 4 3 2 2 2 5" xfId="9653"/>
    <cellStyle name="Обычный 49 3 4 3 2 2 2 5 2" xfId="34997"/>
    <cellStyle name="Обычный 49 3 4 3 2 2 2 6" xfId="18101"/>
    <cellStyle name="Обычный 49 3 4 3 2 2 2 6 2" xfId="43445"/>
    <cellStyle name="Обычный 49 3 4 3 2 2 2 7" xfId="26549"/>
    <cellStyle name="Обычный 49 3 4 3 2 2 3" xfId="1733"/>
    <cellStyle name="Обычный 49 3 4 3 2 2 3 2" xfId="3845"/>
    <cellStyle name="Обычный 49 3 4 3 2 2 3 2 2" xfId="8069"/>
    <cellStyle name="Обычный 49 3 4 3 2 2 3 2 2 2" xfId="16517"/>
    <cellStyle name="Обычный 49 3 4 3 2 2 3 2 2 2 2" xfId="41861"/>
    <cellStyle name="Обычный 49 3 4 3 2 2 3 2 2 3" xfId="24965"/>
    <cellStyle name="Обычный 49 3 4 3 2 2 3 2 2 3 2" xfId="50309"/>
    <cellStyle name="Обычный 49 3 4 3 2 2 3 2 2 4" xfId="33413"/>
    <cellStyle name="Обычный 49 3 4 3 2 2 3 2 3" xfId="12293"/>
    <cellStyle name="Обычный 49 3 4 3 2 2 3 2 3 2" xfId="37637"/>
    <cellStyle name="Обычный 49 3 4 3 2 2 3 2 4" xfId="20741"/>
    <cellStyle name="Обычный 49 3 4 3 2 2 3 2 4 2" xfId="46085"/>
    <cellStyle name="Обычный 49 3 4 3 2 2 3 2 5" xfId="29189"/>
    <cellStyle name="Обычный 49 3 4 3 2 2 3 3" xfId="5957"/>
    <cellStyle name="Обычный 49 3 4 3 2 2 3 3 2" xfId="14405"/>
    <cellStyle name="Обычный 49 3 4 3 2 2 3 3 2 2" xfId="39749"/>
    <cellStyle name="Обычный 49 3 4 3 2 2 3 3 3" xfId="22853"/>
    <cellStyle name="Обычный 49 3 4 3 2 2 3 3 3 2" xfId="48197"/>
    <cellStyle name="Обычный 49 3 4 3 2 2 3 3 4" xfId="31301"/>
    <cellStyle name="Обычный 49 3 4 3 2 2 3 4" xfId="10181"/>
    <cellStyle name="Обычный 49 3 4 3 2 2 3 4 2" xfId="35525"/>
    <cellStyle name="Обычный 49 3 4 3 2 2 3 5" xfId="18629"/>
    <cellStyle name="Обычный 49 3 4 3 2 2 3 5 2" xfId="43973"/>
    <cellStyle name="Обычный 49 3 4 3 2 2 3 6" xfId="27077"/>
    <cellStyle name="Обычный 49 3 4 3 2 2 4" xfId="2789"/>
    <cellStyle name="Обычный 49 3 4 3 2 2 4 2" xfId="7013"/>
    <cellStyle name="Обычный 49 3 4 3 2 2 4 2 2" xfId="15461"/>
    <cellStyle name="Обычный 49 3 4 3 2 2 4 2 2 2" xfId="40805"/>
    <cellStyle name="Обычный 49 3 4 3 2 2 4 2 3" xfId="23909"/>
    <cellStyle name="Обычный 49 3 4 3 2 2 4 2 3 2" xfId="49253"/>
    <cellStyle name="Обычный 49 3 4 3 2 2 4 2 4" xfId="32357"/>
    <cellStyle name="Обычный 49 3 4 3 2 2 4 3" xfId="11237"/>
    <cellStyle name="Обычный 49 3 4 3 2 2 4 3 2" xfId="36581"/>
    <cellStyle name="Обычный 49 3 4 3 2 2 4 4" xfId="19685"/>
    <cellStyle name="Обычный 49 3 4 3 2 2 4 4 2" xfId="45029"/>
    <cellStyle name="Обычный 49 3 4 3 2 2 4 5" xfId="28133"/>
    <cellStyle name="Обычный 49 3 4 3 2 2 5" xfId="4901"/>
    <cellStyle name="Обычный 49 3 4 3 2 2 5 2" xfId="13349"/>
    <cellStyle name="Обычный 49 3 4 3 2 2 5 2 2" xfId="38693"/>
    <cellStyle name="Обычный 49 3 4 3 2 2 5 3" xfId="21797"/>
    <cellStyle name="Обычный 49 3 4 3 2 2 5 3 2" xfId="47141"/>
    <cellStyle name="Обычный 49 3 4 3 2 2 5 4" xfId="30245"/>
    <cellStyle name="Обычный 49 3 4 3 2 2 6" xfId="9125"/>
    <cellStyle name="Обычный 49 3 4 3 2 2 6 2" xfId="34469"/>
    <cellStyle name="Обычный 49 3 4 3 2 2 7" xfId="17573"/>
    <cellStyle name="Обычный 49 3 4 3 2 2 7 2" xfId="42917"/>
    <cellStyle name="Обычный 49 3 4 3 2 2 8" xfId="26021"/>
    <cellStyle name="Обычный 49 3 4 3 2 3" xfId="941"/>
    <cellStyle name="Обычный 49 3 4 3 2 3 2" xfId="1997"/>
    <cellStyle name="Обычный 49 3 4 3 2 3 2 2" xfId="4109"/>
    <cellStyle name="Обычный 49 3 4 3 2 3 2 2 2" xfId="8333"/>
    <cellStyle name="Обычный 49 3 4 3 2 3 2 2 2 2" xfId="16781"/>
    <cellStyle name="Обычный 49 3 4 3 2 3 2 2 2 2 2" xfId="42125"/>
    <cellStyle name="Обычный 49 3 4 3 2 3 2 2 2 3" xfId="25229"/>
    <cellStyle name="Обычный 49 3 4 3 2 3 2 2 2 3 2" xfId="50573"/>
    <cellStyle name="Обычный 49 3 4 3 2 3 2 2 2 4" xfId="33677"/>
    <cellStyle name="Обычный 49 3 4 3 2 3 2 2 3" xfId="12557"/>
    <cellStyle name="Обычный 49 3 4 3 2 3 2 2 3 2" xfId="37901"/>
    <cellStyle name="Обычный 49 3 4 3 2 3 2 2 4" xfId="21005"/>
    <cellStyle name="Обычный 49 3 4 3 2 3 2 2 4 2" xfId="46349"/>
    <cellStyle name="Обычный 49 3 4 3 2 3 2 2 5" xfId="29453"/>
    <cellStyle name="Обычный 49 3 4 3 2 3 2 3" xfId="6221"/>
    <cellStyle name="Обычный 49 3 4 3 2 3 2 3 2" xfId="14669"/>
    <cellStyle name="Обычный 49 3 4 3 2 3 2 3 2 2" xfId="40013"/>
    <cellStyle name="Обычный 49 3 4 3 2 3 2 3 3" xfId="23117"/>
    <cellStyle name="Обычный 49 3 4 3 2 3 2 3 3 2" xfId="48461"/>
    <cellStyle name="Обычный 49 3 4 3 2 3 2 3 4" xfId="31565"/>
    <cellStyle name="Обычный 49 3 4 3 2 3 2 4" xfId="10445"/>
    <cellStyle name="Обычный 49 3 4 3 2 3 2 4 2" xfId="35789"/>
    <cellStyle name="Обычный 49 3 4 3 2 3 2 5" xfId="18893"/>
    <cellStyle name="Обычный 49 3 4 3 2 3 2 5 2" xfId="44237"/>
    <cellStyle name="Обычный 49 3 4 3 2 3 2 6" xfId="27341"/>
    <cellStyle name="Обычный 49 3 4 3 2 3 3" xfId="3053"/>
    <cellStyle name="Обычный 49 3 4 3 2 3 3 2" xfId="7277"/>
    <cellStyle name="Обычный 49 3 4 3 2 3 3 2 2" xfId="15725"/>
    <cellStyle name="Обычный 49 3 4 3 2 3 3 2 2 2" xfId="41069"/>
    <cellStyle name="Обычный 49 3 4 3 2 3 3 2 3" xfId="24173"/>
    <cellStyle name="Обычный 49 3 4 3 2 3 3 2 3 2" xfId="49517"/>
    <cellStyle name="Обычный 49 3 4 3 2 3 3 2 4" xfId="32621"/>
    <cellStyle name="Обычный 49 3 4 3 2 3 3 3" xfId="11501"/>
    <cellStyle name="Обычный 49 3 4 3 2 3 3 3 2" xfId="36845"/>
    <cellStyle name="Обычный 49 3 4 3 2 3 3 4" xfId="19949"/>
    <cellStyle name="Обычный 49 3 4 3 2 3 3 4 2" xfId="45293"/>
    <cellStyle name="Обычный 49 3 4 3 2 3 3 5" xfId="28397"/>
    <cellStyle name="Обычный 49 3 4 3 2 3 4" xfId="5165"/>
    <cellStyle name="Обычный 49 3 4 3 2 3 4 2" xfId="13613"/>
    <cellStyle name="Обычный 49 3 4 3 2 3 4 2 2" xfId="38957"/>
    <cellStyle name="Обычный 49 3 4 3 2 3 4 3" xfId="22061"/>
    <cellStyle name="Обычный 49 3 4 3 2 3 4 3 2" xfId="47405"/>
    <cellStyle name="Обычный 49 3 4 3 2 3 4 4" xfId="30509"/>
    <cellStyle name="Обычный 49 3 4 3 2 3 5" xfId="9389"/>
    <cellStyle name="Обычный 49 3 4 3 2 3 5 2" xfId="34733"/>
    <cellStyle name="Обычный 49 3 4 3 2 3 6" xfId="17837"/>
    <cellStyle name="Обычный 49 3 4 3 2 3 6 2" xfId="43181"/>
    <cellStyle name="Обычный 49 3 4 3 2 3 7" xfId="26285"/>
    <cellStyle name="Обычный 49 3 4 3 2 4" xfId="1469"/>
    <cellStyle name="Обычный 49 3 4 3 2 4 2" xfId="3581"/>
    <cellStyle name="Обычный 49 3 4 3 2 4 2 2" xfId="7805"/>
    <cellStyle name="Обычный 49 3 4 3 2 4 2 2 2" xfId="16253"/>
    <cellStyle name="Обычный 49 3 4 3 2 4 2 2 2 2" xfId="41597"/>
    <cellStyle name="Обычный 49 3 4 3 2 4 2 2 3" xfId="24701"/>
    <cellStyle name="Обычный 49 3 4 3 2 4 2 2 3 2" xfId="50045"/>
    <cellStyle name="Обычный 49 3 4 3 2 4 2 2 4" xfId="33149"/>
    <cellStyle name="Обычный 49 3 4 3 2 4 2 3" xfId="12029"/>
    <cellStyle name="Обычный 49 3 4 3 2 4 2 3 2" xfId="37373"/>
    <cellStyle name="Обычный 49 3 4 3 2 4 2 4" xfId="20477"/>
    <cellStyle name="Обычный 49 3 4 3 2 4 2 4 2" xfId="45821"/>
    <cellStyle name="Обычный 49 3 4 3 2 4 2 5" xfId="28925"/>
    <cellStyle name="Обычный 49 3 4 3 2 4 3" xfId="5693"/>
    <cellStyle name="Обычный 49 3 4 3 2 4 3 2" xfId="14141"/>
    <cellStyle name="Обычный 49 3 4 3 2 4 3 2 2" xfId="39485"/>
    <cellStyle name="Обычный 49 3 4 3 2 4 3 3" xfId="22589"/>
    <cellStyle name="Обычный 49 3 4 3 2 4 3 3 2" xfId="47933"/>
    <cellStyle name="Обычный 49 3 4 3 2 4 3 4" xfId="31037"/>
    <cellStyle name="Обычный 49 3 4 3 2 4 4" xfId="9917"/>
    <cellStyle name="Обычный 49 3 4 3 2 4 4 2" xfId="35261"/>
    <cellStyle name="Обычный 49 3 4 3 2 4 5" xfId="18365"/>
    <cellStyle name="Обычный 49 3 4 3 2 4 5 2" xfId="43709"/>
    <cellStyle name="Обычный 49 3 4 3 2 4 6" xfId="26813"/>
    <cellStyle name="Обычный 49 3 4 3 2 5" xfId="2525"/>
    <cellStyle name="Обычный 49 3 4 3 2 5 2" xfId="6749"/>
    <cellStyle name="Обычный 49 3 4 3 2 5 2 2" xfId="15197"/>
    <cellStyle name="Обычный 49 3 4 3 2 5 2 2 2" xfId="40541"/>
    <cellStyle name="Обычный 49 3 4 3 2 5 2 3" xfId="23645"/>
    <cellStyle name="Обычный 49 3 4 3 2 5 2 3 2" xfId="48989"/>
    <cellStyle name="Обычный 49 3 4 3 2 5 2 4" xfId="32093"/>
    <cellStyle name="Обычный 49 3 4 3 2 5 3" xfId="10973"/>
    <cellStyle name="Обычный 49 3 4 3 2 5 3 2" xfId="36317"/>
    <cellStyle name="Обычный 49 3 4 3 2 5 4" xfId="19421"/>
    <cellStyle name="Обычный 49 3 4 3 2 5 4 2" xfId="44765"/>
    <cellStyle name="Обычный 49 3 4 3 2 5 5" xfId="27869"/>
    <cellStyle name="Обычный 49 3 4 3 2 6" xfId="4637"/>
    <cellStyle name="Обычный 49 3 4 3 2 6 2" xfId="13085"/>
    <cellStyle name="Обычный 49 3 4 3 2 6 2 2" xfId="38429"/>
    <cellStyle name="Обычный 49 3 4 3 2 6 3" xfId="21533"/>
    <cellStyle name="Обычный 49 3 4 3 2 6 3 2" xfId="46877"/>
    <cellStyle name="Обычный 49 3 4 3 2 6 4" xfId="29981"/>
    <cellStyle name="Обычный 49 3 4 3 2 7" xfId="8861"/>
    <cellStyle name="Обычный 49 3 4 3 2 7 2" xfId="34205"/>
    <cellStyle name="Обычный 49 3 4 3 2 8" xfId="17309"/>
    <cellStyle name="Обычный 49 3 4 3 2 8 2" xfId="42653"/>
    <cellStyle name="Обычный 49 3 4 3 2 9" xfId="25757"/>
    <cellStyle name="Обычный 49 3 4 3 3" xfId="545"/>
    <cellStyle name="Обычный 49 3 4 3 3 2" xfId="1073"/>
    <cellStyle name="Обычный 49 3 4 3 3 2 2" xfId="2129"/>
    <cellStyle name="Обычный 49 3 4 3 3 2 2 2" xfId="4241"/>
    <cellStyle name="Обычный 49 3 4 3 3 2 2 2 2" xfId="8465"/>
    <cellStyle name="Обычный 49 3 4 3 3 2 2 2 2 2" xfId="16913"/>
    <cellStyle name="Обычный 49 3 4 3 3 2 2 2 2 2 2" xfId="42257"/>
    <cellStyle name="Обычный 49 3 4 3 3 2 2 2 2 3" xfId="25361"/>
    <cellStyle name="Обычный 49 3 4 3 3 2 2 2 2 3 2" xfId="50705"/>
    <cellStyle name="Обычный 49 3 4 3 3 2 2 2 2 4" xfId="33809"/>
    <cellStyle name="Обычный 49 3 4 3 3 2 2 2 3" xfId="12689"/>
    <cellStyle name="Обычный 49 3 4 3 3 2 2 2 3 2" xfId="38033"/>
    <cellStyle name="Обычный 49 3 4 3 3 2 2 2 4" xfId="21137"/>
    <cellStyle name="Обычный 49 3 4 3 3 2 2 2 4 2" xfId="46481"/>
    <cellStyle name="Обычный 49 3 4 3 3 2 2 2 5" xfId="29585"/>
    <cellStyle name="Обычный 49 3 4 3 3 2 2 3" xfId="6353"/>
    <cellStyle name="Обычный 49 3 4 3 3 2 2 3 2" xfId="14801"/>
    <cellStyle name="Обычный 49 3 4 3 3 2 2 3 2 2" xfId="40145"/>
    <cellStyle name="Обычный 49 3 4 3 3 2 2 3 3" xfId="23249"/>
    <cellStyle name="Обычный 49 3 4 3 3 2 2 3 3 2" xfId="48593"/>
    <cellStyle name="Обычный 49 3 4 3 3 2 2 3 4" xfId="31697"/>
    <cellStyle name="Обычный 49 3 4 3 3 2 2 4" xfId="10577"/>
    <cellStyle name="Обычный 49 3 4 3 3 2 2 4 2" xfId="35921"/>
    <cellStyle name="Обычный 49 3 4 3 3 2 2 5" xfId="19025"/>
    <cellStyle name="Обычный 49 3 4 3 3 2 2 5 2" xfId="44369"/>
    <cellStyle name="Обычный 49 3 4 3 3 2 2 6" xfId="27473"/>
    <cellStyle name="Обычный 49 3 4 3 3 2 3" xfId="3185"/>
    <cellStyle name="Обычный 49 3 4 3 3 2 3 2" xfId="7409"/>
    <cellStyle name="Обычный 49 3 4 3 3 2 3 2 2" xfId="15857"/>
    <cellStyle name="Обычный 49 3 4 3 3 2 3 2 2 2" xfId="41201"/>
    <cellStyle name="Обычный 49 3 4 3 3 2 3 2 3" xfId="24305"/>
    <cellStyle name="Обычный 49 3 4 3 3 2 3 2 3 2" xfId="49649"/>
    <cellStyle name="Обычный 49 3 4 3 3 2 3 2 4" xfId="32753"/>
    <cellStyle name="Обычный 49 3 4 3 3 2 3 3" xfId="11633"/>
    <cellStyle name="Обычный 49 3 4 3 3 2 3 3 2" xfId="36977"/>
    <cellStyle name="Обычный 49 3 4 3 3 2 3 4" xfId="20081"/>
    <cellStyle name="Обычный 49 3 4 3 3 2 3 4 2" xfId="45425"/>
    <cellStyle name="Обычный 49 3 4 3 3 2 3 5" xfId="28529"/>
    <cellStyle name="Обычный 49 3 4 3 3 2 4" xfId="5297"/>
    <cellStyle name="Обычный 49 3 4 3 3 2 4 2" xfId="13745"/>
    <cellStyle name="Обычный 49 3 4 3 3 2 4 2 2" xfId="39089"/>
    <cellStyle name="Обычный 49 3 4 3 3 2 4 3" xfId="22193"/>
    <cellStyle name="Обычный 49 3 4 3 3 2 4 3 2" xfId="47537"/>
    <cellStyle name="Обычный 49 3 4 3 3 2 4 4" xfId="30641"/>
    <cellStyle name="Обычный 49 3 4 3 3 2 5" xfId="9521"/>
    <cellStyle name="Обычный 49 3 4 3 3 2 5 2" xfId="34865"/>
    <cellStyle name="Обычный 49 3 4 3 3 2 6" xfId="17969"/>
    <cellStyle name="Обычный 49 3 4 3 3 2 6 2" xfId="43313"/>
    <cellStyle name="Обычный 49 3 4 3 3 2 7" xfId="26417"/>
    <cellStyle name="Обычный 49 3 4 3 3 3" xfId="1601"/>
    <cellStyle name="Обычный 49 3 4 3 3 3 2" xfId="3713"/>
    <cellStyle name="Обычный 49 3 4 3 3 3 2 2" xfId="7937"/>
    <cellStyle name="Обычный 49 3 4 3 3 3 2 2 2" xfId="16385"/>
    <cellStyle name="Обычный 49 3 4 3 3 3 2 2 2 2" xfId="41729"/>
    <cellStyle name="Обычный 49 3 4 3 3 3 2 2 3" xfId="24833"/>
    <cellStyle name="Обычный 49 3 4 3 3 3 2 2 3 2" xfId="50177"/>
    <cellStyle name="Обычный 49 3 4 3 3 3 2 2 4" xfId="33281"/>
    <cellStyle name="Обычный 49 3 4 3 3 3 2 3" xfId="12161"/>
    <cellStyle name="Обычный 49 3 4 3 3 3 2 3 2" xfId="37505"/>
    <cellStyle name="Обычный 49 3 4 3 3 3 2 4" xfId="20609"/>
    <cellStyle name="Обычный 49 3 4 3 3 3 2 4 2" xfId="45953"/>
    <cellStyle name="Обычный 49 3 4 3 3 3 2 5" xfId="29057"/>
    <cellStyle name="Обычный 49 3 4 3 3 3 3" xfId="5825"/>
    <cellStyle name="Обычный 49 3 4 3 3 3 3 2" xfId="14273"/>
    <cellStyle name="Обычный 49 3 4 3 3 3 3 2 2" xfId="39617"/>
    <cellStyle name="Обычный 49 3 4 3 3 3 3 3" xfId="22721"/>
    <cellStyle name="Обычный 49 3 4 3 3 3 3 3 2" xfId="48065"/>
    <cellStyle name="Обычный 49 3 4 3 3 3 3 4" xfId="31169"/>
    <cellStyle name="Обычный 49 3 4 3 3 3 4" xfId="10049"/>
    <cellStyle name="Обычный 49 3 4 3 3 3 4 2" xfId="35393"/>
    <cellStyle name="Обычный 49 3 4 3 3 3 5" xfId="18497"/>
    <cellStyle name="Обычный 49 3 4 3 3 3 5 2" xfId="43841"/>
    <cellStyle name="Обычный 49 3 4 3 3 3 6" xfId="26945"/>
    <cellStyle name="Обычный 49 3 4 3 3 4" xfId="2657"/>
    <cellStyle name="Обычный 49 3 4 3 3 4 2" xfId="6881"/>
    <cellStyle name="Обычный 49 3 4 3 3 4 2 2" xfId="15329"/>
    <cellStyle name="Обычный 49 3 4 3 3 4 2 2 2" xfId="40673"/>
    <cellStyle name="Обычный 49 3 4 3 3 4 2 3" xfId="23777"/>
    <cellStyle name="Обычный 49 3 4 3 3 4 2 3 2" xfId="49121"/>
    <cellStyle name="Обычный 49 3 4 3 3 4 2 4" xfId="32225"/>
    <cellStyle name="Обычный 49 3 4 3 3 4 3" xfId="11105"/>
    <cellStyle name="Обычный 49 3 4 3 3 4 3 2" xfId="36449"/>
    <cellStyle name="Обычный 49 3 4 3 3 4 4" xfId="19553"/>
    <cellStyle name="Обычный 49 3 4 3 3 4 4 2" xfId="44897"/>
    <cellStyle name="Обычный 49 3 4 3 3 4 5" xfId="28001"/>
    <cellStyle name="Обычный 49 3 4 3 3 5" xfId="4769"/>
    <cellStyle name="Обычный 49 3 4 3 3 5 2" xfId="13217"/>
    <cellStyle name="Обычный 49 3 4 3 3 5 2 2" xfId="38561"/>
    <cellStyle name="Обычный 49 3 4 3 3 5 3" xfId="21665"/>
    <cellStyle name="Обычный 49 3 4 3 3 5 3 2" xfId="47009"/>
    <cellStyle name="Обычный 49 3 4 3 3 5 4" xfId="30113"/>
    <cellStyle name="Обычный 49 3 4 3 3 6" xfId="8993"/>
    <cellStyle name="Обычный 49 3 4 3 3 6 2" xfId="34337"/>
    <cellStyle name="Обычный 49 3 4 3 3 7" xfId="17441"/>
    <cellStyle name="Обычный 49 3 4 3 3 7 2" xfId="42785"/>
    <cellStyle name="Обычный 49 3 4 3 3 8" xfId="25889"/>
    <cellStyle name="Обычный 49 3 4 3 4" xfId="809"/>
    <cellStyle name="Обычный 49 3 4 3 4 2" xfId="1865"/>
    <cellStyle name="Обычный 49 3 4 3 4 2 2" xfId="3977"/>
    <cellStyle name="Обычный 49 3 4 3 4 2 2 2" xfId="8201"/>
    <cellStyle name="Обычный 49 3 4 3 4 2 2 2 2" xfId="16649"/>
    <cellStyle name="Обычный 49 3 4 3 4 2 2 2 2 2" xfId="41993"/>
    <cellStyle name="Обычный 49 3 4 3 4 2 2 2 3" xfId="25097"/>
    <cellStyle name="Обычный 49 3 4 3 4 2 2 2 3 2" xfId="50441"/>
    <cellStyle name="Обычный 49 3 4 3 4 2 2 2 4" xfId="33545"/>
    <cellStyle name="Обычный 49 3 4 3 4 2 2 3" xfId="12425"/>
    <cellStyle name="Обычный 49 3 4 3 4 2 2 3 2" xfId="37769"/>
    <cellStyle name="Обычный 49 3 4 3 4 2 2 4" xfId="20873"/>
    <cellStyle name="Обычный 49 3 4 3 4 2 2 4 2" xfId="46217"/>
    <cellStyle name="Обычный 49 3 4 3 4 2 2 5" xfId="29321"/>
    <cellStyle name="Обычный 49 3 4 3 4 2 3" xfId="6089"/>
    <cellStyle name="Обычный 49 3 4 3 4 2 3 2" xfId="14537"/>
    <cellStyle name="Обычный 49 3 4 3 4 2 3 2 2" xfId="39881"/>
    <cellStyle name="Обычный 49 3 4 3 4 2 3 3" xfId="22985"/>
    <cellStyle name="Обычный 49 3 4 3 4 2 3 3 2" xfId="48329"/>
    <cellStyle name="Обычный 49 3 4 3 4 2 3 4" xfId="31433"/>
    <cellStyle name="Обычный 49 3 4 3 4 2 4" xfId="10313"/>
    <cellStyle name="Обычный 49 3 4 3 4 2 4 2" xfId="35657"/>
    <cellStyle name="Обычный 49 3 4 3 4 2 5" xfId="18761"/>
    <cellStyle name="Обычный 49 3 4 3 4 2 5 2" xfId="44105"/>
    <cellStyle name="Обычный 49 3 4 3 4 2 6" xfId="27209"/>
    <cellStyle name="Обычный 49 3 4 3 4 3" xfId="2921"/>
    <cellStyle name="Обычный 49 3 4 3 4 3 2" xfId="7145"/>
    <cellStyle name="Обычный 49 3 4 3 4 3 2 2" xfId="15593"/>
    <cellStyle name="Обычный 49 3 4 3 4 3 2 2 2" xfId="40937"/>
    <cellStyle name="Обычный 49 3 4 3 4 3 2 3" xfId="24041"/>
    <cellStyle name="Обычный 49 3 4 3 4 3 2 3 2" xfId="49385"/>
    <cellStyle name="Обычный 49 3 4 3 4 3 2 4" xfId="32489"/>
    <cellStyle name="Обычный 49 3 4 3 4 3 3" xfId="11369"/>
    <cellStyle name="Обычный 49 3 4 3 4 3 3 2" xfId="36713"/>
    <cellStyle name="Обычный 49 3 4 3 4 3 4" xfId="19817"/>
    <cellStyle name="Обычный 49 3 4 3 4 3 4 2" xfId="45161"/>
    <cellStyle name="Обычный 49 3 4 3 4 3 5" xfId="28265"/>
    <cellStyle name="Обычный 49 3 4 3 4 4" xfId="5033"/>
    <cellStyle name="Обычный 49 3 4 3 4 4 2" xfId="13481"/>
    <cellStyle name="Обычный 49 3 4 3 4 4 2 2" xfId="38825"/>
    <cellStyle name="Обычный 49 3 4 3 4 4 3" xfId="21929"/>
    <cellStyle name="Обычный 49 3 4 3 4 4 3 2" xfId="47273"/>
    <cellStyle name="Обычный 49 3 4 3 4 4 4" xfId="30377"/>
    <cellStyle name="Обычный 49 3 4 3 4 5" xfId="9257"/>
    <cellStyle name="Обычный 49 3 4 3 4 5 2" xfId="34601"/>
    <cellStyle name="Обычный 49 3 4 3 4 6" xfId="17705"/>
    <cellStyle name="Обычный 49 3 4 3 4 6 2" xfId="43049"/>
    <cellStyle name="Обычный 49 3 4 3 4 7" xfId="26153"/>
    <cellStyle name="Обычный 49 3 4 3 5" xfId="1337"/>
    <cellStyle name="Обычный 49 3 4 3 5 2" xfId="3449"/>
    <cellStyle name="Обычный 49 3 4 3 5 2 2" xfId="7673"/>
    <cellStyle name="Обычный 49 3 4 3 5 2 2 2" xfId="16121"/>
    <cellStyle name="Обычный 49 3 4 3 5 2 2 2 2" xfId="41465"/>
    <cellStyle name="Обычный 49 3 4 3 5 2 2 3" xfId="24569"/>
    <cellStyle name="Обычный 49 3 4 3 5 2 2 3 2" xfId="49913"/>
    <cellStyle name="Обычный 49 3 4 3 5 2 2 4" xfId="33017"/>
    <cellStyle name="Обычный 49 3 4 3 5 2 3" xfId="11897"/>
    <cellStyle name="Обычный 49 3 4 3 5 2 3 2" xfId="37241"/>
    <cellStyle name="Обычный 49 3 4 3 5 2 4" xfId="20345"/>
    <cellStyle name="Обычный 49 3 4 3 5 2 4 2" xfId="45689"/>
    <cellStyle name="Обычный 49 3 4 3 5 2 5" xfId="28793"/>
    <cellStyle name="Обычный 49 3 4 3 5 3" xfId="5561"/>
    <cellStyle name="Обычный 49 3 4 3 5 3 2" xfId="14009"/>
    <cellStyle name="Обычный 49 3 4 3 5 3 2 2" xfId="39353"/>
    <cellStyle name="Обычный 49 3 4 3 5 3 3" xfId="22457"/>
    <cellStyle name="Обычный 49 3 4 3 5 3 3 2" xfId="47801"/>
    <cellStyle name="Обычный 49 3 4 3 5 3 4" xfId="30905"/>
    <cellStyle name="Обычный 49 3 4 3 5 4" xfId="9785"/>
    <cellStyle name="Обычный 49 3 4 3 5 4 2" xfId="35129"/>
    <cellStyle name="Обычный 49 3 4 3 5 5" xfId="18233"/>
    <cellStyle name="Обычный 49 3 4 3 5 5 2" xfId="43577"/>
    <cellStyle name="Обычный 49 3 4 3 5 6" xfId="26681"/>
    <cellStyle name="Обычный 49 3 4 3 6" xfId="2393"/>
    <cellStyle name="Обычный 49 3 4 3 6 2" xfId="6617"/>
    <cellStyle name="Обычный 49 3 4 3 6 2 2" xfId="15065"/>
    <cellStyle name="Обычный 49 3 4 3 6 2 2 2" xfId="40409"/>
    <cellStyle name="Обычный 49 3 4 3 6 2 3" xfId="23513"/>
    <cellStyle name="Обычный 49 3 4 3 6 2 3 2" xfId="48857"/>
    <cellStyle name="Обычный 49 3 4 3 6 2 4" xfId="31961"/>
    <cellStyle name="Обычный 49 3 4 3 6 3" xfId="10841"/>
    <cellStyle name="Обычный 49 3 4 3 6 3 2" xfId="36185"/>
    <cellStyle name="Обычный 49 3 4 3 6 4" xfId="19289"/>
    <cellStyle name="Обычный 49 3 4 3 6 4 2" xfId="44633"/>
    <cellStyle name="Обычный 49 3 4 3 6 5" xfId="27737"/>
    <cellStyle name="Обычный 49 3 4 3 7" xfId="4505"/>
    <cellStyle name="Обычный 49 3 4 3 7 2" xfId="12953"/>
    <cellStyle name="Обычный 49 3 4 3 7 2 2" xfId="38297"/>
    <cellStyle name="Обычный 49 3 4 3 7 3" xfId="21401"/>
    <cellStyle name="Обычный 49 3 4 3 7 3 2" xfId="46745"/>
    <cellStyle name="Обычный 49 3 4 3 7 4" xfId="29849"/>
    <cellStyle name="Обычный 49 3 4 3 8" xfId="8729"/>
    <cellStyle name="Обычный 49 3 4 3 8 2" xfId="34073"/>
    <cellStyle name="Обычный 49 3 4 3 9" xfId="17177"/>
    <cellStyle name="Обычный 49 3 4 3 9 2" xfId="42521"/>
    <cellStyle name="Обычный 49 3 4 4" xfId="347"/>
    <cellStyle name="Обычный 49 3 4 4 2" xfId="611"/>
    <cellStyle name="Обычный 49 3 4 4 2 2" xfId="1139"/>
    <cellStyle name="Обычный 49 3 4 4 2 2 2" xfId="2195"/>
    <cellStyle name="Обычный 49 3 4 4 2 2 2 2" xfId="4307"/>
    <cellStyle name="Обычный 49 3 4 4 2 2 2 2 2" xfId="8531"/>
    <cellStyle name="Обычный 49 3 4 4 2 2 2 2 2 2" xfId="16979"/>
    <cellStyle name="Обычный 49 3 4 4 2 2 2 2 2 2 2" xfId="42323"/>
    <cellStyle name="Обычный 49 3 4 4 2 2 2 2 2 3" xfId="25427"/>
    <cellStyle name="Обычный 49 3 4 4 2 2 2 2 2 3 2" xfId="50771"/>
    <cellStyle name="Обычный 49 3 4 4 2 2 2 2 2 4" xfId="33875"/>
    <cellStyle name="Обычный 49 3 4 4 2 2 2 2 3" xfId="12755"/>
    <cellStyle name="Обычный 49 3 4 4 2 2 2 2 3 2" xfId="38099"/>
    <cellStyle name="Обычный 49 3 4 4 2 2 2 2 4" xfId="21203"/>
    <cellStyle name="Обычный 49 3 4 4 2 2 2 2 4 2" xfId="46547"/>
    <cellStyle name="Обычный 49 3 4 4 2 2 2 2 5" xfId="29651"/>
    <cellStyle name="Обычный 49 3 4 4 2 2 2 3" xfId="6419"/>
    <cellStyle name="Обычный 49 3 4 4 2 2 2 3 2" xfId="14867"/>
    <cellStyle name="Обычный 49 3 4 4 2 2 2 3 2 2" xfId="40211"/>
    <cellStyle name="Обычный 49 3 4 4 2 2 2 3 3" xfId="23315"/>
    <cellStyle name="Обычный 49 3 4 4 2 2 2 3 3 2" xfId="48659"/>
    <cellStyle name="Обычный 49 3 4 4 2 2 2 3 4" xfId="31763"/>
    <cellStyle name="Обычный 49 3 4 4 2 2 2 4" xfId="10643"/>
    <cellStyle name="Обычный 49 3 4 4 2 2 2 4 2" xfId="35987"/>
    <cellStyle name="Обычный 49 3 4 4 2 2 2 5" xfId="19091"/>
    <cellStyle name="Обычный 49 3 4 4 2 2 2 5 2" xfId="44435"/>
    <cellStyle name="Обычный 49 3 4 4 2 2 2 6" xfId="27539"/>
    <cellStyle name="Обычный 49 3 4 4 2 2 3" xfId="3251"/>
    <cellStyle name="Обычный 49 3 4 4 2 2 3 2" xfId="7475"/>
    <cellStyle name="Обычный 49 3 4 4 2 2 3 2 2" xfId="15923"/>
    <cellStyle name="Обычный 49 3 4 4 2 2 3 2 2 2" xfId="41267"/>
    <cellStyle name="Обычный 49 3 4 4 2 2 3 2 3" xfId="24371"/>
    <cellStyle name="Обычный 49 3 4 4 2 2 3 2 3 2" xfId="49715"/>
    <cellStyle name="Обычный 49 3 4 4 2 2 3 2 4" xfId="32819"/>
    <cellStyle name="Обычный 49 3 4 4 2 2 3 3" xfId="11699"/>
    <cellStyle name="Обычный 49 3 4 4 2 2 3 3 2" xfId="37043"/>
    <cellStyle name="Обычный 49 3 4 4 2 2 3 4" xfId="20147"/>
    <cellStyle name="Обычный 49 3 4 4 2 2 3 4 2" xfId="45491"/>
    <cellStyle name="Обычный 49 3 4 4 2 2 3 5" xfId="28595"/>
    <cellStyle name="Обычный 49 3 4 4 2 2 4" xfId="5363"/>
    <cellStyle name="Обычный 49 3 4 4 2 2 4 2" xfId="13811"/>
    <cellStyle name="Обычный 49 3 4 4 2 2 4 2 2" xfId="39155"/>
    <cellStyle name="Обычный 49 3 4 4 2 2 4 3" xfId="22259"/>
    <cellStyle name="Обычный 49 3 4 4 2 2 4 3 2" xfId="47603"/>
    <cellStyle name="Обычный 49 3 4 4 2 2 4 4" xfId="30707"/>
    <cellStyle name="Обычный 49 3 4 4 2 2 5" xfId="9587"/>
    <cellStyle name="Обычный 49 3 4 4 2 2 5 2" xfId="34931"/>
    <cellStyle name="Обычный 49 3 4 4 2 2 6" xfId="18035"/>
    <cellStyle name="Обычный 49 3 4 4 2 2 6 2" xfId="43379"/>
    <cellStyle name="Обычный 49 3 4 4 2 2 7" xfId="26483"/>
    <cellStyle name="Обычный 49 3 4 4 2 3" xfId="1667"/>
    <cellStyle name="Обычный 49 3 4 4 2 3 2" xfId="3779"/>
    <cellStyle name="Обычный 49 3 4 4 2 3 2 2" xfId="8003"/>
    <cellStyle name="Обычный 49 3 4 4 2 3 2 2 2" xfId="16451"/>
    <cellStyle name="Обычный 49 3 4 4 2 3 2 2 2 2" xfId="41795"/>
    <cellStyle name="Обычный 49 3 4 4 2 3 2 2 3" xfId="24899"/>
    <cellStyle name="Обычный 49 3 4 4 2 3 2 2 3 2" xfId="50243"/>
    <cellStyle name="Обычный 49 3 4 4 2 3 2 2 4" xfId="33347"/>
    <cellStyle name="Обычный 49 3 4 4 2 3 2 3" xfId="12227"/>
    <cellStyle name="Обычный 49 3 4 4 2 3 2 3 2" xfId="37571"/>
    <cellStyle name="Обычный 49 3 4 4 2 3 2 4" xfId="20675"/>
    <cellStyle name="Обычный 49 3 4 4 2 3 2 4 2" xfId="46019"/>
    <cellStyle name="Обычный 49 3 4 4 2 3 2 5" xfId="29123"/>
    <cellStyle name="Обычный 49 3 4 4 2 3 3" xfId="5891"/>
    <cellStyle name="Обычный 49 3 4 4 2 3 3 2" xfId="14339"/>
    <cellStyle name="Обычный 49 3 4 4 2 3 3 2 2" xfId="39683"/>
    <cellStyle name="Обычный 49 3 4 4 2 3 3 3" xfId="22787"/>
    <cellStyle name="Обычный 49 3 4 4 2 3 3 3 2" xfId="48131"/>
    <cellStyle name="Обычный 49 3 4 4 2 3 3 4" xfId="31235"/>
    <cellStyle name="Обычный 49 3 4 4 2 3 4" xfId="10115"/>
    <cellStyle name="Обычный 49 3 4 4 2 3 4 2" xfId="35459"/>
    <cellStyle name="Обычный 49 3 4 4 2 3 5" xfId="18563"/>
    <cellStyle name="Обычный 49 3 4 4 2 3 5 2" xfId="43907"/>
    <cellStyle name="Обычный 49 3 4 4 2 3 6" xfId="27011"/>
    <cellStyle name="Обычный 49 3 4 4 2 4" xfId="2723"/>
    <cellStyle name="Обычный 49 3 4 4 2 4 2" xfId="6947"/>
    <cellStyle name="Обычный 49 3 4 4 2 4 2 2" xfId="15395"/>
    <cellStyle name="Обычный 49 3 4 4 2 4 2 2 2" xfId="40739"/>
    <cellStyle name="Обычный 49 3 4 4 2 4 2 3" xfId="23843"/>
    <cellStyle name="Обычный 49 3 4 4 2 4 2 3 2" xfId="49187"/>
    <cellStyle name="Обычный 49 3 4 4 2 4 2 4" xfId="32291"/>
    <cellStyle name="Обычный 49 3 4 4 2 4 3" xfId="11171"/>
    <cellStyle name="Обычный 49 3 4 4 2 4 3 2" xfId="36515"/>
    <cellStyle name="Обычный 49 3 4 4 2 4 4" xfId="19619"/>
    <cellStyle name="Обычный 49 3 4 4 2 4 4 2" xfId="44963"/>
    <cellStyle name="Обычный 49 3 4 4 2 4 5" xfId="28067"/>
    <cellStyle name="Обычный 49 3 4 4 2 5" xfId="4835"/>
    <cellStyle name="Обычный 49 3 4 4 2 5 2" xfId="13283"/>
    <cellStyle name="Обычный 49 3 4 4 2 5 2 2" xfId="38627"/>
    <cellStyle name="Обычный 49 3 4 4 2 5 3" xfId="21731"/>
    <cellStyle name="Обычный 49 3 4 4 2 5 3 2" xfId="47075"/>
    <cellStyle name="Обычный 49 3 4 4 2 5 4" xfId="30179"/>
    <cellStyle name="Обычный 49 3 4 4 2 6" xfId="9059"/>
    <cellStyle name="Обычный 49 3 4 4 2 6 2" xfId="34403"/>
    <cellStyle name="Обычный 49 3 4 4 2 7" xfId="17507"/>
    <cellStyle name="Обычный 49 3 4 4 2 7 2" xfId="42851"/>
    <cellStyle name="Обычный 49 3 4 4 2 8" xfId="25955"/>
    <cellStyle name="Обычный 49 3 4 4 3" xfId="875"/>
    <cellStyle name="Обычный 49 3 4 4 3 2" xfId="1931"/>
    <cellStyle name="Обычный 49 3 4 4 3 2 2" xfId="4043"/>
    <cellStyle name="Обычный 49 3 4 4 3 2 2 2" xfId="8267"/>
    <cellStyle name="Обычный 49 3 4 4 3 2 2 2 2" xfId="16715"/>
    <cellStyle name="Обычный 49 3 4 4 3 2 2 2 2 2" xfId="42059"/>
    <cellStyle name="Обычный 49 3 4 4 3 2 2 2 3" xfId="25163"/>
    <cellStyle name="Обычный 49 3 4 4 3 2 2 2 3 2" xfId="50507"/>
    <cellStyle name="Обычный 49 3 4 4 3 2 2 2 4" xfId="33611"/>
    <cellStyle name="Обычный 49 3 4 4 3 2 2 3" xfId="12491"/>
    <cellStyle name="Обычный 49 3 4 4 3 2 2 3 2" xfId="37835"/>
    <cellStyle name="Обычный 49 3 4 4 3 2 2 4" xfId="20939"/>
    <cellStyle name="Обычный 49 3 4 4 3 2 2 4 2" xfId="46283"/>
    <cellStyle name="Обычный 49 3 4 4 3 2 2 5" xfId="29387"/>
    <cellStyle name="Обычный 49 3 4 4 3 2 3" xfId="6155"/>
    <cellStyle name="Обычный 49 3 4 4 3 2 3 2" xfId="14603"/>
    <cellStyle name="Обычный 49 3 4 4 3 2 3 2 2" xfId="39947"/>
    <cellStyle name="Обычный 49 3 4 4 3 2 3 3" xfId="23051"/>
    <cellStyle name="Обычный 49 3 4 4 3 2 3 3 2" xfId="48395"/>
    <cellStyle name="Обычный 49 3 4 4 3 2 3 4" xfId="31499"/>
    <cellStyle name="Обычный 49 3 4 4 3 2 4" xfId="10379"/>
    <cellStyle name="Обычный 49 3 4 4 3 2 4 2" xfId="35723"/>
    <cellStyle name="Обычный 49 3 4 4 3 2 5" xfId="18827"/>
    <cellStyle name="Обычный 49 3 4 4 3 2 5 2" xfId="44171"/>
    <cellStyle name="Обычный 49 3 4 4 3 2 6" xfId="27275"/>
    <cellStyle name="Обычный 49 3 4 4 3 3" xfId="2987"/>
    <cellStyle name="Обычный 49 3 4 4 3 3 2" xfId="7211"/>
    <cellStyle name="Обычный 49 3 4 4 3 3 2 2" xfId="15659"/>
    <cellStyle name="Обычный 49 3 4 4 3 3 2 2 2" xfId="41003"/>
    <cellStyle name="Обычный 49 3 4 4 3 3 2 3" xfId="24107"/>
    <cellStyle name="Обычный 49 3 4 4 3 3 2 3 2" xfId="49451"/>
    <cellStyle name="Обычный 49 3 4 4 3 3 2 4" xfId="32555"/>
    <cellStyle name="Обычный 49 3 4 4 3 3 3" xfId="11435"/>
    <cellStyle name="Обычный 49 3 4 4 3 3 3 2" xfId="36779"/>
    <cellStyle name="Обычный 49 3 4 4 3 3 4" xfId="19883"/>
    <cellStyle name="Обычный 49 3 4 4 3 3 4 2" xfId="45227"/>
    <cellStyle name="Обычный 49 3 4 4 3 3 5" xfId="28331"/>
    <cellStyle name="Обычный 49 3 4 4 3 4" xfId="5099"/>
    <cellStyle name="Обычный 49 3 4 4 3 4 2" xfId="13547"/>
    <cellStyle name="Обычный 49 3 4 4 3 4 2 2" xfId="38891"/>
    <cellStyle name="Обычный 49 3 4 4 3 4 3" xfId="21995"/>
    <cellStyle name="Обычный 49 3 4 4 3 4 3 2" xfId="47339"/>
    <cellStyle name="Обычный 49 3 4 4 3 4 4" xfId="30443"/>
    <cellStyle name="Обычный 49 3 4 4 3 5" xfId="9323"/>
    <cellStyle name="Обычный 49 3 4 4 3 5 2" xfId="34667"/>
    <cellStyle name="Обычный 49 3 4 4 3 6" xfId="17771"/>
    <cellStyle name="Обычный 49 3 4 4 3 6 2" xfId="43115"/>
    <cellStyle name="Обычный 49 3 4 4 3 7" xfId="26219"/>
    <cellStyle name="Обычный 49 3 4 4 4" xfId="1403"/>
    <cellStyle name="Обычный 49 3 4 4 4 2" xfId="3515"/>
    <cellStyle name="Обычный 49 3 4 4 4 2 2" xfId="7739"/>
    <cellStyle name="Обычный 49 3 4 4 4 2 2 2" xfId="16187"/>
    <cellStyle name="Обычный 49 3 4 4 4 2 2 2 2" xfId="41531"/>
    <cellStyle name="Обычный 49 3 4 4 4 2 2 3" xfId="24635"/>
    <cellStyle name="Обычный 49 3 4 4 4 2 2 3 2" xfId="49979"/>
    <cellStyle name="Обычный 49 3 4 4 4 2 2 4" xfId="33083"/>
    <cellStyle name="Обычный 49 3 4 4 4 2 3" xfId="11963"/>
    <cellStyle name="Обычный 49 3 4 4 4 2 3 2" xfId="37307"/>
    <cellStyle name="Обычный 49 3 4 4 4 2 4" xfId="20411"/>
    <cellStyle name="Обычный 49 3 4 4 4 2 4 2" xfId="45755"/>
    <cellStyle name="Обычный 49 3 4 4 4 2 5" xfId="28859"/>
    <cellStyle name="Обычный 49 3 4 4 4 3" xfId="5627"/>
    <cellStyle name="Обычный 49 3 4 4 4 3 2" xfId="14075"/>
    <cellStyle name="Обычный 49 3 4 4 4 3 2 2" xfId="39419"/>
    <cellStyle name="Обычный 49 3 4 4 4 3 3" xfId="22523"/>
    <cellStyle name="Обычный 49 3 4 4 4 3 3 2" xfId="47867"/>
    <cellStyle name="Обычный 49 3 4 4 4 3 4" xfId="30971"/>
    <cellStyle name="Обычный 49 3 4 4 4 4" xfId="9851"/>
    <cellStyle name="Обычный 49 3 4 4 4 4 2" xfId="35195"/>
    <cellStyle name="Обычный 49 3 4 4 4 5" xfId="18299"/>
    <cellStyle name="Обычный 49 3 4 4 4 5 2" xfId="43643"/>
    <cellStyle name="Обычный 49 3 4 4 4 6" xfId="26747"/>
    <cellStyle name="Обычный 49 3 4 4 5" xfId="2459"/>
    <cellStyle name="Обычный 49 3 4 4 5 2" xfId="6683"/>
    <cellStyle name="Обычный 49 3 4 4 5 2 2" xfId="15131"/>
    <cellStyle name="Обычный 49 3 4 4 5 2 2 2" xfId="40475"/>
    <cellStyle name="Обычный 49 3 4 4 5 2 3" xfId="23579"/>
    <cellStyle name="Обычный 49 3 4 4 5 2 3 2" xfId="48923"/>
    <cellStyle name="Обычный 49 3 4 4 5 2 4" xfId="32027"/>
    <cellStyle name="Обычный 49 3 4 4 5 3" xfId="10907"/>
    <cellStyle name="Обычный 49 3 4 4 5 3 2" xfId="36251"/>
    <cellStyle name="Обычный 49 3 4 4 5 4" xfId="19355"/>
    <cellStyle name="Обычный 49 3 4 4 5 4 2" xfId="44699"/>
    <cellStyle name="Обычный 49 3 4 4 5 5" xfId="27803"/>
    <cellStyle name="Обычный 49 3 4 4 6" xfId="4571"/>
    <cellStyle name="Обычный 49 3 4 4 6 2" xfId="13019"/>
    <cellStyle name="Обычный 49 3 4 4 6 2 2" xfId="38363"/>
    <cellStyle name="Обычный 49 3 4 4 6 3" xfId="21467"/>
    <cellStyle name="Обычный 49 3 4 4 6 3 2" xfId="46811"/>
    <cellStyle name="Обычный 49 3 4 4 6 4" xfId="29915"/>
    <cellStyle name="Обычный 49 3 4 4 7" xfId="8795"/>
    <cellStyle name="Обычный 49 3 4 4 7 2" xfId="34139"/>
    <cellStyle name="Обычный 49 3 4 4 8" xfId="17243"/>
    <cellStyle name="Обычный 49 3 4 4 8 2" xfId="42587"/>
    <cellStyle name="Обычный 49 3 4 4 9" xfId="25691"/>
    <cellStyle name="Обычный 49 3 4 5" xfId="479"/>
    <cellStyle name="Обычный 49 3 4 5 2" xfId="1007"/>
    <cellStyle name="Обычный 49 3 4 5 2 2" xfId="2063"/>
    <cellStyle name="Обычный 49 3 4 5 2 2 2" xfId="4175"/>
    <cellStyle name="Обычный 49 3 4 5 2 2 2 2" xfId="8399"/>
    <cellStyle name="Обычный 49 3 4 5 2 2 2 2 2" xfId="16847"/>
    <cellStyle name="Обычный 49 3 4 5 2 2 2 2 2 2" xfId="42191"/>
    <cellStyle name="Обычный 49 3 4 5 2 2 2 2 3" xfId="25295"/>
    <cellStyle name="Обычный 49 3 4 5 2 2 2 2 3 2" xfId="50639"/>
    <cellStyle name="Обычный 49 3 4 5 2 2 2 2 4" xfId="33743"/>
    <cellStyle name="Обычный 49 3 4 5 2 2 2 3" xfId="12623"/>
    <cellStyle name="Обычный 49 3 4 5 2 2 2 3 2" xfId="37967"/>
    <cellStyle name="Обычный 49 3 4 5 2 2 2 4" xfId="21071"/>
    <cellStyle name="Обычный 49 3 4 5 2 2 2 4 2" xfId="46415"/>
    <cellStyle name="Обычный 49 3 4 5 2 2 2 5" xfId="29519"/>
    <cellStyle name="Обычный 49 3 4 5 2 2 3" xfId="6287"/>
    <cellStyle name="Обычный 49 3 4 5 2 2 3 2" xfId="14735"/>
    <cellStyle name="Обычный 49 3 4 5 2 2 3 2 2" xfId="40079"/>
    <cellStyle name="Обычный 49 3 4 5 2 2 3 3" xfId="23183"/>
    <cellStyle name="Обычный 49 3 4 5 2 2 3 3 2" xfId="48527"/>
    <cellStyle name="Обычный 49 3 4 5 2 2 3 4" xfId="31631"/>
    <cellStyle name="Обычный 49 3 4 5 2 2 4" xfId="10511"/>
    <cellStyle name="Обычный 49 3 4 5 2 2 4 2" xfId="35855"/>
    <cellStyle name="Обычный 49 3 4 5 2 2 5" xfId="18959"/>
    <cellStyle name="Обычный 49 3 4 5 2 2 5 2" xfId="44303"/>
    <cellStyle name="Обычный 49 3 4 5 2 2 6" xfId="27407"/>
    <cellStyle name="Обычный 49 3 4 5 2 3" xfId="3119"/>
    <cellStyle name="Обычный 49 3 4 5 2 3 2" xfId="7343"/>
    <cellStyle name="Обычный 49 3 4 5 2 3 2 2" xfId="15791"/>
    <cellStyle name="Обычный 49 3 4 5 2 3 2 2 2" xfId="41135"/>
    <cellStyle name="Обычный 49 3 4 5 2 3 2 3" xfId="24239"/>
    <cellStyle name="Обычный 49 3 4 5 2 3 2 3 2" xfId="49583"/>
    <cellStyle name="Обычный 49 3 4 5 2 3 2 4" xfId="32687"/>
    <cellStyle name="Обычный 49 3 4 5 2 3 3" xfId="11567"/>
    <cellStyle name="Обычный 49 3 4 5 2 3 3 2" xfId="36911"/>
    <cellStyle name="Обычный 49 3 4 5 2 3 4" xfId="20015"/>
    <cellStyle name="Обычный 49 3 4 5 2 3 4 2" xfId="45359"/>
    <cellStyle name="Обычный 49 3 4 5 2 3 5" xfId="28463"/>
    <cellStyle name="Обычный 49 3 4 5 2 4" xfId="5231"/>
    <cellStyle name="Обычный 49 3 4 5 2 4 2" xfId="13679"/>
    <cellStyle name="Обычный 49 3 4 5 2 4 2 2" xfId="39023"/>
    <cellStyle name="Обычный 49 3 4 5 2 4 3" xfId="22127"/>
    <cellStyle name="Обычный 49 3 4 5 2 4 3 2" xfId="47471"/>
    <cellStyle name="Обычный 49 3 4 5 2 4 4" xfId="30575"/>
    <cellStyle name="Обычный 49 3 4 5 2 5" xfId="9455"/>
    <cellStyle name="Обычный 49 3 4 5 2 5 2" xfId="34799"/>
    <cellStyle name="Обычный 49 3 4 5 2 6" xfId="17903"/>
    <cellStyle name="Обычный 49 3 4 5 2 6 2" xfId="43247"/>
    <cellStyle name="Обычный 49 3 4 5 2 7" xfId="26351"/>
    <cellStyle name="Обычный 49 3 4 5 3" xfId="1535"/>
    <cellStyle name="Обычный 49 3 4 5 3 2" xfId="3647"/>
    <cellStyle name="Обычный 49 3 4 5 3 2 2" xfId="7871"/>
    <cellStyle name="Обычный 49 3 4 5 3 2 2 2" xfId="16319"/>
    <cellStyle name="Обычный 49 3 4 5 3 2 2 2 2" xfId="41663"/>
    <cellStyle name="Обычный 49 3 4 5 3 2 2 3" xfId="24767"/>
    <cellStyle name="Обычный 49 3 4 5 3 2 2 3 2" xfId="50111"/>
    <cellStyle name="Обычный 49 3 4 5 3 2 2 4" xfId="33215"/>
    <cellStyle name="Обычный 49 3 4 5 3 2 3" xfId="12095"/>
    <cellStyle name="Обычный 49 3 4 5 3 2 3 2" xfId="37439"/>
    <cellStyle name="Обычный 49 3 4 5 3 2 4" xfId="20543"/>
    <cellStyle name="Обычный 49 3 4 5 3 2 4 2" xfId="45887"/>
    <cellStyle name="Обычный 49 3 4 5 3 2 5" xfId="28991"/>
    <cellStyle name="Обычный 49 3 4 5 3 3" xfId="5759"/>
    <cellStyle name="Обычный 49 3 4 5 3 3 2" xfId="14207"/>
    <cellStyle name="Обычный 49 3 4 5 3 3 2 2" xfId="39551"/>
    <cellStyle name="Обычный 49 3 4 5 3 3 3" xfId="22655"/>
    <cellStyle name="Обычный 49 3 4 5 3 3 3 2" xfId="47999"/>
    <cellStyle name="Обычный 49 3 4 5 3 3 4" xfId="31103"/>
    <cellStyle name="Обычный 49 3 4 5 3 4" xfId="9983"/>
    <cellStyle name="Обычный 49 3 4 5 3 4 2" xfId="35327"/>
    <cellStyle name="Обычный 49 3 4 5 3 5" xfId="18431"/>
    <cellStyle name="Обычный 49 3 4 5 3 5 2" xfId="43775"/>
    <cellStyle name="Обычный 49 3 4 5 3 6" xfId="26879"/>
    <cellStyle name="Обычный 49 3 4 5 4" xfId="2591"/>
    <cellStyle name="Обычный 49 3 4 5 4 2" xfId="6815"/>
    <cellStyle name="Обычный 49 3 4 5 4 2 2" xfId="15263"/>
    <cellStyle name="Обычный 49 3 4 5 4 2 2 2" xfId="40607"/>
    <cellStyle name="Обычный 49 3 4 5 4 2 3" xfId="23711"/>
    <cellStyle name="Обычный 49 3 4 5 4 2 3 2" xfId="49055"/>
    <cellStyle name="Обычный 49 3 4 5 4 2 4" xfId="32159"/>
    <cellStyle name="Обычный 49 3 4 5 4 3" xfId="11039"/>
    <cellStyle name="Обычный 49 3 4 5 4 3 2" xfId="36383"/>
    <cellStyle name="Обычный 49 3 4 5 4 4" xfId="19487"/>
    <cellStyle name="Обычный 49 3 4 5 4 4 2" xfId="44831"/>
    <cellStyle name="Обычный 49 3 4 5 4 5" xfId="27935"/>
    <cellStyle name="Обычный 49 3 4 5 5" xfId="4703"/>
    <cellStyle name="Обычный 49 3 4 5 5 2" xfId="13151"/>
    <cellStyle name="Обычный 49 3 4 5 5 2 2" xfId="38495"/>
    <cellStyle name="Обычный 49 3 4 5 5 3" xfId="21599"/>
    <cellStyle name="Обычный 49 3 4 5 5 3 2" xfId="46943"/>
    <cellStyle name="Обычный 49 3 4 5 5 4" xfId="30047"/>
    <cellStyle name="Обычный 49 3 4 5 6" xfId="8927"/>
    <cellStyle name="Обычный 49 3 4 5 6 2" xfId="34271"/>
    <cellStyle name="Обычный 49 3 4 5 7" xfId="17375"/>
    <cellStyle name="Обычный 49 3 4 5 7 2" xfId="42719"/>
    <cellStyle name="Обычный 49 3 4 5 8" xfId="25823"/>
    <cellStyle name="Обычный 49 3 4 6" xfId="743"/>
    <cellStyle name="Обычный 49 3 4 6 2" xfId="1799"/>
    <cellStyle name="Обычный 49 3 4 6 2 2" xfId="3911"/>
    <cellStyle name="Обычный 49 3 4 6 2 2 2" xfId="8135"/>
    <cellStyle name="Обычный 49 3 4 6 2 2 2 2" xfId="16583"/>
    <cellStyle name="Обычный 49 3 4 6 2 2 2 2 2" xfId="41927"/>
    <cellStyle name="Обычный 49 3 4 6 2 2 2 3" xfId="25031"/>
    <cellStyle name="Обычный 49 3 4 6 2 2 2 3 2" xfId="50375"/>
    <cellStyle name="Обычный 49 3 4 6 2 2 2 4" xfId="33479"/>
    <cellStyle name="Обычный 49 3 4 6 2 2 3" xfId="12359"/>
    <cellStyle name="Обычный 49 3 4 6 2 2 3 2" xfId="37703"/>
    <cellStyle name="Обычный 49 3 4 6 2 2 4" xfId="20807"/>
    <cellStyle name="Обычный 49 3 4 6 2 2 4 2" xfId="46151"/>
    <cellStyle name="Обычный 49 3 4 6 2 2 5" xfId="29255"/>
    <cellStyle name="Обычный 49 3 4 6 2 3" xfId="6023"/>
    <cellStyle name="Обычный 49 3 4 6 2 3 2" xfId="14471"/>
    <cellStyle name="Обычный 49 3 4 6 2 3 2 2" xfId="39815"/>
    <cellStyle name="Обычный 49 3 4 6 2 3 3" xfId="22919"/>
    <cellStyle name="Обычный 49 3 4 6 2 3 3 2" xfId="48263"/>
    <cellStyle name="Обычный 49 3 4 6 2 3 4" xfId="31367"/>
    <cellStyle name="Обычный 49 3 4 6 2 4" xfId="10247"/>
    <cellStyle name="Обычный 49 3 4 6 2 4 2" xfId="35591"/>
    <cellStyle name="Обычный 49 3 4 6 2 5" xfId="18695"/>
    <cellStyle name="Обычный 49 3 4 6 2 5 2" xfId="44039"/>
    <cellStyle name="Обычный 49 3 4 6 2 6" xfId="27143"/>
    <cellStyle name="Обычный 49 3 4 6 3" xfId="2855"/>
    <cellStyle name="Обычный 49 3 4 6 3 2" xfId="7079"/>
    <cellStyle name="Обычный 49 3 4 6 3 2 2" xfId="15527"/>
    <cellStyle name="Обычный 49 3 4 6 3 2 2 2" xfId="40871"/>
    <cellStyle name="Обычный 49 3 4 6 3 2 3" xfId="23975"/>
    <cellStyle name="Обычный 49 3 4 6 3 2 3 2" xfId="49319"/>
    <cellStyle name="Обычный 49 3 4 6 3 2 4" xfId="32423"/>
    <cellStyle name="Обычный 49 3 4 6 3 3" xfId="11303"/>
    <cellStyle name="Обычный 49 3 4 6 3 3 2" xfId="36647"/>
    <cellStyle name="Обычный 49 3 4 6 3 4" xfId="19751"/>
    <cellStyle name="Обычный 49 3 4 6 3 4 2" xfId="45095"/>
    <cellStyle name="Обычный 49 3 4 6 3 5" xfId="28199"/>
    <cellStyle name="Обычный 49 3 4 6 4" xfId="4967"/>
    <cellStyle name="Обычный 49 3 4 6 4 2" xfId="13415"/>
    <cellStyle name="Обычный 49 3 4 6 4 2 2" xfId="38759"/>
    <cellStyle name="Обычный 49 3 4 6 4 3" xfId="21863"/>
    <cellStyle name="Обычный 49 3 4 6 4 3 2" xfId="47207"/>
    <cellStyle name="Обычный 49 3 4 6 4 4" xfId="30311"/>
    <cellStyle name="Обычный 49 3 4 6 5" xfId="9191"/>
    <cellStyle name="Обычный 49 3 4 6 5 2" xfId="34535"/>
    <cellStyle name="Обычный 49 3 4 6 6" xfId="17639"/>
    <cellStyle name="Обычный 49 3 4 6 6 2" xfId="42983"/>
    <cellStyle name="Обычный 49 3 4 6 7" xfId="26087"/>
    <cellStyle name="Обычный 49 3 4 7" xfId="1271"/>
    <cellStyle name="Обычный 49 3 4 7 2" xfId="3383"/>
    <cellStyle name="Обычный 49 3 4 7 2 2" xfId="7607"/>
    <cellStyle name="Обычный 49 3 4 7 2 2 2" xfId="16055"/>
    <cellStyle name="Обычный 49 3 4 7 2 2 2 2" xfId="41399"/>
    <cellStyle name="Обычный 49 3 4 7 2 2 3" xfId="24503"/>
    <cellStyle name="Обычный 49 3 4 7 2 2 3 2" xfId="49847"/>
    <cellStyle name="Обычный 49 3 4 7 2 2 4" xfId="32951"/>
    <cellStyle name="Обычный 49 3 4 7 2 3" xfId="11831"/>
    <cellStyle name="Обычный 49 3 4 7 2 3 2" xfId="37175"/>
    <cellStyle name="Обычный 49 3 4 7 2 4" xfId="20279"/>
    <cellStyle name="Обычный 49 3 4 7 2 4 2" xfId="45623"/>
    <cellStyle name="Обычный 49 3 4 7 2 5" xfId="28727"/>
    <cellStyle name="Обычный 49 3 4 7 3" xfId="5495"/>
    <cellStyle name="Обычный 49 3 4 7 3 2" xfId="13943"/>
    <cellStyle name="Обычный 49 3 4 7 3 2 2" xfId="39287"/>
    <cellStyle name="Обычный 49 3 4 7 3 3" xfId="22391"/>
    <cellStyle name="Обычный 49 3 4 7 3 3 2" xfId="47735"/>
    <cellStyle name="Обычный 49 3 4 7 3 4" xfId="30839"/>
    <cellStyle name="Обычный 49 3 4 7 4" xfId="9719"/>
    <cellStyle name="Обычный 49 3 4 7 4 2" xfId="35063"/>
    <cellStyle name="Обычный 49 3 4 7 5" xfId="18167"/>
    <cellStyle name="Обычный 49 3 4 7 5 2" xfId="43511"/>
    <cellStyle name="Обычный 49 3 4 7 6" xfId="26615"/>
    <cellStyle name="Обычный 49 3 4 8" xfId="2327"/>
    <cellStyle name="Обычный 49 3 4 8 2" xfId="6551"/>
    <cellStyle name="Обычный 49 3 4 8 2 2" xfId="14999"/>
    <cellStyle name="Обычный 49 3 4 8 2 2 2" xfId="40343"/>
    <cellStyle name="Обычный 49 3 4 8 2 3" xfId="23447"/>
    <cellStyle name="Обычный 49 3 4 8 2 3 2" xfId="48791"/>
    <cellStyle name="Обычный 49 3 4 8 2 4" xfId="31895"/>
    <cellStyle name="Обычный 49 3 4 8 3" xfId="10775"/>
    <cellStyle name="Обычный 49 3 4 8 3 2" xfId="36119"/>
    <cellStyle name="Обычный 49 3 4 8 4" xfId="19223"/>
    <cellStyle name="Обычный 49 3 4 8 4 2" xfId="44567"/>
    <cellStyle name="Обычный 49 3 4 8 5" xfId="27671"/>
    <cellStyle name="Обычный 49 3 4 9" xfId="4439"/>
    <cellStyle name="Обычный 49 3 4 9 2" xfId="12887"/>
    <cellStyle name="Обычный 49 3 4 9 2 2" xfId="38231"/>
    <cellStyle name="Обычный 49 3 4 9 3" xfId="21335"/>
    <cellStyle name="Обычный 49 3 4 9 3 2" xfId="46679"/>
    <cellStyle name="Обычный 49 3 4 9 4" xfId="29783"/>
    <cellStyle name="Обычный 49 3 5" xfId="232"/>
    <cellStyle name="Обычный 49 3 5 10" xfId="17128"/>
    <cellStyle name="Обычный 49 3 5 10 2" xfId="42472"/>
    <cellStyle name="Обычный 49 3 5 11" xfId="25576"/>
    <cellStyle name="Обычный 49 3 5 2" xfId="298"/>
    <cellStyle name="Обычный 49 3 5 2 10" xfId="25642"/>
    <cellStyle name="Обычный 49 3 5 2 2" xfId="430"/>
    <cellStyle name="Обычный 49 3 5 2 2 2" xfId="694"/>
    <cellStyle name="Обычный 49 3 5 2 2 2 2" xfId="1222"/>
    <cellStyle name="Обычный 49 3 5 2 2 2 2 2" xfId="2278"/>
    <cellStyle name="Обычный 49 3 5 2 2 2 2 2 2" xfId="4390"/>
    <cellStyle name="Обычный 49 3 5 2 2 2 2 2 2 2" xfId="8614"/>
    <cellStyle name="Обычный 49 3 5 2 2 2 2 2 2 2 2" xfId="17062"/>
    <cellStyle name="Обычный 49 3 5 2 2 2 2 2 2 2 2 2" xfId="42406"/>
    <cellStyle name="Обычный 49 3 5 2 2 2 2 2 2 2 3" xfId="25510"/>
    <cellStyle name="Обычный 49 3 5 2 2 2 2 2 2 2 3 2" xfId="50854"/>
    <cellStyle name="Обычный 49 3 5 2 2 2 2 2 2 2 4" xfId="33958"/>
    <cellStyle name="Обычный 49 3 5 2 2 2 2 2 2 3" xfId="12838"/>
    <cellStyle name="Обычный 49 3 5 2 2 2 2 2 2 3 2" xfId="38182"/>
    <cellStyle name="Обычный 49 3 5 2 2 2 2 2 2 4" xfId="21286"/>
    <cellStyle name="Обычный 49 3 5 2 2 2 2 2 2 4 2" xfId="46630"/>
    <cellStyle name="Обычный 49 3 5 2 2 2 2 2 2 5" xfId="29734"/>
    <cellStyle name="Обычный 49 3 5 2 2 2 2 2 3" xfId="6502"/>
    <cellStyle name="Обычный 49 3 5 2 2 2 2 2 3 2" xfId="14950"/>
    <cellStyle name="Обычный 49 3 5 2 2 2 2 2 3 2 2" xfId="40294"/>
    <cellStyle name="Обычный 49 3 5 2 2 2 2 2 3 3" xfId="23398"/>
    <cellStyle name="Обычный 49 3 5 2 2 2 2 2 3 3 2" xfId="48742"/>
    <cellStyle name="Обычный 49 3 5 2 2 2 2 2 3 4" xfId="31846"/>
    <cellStyle name="Обычный 49 3 5 2 2 2 2 2 4" xfId="10726"/>
    <cellStyle name="Обычный 49 3 5 2 2 2 2 2 4 2" xfId="36070"/>
    <cellStyle name="Обычный 49 3 5 2 2 2 2 2 5" xfId="19174"/>
    <cellStyle name="Обычный 49 3 5 2 2 2 2 2 5 2" xfId="44518"/>
    <cellStyle name="Обычный 49 3 5 2 2 2 2 2 6" xfId="27622"/>
    <cellStyle name="Обычный 49 3 5 2 2 2 2 3" xfId="3334"/>
    <cellStyle name="Обычный 49 3 5 2 2 2 2 3 2" xfId="7558"/>
    <cellStyle name="Обычный 49 3 5 2 2 2 2 3 2 2" xfId="16006"/>
    <cellStyle name="Обычный 49 3 5 2 2 2 2 3 2 2 2" xfId="41350"/>
    <cellStyle name="Обычный 49 3 5 2 2 2 2 3 2 3" xfId="24454"/>
    <cellStyle name="Обычный 49 3 5 2 2 2 2 3 2 3 2" xfId="49798"/>
    <cellStyle name="Обычный 49 3 5 2 2 2 2 3 2 4" xfId="32902"/>
    <cellStyle name="Обычный 49 3 5 2 2 2 2 3 3" xfId="11782"/>
    <cellStyle name="Обычный 49 3 5 2 2 2 2 3 3 2" xfId="37126"/>
    <cellStyle name="Обычный 49 3 5 2 2 2 2 3 4" xfId="20230"/>
    <cellStyle name="Обычный 49 3 5 2 2 2 2 3 4 2" xfId="45574"/>
    <cellStyle name="Обычный 49 3 5 2 2 2 2 3 5" xfId="28678"/>
    <cellStyle name="Обычный 49 3 5 2 2 2 2 4" xfId="5446"/>
    <cellStyle name="Обычный 49 3 5 2 2 2 2 4 2" xfId="13894"/>
    <cellStyle name="Обычный 49 3 5 2 2 2 2 4 2 2" xfId="39238"/>
    <cellStyle name="Обычный 49 3 5 2 2 2 2 4 3" xfId="22342"/>
    <cellStyle name="Обычный 49 3 5 2 2 2 2 4 3 2" xfId="47686"/>
    <cellStyle name="Обычный 49 3 5 2 2 2 2 4 4" xfId="30790"/>
    <cellStyle name="Обычный 49 3 5 2 2 2 2 5" xfId="9670"/>
    <cellStyle name="Обычный 49 3 5 2 2 2 2 5 2" xfId="35014"/>
    <cellStyle name="Обычный 49 3 5 2 2 2 2 6" xfId="18118"/>
    <cellStyle name="Обычный 49 3 5 2 2 2 2 6 2" xfId="43462"/>
    <cellStyle name="Обычный 49 3 5 2 2 2 2 7" xfId="26566"/>
    <cellStyle name="Обычный 49 3 5 2 2 2 3" xfId="1750"/>
    <cellStyle name="Обычный 49 3 5 2 2 2 3 2" xfId="3862"/>
    <cellStyle name="Обычный 49 3 5 2 2 2 3 2 2" xfId="8086"/>
    <cellStyle name="Обычный 49 3 5 2 2 2 3 2 2 2" xfId="16534"/>
    <cellStyle name="Обычный 49 3 5 2 2 2 3 2 2 2 2" xfId="41878"/>
    <cellStyle name="Обычный 49 3 5 2 2 2 3 2 2 3" xfId="24982"/>
    <cellStyle name="Обычный 49 3 5 2 2 2 3 2 2 3 2" xfId="50326"/>
    <cellStyle name="Обычный 49 3 5 2 2 2 3 2 2 4" xfId="33430"/>
    <cellStyle name="Обычный 49 3 5 2 2 2 3 2 3" xfId="12310"/>
    <cellStyle name="Обычный 49 3 5 2 2 2 3 2 3 2" xfId="37654"/>
    <cellStyle name="Обычный 49 3 5 2 2 2 3 2 4" xfId="20758"/>
    <cellStyle name="Обычный 49 3 5 2 2 2 3 2 4 2" xfId="46102"/>
    <cellStyle name="Обычный 49 3 5 2 2 2 3 2 5" xfId="29206"/>
    <cellStyle name="Обычный 49 3 5 2 2 2 3 3" xfId="5974"/>
    <cellStyle name="Обычный 49 3 5 2 2 2 3 3 2" xfId="14422"/>
    <cellStyle name="Обычный 49 3 5 2 2 2 3 3 2 2" xfId="39766"/>
    <cellStyle name="Обычный 49 3 5 2 2 2 3 3 3" xfId="22870"/>
    <cellStyle name="Обычный 49 3 5 2 2 2 3 3 3 2" xfId="48214"/>
    <cellStyle name="Обычный 49 3 5 2 2 2 3 3 4" xfId="31318"/>
    <cellStyle name="Обычный 49 3 5 2 2 2 3 4" xfId="10198"/>
    <cellStyle name="Обычный 49 3 5 2 2 2 3 4 2" xfId="35542"/>
    <cellStyle name="Обычный 49 3 5 2 2 2 3 5" xfId="18646"/>
    <cellStyle name="Обычный 49 3 5 2 2 2 3 5 2" xfId="43990"/>
    <cellStyle name="Обычный 49 3 5 2 2 2 3 6" xfId="27094"/>
    <cellStyle name="Обычный 49 3 5 2 2 2 4" xfId="2806"/>
    <cellStyle name="Обычный 49 3 5 2 2 2 4 2" xfId="7030"/>
    <cellStyle name="Обычный 49 3 5 2 2 2 4 2 2" xfId="15478"/>
    <cellStyle name="Обычный 49 3 5 2 2 2 4 2 2 2" xfId="40822"/>
    <cellStyle name="Обычный 49 3 5 2 2 2 4 2 3" xfId="23926"/>
    <cellStyle name="Обычный 49 3 5 2 2 2 4 2 3 2" xfId="49270"/>
    <cellStyle name="Обычный 49 3 5 2 2 2 4 2 4" xfId="32374"/>
    <cellStyle name="Обычный 49 3 5 2 2 2 4 3" xfId="11254"/>
    <cellStyle name="Обычный 49 3 5 2 2 2 4 3 2" xfId="36598"/>
    <cellStyle name="Обычный 49 3 5 2 2 2 4 4" xfId="19702"/>
    <cellStyle name="Обычный 49 3 5 2 2 2 4 4 2" xfId="45046"/>
    <cellStyle name="Обычный 49 3 5 2 2 2 4 5" xfId="28150"/>
    <cellStyle name="Обычный 49 3 5 2 2 2 5" xfId="4918"/>
    <cellStyle name="Обычный 49 3 5 2 2 2 5 2" xfId="13366"/>
    <cellStyle name="Обычный 49 3 5 2 2 2 5 2 2" xfId="38710"/>
    <cellStyle name="Обычный 49 3 5 2 2 2 5 3" xfId="21814"/>
    <cellStyle name="Обычный 49 3 5 2 2 2 5 3 2" xfId="47158"/>
    <cellStyle name="Обычный 49 3 5 2 2 2 5 4" xfId="30262"/>
    <cellStyle name="Обычный 49 3 5 2 2 2 6" xfId="9142"/>
    <cellStyle name="Обычный 49 3 5 2 2 2 6 2" xfId="34486"/>
    <cellStyle name="Обычный 49 3 5 2 2 2 7" xfId="17590"/>
    <cellStyle name="Обычный 49 3 5 2 2 2 7 2" xfId="42934"/>
    <cellStyle name="Обычный 49 3 5 2 2 2 8" xfId="26038"/>
    <cellStyle name="Обычный 49 3 5 2 2 3" xfId="958"/>
    <cellStyle name="Обычный 49 3 5 2 2 3 2" xfId="2014"/>
    <cellStyle name="Обычный 49 3 5 2 2 3 2 2" xfId="4126"/>
    <cellStyle name="Обычный 49 3 5 2 2 3 2 2 2" xfId="8350"/>
    <cellStyle name="Обычный 49 3 5 2 2 3 2 2 2 2" xfId="16798"/>
    <cellStyle name="Обычный 49 3 5 2 2 3 2 2 2 2 2" xfId="42142"/>
    <cellStyle name="Обычный 49 3 5 2 2 3 2 2 2 3" xfId="25246"/>
    <cellStyle name="Обычный 49 3 5 2 2 3 2 2 2 3 2" xfId="50590"/>
    <cellStyle name="Обычный 49 3 5 2 2 3 2 2 2 4" xfId="33694"/>
    <cellStyle name="Обычный 49 3 5 2 2 3 2 2 3" xfId="12574"/>
    <cellStyle name="Обычный 49 3 5 2 2 3 2 2 3 2" xfId="37918"/>
    <cellStyle name="Обычный 49 3 5 2 2 3 2 2 4" xfId="21022"/>
    <cellStyle name="Обычный 49 3 5 2 2 3 2 2 4 2" xfId="46366"/>
    <cellStyle name="Обычный 49 3 5 2 2 3 2 2 5" xfId="29470"/>
    <cellStyle name="Обычный 49 3 5 2 2 3 2 3" xfId="6238"/>
    <cellStyle name="Обычный 49 3 5 2 2 3 2 3 2" xfId="14686"/>
    <cellStyle name="Обычный 49 3 5 2 2 3 2 3 2 2" xfId="40030"/>
    <cellStyle name="Обычный 49 3 5 2 2 3 2 3 3" xfId="23134"/>
    <cellStyle name="Обычный 49 3 5 2 2 3 2 3 3 2" xfId="48478"/>
    <cellStyle name="Обычный 49 3 5 2 2 3 2 3 4" xfId="31582"/>
    <cellStyle name="Обычный 49 3 5 2 2 3 2 4" xfId="10462"/>
    <cellStyle name="Обычный 49 3 5 2 2 3 2 4 2" xfId="35806"/>
    <cellStyle name="Обычный 49 3 5 2 2 3 2 5" xfId="18910"/>
    <cellStyle name="Обычный 49 3 5 2 2 3 2 5 2" xfId="44254"/>
    <cellStyle name="Обычный 49 3 5 2 2 3 2 6" xfId="27358"/>
    <cellStyle name="Обычный 49 3 5 2 2 3 3" xfId="3070"/>
    <cellStyle name="Обычный 49 3 5 2 2 3 3 2" xfId="7294"/>
    <cellStyle name="Обычный 49 3 5 2 2 3 3 2 2" xfId="15742"/>
    <cellStyle name="Обычный 49 3 5 2 2 3 3 2 2 2" xfId="41086"/>
    <cellStyle name="Обычный 49 3 5 2 2 3 3 2 3" xfId="24190"/>
    <cellStyle name="Обычный 49 3 5 2 2 3 3 2 3 2" xfId="49534"/>
    <cellStyle name="Обычный 49 3 5 2 2 3 3 2 4" xfId="32638"/>
    <cellStyle name="Обычный 49 3 5 2 2 3 3 3" xfId="11518"/>
    <cellStyle name="Обычный 49 3 5 2 2 3 3 3 2" xfId="36862"/>
    <cellStyle name="Обычный 49 3 5 2 2 3 3 4" xfId="19966"/>
    <cellStyle name="Обычный 49 3 5 2 2 3 3 4 2" xfId="45310"/>
    <cellStyle name="Обычный 49 3 5 2 2 3 3 5" xfId="28414"/>
    <cellStyle name="Обычный 49 3 5 2 2 3 4" xfId="5182"/>
    <cellStyle name="Обычный 49 3 5 2 2 3 4 2" xfId="13630"/>
    <cellStyle name="Обычный 49 3 5 2 2 3 4 2 2" xfId="38974"/>
    <cellStyle name="Обычный 49 3 5 2 2 3 4 3" xfId="22078"/>
    <cellStyle name="Обычный 49 3 5 2 2 3 4 3 2" xfId="47422"/>
    <cellStyle name="Обычный 49 3 5 2 2 3 4 4" xfId="30526"/>
    <cellStyle name="Обычный 49 3 5 2 2 3 5" xfId="9406"/>
    <cellStyle name="Обычный 49 3 5 2 2 3 5 2" xfId="34750"/>
    <cellStyle name="Обычный 49 3 5 2 2 3 6" xfId="17854"/>
    <cellStyle name="Обычный 49 3 5 2 2 3 6 2" xfId="43198"/>
    <cellStyle name="Обычный 49 3 5 2 2 3 7" xfId="26302"/>
    <cellStyle name="Обычный 49 3 5 2 2 4" xfId="1486"/>
    <cellStyle name="Обычный 49 3 5 2 2 4 2" xfId="3598"/>
    <cellStyle name="Обычный 49 3 5 2 2 4 2 2" xfId="7822"/>
    <cellStyle name="Обычный 49 3 5 2 2 4 2 2 2" xfId="16270"/>
    <cellStyle name="Обычный 49 3 5 2 2 4 2 2 2 2" xfId="41614"/>
    <cellStyle name="Обычный 49 3 5 2 2 4 2 2 3" xfId="24718"/>
    <cellStyle name="Обычный 49 3 5 2 2 4 2 2 3 2" xfId="50062"/>
    <cellStyle name="Обычный 49 3 5 2 2 4 2 2 4" xfId="33166"/>
    <cellStyle name="Обычный 49 3 5 2 2 4 2 3" xfId="12046"/>
    <cellStyle name="Обычный 49 3 5 2 2 4 2 3 2" xfId="37390"/>
    <cellStyle name="Обычный 49 3 5 2 2 4 2 4" xfId="20494"/>
    <cellStyle name="Обычный 49 3 5 2 2 4 2 4 2" xfId="45838"/>
    <cellStyle name="Обычный 49 3 5 2 2 4 2 5" xfId="28942"/>
    <cellStyle name="Обычный 49 3 5 2 2 4 3" xfId="5710"/>
    <cellStyle name="Обычный 49 3 5 2 2 4 3 2" xfId="14158"/>
    <cellStyle name="Обычный 49 3 5 2 2 4 3 2 2" xfId="39502"/>
    <cellStyle name="Обычный 49 3 5 2 2 4 3 3" xfId="22606"/>
    <cellStyle name="Обычный 49 3 5 2 2 4 3 3 2" xfId="47950"/>
    <cellStyle name="Обычный 49 3 5 2 2 4 3 4" xfId="31054"/>
    <cellStyle name="Обычный 49 3 5 2 2 4 4" xfId="9934"/>
    <cellStyle name="Обычный 49 3 5 2 2 4 4 2" xfId="35278"/>
    <cellStyle name="Обычный 49 3 5 2 2 4 5" xfId="18382"/>
    <cellStyle name="Обычный 49 3 5 2 2 4 5 2" xfId="43726"/>
    <cellStyle name="Обычный 49 3 5 2 2 4 6" xfId="26830"/>
    <cellStyle name="Обычный 49 3 5 2 2 5" xfId="2542"/>
    <cellStyle name="Обычный 49 3 5 2 2 5 2" xfId="6766"/>
    <cellStyle name="Обычный 49 3 5 2 2 5 2 2" xfId="15214"/>
    <cellStyle name="Обычный 49 3 5 2 2 5 2 2 2" xfId="40558"/>
    <cellStyle name="Обычный 49 3 5 2 2 5 2 3" xfId="23662"/>
    <cellStyle name="Обычный 49 3 5 2 2 5 2 3 2" xfId="49006"/>
    <cellStyle name="Обычный 49 3 5 2 2 5 2 4" xfId="32110"/>
    <cellStyle name="Обычный 49 3 5 2 2 5 3" xfId="10990"/>
    <cellStyle name="Обычный 49 3 5 2 2 5 3 2" xfId="36334"/>
    <cellStyle name="Обычный 49 3 5 2 2 5 4" xfId="19438"/>
    <cellStyle name="Обычный 49 3 5 2 2 5 4 2" xfId="44782"/>
    <cellStyle name="Обычный 49 3 5 2 2 5 5" xfId="27886"/>
    <cellStyle name="Обычный 49 3 5 2 2 6" xfId="4654"/>
    <cellStyle name="Обычный 49 3 5 2 2 6 2" xfId="13102"/>
    <cellStyle name="Обычный 49 3 5 2 2 6 2 2" xfId="38446"/>
    <cellStyle name="Обычный 49 3 5 2 2 6 3" xfId="21550"/>
    <cellStyle name="Обычный 49 3 5 2 2 6 3 2" xfId="46894"/>
    <cellStyle name="Обычный 49 3 5 2 2 6 4" xfId="29998"/>
    <cellStyle name="Обычный 49 3 5 2 2 7" xfId="8878"/>
    <cellStyle name="Обычный 49 3 5 2 2 7 2" xfId="34222"/>
    <cellStyle name="Обычный 49 3 5 2 2 8" xfId="17326"/>
    <cellStyle name="Обычный 49 3 5 2 2 8 2" xfId="42670"/>
    <cellStyle name="Обычный 49 3 5 2 2 9" xfId="25774"/>
    <cellStyle name="Обычный 49 3 5 2 3" xfId="562"/>
    <cellStyle name="Обычный 49 3 5 2 3 2" xfId="1090"/>
    <cellStyle name="Обычный 49 3 5 2 3 2 2" xfId="2146"/>
    <cellStyle name="Обычный 49 3 5 2 3 2 2 2" xfId="4258"/>
    <cellStyle name="Обычный 49 3 5 2 3 2 2 2 2" xfId="8482"/>
    <cellStyle name="Обычный 49 3 5 2 3 2 2 2 2 2" xfId="16930"/>
    <cellStyle name="Обычный 49 3 5 2 3 2 2 2 2 2 2" xfId="42274"/>
    <cellStyle name="Обычный 49 3 5 2 3 2 2 2 2 3" xfId="25378"/>
    <cellStyle name="Обычный 49 3 5 2 3 2 2 2 2 3 2" xfId="50722"/>
    <cellStyle name="Обычный 49 3 5 2 3 2 2 2 2 4" xfId="33826"/>
    <cellStyle name="Обычный 49 3 5 2 3 2 2 2 3" xfId="12706"/>
    <cellStyle name="Обычный 49 3 5 2 3 2 2 2 3 2" xfId="38050"/>
    <cellStyle name="Обычный 49 3 5 2 3 2 2 2 4" xfId="21154"/>
    <cellStyle name="Обычный 49 3 5 2 3 2 2 2 4 2" xfId="46498"/>
    <cellStyle name="Обычный 49 3 5 2 3 2 2 2 5" xfId="29602"/>
    <cellStyle name="Обычный 49 3 5 2 3 2 2 3" xfId="6370"/>
    <cellStyle name="Обычный 49 3 5 2 3 2 2 3 2" xfId="14818"/>
    <cellStyle name="Обычный 49 3 5 2 3 2 2 3 2 2" xfId="40162"/>
    <cellStyle name="Обычный 49 3 5 2 3 2 2 3 3" xfId="23266"/>
    <cellStyle name="Обычный 49 3 5 2 3 2 2 3 3 2" xfId="48610"/>
    <cellStyle name="Обычный 49 3 5 2 3 2 2 3 4" xfId="31714"/>
    <cellStyle name="Обычный 49 3 5 2 3 2 2 4" xfId="10594"/>
    <cellStyle name="Обычный 49 3 5 2 3 2 2 4 2" xfId="35938"/>
    <cellStyle name="Обычный 49 3 5 2 3 2 2 5" xfId="19042"/>
    <cellStyle name="Обычный 49 3 5 2 3 2 2 5 2" xfId="44386"/>
    <cellStyle name="Обычный 49 3 5 2 3 2 2 6" xfId="27490"/>
    <cellStyle name="Обычный 49 3 5 2 3 2 3" xfId="3202"/>
    <cellStyle name="Обычный 49 3 5 2 3 2 3 2" xfId="7426"/>
    <cellStyle name="Обычный 49 3 5 2 3 2 3 2 2" xfId="15874"/>
    <cellStyle name="Обычный 49 3 5 2 3 2 3 2 2 2" xfId="41218"/>
    <cellStyle name="Обычный 49 3 5 2 3 2 3 2 3" xfId="24322"/>
    <cellStyle name="Обычный 49 3 5 2 3 2 3 2 3 2" xfId="49666"/>
    <cellStyle name="Обычный 49 3 5 2 3 2 3 2 4" xfId="32770"/>
    <cellStyle name="Обычный 49 3 5 2 3 2 3 3" xfId="11650"/>
    <cellStyle name="Обычный 49 3 5 2 3 2 3 3 2" xfId="36994"/>
    <cellStyle name="Обычный 49 3 5 2 3 2 3 4" xfId="20098"/>
    <cellStyle name="Обычный 49 3 5 2 3 2 3 4 2" xfId="45442"/>
    <cellStyle name="Обычный 49 3 5 2 3 2 3 5" xfId="28546"/>
    <cellStyle name="Обычный 49 3 5 2 3 2 4" xfId="5314"/>
    <cellStyle name="Обычный 49 3 5 2 3 2 4 2" xfId="13762"/>
    <cellStyle name="Обычный 49 3 5 2 3 2 4 2 2" xfId="39106"/>
    <cellStyle name="Обычный 49 3 5 2 3 2 4 3" xfId="22210"/>
    <cellStyle name="Обычный 49 3 5 2 3 2 4 3 2" xfId="47554"/>
    <cellStyle name="Обычный 49 3 5 2 3 2 4 4" xfId="30658"/>
    <cellStyle name="Обычный 49 3 5 2 3 2 5" xfId="9538"/>
    <cellStyle name="Обычный 49 3 5 2 3 2 5 2" xfId="34882"/>
    <cellStyle name="Обычный 49 3 5 2 3 2 6" xfId="17986"/>
    <cellStyle name="Обычный 49 3 5 2 3 2 6 2" xfId="43330"/>
    <cellStyle name="Обычный 49 3 5 2 3 2 7" xfId="26434"/>
    <cellStyle name="Обычный 49 3 5 2 3 3" xfId="1618"/>
    <cellStyle name="Обычный 49 3 5 2 3 3 2" xfId="3730"/>
    <cellStyle name="Обычный 49 3 5 2 3 3 2 2" xfId="7954"/>
    <cellStyle name="Обычный 49 3 5 2 3 3 2 2 2" xfId="16402"/>
    <cellStyle name="Обычный 49 3 5 2 3 3 2 2 2 2" xfId="41746"/>
    <cellStyle name="Обычный 49 3 5 2 3 3 2 2 3" xfId="24850"/>
    <cellStyle name="Обычный 49 3 5 2 3 3 2 2 3 2" xfId="50194"/>
    <cellStyle name="Обычный 49 3 5 2 3 3 2 2 4" xfId="33298"/>
    <cellStyle name="Обычный 49 3 5 2 3 3 2 3" xfId="12178"/>
    <cellStyle name="Обычный 49 3 5 2 3 3 2 3 2" xfId="37522"/>
    <cellStyle name="Обычный 49 3 5 2 3 3 2 4" xfId="20626"/>
    <cellStyle name="Обычный 49 3 5 2 3 3 2 4 2" xfId="45970"/>
    <cellStyle name="Обычный 49 3 5 2 3 3 2 5" xfId="29074"/>
    <cellStyle name="Обычный 49 3 5 2 3 3 3" xfId="5842"/>
    <cellStyle name="Обычный 49 3 5 2 3 3 3 2" xfId="14290"/>
    <cellStyle name="Обычный 49 3 5 2 3 3 3 2 2" xfId="39634"/>
    <cellStyle name="Обычный 49 3 5 2 3 3 3 3" xfId="22738"/>
    <cellStyle name="Обычный 49 3 5 2 3 3 3 3 2" xfId="48082"/>
    <cellStyle name="Обычный 49 3 5 2 3 3 3 4" xfId="31186"/>
    <cellStyle name="Обычный 49 3 5 2 3 3 4" xfId="10066"/>
    <cellStyle name="Обычный 49 3 5 2 3 3 4 2" xfId="35410"/>
    <cellStyle name="Обычный 49 3 5 2 3 3 5" xfId="18514"/>
    <cellStyle name="Обычный 49 3 5 2 3 3 5 2" xfId="43858"/>
    <cellStyle name="Обычный 49 3 5 2 3 3 6" xfId="26962"/>
    <cellStyle name="Обычный 49 3 5 2 3 4" xfId="2674"/>
    <cellStyle name="Обычный 49 3 5 2 3 4 2" xfId="6898"/>
    <cellStyle name="Обычный 49 3 5 2 3 4 2 2" xfId="15346"/>
    <cellStyle name="Обычный 49 3 5 2 3 4 2 2 2" xfId="40690"/>
    <cellStyle name="Обычный 49 3 5 2 3 4 2 3" xfId="23794"/>
    <cellStyle name="Обычный 49 3 5 2 3 4 2 3 2" xfId="49138"/>
    <cellStyle name="Обычный 49 3 5 2 3 4 2 4" xfId="32242"/>
    <cellStyle name="Обычный 49 3 5 2 3 4 3" xfId="11122"/>
    <cellStyle name="Обычный 49 3 5 2 3 4 3 2" xfId="36466"/>
    <cellStyle name="Обычный 49 3 5 2 3 4 4" xfId="19570"/>
    <cellStyle name="Обычный 49 3 5 2 3 4 4 2" xfId="44914"/>
    <cellStyle name="Обычный 49 3 5 2 3 4 5" xfId="28018"/>
    <cellStyle name="Обычный 49 3 5 2 3 5" xfId="4786"/>
    <cellStyle name="Обычный 49 3 5 2 3 5 2" xfId="13234"/>
    <cellStyle name="Обычный 49 3 5 2 3 5 2 2" xfId="38578"/>
    <cellStyle name="Обычный 49 3 5 2 3 5 3" xfId="21682"/>
    <cellStyle name="Обычный 49 3 5 2 3 5 3 2" xfId="47026"/>
    <cellStyle name="Обычный 49 3 5 2 3 5 4" xfId="30130"/>
    <cellStyle name="Обычный 49 3 5 2 3 6" xfId="9010"/>
    <cellStyle name="Обычный 49 3 5 2 3 6 2" xfId="34354"/>
    <cellStyle name="Обычный 49 3 5 2 3 7" xfId="17458"/>
    <cellStyle name="Обычный 49 3 5 2 3 7 2" xfId="42802"/>
    <cellStyle name="Обычный 49 3 5 2 3 8" xfId="25906"/>
    <cellStyle name="Обычный 49 3 5 2 4" xfId="826"/>
    <cellStyle name="Обычный 49 3 5 2 4 2" xfId="1882"/>
    <cellStyle name="Обычный 49 3 5 2 4 2 2" xfId="3994"/>
    <cellStyle name="Обычный 49 3 5 2 4 2 2 2" xfId="8218"/>
    <cellStyle name="Обычный 49 3 5 2 4 2 2 2 2" xfId="16666"/>
    <cellStyle name="Обычный 49 3 5 2 4 2 2 2 2 2" xfId="42010"/>
    <cellStyle name="Обычный 49 3 5 2 4 2 2 2 3" xfId="25114"/>
    <cellStyle name="Обычный 49 3 5 2 4 2 2 2 3 2" xfId="50458"/>
    <cellStyle name="Обычный 49 3 5 2 4 2 2 2 4" xfId="33562"/>
    <cellStyle name="Обычный 49 3 5 2 4 2 2 3" xfId="12442"/>
    <cellStyle name="Обычный 49 3 5 2 4 2 2 3 2" xfId="37786"/>
    <cellStyle name="Обычный 49 3 5 2 4 2 2 4" xfId="20890"/>
    <cellStyle name="Обычный 49 3 5 2 4 2 2 4 2" xfId="46234"/>
    <cellStyle name="Обычный 49 3 5 2 4 2 2 5" xfId="29338"/>
    <cellStyle name="Обычный 49 3 5 2 4 2 3" xfId="6106"/>
    <cellStyle name="Обычный 49 3 5 2 4 2 3 2" xfId="14554"/>
    <cellStyle name="Обычный 49 3 5 2 4 2 3 2 2" xfId="39898"/>
    <cellStyle name="Обычный 49 3 5 2 4 2 3 3" xfId="23002"/>
    <cellStyle name="Обычный 49 3 5 2 4 2 3 3 2" xfId="48346"/>
    <cellStyle name="Обычный 49 3 5 2 4 2 3 4" xfId="31450"/>
    <cellStyle name="Обычный 49 3 5 2 4 2 4" xfId="10330"/>
    <cellStyle name="Обычный 49 3 5 2 4 2 4 2" xfId="35674"/>
    <cellStyle name="Обычный 49 3 5 2 4 2 5" xfId="18778"/>
    <cellStyle name="Обычный 49 3 5 2 4 2 5 2" xfId="44122"/>
    <cellStyle name="Обычный 49 3 5 2 4 2 6" xfId="27226"/>
    <cellStyle name="Обычный 49 3 5 2 4 3" xfId="2938"/>
    <cellStyle name="Обычный 49 3 5 2 4 3 2" xfId="7162"/>
    <cellStyle name="Обычный 49 3 5 2 4 3 2 2" xfId="15610"/>
    <cellStyle name="Обычный 49 3 5 2 4 3 2 2 2" xfId="40954"/>
    <cellStyle name="Обычный 49 3 5 2 4 3 2 3" xfId="24058"/>
    <cellStyle name="Обычный 49 3 5 2 4 3 2 3 2" xfId="49402"/>
    <cellStyle name="Обычный 49 3 5 2 4 3 2 4" xfId="32506"/>
    <cellStyle name="Обычный 49 3 5 2 4 3 3" xfId="11386"/>
    <cellStyle name="Обычный 49 3 5 2 4 3 3 2" xfId="36730"/>
    <cellStyle name="Обычный 49 3 5 2 4 3 4" xfId="19834"/>
    <cellStyle name="Обычный 49 3 5 2 4 3 4 2" xfId="45178"/>
    <cellStyle name="Обычный 49 3 5 2 4 3 5" xfId="28282"/>
    <cellStyle name="Обычный 49 3 5 2 4 4" xfId="5050"/>
    <cellStyle name="Обычный 49 3 5 2 4 4 2" xfId="13498"/>
    <cellStyle name="Обычный 49 3 5 2 4 4 2 2" xfId="38842"/>
    <cellStyle name="Обычный 49 3 5 2 4 4 3" xfId="21946"/>
    <cellStyle name="Обычный 49 3 5 2 4 4 3 2" xfId="47290"/>
    <cellStyle name="Обычный 49 3 5 2 4 4 4" xfId="30394"/>
    <cellStyle name="Обычный 49 3 5 2 4 5" xfId="9274"/>
    <cellStyle name="Обычный 49 3 5 2 4 5 2" xfId="34618"/>
    <cellStyle name="Обычный 49 3 5 2 4 6" xfId="17722"/>
    <cellStyle name="Обычный 49 3 5 2 4 6 2" xfId="43066"/>
    <cellStyle name="Обычный 49 3 5 2 4 7" xfId="26170"/>
    <cellStyle name="Обычный 49 3 5 2 5" xfId="1354"/>
    <cellStyle name="Обычный 49 3 5 2 5 2" xfId="3466"/>
    <cellStyle name="Обычный 49 3 5 2 5 2 2" xfId="7690"/>
    <cellStyle name="Обычный 49 3 5 2 5 2 2 2" xfId="16138"/>
    <cellStyle name="Обычный 49 3 5 2 5 2 2 2 2" xfId="41482"/>
    <cellStyle name="Обычный 49 3 5 2 5 2 2 3" xfId="24586"/>
    <cellStyle name="Обычный 49 3 5 2 5 2 2 3 2" xfId="49930"/>
    <cellStyle name="Обычный 49 3 5 2 5 2 2 4" xfId="33034"/>
    <cellStyle name="Обычный 49 3 5 2 5 2 3" xfId="11914"/>
    <cellStyle name="Обычный 49 3 5 2 5 2 3 2" xfId="37258"/>
    <cellStyle name="Обычный 49 3 5 2 5 2 4" xfId="20362"/>
    <cellStyle name="Обычный 49 3 5 2 5 2 4 2" xfId="45706"/>
    <cellStyle name="Обычный 49 3 5 2 5 2 5" xfId="28810"/>
    <cellStyle name="Обычный 49 3 5 2 5 3" xfId="5578"/>
    <cellStyle name="Обычный 49 3 5 2 5 3 2" xfId="14026"/>
    <cellStyle name="Обычный 49 3 5 2 5 3 2 2" xfId="39370"/>
    <cellStyle name="Обычный 49 3 5 2 5 3 3" xfId="22474"/>
    <cellStyle name="Обычный 49 3 5 2 5 3 3 2" xfId="47818"/>
    <cellStyle name="Обычный 49 3 5 2 5 3 4" xfId="30922"/>
    <cellStyle name="Обычный 49 3 5 2 5 4" xfId="9802"/>
    <cellStyle name="Обычный 49 3 5 2 5 4 2" xfId="35146"/>
    <cellStyle name="Обычный 49 3 5 2 5 5" xfId="18250"/>
    <cellStyle name="Обычный 49 3 5 2 5 5 2" xfId="43594"/>
    <cellStyle name="Обычный 49 3 5 2 5 6" xfId="26698"/>
    <cellStyle name="Обычный 49 3 5 2 6" xfId="2410"/>
    <cellStyle name="Обычный 49 3 5 2 6 2" xfId="6634"/>
    <cellStyle name="Обычный 49 3 5 2 6 2 2" xfId="15082"/>
    <cellStyle name="Обычный 49 3 5 2 6 2 2 2" xfId="40426"/>
    <cellStyle name="Обычный 49 3 5 2 6 2 3" xfId="23530"/>
    <cellStyle name="Обычный 49 3 5 2 6 2 3 2" xfId="48874"/>
    <cellStyle name="Обычный 49 3 5 2 6 2 4" xfId="31978"/>
    <cellStyle name="Обычный 49 3 5 2 6 3" xfId="10858"/>
    <cellStyle name="Обычный 49 3 5 2 6 3 2" xfId="36202"/>
    <cellStyle name="Обычный 49 3 5 2 6 4" xfId="19306"/>
    <cellStyle name="Обычный 49 3 5 2 6 4 2" xfId="44650"/>
    <cellStyle name="Обычный 49 3 5 2 6 5" xfId="27754"/>
    <cellStyle name="Обычный 49 3 5 2 7" xfId="4522"/>
    <cellStyle name="Обычный 49 3 5 2 7 2" xfId="12970"/>
    <cellStyle name="Обычный 49 3 5 2 7 2 2" xfId="38314"/>
    <cellStyle name="Обычный 49 3 5 2 7 3" xfId="21418"/>
    <cellStyle name="Обычный 49 3 5 2 7 3 2" xfId="46762"/>
    <cellStyle name="Обычный 49 3 5 2 7 4" xfId="29866"/>
    <cellStyle name="Обычный 49 3 5 2 8" xfId="8746"/>
    <cellStyle name="Обычный 49 3 5 2 8 2" xfId="34090"/>
    <cellStyle name="Обычный 49 3 5 2 9" xfId="17194"/>
    <cellStyle name="Обычный 49 3 5 2 9 2" xfId="42538"/>
    <cellStyle name="Обычный 49 3 5 3" xfId="364"/>
    <cellStyle name="Обычный 49 3 5 3 2" xfId="628"/>
    <cellStyle name="Обычный 49 3 5 3 2 2" xfId="1156"/>
    <cellStyle name="Обычный 49 3 5 3 2 2 2" xfId="2212"/>
    <cellStyle name="Обычный 49 3 5 3 2 2 2 2" xfId="4324"/>
    <cellStyle name="Обычный 49 3 5 3 2 2 2 2 2" xfId="8548"/>
    <cellStyle name="Обычный 49 3 5 3 2 2 2 2 2 2" xfId="16996"/>
    <cellStyle name="Обычный 49 3 5 3 2 2 2 2 2 2 2" xfId="42340"/>
    <cellStyle name="Обычный 49 3 5 3 2 2 2 2 2 3" xfId="25444"/>
    <cellStyle name="Обычный 49 3 5 3 2 2 2 2 2 3 2" xfId="50788"/>
    <cellStyle name="Обычный 49 3 5 3 2 2 2 2 2 4" xfId="33892"/>
    <cellStyle name="Обычный 49 3 5 3 2 2 2 2 3" xfId="12772"/>
    <cellStyle name="Обычный 49 3 5 3 2 2 2 2 3 2" xfId="38116"/>
    <cellStyle name="Обычный 49 3 5 3 2 2 2 2 4" xfId="21220"/>
    <cellStyle name="Обычный 49 3 5 3 2 2 2 2 4 2" xfId="46564"/>
    <cellStyle name="Обычный 49 3 5 3 2 2 2 2 5" xfId="29668"/>
    <cellStyle name="Обычный 49 3 5 3 2 2 2 3" xfId="6436"/>
    <cellStyle name="Обычный 49 3 5 3 2 2 2 3 2" xfId="14884"/>
    <cellStyle name="Обычный 49 3 5 3 2 2 2 3 2 2" xfId="40228"/>
    <cellStyle name="Обычный 49 3 5 3 2 2 2 3 3" xfId="23332"/>
    <cellStyle name="Обычный 49 3 5 3 2 2 2 3 3 2" xfId="48676"/>
    <cellStyle name="Обычный 49 3 5 3 2 2 2 3 4" xfId="31780"/>
    <cellStyle name="Обычный 49 3 5 3 2 2 2 4" xfId="10660"/>
    <cellStyle name="Обычный 49 3 5 3 2 2 2 4 2" xfId="36004"/>
    <cellStyle name="Обычный 49 3 5 3 2 2 2 5" xfId="19108"/>
    <cellStyle name="Обычный 49 3 5 3 2 2 2 5 2" xfId="44452"/>
    <cellStyle name="Обычный 49 3 5 3 2 2 2 6" xfId="27556"/>
    <cellStyle name="Обычный 49 3 5 3 2 2 3" xfId="3268"/>
    <cellStyle name="Обычный 49 3 5 3 2 2 3 2" xfId="7492"/>
    <cellStyle name="Обычный 49 3 5 3 2 2 3 2 2" xfId="15940"/>
    <cellStyle name="Обычный 49 3 5 3 2 2 3 2 2 2" xfId="41284"/>
    <cellStyle name="Обычный 49 3 5 3 2 2 3 2 3" xfId="24388"/>
    <cellStyle name="Обычный 49 3 5 3 2 2 3 2 3 2" xfId="49732"/>
    <cellStyle name="Обычный 49 3 5 3 2 2 3 2 4" xfId="32836"/>
    <cellStyle name="Обычный 49 3 5 3 2 2 3 3" xfId="11716"/>
    <cellStyle name="Обычный 49 3 5 3 2 2 3 3 2" xfId="37060"/>
    <cellStyle name="Обычный 49 3 5 3 2 2 3 4" xfId="20164"/>
    <cellStyle name="Обычный 49 3 5 3 2 2 3 4 2" xfId="45508"/>
    <cellStyle name="Обычный 49 3 5 3 2 2 3 5" xfId="28612"/>
    <cellStyle name="Обычный 49 3 5 3 2 2 4" xfId="5380"/>
    <cellStyle name="Обычный 49 3 5 3 2 2 4 2" xfId="13828"/>
    <cellStyle name="Обычный 49 3 5 3 2 2 4 2 2" xfId="39172"/>
    <cellStyle name="Обычный 49 3 5 3 2 2 4 3" xfId="22276"/>
    <cellStyle name="Обычный 49 3 5 3 2 2 4 3 2" xfId="47620"/>
    <cellStyle name="Обычный 49 3 5 3 2 2 4 4" xfId="30724"/>
    <cellStyle name="Обычный 49 3 5 3 2 2 5" xfId="9604"/>
    <cellStyle name="Обычный 49 3 5 3 2 2 5 2" xfId="34948"/>
    <cellStyle name="Обычный 49 3 5 3 2 2 6" xfId="18052"/>
    <cellStyle name="Обычный 49 3 5 3 2 2 6 2" xfId="43396"/>
    <cellStyle name="Обычный 49 3 5 3 2 2 7" xfId="26500"/>
    <cellStyle name="Обычный 49 3 5 3 2 3" xfId="1684"/>
    <cellStyle name="Обычный 49 3 5 3 2 3 2" xfId="3796"/>
    <cellStyle name="Обычный 49 3 5 3 2 3 2 2" xfId="8020"/>
    <cellStyle name="Обычный 49 3 5 3 2 3 2 2 2" xfId="16468"/>
    <cellStyle name="Обычный 49 3 5 3 2 3 2 2 2 2" xfId="41812"/>
    <cellStyle name="Обычный 49 3 5 3 2 3 2 2 3" xfId="24916"/>
    <cellStyle name="Обычный 49 3 5 3 2 3 2 2 3 2" xfId="50260"/>
    <cellStyle name="Обычный 49 3 5 3 2 3 2 2 4" xfId="33364"/>
    <cellStyle name="Обычный 49 3 5 3 2 3 2 3" xfId="12244"/>
    <cellStyle name="Обычный 49 3 5 3 2 3 2 3 2" xfId="37588"/>
    <cellStyle name="Обычный 49 3 5 3 2 3 2 4" xfId="20692"/>
    <cellStyle name="Обычный 49 3 5 3 2 3 2 4 2" xfId="46036"/>
    <cellStyle name="Обычный 49 3 5 3 2 3 2 5" xfId="29140"/>
    <cellStyle name="Обычный 49 3 5 3 2 3 3" xfId="5908"/>
    <cellStyle name="Обычный 49 3 5 3 2 3 3 2" xfId="14356"/>
    <cellStyle name="Обычный 49 3 5 3 2 3 3 2 2" xfId="39700"/>
    <cellStyle name="Обычный 49 3 5 3 2 3 3 3" xfId="22804"/>
    <cellStyle name="Обычный 49 3 5 3 2 3 3 3 2" xfId="48148"/>
    <cellStyle name="Обычный 49 3 5 3 2 3 3 4" xfId="31252"/>
    <cellStyle name="Обычный 49 3 5 3 2 3 4" xfId="10132"/>
    <cellStyle name="Обычный 49 3 5 3 2 3 4 2" xfId="35476"/>
    <cellStyle name="Обычный 49 3 5 3 2 3 5" xfId="18580"/>
    <cellStyle name="Обычный 49 3 5 3 2 3 5 2" xfId="43924"/>
    <cellStyle name="Обычный 49 3 5 3 2 3 6" xfId="27028"/>
    <cellStyle name="Обычный 49 3 5 3 2 4" xfId="2740"/>
    <cellStyle name="Обычный 49 3 5 3 2 4 2" xfId="6964"/>
    <cellStyle name="Обычный 49 3 5 3 2 4 2 2" xfId="15412"/>
    <cellStyle name="Обычный 49 3 5 3 2 4 2 2 2" xfId="40756"/>
    <cellStyle name="Обычный 49 3 5 3 2 4 2 3" xfId="23860"/>
    <cellStyle name="Обычный 49 3 5 3 2 4 2 3 2" xfId="49204"/>
    <cellStyle name="Обычный 49 3 5 3 2 4 2 4" xfId="32308"/>
    <cellStyle name="Обычный 49 3 5 3 2 4 3" xfId="11188"/>
    <cellStyle name="Обычный 49 3 5 3 2 4 3 2" xfId="36532"/>
    <cellStyle name="Обычный 49 3 5 3 2 4 4" xfId="19636"/>
    <cellStyle name="Обычный 49 3 5 3 2 4 4 2" xfId="44980"/>
    <cellStyle name="Обычный 49 3 5 3 2 4 5" xfId="28084"/>
    <cellStyle name="Обычный 49 3 5 3 2 5" xfId="4852"/>
    <cellStyle name="Обычный 49 3 5 3 2 5 2" xfId="13300"/>
    <cellStyle name="Обычный 49 3 5 3 2 5 2 2" xfId="38644"/>
    <cellStyle name="Обычный 49 3 5 3 2 5 3" xfId="21748"/>
    <cellStyle name="Обычный 49 3 5 3 2 5 3 2" xfId="47092"/>
    <cellStyle name="Обычный 49 3 5 3 2 5 4" xfId="30196"/>
    <cellStyle name="Обычный 49 3 5 3 2 6" xfId="9076"/>
    <cellStyle name="Обычный 49 3 5 3 2 6 2" xfId="34420"/>
    <cellStyle name="Обычный 49 3 5 3 2 7" xfId="17524"/>
    <cellStyle name="Обычный 49 3 5 3 2 7 2" xfId="42868"/>
    <cellStyle name="Обычный 49 3 5 3 2 8" xfId="25972"/>
    <cellStyle name="Обычный 49 3 5 3 3" xfId="892"/>
    <cellStyle name="Обычный 49 3 5 3 3 2" xfId="1948"/>
    <cellStyle name="Обычный 49 3 5 3 3 2 2" xfId="4060"/>
    <cellStyle name="Обычный 49 3 5 3 3 2 2 2" xfId="8284"/>
    <cellStyle name="Обычный 49 3 5 3 3 2 2 2 2" xfId="16732"/>
    <cellStyle name="Обычный 49 3 5 3 3 2 2 2 2 2" xfId="42076"/>
    <cellStyle name="Обычный 49 3 5 3 3 2 2 2 3" xfId="25180"/>
    <cellStyle name="Обычный 49 3 5 3 3 2 2 2 3 2" xfId="50524"/>
    <cellStyle name="Обычный 49 3 5 3 3 2 2 2 4" xfId="33628"/>
    <cellStyle name="Обычный 49 3 5 3 3 2 2 3" xfId="12508"/>
    <cellStyle name="Обычный 49 3 5 3 3 2 2 3 2" xfId="37852"/>
    <cellStyle name="Обычный 49 3 5 3 3 2 2 4" xfId="20956"/>
    <cellStyle name="Обычный 49 3 5 3 3 2 2 4 2" xfId="46300"/>
    <cellStyle name="Обычный 49 3 5 3 3 2 2 5" xfId="29404"/>
    <cellStyle name="Обычный 49 3 5 3 3 2 3" xfId="6172"/>
    <cellStyle name="Обычный 49 3 5 3 3 2 3 2" xfId="14620"/>
    <cellStyle name="Обычный 49 3 5 3 3 2 3 2 2" xfId="39964"/>
    <cellStyle name="Обычный 49 3 5 3 3 2 3 3" xfId="23068"/>
    <cellStyle name="Обычный 49 3 5 3 3 2 3 3 2" xfId="48412"/>
    <cellStyle name="Обычный 49 3 5 3 3 2 3 4" xfId="31516"/>
    <cellStyle name="Обычный 49 3 5 3 3 2 4" xfId="10396"/>
    <cellStyle name="Обычный 49 3 5 3 3 2 4 2" xfId="35740"/>
    <cellStyle name="Обычный 49 3 5 3 3 2 5" xfId="18844"/>
    <cellStyle name="Обычный 49 3 5 3 3 2 5 2" xfId="44188"/>
    <cellStyle name="Обычный 49 3 5 3 3 2 6" xfId="27292"/>
    <cellStyle name="Обычный 49 3 5 3 3 3" xfId="3004"/>
    <cellStyle name="Обычный 49 3 5 3 3 3 2" xfId="7228"/>
    <cellStyle name="Обычный 49 3 5 3 3 3 2 2" xfId="15676"/>
    <cellStyle name="Обычный 49 3 5 3 3 3 2 2 2" xfId="41020"/>
    <cellStyle name="Обычный 49 3 5 3 3 3 2 3" xfId="24124"/>
    <cellStyle name="Обычный 49 3 5 3 3 3 2 3 2" xfId="49468"/>
    <cellStyle name="Обычный 49 3 5 3 3 3 2 4" xfId="32572"/>
    <cellStyle name="Обычный 49 3 5 3 3 3 3" xfId="11452"/>
    <cellStyle name="Обычный 49 3 5 3 3 3 3 2" xfId="36796"/>
    <cellStyle name="Обычный 49 3 5 3 3 3 4" xfId="19900"/>
    <cellStyle name="Обычный 49 3 5 3 3 3 4 2" xfId="45244"/>
    <cellStyle name="Обычный 49 3 5 3 3 3 5" xfId="28348"/>
    <cellStyle name="Обычный 49 3 5 3 3 4" xfId="5116"/>
    <cellStyle name="Обычный 49 3 5 3 3 4 2" xfId="13564"/>
    <cellStyle name="Обычный 49 3 5 3 3 4 2 2" xfId="38908"/>
    <cellStyle name="Обычный 49 3 5 3 3 4 3" xfId="22012"/>
    <cellStyle name="Обычный 49 3 5 3 3 4 3 2" xfId="47356"/>
    <cellStyle name="Обычный 49 3 5 3 3 4 4" xfId="30460"/>
    <cellStyle name="Обычный 49 3 5 3 3 5" xfId="9340"/>
    <cellStyle name="Обычный 49 3 5 3 3 5 2" xfId="34684"/>
    <cellStyle name="Обычный 49 3 5 3 3 6" xfId="17788"/>
    <cellStyle name="Обычный 49 3 5 3 3 6 2" xfId="43132"/>
    <cellStyle name="Обычный 49 3 5 3 3 7" xfId="26236"/>
    <cellStyle name="Обычный 49 3 5 3 4" xfId="1420"/>
    <cellStyle name="Обычный 49 3 5 3 4 2" xfId="3532"/>
    <cellStyle name="Обычный 49 3 5 3 4 2 2" xfId="7756"/>
    <cellStyle name="Обычный 49 3 5 3 4 2 2 2" xfId="16204"/>
    <cellStyle name="Обычный 49 3 5 3 4 2 2 2 2" xfId="41548"/>
    <cellStyle name="Обычный 49 3 5 3 4 2 2 3" xfId="24652"/>
    <cellStyle name="Обычный 49 3 5 3 4 2 2 3 2" xfId="49996"/>
    <cellStyle name="Обычный 49 3 5 3 4 2 2 4" xfId="33100"/>
    <cellStyle name="Обычный 49 3 5 3 4 2 3" xfId="11980"/>
    <cellStyle name="Обычный 49 3 5 3 4 2 3 2" xfId="37324"/>
    <cellStyle name="Обычный 49 3 5 3 4 2 4" xfId="20428"/>
    <cellStyle name="Обычный 49 3 5 3 4 2 4 2" xfId="45772"/>
    <cellStyle name="Обычный 49 3 5 3 4 2 5" xfId="28876"/>
    <cellStyle name="Обычный 49 3 5 3 4 3" xfId="5644"/>
    <cellStyle name="Обычный 49 3 5 3 4 3 2" xfId="14092"/>
    <cellStyle name="Обычный 49 3 5 3 4 3 2 2" xfId="39436"/>
    <cellStyle name="Обычный 49 3 5 3 4 3 3" xfId="22540"/>
    <cellStyle name="Обычный 49 3 5 3 4 3 3 2" xfId="47884"/>
    <cellStyle name="Обычный 49 3 5 3 4 3 4" xfId="30988"/>
    <cellStyle name="Обычный 49 3 5 3 4 4" xfId="9868"/>
    <cellStyle name="Обычный 49 3 5 3 4 4 2" xfId="35212"/>
    <cellStyle name="Обычный 49 3 5 3 4 5" xfId="18316"/>
    <cellStyle name="Обычный 49 3 5 3 4 5 2" xfId="43660"/>
    <cellStyle name="Обычный 49 3 5 3 4 6" xfId="26764"/>
    <cellStyle name="Обычный 49 3 5 3 5" xfId="2476"/>
    <cellStyle name="Обычный 49 3 5 3 5 2" xfId="6700"/>
    <cellStyle name="Обычный 49 3 5 3 5 2 2" xfId="15148"/>
    <cellStyle name="Обычный 49 3 5 3 5 2 2 2" xfId="40492"/>
    <cellStyle name="Обычный 49 3 5 3 5 2 3" xfId="23596"/>
    <cellStyle name="Обычный 49 3 5 3 5 2 3 2" xfId="48940"/>
    <cellStyle name="Обычный 49 3 5 3 5 2 4" xfId="32044"/>
    <cellStyle name="Обычный 49 3 5 3 5 3" xfId="10924"/>
    <cellStyle name="Обычный 49 3 5 3 5 3 2" xfId="36268"/>
    <cellStyle name="Обычный 49 3 5 3 5 4" xfId="19372"/>
    <cellStyle name="Обычный 49 3 5 3 5 4 2" xfId="44716"/>
    <cellStyle name="Обычный 49 3 5 3 5 5" xfId="27820"/>
    <cellStyle name="Обычный 49 3 5 3 6" xfId="4588"/>
    <cellStyle name="Обычный 49 3 5 3 6 2" xfId="13036"/>
    <cellStyle name="Обычный 49 3 5 3 6 2 2" xfId="38380"/>
    <cellStyle name="Обычный 49 3 5 3 6 3" xfId="21484"/>
    <cellStyle name="Обычный 49 3 5 3 6 3 2" xfId="46828"/>
    <cellStyle name="Обычный 49 3 5 3 6 4" xfId="29932"/>
    <cellStyle name="Обычный 49 3 5 3 7" xfId="8812"/>
    <cellStyle name="Обычный 49 3 5 3 7 2" xfId="34156"/>
    <cellStyle name="Обычный 49 3 5 3 8" xfId="17260"/>
    <cellStyle name="Обычный 49 3 5 3 8 2" xfId="42604"/>
    <cellStyle name="Обычный 49 3 5 3 9" xfId="25708"/>
    <cellStyle name="Обычный 49 3 5 4" xfId="496"/>
    <cellStyle name="Обычный 49 3 5 4 2" xfId="1024"/>
    <cellStyle name="Обычный 49 3 5 4 2 2" xfId="2080"/>
    <cellStyle name="Обычный 49 3 5 4 2 2 2" xfId="4192"/>
    <cellStyle name="Обычный 49 3 5 4 2 2 2 2" xfId="8416"/>
    <cellStyle name="Обычный 49 3 5 4 2 2 2 2 2" xfId="16864"/>
    <cellStyle name="Обычный 49 3 5 4 2 2 2 2 2 2" xfId="42208"/>
    <cellStyle name="Обычный 49 3 5 4 2 2 2 2 3" xfId="25312"/>
    <cellStyle name="Обычный 49 3 5 4 2 2 2 2 3 2" xfId="50656"/>
    <cellStyle name="Обычный 49 3 5 4 2 2 2 2 4" xfId="33760"/>
    <cellStyle name="Обычный 49 3 5 4 2 2 2 3" xfId="12640"/>
    <cellStyle name="Обычный 49 3 5 4 2 2 2 3 2" xfId="37984"/>
    <cellStyle name="Обычный 49 3 5 4 2 2 2 4" xfId="21088"/>
    <cellStyle name="Обычный 49 3 5 4 2 2 2 4 2" xfId="46432"/>
    <cellStyle name="Обычный 49 3 5 4 2 2 2 5" xfId="29536"/>
    <cellStyle name="Обычный 49 3 5 4 2 2 3" xfId="6304"/>
    <cellStyle name="Обычный 49 3 5 4 2 2 3 2" xfId="14752"/>
    <cellStyle name="Обычный 49 3 5 4 2 2 3 2 2" xfId="40096"/>
    <cellStyle name="Обычный 49 3 5 4 2 2 3 3" xfId="23200"/>
    <cellStyle name="Обычный 49 3 5 4 2 2 3 3 2" xfId="48544"/>
    <cellStyle name="Обычный 49 3 5 4 2 2 3 4" xfId="31648"/>
    <cellStyle name="Обычный 49 3 5 4 2 2 4" xfId="10528"/>
    <cellStyle name="Обычный 49 3 5 4 2 2 4 2" xfId="35872"/>
    <cellStyle name="Обычный 49 3 5 4 2 2 5" xfId="18976"/>
    <cellStyle name="Обычный 49 3 5 4 2 2 5 2" xfId="44320"/>
    <cellStyle name="Обычный 49 3 5 4 2 2 6" xfId="27424"/>
    <cellStyle name="Обычный 49 3 5 4 2 3" xfId="3136"/>
    <cellStyle name="Обычный 49 3 5 4 2 3 2" xfId="7360"/>
    <cellStyle name="Обычный 49 3 5 4 2 3 2 2" xfId="15808"/>
    <cellStyle name="Обычный 49 3 5 4 2 3 2 2 2" xfId="41152"/>
    <cellStyle name="Обычный 49 3 5 4 2 3 2 3" xfId="24256"/>
    <cellStyle name="Обычный 49 3 5 4 2 3 2 3 2" xfId="49600"/>
    <cellStyle name="Обычный 49 3 5 4 2 3 2 4" xfId="32704"/>
    <cellStyle name="Обычный 49 3 5 4 2 3 3" xfId="11584"/>
    <cellStyle name="Обычный 49 3 5 4 2 3 3 2" xfId="36928"/>
    <cellStyle name="Обычный 49 3 5 4 2 3 4" xfId="20032"/>
    <cellStyle name="Обычный 49 3 5 4 2 3 4 2" xfId="45376"/>
    <cellStyle name="Обычный 49 3 5 4 2 3 5" xfId="28480"/>
    <cellStyle name="Обычный 49 3 5 4 2 4" xfId="5248"/>
    <cellStyle name="Обычный 49 3 5 4 2 4 2" xfId="13696"/>
    <cellStyle name="Обычный 49 3 5 4 2 4 2 2" xfId="39040"/>
    <cellStyle name="Обычный 49 3 5 4 2 4 3" xfId="22144"/>
    <cellStyle name="Обычный 49 3 5 4 2 4 3 2" xfId="47488"/>
    <cellStyle name="Обычный 49 3 5 4 2 4 4" xfId="30592"/>
    <cellStyle name="Обычный 49 3 5 4 2 5" xfId="9472"/>
    <cellStyle name="Обычный 49 3 5 4 2 5 2" xfId="34816"/>
    <cellStyle name="Обычный 49 3 5 4 2 6" xfId="17920"/>
    <cellStyle name="Обычный 49 3 5 4 2 6 2" xfId="43264"/>
    <cellStyle name="Обычный 49 3 5 4 2 7" xfId="26368"/>
    <cellStyle name="Обычный 49 3 5 4 3" xfId="1552"/>
    <cellStyle name="Обычный 49 3 5 4 3 2" xfId="3664"/>
    <cellStyle name="Обычный 49 3 5 4 3 2 2" xfId="7888"/>
    <cellStyle name="Обычный 49 3 5 4 3 2 2 2" xfId="16336"/>
    <cellStyle name="Обычный 49 3 5 4 3 2 2 2 2" xfId="41680"/>
    <cellStyle name="Обычный 49 3 5 4 3 2 2 3" xfId="24784"/>
    <cellStyle name="Обычный 49 3 5 4 3 2 2 3 2" xfId="50128"/>
    <cellStyle name="Обычный 49 3 5 4 3 2 2 4" xfId="33232"/>
    <cellStyle name="Обычный 49 3 5 4 3 2 3" xfId="12112"/>
    <cellStyle name="Обычный 49 3 5 4 3 2 3 2" xfId="37456"/>
    <cellStyle name="Обычный 49 3 5 4 3 2 4" xfId="20560"/>
    <cellStyle name="Обычный 49 3 5 4 3 2 4 2" xfId="45904"/>
    <cellStyle name="Обычный 49 3 5 4 3 2 5" xfId="29008"/>
    <cellStyle name="Обычный 49 3 5 4 3 3" xfId="5776"/>
    <cellStyle name="Обычный 49 3 5 4 3 3 2" xfId="14224"/>
    <cellStyle name="Обычный 49 3 5 4 3 3 2 2" xfId="39568"/>
    <cellStyle name="Обычный 49 3 5 4 3 3 3" xfId="22672"/>
    <cellStyle name="Обычный 49 3 5 4 3 3 3 2" xfId="48016"/>
    <cellStyle name="Обычный 49 3 5 4 3 3 4" xfId="31120"/>
    <cellStyle name="Обычный 49 3 5 4 3 4" xfId="10000"/>
    <cellStyle name="Обычный 49 3 5 4 3 4 2" xfId="35344"/>
    <cellStyle name="Обычный 49 3 5 4 3 5" xfId="18448"/>
    <cellStyle name="Обычный 49 3 5 4 3 5 2" xfId="43792"/>
    <cellStyle name="Обычный 49 3 5 4 3 6" xfId="26896"/>
    <cellStyle name="Обычный 49 3 5 4 4" xfId="2608"/>
    <cellStyle name="Обычный 49 3 5 4 4 2" xfId="6832"/>
    <cellStyle name="Обычный 49 3 5 4 4 2 2" xfId="15280"/>
    <cellStyle name="Обычный 49 3 5 4 4 2 2 2" xfId="40624"/>
    <cellStyle name="Обычный 49 3 5 4 4 2 3" xfId="23728"/>
    <cellStyle name="Обычный 49 3 5 4 4 2 3 2" xfId="49072"/>
    <cellStyle name="Обычный 49 3 5 4 4 2 4" xfId="32176"/>
    <cellStyle name="Обычный 49 3 5 4 4 3" xfId="11056"/>
    <cellStyle name="Обычный 49 3 5 4 4 3 2" xfId="36400"/>
    <cellStyle name="Обычный 49 3 5 4 4 4" xfId="19504"/>
    <cellStyle name="Обычный 49 3 5 4 4 4 2" xfId="44848"/>
    <cellStyle name="Обычный 49 3 5 4 4 5" xfId="27952"/>
    <cellStyle name="Обычный 49 3 5 4 5" xfId="4720"/>
    <cellStyle name="Обычный 49 3 5 4 5 2" xfId="13168"/>
    <cellStyle name="Обычный 49 3 5 4 5 2 2" xfId="38512"/>
    <cellStyle name="Обычный 49 3 5 4 5 3" xfId="21616"/>
    <cellStyle name="Обычный 49 3 5 4 5 3 2" xfId="46960"/>
    <cellStyle name="Обычный 49 3 5 4 5 4" xfId="30064"/>
    <cellStyle name="Обычный 49 3 5 4 6" xfId="8944"/>
    <cellStyle name="Обычный 49 3 5 4 6 2" xfId="34288"/>
    <cellStyle name="Обычный 49 3 5 4 7" xfId="17392"/>
    <cellStyle name="Обычный 49 3 5 4 7 2" xfId="42736"/>
    <cellStyle name="Обычный 49 3 5 4 8" xfId="25840"/>
    <cellStyle name="Обычный 49 3 5 5" xfId="760"/>
    <cellStyle name="Обычный 49 3 5 5 2" xfId="1816"/>
    <cellStyle name="Обычный 49 3 5 5 2 2" xfId="3928"/>
    <cellStyle name="Обычный 49 3 5 5 2 2 2" xfId="8152"/>
    <cellStyle name="Обычный 49 3 5 5 2 2 2 2" xfId="16600"/>
    <cellStyle name="Обычный 49 3 5 5 2 2 2 2 2" xfId="41944"/>
    <cellStyle name="Обычный 49 3 5 5 2 2 2 3" xfId="25048"/>
    <cellStyle name="Обычный 49 3 5 5 2 2 2 3 2" xfId="50392"/>
    <cellStyle name="Обычный 49 3 5 5 2 2 2 4" xfId="33496"/>
    <cellStyle name="Обычный 49 3 5 5 2 2 3" xfId="12376"/>
    <cellStyle name="Обычный 49 3 5 5 2 2 3 2" xfId="37720"/>
    <cellStyle name="Обычный 49 3 5 5 2 2 4" xfId="20824"/>
    <cellStyle name="Обычный 49 3 5 5 2 2 4 2" xfId="46168"/>
    <cellStyle name="Обычный 49 3 5 5 2 2 5" xfId="29272"/>
    <cellStyle name="Обычный 49 3 5 5 2 3" xfId="6040"/>
    <cellStyle name="Обычный 49 3 5 5 2 3 2" xfId="14488"/>
    <cellStyle name="Обычный 49 3 5 5 2 3 2 2" xfId="39832"/>
    <cellStyle name="Обычный 49 3 5 5 2 3 3" xfId="22936"/>
    <cellStyle name="Обычный 49 3 5 5 2 3 3 2" xfId="48280"/>
    <cellStyle name="Обычный 49 3 5 5 2 3 4" xfId="31384"/>
    <cellStyle name="Обычный 49 3 5 5 2 4" xfId="10264"/>
    <cellStyle name="Обычный 49 3 5 5 2 4 2" xfId="35608"/>
    <cellStyle name="Обычный 49 3 5 5 2 5" xfId="18712"/>
    <cellStyle name="Обычный 49 3 5 5 2 5 2" xfId="44056"/>
    <cellStyle name="Обычный 49 3 5 5 2 6" xfId="27160"/>
    <cellStyle name="Обычный 49 3 5 5 3" xfId="2872"/>
    <cellStyle name="Обычный 49 3 5 5 3 2" xfId="7096"/>
    <cellStyle name="Обычный 49 3 5 5 3 2 2" xfId="15544"/>
    <cellStyle name="Обычный 49 3 5 5 3 2 2 2" xfId="40888"/>
    <cellStyle name="Обычный 49 3 5 5 3 2 3" xfId="23992"/>
    <cellStyle name="Обычный 49 3 5 5 3 2 3 2" xfId="49336"/>
    <cellStyle name="Обычный 49 3 5 5 3 2 4" xfId="32440"/>
    <cellStyle name="Обычный 49 3 5 5 3 3" xfId="11320"/>
    <cellStyle name="Обычный 49 3 5 5 3 3 2" xfId="36664"/>
    <cellStyle name="Обычный 49 3 5 5 3 4" xfId="19768"/>
    <cellStyle name="Обычный 49 3 5 5 3 4 2" xfId="45112"/>
    <cellStyle name="Обычный 49 3 5 5 3 5" xfId="28216"/>
    <cellStyle name="Обычный 49 3 5 5 4" xfId="4984"/>
    <cellStyle name="Обычный 49 3 5 5 4 2" xfId="13432"/>
    <cellStyle name="Обычный 49 3 5 5 4 2 2" xfId="38776"/>
    <cellStyle name="Обычный 49 3 5 5 4 3" xfId="21880"/>
    <cellStyle name="Обычный 49 3 5 5 4 3 2" xfId="47224"/>
    <cellStyle name="Обычный 49 3 5 5 4 4" xfId="30328"/>
    <cellStyle name="Обычный 49 3 5 5 5" xfId="9208"/>
    <cellStyle name="Обычный 49 3 5 5 5 2" xfId="34552"/>
    <cellStyle name="Обычный 49 3 5 5 6" xfId="17656"/>
    <cellStyle name="Обычный 49 3 5 5 6 2" xfId="43000"/>
    <cellStyle name="Обычный 49 3 5 5 7" xfId="26104"/>
    <cellStyle name="Обычный 49 3 5 6" xfId="1288"/>
    <cellStyle name="Обычный 49 3 5 6 2" xfId="3400"/>
    <cellStyle name="Обычный 49 3 5 6 2 2" xfId="7624"/>
    <cellStyle name="Обычный 49 3 5 6 2 2 2" xfId="16072"/>
    <cellStyle name="Обычный 49 3 5 6 2 2 2 2" xfId="41416"/>
    <cellStyle name="Обычный 49 3 5 6 2 2 3" xfId="24520"/>
    <cellStyle name="Обычный 49 3 5 6 2 2 3 2" xfId="49864"/>
    <cellStyle name="Обычный 49 3 5 6 2 2 4" xfId="32968"/>
    <cellStyle name="Обычный 49 3 5 6 2 3" xfId="11848"/>
    <cellStyle name="Обычный 49 3 5 6 2 3 2" xfId="37192"/>
    <cellStyle name="Обычный 49 3 5 6 2 4" xfId="20296"/>
    <cellStyle name="Обычный 49 3 5 6 2 4 2" xfId="45640"/>
    <cellStyle name="Обычный 49 3 5 6 2 5" xfId="28744"/>
    <cellStyle name="Обычный 49 3 5 6 3" xfId="5512"/>
    <cellStyle name="Обычный 49 3 5 6 3 2" xfId="13960"/>
    <cellStyle name="Обычный 49 3 5 6 3 2 2" xfId="39304"/>
    <cellStyle name="Обычный 49 3 5 6 3 3" xfId="22408"/>
    <cellStyle name="Обычный 49 3 5 6 3 3 2" xfId="47752"/>
    <cellStyle name="Обычный 49 3 5 6 3 4" xfId="30856"/>
    <cellStyle name="Обычный 49 3 5 6 4" xfId="9736"/>
    <cellStyle name="Обычный 49 3 5 6 4 2" xfId="35080"/>
    <cellStyle name="Обычный 49 3 5 6 5" xfId="18184"/>
    <cellStyle name="Обычный 49 3 5 6 5 2" xfId="43528"/>
    <cellStyle name="Обычный 49 3 5 6 6" xfId="26632"/>
    <cellStyle name="Обычный 49 3 5 7" xfId="2344"/>
    <cellStyle name="Обычный 49 3 5 7 2" xfId="6568"/>
    <cellStyle name="Обычный 49 3 5 7 2 2" xfId="15016"/>
    <cellStyle name="Обычный 49 3 5 7 2 2 2" xfId="40360"/>
    <cellStyle name="Обычный 49 3 5 7 2 3" xfId="23464"/>
    <cellStyle name="Обычный 49 3 5 7 2 3 2" xfId="48808"/>
    <cellStyle name="Обычный 49 3 5 7 2 4" xfId="31912"/>
    <cellStyle name="Обычный 49 3 5 7 3" xfId="10792"/>
    <cellStyle name="Обычный 49 3 5 7 3 2" xfId="36136"/>
    <cellStyle name="Обычный 49 3 5 7 4" xfId="19240"/>
    <cellStyle name="Обычный 49 3 5 7 4 2" xfId="44584"/>
    <cellStyle name="Обычный 49 3 5 7 5" xfId="27688"/>
    <cellStyle name="Обычный 49 3 5 8" xfId="4456"/>
    <cellStyle name="Обычный 49 3 5 8 2" xfId="12904"/>
    <cellStyle name="Обычный 49 3 5 8 2 2" xfId="38248"/>
    <cellStyle name="Обычный 49 3 5 8 3" xfId="21352"/>
    <cellStyle name="Обычный 49 3 5 8 3 2" xfId="46696"/>
    <cellStyle name="Обычный 49 3 5 8 4" xfId="29800"/>
    <cellStyle name="Обычный 49 3 5 9" xfId="8680"/>
    <cellStyle name="Обычный 49 3 5 9 2" xfId="34024"/>
    <cellStyle name="Обычный 49 3 6" xfId="265"/>
    <cellStyle name="Обычный 49 3 6 10" xfId="25609"/>
    <cellStyle name="Обычный 49 3 6 2" xfId="397"/>
    <cellStyle name="Обычный 49 3 6 2 2" xfId="661"/>
    <cellStyle name="Обычный 49 3 6 2 2 2" xfId="1189"/>
    <cellStyle name="Обычный 49 3 6 2 2 2 2" xfId="2245"/>
    <cellStyle name="Обычный 49 3 6 2 2 2 2 2" xfId="4357"/>
    <cellStyle name="Обычный 49 3 6 2 2 2 2 2 2" xfId="8581"/>
    <cellStyle name="Обычный 49 3 6 2 2 2 2 2 2 2" xfId="17029"/>
    <cellStyle name="Обычный 49 3 6 2 2 2 2 2 2 2 2" xfId="42373"/>
    <cellStyle name="Обычный 49 3 6 2 2 2 2 2 2 3" xfId="25477"/>
    <cellStyle name="Обычный 49 3 6 2 2 2 2 2 2 3 2" xfId="50821"/>
    <cellStyle name="Обычный 49 3 6 2 2 2 2 2 2 4" xfId="33925"/>
    <cellStyle name="Обычный 49 3 6 2 2 2 2 2 3" xfId="12805"/>
    <cellStyle name="Обычный 49 3 6 2 2 2 2 2 3 2" xfId="38149"/>
    <cellStyle name="Обычный 49 3 6 2 2 2 2 2 4" xfId="21253"/>
    <cellStyle name="Обычный 49 3 6 2 2 2 2 2 4 2" xfId="46597"/>
    <cellStyle name="Обычный 49 3 6 2 2 2 2 2 5" xfId="29701"/>
    <cellStyle name="Обычный 49 3 6 2 2 2 2 3" xfId="6469"/>
    <cellStyle name="Обычный 49 3 6 2 2 2 2 3 2" xfId="14917"/>
    <cellStyle name="Обычный 49 3 6 2 2 2 2 3 2 2" xfId="40261"/>
    <cellStyle name="Обычный 49 3 6 2 2 2 2 3 3" xfId="23365"/>
    <cellStyle name="Обычный 49 3 6 2 2 2 2 3 3 2" xfId="48709"/>
    <cellStyle name="Обычный 49 3 6 2 2 2 2 3 4" xfId="31813"/>
    <cellStyle name="Обычный 49 3 6 2 2 2 2 4" xfId="10693"/>
    <cellStyle name="Обычный 49 3 6 2 2 2 2 4 2" xfId="36037"/>
    <cellStyle name="Обычный 49 3 6 2 2 2 2 5" xfId="19141"/>
    <cellStyle name="Обычный 49 3 6 2 2 2 2 5 2" xfId="44485"/>
    <cellStyle name="Обычный 49 3 6 2 2 2 2 6" xfId="27589"/>
    <cellStyle name="Обычный 49 3 6 2 2 2 3" xfId="3301"/>
    <cellStyle name="Обычный 49 3 6 2 2 2 3 2" xfId="7525"/>
    <cellStyle name="Обычный 49 3 6 2 2 2 3 2 2" xfId="15973"/>
    <cellStyle name="Обычный 49 3 6 2 2 2 3 2 2 2" xfId="41317"/>
    <cellStyle name="Обычный 49 3 6 2 2 2 3 2 3" xfId="24421"/>
    <cellStyle name="Обычный 49 3 6 2 2 2 3 2 3 2" xfId="49765"/>
    <cellStyle name="Обычный 49 3 6 2 2 2 3 2 4" xfId="32869"/>
    <cellStyle name="Обычный 49 3 6 2 2 2 3 3" xfId="11749"/>
    <cellStyle name="Обычный 49 3 6 2 2 2 3 3 2" xfId="37093"/>
    <cellStyle name="Обычный 49 3 6 2 2 2 3 4" xfId="20197"/>
    <cellStyle name="Обычный 49 3 6 2 2 2 3 4 2" xfId="45541"/>
    <cellStyle name="Обычный 49 3 6 2 2 2 3 5" xfId="28645"/>
    <cellStyle name="Обычный 49 3 6 2 2 2 4" xfId="5413"/>
    <cellStyle name="Обычный 49 3 6 2 2 2 4 2" xfId="13861"/>
    <cellStyle name="Обычный 49 3 6 2 2 2 4 2 2" xfId="39205"/>
    <cellStyle name="Обычный 49 3 6 2 2 2 4 3" xfId="22309"/>
    <cellStyle name="Обычный 49 3 6 2 2 2 4 3 2" xfId="47653"/>
    <cellStyle name="Обычный 49 3 6 2 2 2 4 4" xfId="30757"/>
    <cellStyle name="Обычный 49 3 6 2 2 2 5" xfId="9637"/>
    <cellStyle name="Обычный 49 3 6 2 2 2 5 2" xfId="34981"/>
    <cellStyle name="Обычный 49 3 6 2 2 2 6" xfId="18085"/>
    <cellStyle name="Обычный 49 3 6 2 2 2 6 2" xfId="43429"/>
    <cellStyle name="Обычный 49 3 6 2 2 2 7" xfId="26533"/>
    <cellStyle name="Обычный 49 3 6 2 2 3" xfId="1717"/>
    <cellStyle name="Обычный 49 3 6 2 2 3 2" xfId="3829"/>
    <cellStyle name="Обычный 49 3 6 2 2 3 2 2" xfId="8053"/>
    <cellStyle name="Обычный 49 3 6 2 2 3 2 2 2" xfId="16501"/>
    <cellStyle name="Обычный 49 3 6 2 2 3 2 2 2 2" xfId="41845"/>
    <cellStyle name="Обычный 49 3 6 2 2 3 2 2 3" xfId="24949"/>
    <cellStyle name="Обычный 49 3 6 2 2 3 2 2 3 2" xfId="50293"/>
    <cellStyle name="Обычный 49 3 6 2 2 3 2 2 4" xfId="33397"/>
    <cellStyle name="Обычный 49 3 6 2 2 3 2 3" xfId="12277"/>
    <cellStyle name="Обычный 49 3 6 2 2 3 2 3 2" xfId="37621"/>
    <cellStyle name="Обычный 49 3 6 2 2 3 2 4" xfId="20725"/>
    <cellStyle name="Обычный 49 3 6 2 2 3 2 4 2" xfId="46069"/>
    <cellStyle name="Обычный 49 3 6 2 2 3 2 5" xfId="29173"/>
    <cellStyle name="Обычный 49 3 6 2 2 3 3" xfId="5941"/>
    <cellStyle name="Обычный 49 3 6 2 2 3 3 2" xfId="14389"/>
    <cellStyle name="Обычный 49 3 6 2 2 3 3 2 2" xfId="39733"/>
    <cellStyle name="Обычный 49 3 6 2 2 3 3 3" xfId="22837"/>
    <cellStyle name="Обычный 49 3 6 2 2 3 3 3 2" xfId="48181"/>
    <cellStyle name="Обычный 49 3 6 2 2 3 3 4" xfId="31285"/>
    <cellStyle name="Обычный 49 3 6 2 2 3 4" xfId="10165"/>
    <cellStyle name="Обычный 49 3 6 2 2 3 4 2" xfId="35509"/>
    <cellStyle name="Обычный 49 3 6 2 2 3 5" xfId="18613"/>
    <cellStyle name="Обычный 49 3 6 2 2 3 5 2" xfId="43957"/>
    <cellStyle name="Обычный 49 3 6 2 2 3 6" xfId="27061"/>
    <cellStyle name="Обычный 49 3 6 2 2 4" xfId="2773"/>
    <cellStyle name="Обычный 49 3 6 2 2 4 2" xfId="6997"/>
    <cellStyle name="Обычный 49 3 6 2 2 4 2 2" xfId="15445"/>
    <cellStyle name="Обычный 49 3 6 2 2 4 2 2 2" xfId="40789"/>
    <cellStyle name="Обычный 49 3 6 2 2 4 2 3" xfId="23893"/>
    <cellStyle name="Обычный 49 3 6 2 2 4 2 3 2" xfId="49237"/>
    <cellStyle name="Обычный 49 3 6 2 2 4 2 4" xfId="32341"/>
    <cellStyle name="Обычный 49 3 6 2 2 4 3" xfId="11221"/>
    <cellStyle name="Обычный 49 3 6 2 2 4 3 2" xfId="36565"/>
    <cellStyle name="Обычный 49 3 6 2 2 4 4" xfId="19669"/>
    <cellStyle name="Обычный 49 3 6 2 2 4 4 2" xfId="45013"/>
    <cellStyle name="Обычный 49 3 6 2 2 4 5" xfId="28117"/>
    <cellStyle name="Обычный 49 3 6 2 2 5" xfId="4885"/>
    <cellStyle name="Обычный 49 3 6 2 2 5 2" xfId="13333"/>
    <cellStyle name="Обычный 49 3 6 2 2 5 2 2" xfId="38677"/>
    <cellStyle name="Обычный 49 3 6 2 2 5 3" xfId="21781"/>
    <cellStyle name="Обычный 49 3 6 2 2 5 3 2" xfId="47125"/>
    <cellStyle name="Обычный 49 3 6 2 2 5 4" xfId="30229"/>
    <cellStyle name="Обычный 49 3 6 2 2 6" xfId="9109"/>
    <cellStyle name="Обычный 49 3 6 2 2 6 2" xfId="34453"/>
    <cellStyle name="Обычный 49 3 6 2 2 7" xfId="17557"/>
    <cellStyle name="Обычный 49 3 6 2 2 7 2" xfId="42901"/>
    <cellStyle name="Обычный 49 3 6 2 2 8" xfId="26005"/>
    <cellStyle name="Обычный 49 3 6 2 3" xfId="925"/>
    <cellStyle name="Обычный 49 3 6 2 3 2" xfId="1981"/>
    <cellStyle name="Обычный 49 3 6 2 3 2 2" xfId="4093"/>
    <cellStyle name="Обычный 49 3 6 2 3 2 2 2" xfId="8317"/>
    <cellStyle name="Обычный 49 3 6 2 3 2 2 2 2" xfId="16765"/>
    <cellStyle name="Обычный 49 3 6 2 3 2 2 2 2 2" xfId="42109"/>
    <cellStyle name="Обычный 49 3 6 2 3 2 2 2 3" xfId="25213"/>
    <cellStyle name="Обычный 49 3 6 2 3 2 2 2 3 2" xfId="50557"/>
    <cellStyle name="Обычный 49 3 6 2 3 2 2 2 4" xfId="33661"/>
    <cellStyle name="Обычный 49 3 6 2 3 2 2 3" xfId="12541"/>
    <cellStyle name="Обычный 49 3 6 2 3 2 2 3 2" xfId="37885"/>
    <cellStyle name="Обычный 49 3 6 2 3 2 2 4" xfId="20989"/>
    <cellStyle name="Обычный 49 3 6 2 3 2 2 4 2" xfId="46333"/>
    <cellStyle name="Обычный 49 3 6 2 3 2 2 5" xfId="29437"/>
    <cellStyle name="Обычный 49 3 6 2 3 2 3" xfId="6205"/>
    <cellStyle name="Обычный 49 3 6 2 3 2 3 2" xfId="14653"/>
    <cellStyle name="Обычный 49 3 6 2 3 2 3 2 2" xfId="39997"/>
    <cellStyle name="Обычный 49 3 6 2 3 2 3 3" xfId="23101"/>
    <cellStyle name="Обычный 49 3 6 2 3 2 3 3 2" xfId="48445"/>
    <cellStyle name="Обычный 49 3 6 2 3 2 3 4" xfId="31549"/>
    <cellStyle name="Обычный 49 3 6 2 3 2 4" xfId="10429"/>
    <cellStyle name="Обычный 49 3 6 2 3 2 4 2" xfId="35773"/>
    <cellStyle name="Обычный 49 3 6 2 3 2 5" xfId="18877"/>
    <cellStyle name="Обычный 49 3 6 2 3 2 5 2" xfId="44221"/>
    <cellStyle name="Обычный 49 3 6 2 3 2 6" xfId="27325"/>
    <cellStyle name="Обычный 49 3 6 2 3 3" xfId="3037"/>
    <cellStyle name="Обычный 49 3 6 2 3 3 2" xfId="7261"/>
    <cellStyle name="Обычный 49 3 6 2 3 3 2 2" xfId="15709"/>
    <cellStyle name="Обычный 49 3 6 2 3 3 2 2 2" xfId="41053"/>
    <cellStyle name="Обычный 49 3 6 2 3 3 2 3" xfId="24157"/>
    <cellStyle name="Обычный 49 3 6 2 3 3 2 3 2" xfId="49501"/>
    <cellStyle name="Обычный 49 3 6 2 3 3 2 4" xfId="32605"/>
    <cellStyle name="Обычный 49 3 6 2 3 3 3" xfId="11485"/>
    <cellStyle name="Обычный 49 3 6 2 3 3 3 2" xfId="36829"/>
    <cellStyle name="Обычный 49 3 6 2 3 3 4" xfId="19933"/>
    <cellStyle name="Обычный 49 3 6 2 3 3 4 2" xfId="45277"/>
    <cellStyle name="Обычный 49 3 6 2 3 3 5" xfId="28381"/>
    <cellStyle name="Обычный 49 3 6 2 3 4" xfId="5149"/>
    <cellStyle name="Обычный 49 3 6 2 3 4 2" xfId="13597"/>
    <cellStyle name="Обычный 49 3 6 2 3 4 2 2" xfId="38941"/>
    <cellStyle name="Обычный 49 3 6 2 3 4 3" xfId="22045"/>
    <cellStyle name="Обычный 49 3 6 2 3 4 3 2" xfId="47389"/>
    <cellStyle name="Обычный 49 3 6 2 3 4 4" xfId="30493"/>
    <cellStyle name="Обычный 49 3 6 2 3 5" xfId="9373"/>
    <cellStyle name="Обычный 49 3 6 2 3 5 2" xfId="34717"/>
    <cellStyle name="Обычный 49 3 6 2 3 6" xfId="17821"/>
    <cellStyle name="Обычный 49 3 6 2 3 6 2" xfId="43165"/>
    <cellStyle name="Обычный 49 3 6 2 3 7" xfId="26269"/>
    <cellStyle name="Обычный 49 3 6 2 4" xfId="1453"/>
    <cellStyle name="Обычный 49 3 6 2 4 2" xfId="3565"/>
    <cellStyle name="Обычный 49 3 6 2 4 2 2" xfId="7789"/>
    <cellStyle name="Обычный 49 3 6 2 4 2 2 2" xfId="16237"/>
    <cellStyle name="Обычный 49 3 6 2 4 2 2 2 2" xfId="41581"/>
    <cellStyle name="Обычный 49 3 6 2 4 2 2 3" xfId="24685"/>
    <cellStyle name="Обычный 49 3 6 2 4 2 2 3 2" xfId="50029"/>
    <cellStyle name="Обычный 49 3 6 2 4 2 2 4" xfId="33133"/>
    <cellStyle name="Обычный 49 3 6 2 4 2 3" xfId="12013"/>
    <cellStyle name="Обычный 49 3 6 2 4 2 3 2" xfId="37357"/>
    <cellStyle name="Обычный 49 3 6 2 4 2 4" xfId="20461"/>
    <cellStyle name="Обычный 49 3 6 2 4 2 4 2" xfId="45805"/>
    <cellStyle name="Обычный 49 3 6 2 4 2 5" xfId="28909"/>
    <cellStyle name="Обычный 49 3 6 2 4 3" xfId="5677"/>
    <cellStyle name="Обычный 49 3 6 2 4 3 2" xfId="14125"/>
    <cellStyle name="Обычный 49 3 6 2 4 3 2 2" xfId="39469"/>
    <cellStyle name="Обычный 49 3 6 2 4 3 3" xfId="22573"/>
    <cellStyle name="Обычный 49 3 6 2 4 3 3 2" xfId="47917"/>
    <cellStyle name="Обычный 49 3 6 2 4 3 4" xfId="31021"/>
    <cellStyle name="Обычный 49 3 6 2 4 4" xfId="9901"/>
    <cellStyle name="Обычный 49 3 6 2 4 4 2" xfId="35245"/>
    <cellStyle name="Обычный 49 3 6 2 4 5" xfId="18349"/>
    <cellStyle name="Обычный 49 3 6 2 4 5 2" xfId="43693"/>
    <cellStyle name="Обычный 49 3 6 2 4 6" xfId="26797"/>
    <cellStyle name="Обычный 49 3 6 2 5" xfId="2509"/>
    <cellStyle name="Обычный 49 3 6 2 5 2" xfId="6733"/>
    <cellStyle name="Обычный 49 3 6 2 5 2 2" xfId="15181"/>
    <cellStyle name="Обычный 49 3 6 2 5 2 2 2" xfId="40525"/>
    <cellStyle name="Обычный 49 3 6 2 5 2 3" xfId="23629"/>
    <cellStyle name="Обычный 49 3 6 2 5 2 3 2" xfId="48973"/>
    <cellStyle name="Обычный 49 3 6 2 5 2 4" xfId="32077"/>
    <cellStyle name="Обычный 49 3 6 2 5 3" xfId="10957"/>
    <cellStyle name="Обычный 49 3 6 2 5 3 2" xfId="36301"/>
    <cellStyle name="Обычный 49 3 6 2 5 4" xfId="19405"/>
    <cellStyle name="Обычный 49 3 6 2 5 4 2" xfId="44749"/>
    <cellStyle name="Обычный 49 3 6 2 5 5" xfId="27853"/>
    <cellStyle name="Обычный 49 3 6 2 6" xfId="4621"/>
    <cellStyle name="Обычный 49 3 6 2 6 2" xfId="13069"/>
    <cellStyle name="Обычный 49 3 6 2 6 2 2" xfId="38413"/>
    <cellStyle name="Обычный 49 3 6 2 6 3" xfId="21517"/>
    <cellStyle name="Обычный 49 3 6 2 6 3 2" xfId="46861"/>
    <cellStyle name="Обычный 49 3 6 2 6 4" xfId="29965"/>
    <cellStyle name="Обычный 49 3 6 2 7" xfId="8845"/>
    <cellStyle name="Обычный 49 3 6 2 7 2" xfId="34189"/>
    <cellStyle name="Обычный 49 3 6 2 8" xfId="17293"/>
    <cellStyle name="Обычный 49 3 6 2 8 2" xfId="42637"/>
    <cellStyle name="Обычный 49 3 6 2 9" xfId="25741"/>
    <cellStyle name="Обычный 49 3 6 3" xfId="529"/>
    <cellStyle name="Обычный 49 3 6 3 2" xfId="1057"/>
    <cellStyle name="Обычный 49 3 6 3 2 2" xfId="2113"/>
    <cellStyle name="Обычный 49 3 6 3 2 2 2" xfId="4225"/>
    <cellStyle name="Обычный 49 3 6 3 2 2 2 2" xfId="8449"/>
    <cellStyle name="Обычный 49 3 6 3 2 2 2 2 2" xfId="16897"/>
    <cellStyle name="Обычный 49 3 6 3 2 2 2 2 2 2" xfId="42241"/>
    <cellStyle name="Обычный 49 3 6 3 2 2 2 2 3" xfId="25345"/>
    <cellStyle name="Обычный 49 3 6 3 2 2 2 2 3 2" xfId="50689"/>
    <cellStyle name="Обычный 49 3 6 3 2 2 2 2 4" xfId="33793"/>
    <cellStyle name="Обычный 49 3 6 3 2 2 2 3" xfId="12673"/>
    <cellStyle name="Обычный 49 3 6 3 2 2 2 3 2" xfId="38017"/>
    <cellStyle name="Обычный 49 3 6 3 2 2 2 4" xfId="21121"/>
    <cellStyle name="Обычный 49 3 6 3 2 2 2 4 2" xfId="46465"/>
    <cellStyle name="Обычный 49 3 6 3 2 2 2 5" xfId="29569"/>
    <cellStyle name="Обычный 49 3 6 3 2 2 3" xfId="6337"/>
    <cellStyle name="Обычный 49 3 6 3 2 2 3 2" xfId="14785"/>
    <cellStyle name="Обычный 49 3 6 3 2 2 3 2 2" xfId="40129"/>
    <cellStyle name="Обычный 49 3 6 3 2 2 3 3" xfId="23233"/>
    <cellStyle name="Обычный 49 3 6 3 2 2 3 3 2" xfId="48577"/>
    <cellStyle name="Обычный 49 3 6 3 2 2 3 4" xfId="31681"/>
    <cellStyle name="Обычный 49 3 6 3 2 2 4" xfId="10561"/>
    <cellStyle name="Обычный 49 3 6 3 2 2 4 2" xfId="35905"/>
    <cellStyle name="Обычный 49 3 6 3 2 2 5" xfId="19009"/>
    <cellStyle name="Обычный 49 3 6 3 2 2 5 2" xfId="44353"/>
    <cellStyle name="Обычный 49 3 6 3 2 2 6" xfId="27457"/>
    <cellStyle name="Обычный 49 3 6 3 2 3" xfId="3169"/>
    <cellStyle name="Обычный 49 3 6 3 2 3 2" xfId="7393"/>
    <cellStyle name="Обычный 49 3 6 3 2 3 2 2" xfId="15841"/>
    <cellStyle name="Обычный 49 3 6 3 2 3 2 2 2" xfId="41185"/>
    <cellStyle name="Обычный 49 3 6 3 2 3 2 3" xfId="24289"/>
    <cellStyle name="Обычный 49 3 6 3 2 3 2 3 2" xfId="49633"/>
    <cellStyle name="Обычный 49 3 6 3 2 3 2 4" xfId="32737"/>
    <cellStyle name="Обычный 49 3 6 3 2 3 3" xfId="11617"/>
    <cellStyle name="Обычный 49 3 6 3 2 3 3 2" xfId="36961"/>
    <cellStyle name="Обычный 49 3 6 3 2 3 4" xfId="20065"/>
    <cellStyle name="Обычный 49 3 6 3 2 3 4 2" xfId="45409"/>
    <cellStyle name="Обычный 49 3 6 3 2 3 5" xfId="28513"/>
    <cellStyle name="Обычный 49 3 6 3 2 4" xfId="5281"/>
    <cellStyle name="Обычный 49 3 6 3 2 4 2" xfId="13729"/>
    <cellStyle name="Обычный 49 3 6 3 2 4 2 2" xfId="39073"/>
    <cellStyle name="Обычный 49 3 6 3 2 4 3" xfId="22177"/>
    <cellStyle name="Обычный 49 3 6 3 2 4 3 2" xfId="47521"/>
    <cellStyle name="Обычный 49 3 6 3 2 4 4" xfId="30625"/>
    <cellStyle name="Обычный 49 3 6 3 2 5" xfId="9505"/>
    <cellStyle name="Обычный 49 3 6 3 2 5 2" xfId="34849"/>
    <cellStyle name="Обычный 49 3 6 3 2 6" xfId="17953"/>
    <cellStyle name="Обычный 49 3 6 3 2 6 2" xfId="43297"/>
    <cellStyle name="Обычный 49 3 6 3 2 7" xfId="26401"/>
    <cellStyle name="Обычный 49 3 6 3 3" xfId="1585"/>
    <cellStyle name="Обычный 49 3 6 3 3 2" xfId="3697"/>
    <cellStyle name="Обычный 49 3 6 3 3 2 2" xfId="7921"/>
    <cellStyle name="Обычный 49 3 6 3 3 2 2 2" xfId="16369"/>
    <cellStyle name="Обычный 49 3 6 3 3 2 2 2 2" xfId="41713"/>
    <cellStyle name="Обычный 49 3 6 3 3 2 2 3" xfId="24817"/>
    <cellStyle name="Обычный 49 3 6 3 3 2 2 3 2" xfId="50161"/>
    <cellStyle name="Обычный 49 3 6 3 3 2 2 4" xfId="33265"/>
    <cellStyle name="Обычный 49 3 6 3 3 2 3" xfId="12145"/>
    <cellStyle name="Обычный 49 3 6 3 3 2 3 2" xfId="37489"/>
    <cellStyle name="Обычный 49 3 6 3 3 2 4" xfId="20593"/>
    <cellStyle name="Обычный 49 3 6 3 3 2 4 2" xfId="45937"/>
    <cellStyle name="Обычный 49 3 6 3 3 2 5" xfId="29041"/>
    <cellStyle name="Обычный 49 3 6 3 3 3" xfId="5809"/>
    <cellStyle name="Обычный 49 3 6 3 3 3 2" xfId="14257"/>
    <cellStyle name="Обычный 49 3 6 3 3 3 2 2" xfId="39601"/>
    <cellStyle name="Обычный 49 3 6 3 3 3 3" xfId="22705"/>
    <cellStyle name="Обычный 49 3 6 3 3 3 3 2" xfId="48049"/>
    <cellStyle name="Обычный 49 3 6 3 3 3 4" xfId="31153"/>
    <cellStyle name="Обычный 49 3 6 3 3 4" xfId="10033"/>
    <cellStyle name="Обычный 49 3 6 3 3 4 2" xfId="35377"/>
    <cellStyle name="Обычный 49 3 6 3 3 5" xfId="18481"/>
    <cellStyle name="Обычный 49 3 6 3 3 5 2" xfId="43825"/>
    <cellStyle name="Обычный 49 3 6 3 3 6" xfId="26929"/>
    <cellStyle name="Обычный 49 3 6 3 4" xfId="2641"/>
    <cellStyle name="Обычный 49 3 6 3 4 2" xfId="6865"/>
    <cellStyle name="Обычный 49 3 6 3 4 2 2" xfId="15313"/>
    <cellStyle name="Обычный 49 3 6 3 4 2 2 2" xfId="40657"/>
    <cellStyle name="Обычный 49 3 6 3 4 2 3" xfId="23761"/>
    <cellStyle name="Обычный 49 3 6 3 4 2 3 2" xfId="49105"/>
    <cellStyle name="Обычный 49 3 6 3 4 2 4" xfId="32209"/>
    <cellStyle name="Обычный 49 3 6 3 4 3" xfId="11089"/>
    <cellStyle name="Обычный 49 3 6 3 4 3 2" xfId="36433"/>
    <cellStyle name="Обычный 49 3 6 3 4 4" xfId="19537"/>
    <cellStyle name="Обычный 49 3 6 3 4 4 2" xfId="44881"/>
    <cellStyle name="Обычный 49 3 6 3 4 5" xfId="27985"/>
    <cellStyle name="Обычный 49 3 6 3 5" xfId="4753"/>
    <cellStyle name="Обычный 49 3 6 3 5 2" xfId="13201"/>
    <cellStyle name="Обычный 49 3 6 3 5 2 2" xfId="38545"/>
    <cellStyle name="Обычный 49 3 6 3 5 3" xfId="21649"/>
    <cellStyle name="Обычный 49 3 6 3 5 3 2" xfId="46993"/>
    <cellStyle name="Обычный 49 3 6 3 5 4" xfId="30097"/>
    <cellStyle name="Обычный 49 3 6 3 6" xfId="8977"/>
    <cellStyle name="Обычный 49 3 6 3 6 2" xfId="34321"/>
    <cellStyle name="Обычный 49 3 6 3 7" xfId="17425"/>
    <cellStyle name="Обычный 49 3 6 3 7 2" xfId="42769"/>
    <cellStyle name="Обычный 49 3 6 3 8" xfId="25873"/>
    <cellStyle name="Обычный 49 3 6 4" xfId="793"/>
    <cellStyle name="Обычный 49 3 6 4 2" xfId="1849"/>
    <cellStyle name="Обычный 49 3 6 4 2 2" xfId="3961"/>
    <cellStyle name="Обычный 49 3 6 4 2 2 2" xfId="8185"/>
    <cellStyle name="Обычный 49 3 6 4 2 2 2 2" xfId="16633"/>
    <cellStyle name="Обычный 49 3 6 4 2 2 2 2 2" xfId="41977"/>
    <cellStyle name="Обычный 49 3 6 4 2 2 2 3" xfId="25081"/>
    <cellStyle name="Обычный 49 3 6 4 2 2 2 3 2" xfId="50425"/>
    <cellStyle name="Обычный 49 3 6 4 2 2 2 4" xfId="33529"/>
    <cellStyle name="Обычный 49 3 6 4 2 2 3" xfId="12409"/>
    <cellStyle name="Обычный 49 3 6 4 2 2 3 2" xfId="37753"/>
    <cellStyle name="Обычный 49 3 6 4 2 2 4" xfId="20857"/>
    <cellStyle name="Обычный 49 3 6 4 2 2 4 2" xfId="46201"/>
    <cellStyle name="Обычный 49 3 6 4 2 2 5" xfId="29305"/>
    <cellStyle name="Обычный 49 3 6 4 2 3" xfId="6073"/>
    <cellStyle name="Обычный 49 3 6 4 2 3 2" xfId="14521"/>
    <cellStyle name="Обычный 49 3 6 4 2 3 2 2" xfId="39865"/>
    <cellStyle name="Обычный 49 3 6 4 2 3 3" xfId="22969"/>
    <cellStyle name="Обычный 49 3 6 4 2 3 3 2" xfId="48313"/>
    <cellStyle name="Обычный 49 3 6 4 2 3 4" xfId="31417"/>
    <cellStyle name="Обычный 49 3 6 4 2 4" xfId="10297"/>
    <cellStyle name="Обычный 49 3 6 4 2 4 2" xfId="35641"/>
    <cellStyle name="Обычный 49 3 6 4 2 5" xfId="18745"/>
    <cellStyle name="Обычный 49 3 6 4 2 5 2" xfId="44089"/>
    <cellStyle name="Обычный 49 3 6 4 2 6" xfId="27193"/>
    <cellStyle name="Обычный 49 3 6 4 3" xfId="2905"/>
    <cellStyle name="Обычный 49 3 6 4 3 2" xfId="7129"/>
    <cellStyle name="Обычный 49 3 6 4 3 2 2" xfId="15577"/>
    <cellStyle name="Обычный 49 3 6 4 3 2 2 2" xfId="40921"/>
    <cellStyle name="Обычный 49 3 6 4 3 2 3" xfId="24025"/>
    <cellStyle name="Обычный 49 3 6 4 3 2 3 2" xfId="49369"/>
    <cellStyle name="Обычный 49 3 6 4 3 2 4" xfId="32473"/>
    <cellStyle name="Обычный 49 3 6 4 3 3" xfId="11353"/>
    <cellStyle name="Обычный 49 3 6 4 3 3 2" xfId="36697"/>
    <cellStyle name="Обычный 49 3 6 4 3 4" xfId="19801"/>
    <cellStyle name="Обычный 49 3 6 4 3 4 2" xfId="45145"/>
    <cellStyle name="Обычный 49 3 6 4 3 5" xfId="28249"/>
    <cellStyle name="Обычный 49 3 6 4 4" xfId="5017"/>
    <cellStyle name="Обычный 49 3 6 4 4 2" xfId="13465"/>
    <cellStyle name="Обычный 49 3 6 4 4 2 2" xfId="38809"/>
    <cellStyle name="Обычный 49 3 6 4 4 3" xfId="21913"/>
    <cellStyle name="Обычный 49 3 6 4 4 3 2" xfId="47257"/>
    <cellStyle name="Обычный 49 3 6 4 4 4" xfId="30361"/>
    <cellStyle name="Обычный 49 3 6 4 5" xfId="9241"/>
    <cellStyle name="Обычный 49 3 6 4 5 2" xfId="34585"/>
    <cellStyle name="Обычный 49 3 6 4 6" xfId="17689"/>
    <cellStyle name="Обычный 49 3 6 4 6 2" xfId="43033"/>
    <cellStyle name="Обычный 49 3 6 4 7" xfId="26137"/>
    <cellStyle name="Обычный 49 3 6 5" xfId="1321"/>
    <cellStyle name="Обычный 49 3 6 5 2" xfId="3433"/>
    <cellStyle name="Обычный 49 3 6 5 2 2" xfId="7657"/>
    <cellStyle name="Обычный 49 3 6 5 2 2 2" xfId="16105"/>
    <cellStyle name="Обычный 49 3 6 5 2 2 2 2" xfId="41449"/>
    <cellStyle name="Обычный 49 3 6 5 2 2 3" xfId="24553"/>
    <cellStyle name="Обычный 49 3 6 5 2 2 3 2" xfId="49897"/>
    <cellStyle name="Обычный 49 3 6 5 2 2 4" xfId="33001"/>
    <cellStyle name="Обычный 49 3 6 5 2 3" xfId="11881"/>
    <cellStyle name="Обычный 49 3 6 5 2 3 2" xfId="37225"/>
    <cellStyle name="Обычный 49 3 6 5 2 4" xfId="20329"/>
    <cellStyle name="Обычный 49 3 6 5 2 4 2" xfId="45673"/>
    <cellStyle name="Обычный 49 3 6 5 2 5" xfId="28777"/>
    <cellStyle name="Обычный 49 3 6 5 3" xfId="5545"/>
    <cellStyle name="Обычный 49 3 6 5 3 2" xfId="13993"/>
    <cellStyle name="Обычный 49 3 6 5 3 2 2" xfId="39337"/>
    <cellStyle name="Обычный 49 3 6 5 3 3" xfId="22441"/>
    <cellStyle name="Обычный 49 3 6 5 3 3 2" xfId="47785"/>
    <cellStyle name="Обычный 49 3 6 5 3 4" xfId="30889"/>
    <cellStyle name="Обычный 49 3 6 5 4" xfId="9769"/>
    <cellStyle name="Обычный 49 3 6 5 4 2" xfId="35113"/>
    <cellStyle name="Обычный 49 3 6 5 5" xfId="18217"/>
    <cellStyle name="Обычный 49 3 6 5 5 2" xfId="43561"/>
    <cellStyle name="Обычный 49 3 6 5 6" xfId="26665"/>
    <cellStyle name="Обычный 49 3 6 6" xfId="2377"/>
    <cellStyle name="Обычный 49 3 6 6 2" xfId="6601"/>
    <cellStyle name="Обычный 49 3 6 6 2 2" xfId="15049"/>
    <cellStyle name="Обычный 49 3 6 6 2 2 2" xfId="40393"/>
    <cellStyle name="Обычный 49 3 6 6 2 3" xfId="23497"/>
    <cellStyle name="Обычный 49 3 6 6 2 3 2" xfId="48841"/>
    <cellStyle name="Обычный 49 3 6 6 2 4" xfId="31945"/>
    <cellStyle name="Обычный 49 3 6 6 3" xfId="10825"/>
    <cellStyle name="Обычный 49 3 6 6 3 2" xfId="36169"/>
    <cellStyle name="Обычный 49 3 6 6 4" xfId="19273"/>
    <cellStyle name="Обычный 49 3 6 6 4 2" xfId="44617"/>
    <cellStyle name="Обычный 49 3 6 6 5" xfId="27721"/>
    <cellStyle name="Обычный 49 3 6 7" xfId="4489"/>
    <cellStyle name="Обычный 49 3 6 7 2" xfId="12937"/>
    <cellStyle name="Обычный 49 3 6 7 2 2" xfId="38281"/>
    <cellStyle name="Обычный 49 3 6 7 3" xfId="21385"/>
    <cellStyle name="Обычный 49 3 6 7 3 2" xfId="46729"/>
    <cellStyle name="Обычный 49 3 6 7 4" xfId="29833"/>
    <cellStyle name="Обычный 49 3 6 8" xfId="8713"/>
    <cellStyle name="Обычный 49 3 6 8 2" xfId="34057"/>
    <cellStyle name="Обычный 49 3 6 9" xfId="17161"/>
    <cellStyle name="Обычный 49 3 6 9 2" xfId="42505"/>
    <cellStyle name="Обычный 49 3 7" xfId="331"/>
    <cellStyle name="Обычный 49 3 7 2" xfId="595"/>
    <cellStyle name="Обычный 49 3 7 2 2" xfId="1123"/>
    <cellStyle name="Обычный 49 3 7 2 2 2" xfId="2179"/>
    <cellStyle name="Обычный 49 3 7 2 2 2 2" xfId="4291"/>
    <cellStyle name="Обычный 49 3 7 2 2 2 2 2" xfId="8515"/>
    <cellStyle name="Обычный 49 3 7 2 2 2 2 2 2" xfId="16963"/>
    <cellStyle name="Обычный 49 3 7 2 2 2 2 2 2 2" xfId="42307"/>
    <cellStyle name="Обычный 49 3 7 2 2 2 2 2 3" xfId="25411"/>
    <cellStyle name="Обычный 49 3 7 2 2 2 2 2 3 2" xfId="50755"/>
    <cellStyle name="Обычный 49 3 7 2 2 2 2 2 4" xfId="33859"/>
    <cellStyle name="Обычный 49 3 7 2 2 2 2 3" xfId="12739"/>
    <cellStyle name="Обычный 49 3 7 2 2 2 2 3 2" xfId="38083"/>
    <cellStyle name="Обычный 49 3 7 2 2 2 2 4" xfId="21187"/>
    <cellStyle name="Обычный 49 3 7 2 2 2 2 4 2" xfId="46531"/>
    <cellStyle name="Обычный 49 3 7 2 2 2 2 5" xfId="29635"/>
    <cellStyle name="Обычный 49 3 7 2 2 2 3" xfId="6403"/>
    <cellStyle name="Обычный 49 3 7 2 2 2 3 2" xfId="14851"/>
    <cellStyle name="Обычный 49 3 7 2 2 2 3 2 2" xfId="40195"/>
    <cellStyle name="Обычный 49 3 7 2 2 2 3 3" xfId="23299"/>
    <cellStyle name="Обычный 49 3 7 2 2 2 3 3 2" xfId="48643"/>
    <cellStyle name="Обычный 49 3 7 2 2 2 3 4" xfId="31747"/>
    <cellStyle name="Обычный 49 3 7 2 2 2 4" xfId="10627"/>
    <cellStyle name="Обычный 49 3 7 2 2 2 4 2" xfId="35971"/>
    <cellStyle name="Обычный 49 3 7 2 2 2 5" xfId="19075"/>
    <cellStyle name="Обычный 49 3 7 2 2 2 5 2" xfId="44419"/>
    <cellStyle name="Обычный 49 3 7 2 2 2 6" xfId="27523"/>
    <cellStyle name="Обычный 49 3 7 2 2 3" xfId="3235"/>
    <cellStyle name="Обычный 49 3 7 2 2 3 2" xfId="7459"/>
    <cellStyle name="Обычный 49 3 7 2 2 3 2 2" xfId="15907"/>
    <cellStyle name="Обычный 49 3 7 2 2 3 2 2 2" xfId="41251"/>
    <cellStyle name="Обычный 49 3 7 2 2 3 2 3" xfId="24355"/>
    <cellStyle name="Обычный 49 3 7 2 2 3 2 3 2" xfId="49699"/>
    <cellStyle name="Обычный 49 3 7 2 2 3 2 4" xfId="32803"/>
    <cellStyle name="Обычный 49 3 7 2 2 3 3" xfId="11683"/>
    <cellStyle name="Обычный 49 3 7 2 2 3 3 2" xfId="37027"/>
    <cellStyle name="Обычный 49 3 7 2 2 3 4" xfId="20131"/>
    <cellStyle name="Обычный 49 3 7 2 2 3 4 2" xfId="45475"/>
    <cellStyle name="Обычный 49 3 7 2 2 3 5" xfId="28579"/>
    <cellStyle name="Обычный 49 3 7 2 2 4" xfId="5347"/>
    <cellStyle name="Обычный 49 3 7 2 2 4 2" xfId="13795"/>
    <cellStyle name="Обычный 49 3 7 2 2 4 2 2" xfId="39139"/>
    <cellStyle name="Обычный 49 3 7 2 2 4 3" xfId="22243"/>
    <cellStyle name="Обычный 49 3 7 2 2 4 3 2" xfId="47587"/>
    <cellStyle name="Обычный 49 3 7 2 2 4 4" xfId="30691"/>
    <cellStyle name="Обычный 49 3 7 2 2 5" xfId="9571"/>
    <cellStyle name="Обычный 49 3 7 2 2 5 2" xfId="34915"/>
    <cellStyle name="Обычный 49 3 7 2 2 6" xfId="18019"/>
    <cellStyle name="Обычный 49 3 7 2 2 6 2" xfId="43363"/>
    <cellStyle name="Обычный 49 3 7 2 2 7" xfId="26467"/>
    <cellStyle name="Обычный 49 3 7 2 3" xfId="1651"/>
    <cellStyle name="Обычный 49 3 7 2 3 2" xfId="3763"/>
    <cellStyle name="Обычный 49 3 7 2 3 2 2" xfId="7987"/>
    <cellStyle name="Обычный 49 3 7 2 3 2 2 2" xfId="16435"/>
    <cellStyle name="Обычный 49 3 7 2 3 2 2 2 2" xfId="41779"/>
    <cellStyle name="Обычный 49 3 7 2 3 2 2 3" xfId="24883"/>
    <cellStyle name="Обычный 49 3 7 2 3 2 2 3 2" xfId="50227"/>
    <cellStyle name="Обычный 49 3 7 2 3 2 2 4" xfId="33331"/>
    <cellStyle name="Обычный 49 3 7 2 3 2 3" xfId="12211"/>
    <cellStyle name="Обычный 49 3 7 2 3 2 3 2" xfId="37555"/>
    <cellStyle name="Обычный 49 3 7 2 3 2 4" xfId="20659"/>
    <cellStyle name="Обычный 49 3 7 2 3 2 4 2" xfId="46003"/>
    <cellStyle name="Обычный 49 3 7 2 3 2 5" xfId="29107"/>
    <cellStyle name="Обычный 49 3 7 2 3 3" xfId="5875"/>
    <cellStyle name="Обычный 49 3 7 2 3 3 2" xfId="14323"/>
    <cellStyle name="Обычный 49 3 7 2 3 3 2 2" xfId="39667"/>
    <cellStyle name="Обычный 49 3 7 2 3 3 3" xfId="22771"/>
    <cellStyle name="Обычный 49 3 7 2 3 3 3 2" xfId="48115"/>
    <cellStyle name="Обычный 49 3 7 2 3 3 4" xfId="31219"/>
    <cellStyle name="Обычный 49 3 7 2 3 4" xfId="10099"/>
    <cellStyle name="Обычный 49 3 7 2 3 4 2" xfId="35443"/>
    <cellStyle name="Обычный 49 3 7 2 3 5" xfId="18547"/>
    <cellStyle name="Обычный 49 3 7 2 3 5 2" xfId="43891"/>
    <cellStyle name="Обычный 49 3 7 2 3 6" xfId="26995"/>
    <cellStyle name="Обычный 49 3 7 2 4" xfId="2707"/>
    <cellStyle name="Обычный 49 3 7 2 4 2" xfId="6931"/>
    <cellStyle name="Обычный 49 3 7 2 4 2 2" xfId="15379"/>
    <cellStyle name="Обычный 49 3 7 2 4 2 2 2" xfId="40723"/>
    <cellStyle name="Обычный 49 3 7 2 4 2 3" xfId="23827"/>
    <cellStyle name="Обычный 49 3 7 2 4 2 3 2" xfId="49171"/>
    <cellStyle name="Обычный 49 3 7 2 4 2 4" xfId="32275"/>
    <cellStyle name="Обычный 49 3 7 2 4 3" xfId="11155"/>
    <cellStyle name="Обычный 49 3 7 2 4 3 2" xfId="36499"/>
    <cellStyle name="Обычный 49 3 7 2 4 4" xfId="19603"/>
    <cellStyle name="Обычный 49 3 7 2 4 4 2" xfId="44947"/>
    <cellStyle name="Обычный 49 3 7 2 4 5" xfId="28051"/>
    <cellStyle name="Обычный 49 3 7 2 5" xfId="4819"/>
    <cellStyle name="Обычный 49 3 7 2 5 2" xfId="13267"/>
    <cellStyle name="Обычный 49 3 7 2 5 2 2" xfId="38611"/>
    <cellStyle name="Обычный 49 3 7 2 5 3" xfId="21715"/>
    <cellStyle name="Обычный 49 3 7 2 5 3 2" xfId="47059"/>
    <cellStyle name="Обычный 49 3 7 2 5 4" xfId="30163"/>
    <cellStyle name="Обычный 49 3 7 2 6" xfId="9043"/>
    <cellStyle name="Обычный 49 3 7 2 6 2" xfId="34387"/>
    <cellStyle name="Обычный 49 3 7 2 7" xfId="17491"/>
    <cellStyle name="Обычный 49 3 7 2 7 2" xfId="42835"/>
    <cellStyle name="Обычный 49 3 7 2 8" xfId="25939"/>
    <cellStyle name="Обычный 49 3 7 3" xfId="859"/>
    <cellStyle name="Обычный 49 3 7 3 2" xfId="1915"/>
    <cellStyle name="Обычный 49 3 7 3 2 2" xfId="4027"/>
    <cellStyle name="Обычный 49 3 7 3 2 2 2" xfId="8251"/>
    <cellStyle name="Обычный 49 3 7 3 2 2 2 2" xfId="16699"/>
    <cellStyle name="Обычный 49 3 7 3 2 2 2 2 2" xfId="42043"/>
    <cellStyle name="Обычный 49 3 7 3 2 2 2 3" xfId="25147"/>
    <cellStyle name="Обычный 49 3 7 3 2 2 2 3 2" xfId="50491"/>
    <cellStyle name="Обычный 49 3 7 3 2 2 2 4" xfId="33595"/>
    <cellStyle name="Обычный 49 3 7 3 2 2 3" xfId="12475"/>
    <cellStyle name="Обычный 49 3 7 3 2 2 3 2" xfId="37819"/>
    <cellStyle name="Обычный 49 3 7 3 2 2 4" xfId="20923"/>
    <cellStyle name="Обычный 49 3 7 3 2 2 4 2" xfId="46267"/>
    <cellStyle name="Обычный 49 3 7 3 2 2 5" xfId="29371"/>
    <cellStyle name="Обычный 49 3 7 3 2 3" xfId="6139"/>
    <cellStyle name="Обычный 49 3 7 3 2 3 2" xfId="14587"/>
    <cellStyle name="Обычный 49 3 7 3 2 3 2 2" xfId="39931"/>
    <cellStyle name="Обычный 49 3 7 3 2 3 3" xfId="23035"/>
    <cellStyle name="Обычный 49 3 7 3 2 3 3 2" xfId="48379"/>
    <cellStyle name="Обычный 49 3 7 3 2 3 4" xfId="31483"/>
    <cellStyle name="Обычный 49 3 7 3 2 4" xfId="10363"/>
    <cellStyle name="Обычный 49 3 7 3 2 4 2" xfId="35707"/>
    <cellStyle name="Обычный 49 3 7 3 2 5" xfId="18811"/>
    <cellStyle name="Обычный 49 3 7 3 2 5 2" xfId="44155"/>
    <cellStyle name="Обычный 49 3 7 3 2 6" xfId="27259"/>
    <cellStyle name="Обычный 49 3 7 3 3" xfId="2971"/>
    <cellStyle name="Обычный 49 3 7 3 3 2" xfId="7195"/>
    <cellStyle name="Обычный 49 3 7 3 3 2 2" xfId="15643"/>
    <cellStyle name="Обычный 49 3 7 3 3 2 2 2" xfId="40987"/>
    <cellStyle name="Обычный 49 3 7 3 3 2 3" xfId="24091"/>
    <cellStyle name="Обычный 49 3 7 3 3 2 3 2" xfId="49435"/>
    <cellStyle name="Обычный 49 3 7 3 3 2 4" xfId="32539"/>
    <cellStyle name="Обычный 49 3 7 3 3 3" xfId="11419"/>
    <cellStyle name="Обычный 49 3 7 3 3 3 2" xfId="36763"/>
    <cellStyle name="Обычный 49 3 7 3 3 4" xfId="19867"/>
    <cellStyle name="Обычный 49 3 7 3 3 4 2" xfId="45211"/>
    <cellStyle name="Обычный 49 3 7 3 3 5" xfId="28315"/>
    <cellStyle name="Обычный 49 3 7 3 4" xfId="5083"/>
    <cellStyle name="Обычный 49 3 7 3 4 2" xfId="13531"/>
    <cellStyle name="Обычный 49 3 7 3 4 2 2" xfId="38875"/>
    <cellStyle name="Обычный 49 3 7 3 4 3" xfId="21979"/>
    <cellStyle name="Обычный 49 3 7 3 4 3 2" xfId="47323"/>
    <cellStyle name="Обычный 49 3 7 3 4 4" xfId="30427"/>
    <cellStyle name="Обычный 49 3 7 3 5" xfId="9307"/>
    <cellStyle name="Обычный 49 3 7 3 5 2" xfId="34651"/>
    <cellStyle name="Обычный 49 3 7 3 6" xfId="17755"/>
    <cellStyle name="Обычный 49 3 7 3 6 2" xfId="43099"/>
    <cellStyle name="Обычный 49 3 7 3 7" xfId="26203"/>
    <cellStyle name="Обычный 49 3 7 4" xfId="1387"/>
    <cellStyle name="Обычный 49 3 7 4 2" xfId="3499"/>
    <cellStyle name="Обычный 49 3 7 4 2 2" xfId="7723"/>
    <cellStyle name="Обычный 49 3 7 4 2 2 2" xfId="16171"/>
    <cellStyle name="Обычный 49 3 7 4 2 2 2 2" xfId="41515"/>
    <cellStyle name="Обычный 49 3 7 4 2 2 3" xfId="24619"/>
    <cellStyle name="Обычный 49 3 7 4 2 2 3 2" xfId="49963"/>
    <cellStyle name="Обычный 49 3 7 4 2 2 4" xfId="33067"/>
    <cellStyle name="Обычный 49 3 7 4 2 3" xfId="11947"/>
    <cellStyle name="Обычный 49 3 7 4 2 3 2" xfId="37291"/>
    <cellStyle name="Обычный 49 3 7 4 2 4" xfId="20395"/>
    <cellStyle name="Обычный 49 3 7 4 2 4 2" xfId="45739"/>
    <cellStyle name="Обычный 49 3 7 4 2 5" xfId="28843"/>
    <cellStyle name="Обычный 49 3 7 4 3" xfId="5611"/>
    <cellStyle name="Обычный 49 3 7 4 3 2" xfId="14059"/>
    <cellStyle name="Обычный 49 3 7 4 3 2 2" xfId="39403"/>
    <cellStyle name="Обычный 49 3 7 4 3 3" xfId="22507"/>
    <cellStyle name="Обычный 49 3 7 4 3 3 2" xfId="47851"/>
    <cellStyle name="Обычный 49 3 7 4 3 4" xfId="30955"/>
    <cellStyle name="Обычный 49 3 7 4 4" xfId="9835"/>
    <cellStyle name="Обычный 49 3 7 4 4 2" xfId="35179"/>
    <cellStyle name="Обычный 49 3 7 4 5" xfId="18283"/>
    <cellStyle name="Обычный 49 3 7 4 5 2" xfId="43627"/>
    <cellStyle name="Обычный 49 3 7 4 6" xfId="26731"/>
    <cellStyle name="Обычный 49 3 7 5" xfId="2443"/>
    <cellStyle name="Обычный 49 3 7 5 2" xfId="6667"/>
    <cellStyle name="Обычный 49 3 7 5 2 2" xfId="15115"/>
    <cellStyle name="Обычный 49 3 7 5 2 2 2" xfId="40459"/>
    <cellStyle name="Обычный 49 3 7 5 2 3" xfId="23563"/>
    <cellStyle name="Обычный 49 3 7 5 2 3 2" xfId="48907"/>
    <cellStyle name="Обычный 49 3 7 5 2 4" xfId="32011"/>
    <cellStyle name="Обычный 49 3 7 5 3" xfId="10891"/>
    <cellStyle name="Обычный 49 3 7 5 3 2" xfId="36235"/>
    <cellStyle name="Обычный 49 3 7 5 4" xfId="19339"/>
    <cellStyle name="Обычный 49 3 7 5 4 2" xfId="44683"/>
    <cellStyle name="Обычный 49 3 7 5 5" xfId="27787"/>
    <cellStyle name="Обычный 49 3 7 6" xfId="4555"/>
    <cellStyle name="Обычный 49 3 7 6 2" xfId="13003"/>
    <cellStyle name="Обычный 49 3 7 6 2 2" xfId="38347"/>
    <cellStyle name="Обычный 49 3 7 6 3" xfId="21451"/>
    <cellStyle name="Обычный 49 3 7 6 3 2" xfId="46795"/>
    <cellStyle name="Обычный 49 3 7 6 4" xfId="29899"/>
    <cellStyle name="Обычный 49 3 7 7" xfId="8779"/>
    <cellStyle name="Обычный 49 3 7 7 2" xfId="34123"/>
    <cellStyle name="Обычный 49 3 7 8" xfId="17227"/>
    <cellStyle name="Обычный 49 3 7 8 2" xfId="42571"/>
    <cellStyle name="Обычный 49 3 7 9" xfId="25675"/>
    <cellStyle name="Обычный 49 3 8" xfId="463"/>
    <cellStyle name="Обычный 49 3 8 2" xfId="991"/>
    <cellStyle name="Обычный 49 3 8 2 2" xfId="2047"/>
    <cellStyle name="Обычный 49 3 8 2 2 2" xfId="4159"/>
    <cellStyle name="Обычный 49 3 8 2 2 2 2" xfId="8383"/>
    <cellStyle name="Обычный 49 3 8 2 2 2 2 2" xfId="16831"/>
    <cellStyle name="Обычный 49 3 8 2 2 2 2 2 2" xfId="42175"/>
    <cellStyle name="Обычный 49 3 8 2 2 2 2 3" xfId="25279"/>
    <cellStyle name="Обычный 49 3 8 2 2 2 2 3 2" xfId="50623"/>
    <cellStyle name="Обычный 49 3 8 2 2 2 2 4" xfId="33727"/>
    <cellStyle name="Обычный 49 3 8 2 2 2 3" xfId="12607"/>
    <cellStyle name="Обычный 49 3 8 2 2 2 3 2" xfId="37951"/>
    <cellStyle name="Обычный 49 3 8 2 2 2 4" xfId="21055"/>
    <cellStyle name="Обычный 49 3 8 2 2 2 4 2" xfId="46399"/>
    <cellStyle name="Обычный 49 3 8 2 2 2 5" xfId="29503"/>
    <cellStyle name="Обычный 49 3 8 2 2 3" xfId="6271"/>
    <cellStyle name="Обычный 49 3 8 2 2 3 2" xfId="14719"/>
    <cellStyle name="Обычный 49 3 8 2 2 3 2 2" xfId="40063"/>
    <cellStyle name="Обычный 49 3 8 2 2 3 3" xfId="23167"/>
    <cellStyle name="Обычный 49 3 8 2 2 3 3 2" xfId="48511"/>
    <cellStyle name="Обычный 49 3 8 2 2 3 4" xfId="31615"/>
    <cellStyle name="Обычный 49 3 8 2 2 4" xfId="10495"/>
    <cellStyle name="Обычный 49 3 8 2 2 4 2" xfId="35839"/>
    <cellStyle name="Обычный 49 3 8 2 2 5" xfId="18943"/>
    <cellStyle name="Обычный 49 3 8 2 2 5 2" xfId="44287"/>
    <cellStyle name="Обычный 49 3 8 2 2 6" xfId="27391"/>
    <cellStyle name="Обычный 49 3 8 2 3" xfId="3103"/>
    <cellStyle name="Обычный 49 3 8 2 3 2" xfId="7327"/>
    <cellStyle name="Обычный 49 3 8 2 3 2 2" xfId="15775"/>
    <cellStyle name="Обычный 49 3 8 2 3 2 2 2" xfId="41119"/>
    <cellStyle name="Обычный 49 3 8 2 3 2 3" xfId="24223"/>
    <cellStyle name="Обычный 49 3 8 2 3 2 3 2" xfId="49567"/>
    <cellStyle name="Обычный 49 3 8 2 3 2 4" xfId="32671"/>
    <cellStyle name="Обычный 49 3 8 2 3 3" xfId="11551"/>
    <cellStyle name="Обычный 49 3 8 2 3 3 2" xfId="36895"/>
    <cellStyle name="Обычный 49 3 8 2 3 4" xfId="19999"/>
    <cellStyle name="Обычный 49 3 8 2 3 4 2" xfId="45343"/>
    <cellStyle name="Обычный 49 3 8 2 3 5" xfId="28447"/>
    <cellStyle name="Обычный 49 3 8 2 4" xfId="5215"/>
    <cellStyle name="Обычный 49 3 8 2 4 2" xfId="13663"/>
    <cellStyle name="Обычный 49 3 8 2 4 2 2" xfId="39007"/>
    <cellStyle name="Обычный 49 3 8 2 4 3" xfId="22111"/>
    <cellStyle name="Обычный 49 3 8 2 4 3 2" xfId="47455"/>
    <cellStyle name="Обычный 49 3 8 2 4 4" xfId="30559"/>
    <cellStyle name="Обычный 49 3 8 2 5" xfId="9439"/>
    <cellStyle name="Обычный 49 3 8 2 5 2" xfId="34783"/>
    <cellStyle name="Обычный 49 3 8 2 6" xfId="17887"/>
    <cellStyle name="Обычный 49 3 8 2 6 2" xfId="43231"/>
    <cellStyle name="Обычный 49 3 8 2 7" xfId="26335"/>
    <cellStyle name="Обычный 49 3 8 3" xfId="1519"/>
    <cellStyle name="Обычный 49 3 8 3 2" xfId="3631"/>
    <cellStyle name="Обычный 49 3 8 3 2 2" xfId="7855"/>
    <cellStyle name="Обычный 49 3 8 3 2 2 2" xfId="16303"/>
    <cellStyle name="Обычный 49 3 8 3 2 2 2 2" xfId="41647"/>
    <cellStyle name="Обычный 49 3 8 3 2 2 3" xfId="24751"/>
    <cellStyle name="Обычный 49 3 8 3 2 2 3 2" xfId="50095"/>
    <cellStyle name="Обычный 49 3 8 3 2 2 4" xfId="33199"/>
    <cellStyle name="Обычный 49 3 8 3 2 3" xfId="12079"/>
    <cellStyle name="Обычный 49 3 8 3 2 3 2" xfId="37423"/>
    <cellStyle name="Обычный 49 3 8 3 2 4" xfId="20527"/>
    <cellStyle name="Обычный 49 3 8 3 2 4 2" xfId="45871"/>
    <cellStyle name="Обычный 49 3 8 3 2 5" xfId="28975"/>
    <cellStyle name="Обычный 49 3 8 3 3" xfId="5743"/>
    <cellStyle name="Обычный 49 3 8 3 3 2" xfId="14191"/>
    <cellStyle name="Обычный 49 3 8 3 3 2 2" xfId="39535"/>
    <cellStyle name="Обычный 49 3 8 3 3 3" xfId="22639"/>
    <cellStyle name="Обычный 49 3 8 3 3 3 2" xfId="47983"/>
    <cellStyle name="Обычный 49 3 8 3 3 4" xfId="31087"/>
    <cellStyle name="Обычный 49 3 8 3 4" xfId="9967"/>
    <cellStyle name="Обычный 49 3 8 3 4 2" xfId="35311"/>
    <cellStyle name="Обычный 49 3 8 3 5" xfId="18415"/>
    <cellStyle name="Обычный 49 3 8 3 5 2" xfId="43759"/>
    <cellStyle name="Обычный 49 3 8 3 6" xfId="26863"/>
    <cellStyle name="Обычный 49 3 8 4" xfId="2575"/>
    <cellStyle name="Обычный 49 3 8 4 2" xfId="6799"/>
    <cellStyle name="Обычный 49 3 8 4 2 2" xfId="15247"/>
    <cellStyle name="Обычный 49 3 8 4 2 2 2" xfId="40591"/>
    <cellStyle name="Обычный 49 3 8 4 2 3" xfId="23695"/>
    <cellStyle name="Обычный 49 3 8 4 2 3 2" xfId="49039"/>
    <cellStyle name="Обычный 49 3 8 4 2 4" xfId="32143"/>
    <cellStyle name="Обычный 49 3 8 4 3" xfId="11023"/>
    <cellStyle name="Обычный 49 3 8 4 3 2" xfId="36367"/>
    <cellStyle name="Обычный 49 3 8 4 4" xfId="19471"/>
    <cellStyle name="Обычный 49 3 8 4 4 2" xfId="44815"/>
    <cellStyle name="Обычный 49 3 8 4 5" xfId="27919"/>
    <cellStyle name="Обычный 49 3 8 5" xfId="4687"/>
    <cellStyle name="Обычный 49 3 8 5 2" xfId="13135"/>
    <cellStyle name="Обычный 49 3 8 5 2 2" xfId="38479"/>
    <cellStyle name="Обычный 49 3 8 5 3" xfId="21583"/>
    <cellStyle name="Обычный 49 3 8 5 3 2" xfId="46927"/>
    <cellStyle name="Обычный 49 3 8 5 4" xfId="30031"/>
    <cellStyle name="Обычный 49 3 8 6" xfId="8911"/>
    <cellStyle name="Обычный 49 3 8 6 2" xfId="34255"/>
    <cellStyle name="Обычный 49 3 8 7" xfId="17359"/>
    <cellStyle name="Обычный 49 3 8 7 2" xfId="42703"/>
    <cellStyle name="Обычный 49 3 8 8" xfId="25807"/>
    <cellStyle name="Обычный 49 3 9" xfId="727"/>
    <cellStyle name="Обычный 49 3 9 2" xfId="1783"/>
    <cellStyle name="Обычный 49 3 9 2 2" xfId="3895"/>
    <cellStyle name="Обычный 49 3 9 2 2 2" xfId="8119"/>
    <cellStyle name="Обычный 49 3 9 2 2 2 2" xfId="16567"/>
    <cellStyle name="Обычный 49 3 9 2 2 2 2 2" xfId="41911"/>
    <cellStyle name="Обычный 49 3 9 2 2 2 3" xfId="25015"/>
    <cellStyle name="Обычный 49 3 9 2 2 2 3 2" xfId="50359"/>
    <cellStyle name="Обычный 49 3 9 2 2 2 4" xfId="33463"/>
    <cellStyle name="Обычный 49 3 9 2 2 3" xfId="12343"/>
    <cellStyle name="Обычный 49 3 9 2 2 3 2" xfId="37687"/>
    <cellStyle name="Обычный 49 3 9 2 2 4" xfId="20791"/>
    <cellStyle name="Обычный 49 3 9 2 2 4 2" xfId="46135"/>
    <cellStyle name="Обычный 49 3 9 2 2 5" xfId="29239"/>
    <cellStyle name="Обычный 49 3 9 2 3" xfId="6007"/>
    <cellStyle name="Обычный 49 3 9 2 3 2" xfId="14455"/>
    <cellStyle name="Обычный 49 3 9 2 3 2 2" xfId="39799"/>
    <cellStyle name="Обычный 49 3 9 2 3 3" xfId="22903"/>
    <cellStyle name="Обычный 49 3 9 2 3 3 2" xfId="48247"/>
    <cellStyle name="Обычный 49 3 9 2 3 4" xfId="31351"/>
    <cellStyle name="Обычный 49 3 9 2 4" xfId="10231"/>
    <cellStyle name="Обычный 49 3 9 2 4 2" xfId="35575"/>
    <cellStyle name="Обычный 49 3 9 2 5" xfId="18679"/>
    <cellStyle name="Обычный 49 3 9 2 5 2" xfId="44023"/>
    <cellStyle name="Обычный 49 3 9 2 6" xfId="27127"/>
    <cellStyle name="Обычный 49 3 9 3" xfId="2839"/>
    <cellStyle name="Обычный 49 3 9 3 2" xfId="7063"/>
    <cellStyle name="Обычный 49 3 9 3 2 2" xfId="15511"/>
    <cellStyle name="Обычный 49 3 9 3 2 2 2" xfId="40855"/>
    <cellStyle name="Обычный 49 3 9 3 2 3" xfId="23959"/>
    <cellStyle name="Обычный 49 3 9 3 2 3 2" xfId="49303"/>
    <cellStyle name="Обычный 49 3 9 3 2 4" xfId="32407"/>
    <cellStyle name="Обычный 49 3 9 3 3" xfId="11287"/>
    <cellStyle name="Обычный 49 3 9 3 3 2" xfId="36631"/>
    <cellStyle name="Обычный 49 3 9 3 4" xfId="19735"/>
    <cellStyle name="Обычный 49 3 9 3 4 2" xfId="45079"/>
    <cellStyle name="Обычный 49 3 9 3 5" xfId="28183"/>
    <cellStyle name="Обычный 49 3 9 4" xfId="4951"/>
    <cellStyle name="Обычный 49 3 9 4 2" xfId="13399"/>
    <cellStyle name="Обычный 49 3 9 4 2 2" xfId="38743"/>
    <cellStyle name="Обычный 49 3 9 4 3" xfId="21847"/>
    <cellStyle name="Обычный 49 3 9 4 3 2" xfId="47191"/>
    <cellStyle name="Обычный 49 3 9 4 4" xfId="30295"/>
    <cellStyle name="Обычный 49 3 9 5" xfId="9175"/>
    <cellStyle name="Обычный 49 3 9 5 2" xfId="34519"/>
    <cellStyle name="Обычный 49 3 9 6" xfId="17623"/>
    <cellStyle name="Обычный 49 3 9 6 2" xfId="42967"/>
    <cellStyle name="Обычный 49 3 9 7" xfId="26071"/>
    <cellStyle name="Обычный 49 4" xfId="200"/>
    <cellStyle name="Обычный 49 4 10" xfId="1256"/>
    <cellStyle name="Обычный 49 4 10 2" xfId="3368"/>
    <cellStyle name="Обычный 49 4 10 2 2" xfId="7592"/>
    <cellStyle name="Обычный 49 4 10 2 2 2" xfId="16040"/>
    <cellStyle name="Обычный 49 4 10 2 2 2 2" xfId="41384"/>
    <cellStyle name="Обычный 49 4 10 2 2 3" xfId="24488"/>
    <cellStyle name="Обычный 49 4 10 2 2 3 2" xfId="49832"/>
    <cellStyle name="Обычный 49 4 10 2 2 4" xfId="32936"/>
    <cellStyle name="Обычный 49 4 10 2 3" xfId="11816"/>
    <cellStyle name="Обычный 49 4 10 2 3 2" xfId="37160"/>
    <cellStyle name="Обычный 49 4 10 2 4" xfId="20264"/>
    <cellStyle name="Обычный 49 4 10 2 4 2" xfId="45608"/>
    <cellStyle name="Обычный 49 4 10 2 5" xfId="28712"/>
    <cellStyle name="Обычный 49 4 10 3" xfId="5480"/>
    <cellStyle name="Обычный 49 4 10 3 2" xfId="13928"/>
    <cellStyle name="Обычный 49 4 10 3 2 2" xfId="39272"/>
    <cellStyle name="Обычный 49 4 10 3 3" xfId="22376"/>
    <cellStyle name="Обычный 49 4 10 3 3 2" xfId="47720"/>
    <cellStyle name="Обычный 49 4 10 3 4" xfId="30824"/>
    <cellStyle name="Обычный 49 4 10 4" xfId="9704"/>
    <cellStyle name="Обычный 49 4 10 4 2" xfId="35048"/>
    <cellStyle name="Обычный 49 4 10 5" xfId="18152"/>
    <cellStyle name="Обычный 49 4 10 5 2" xfId="43496"/>
    <cellStyle name="Обычный 49 4 10 6" xfId="26600"/>
    <cellStyle name="Обычный 49 4 11" xfId="2312"/>
    <cellStyle name="Обычный 49 4 11 2" xfId="6536"/>
    <cellStyle name="Обычный 49 4 11 2 2" xfId="14984"/>
    <cellStyle name="Обычный 49 4 11 2 2 2" xfId="40328"/>
    <cellStyle name="Обычный 49 4 11 2 3" xfId="23432"/>
    <cellStyle name="Обычный 49 4 11 2 3 2" xfId="48776"/>
    <cellStyle name="Обычный 49 4 11 2 4" xfId="31880"/>
    <cellStyle name="Обычный 49 4 11 3" xfId="10760"/>
    <cellStyle name="Обычный 49 4 11 3 2" xfId="36104"/>
    <cellStyle name="Обычный 49 4 11 4" xfId="19208"/>
    <cellStyle name="Обычный 49 4 11 4 2" xfId="44552"/>
    <cellStyle name="Обычный 49 4 11 5" xfId="27656"/>
    <cellStyle name="Обычный 49 4 12" xfId="4424"/>
    <cellStyle name="Обычный 49 4 12 2" xfId="12872"/>
    <cellStyle name="Обычный 49 4 12 2 2" xfId="38216"/>
    <cellStyle name="Обычный 49 4 12 3" xfId="21320"/>
    <cellStyle name="Обычный 49 4 12 3 2" xfId="46664"/>
    <cellStyle name="Обычный 49 4 12 4" xfId="29768"/>
    <cellStyle name="Обычный 49 4 13" xfId="8648"/>
    <cellStyle name="Обычный 49 4 13 2" xfId="33992"/>
    <cellStyle name="Обычный 49 4 14" xfId="17096"/>
    <cellStyle name="Обычный 49 4 14 2" xfId="42440"/>
    <cellStyle name="Обычный 49 4 15" xfId="25544"/>
    <cellStyle name="Обычный 49 4 2" xfId="204"/>
    <cellStyle name="Обычный 49 4 2 10" xfId="2316"/>
    <cellStyle name="Обычный 49 4 2 10 2" xfId="6540"/>
    <cellStyle name="Обычный 49 4 2 10 2 2" xfId="14988"/>
    <cellStyle name="Обычный 49 4 2 10 2 2 2" xfId="40332"/>
    <cellStyle name="Обычный 49 4 2 10 2 3" xfId="23436"/>
    <cellStyle name="Обычный 49 4 2 10 2 3 2" xfId="48780"/>
    <cellStyle name="Обычный 49 4 2 10 2 4" xfId="31884"/>
    <cellStyle name="Обычный 49 4 2 10 3" xfId="10764"/>
    <cellStyle name="Обычный 49 4 2 10 3 2" xfId="36108"/>
    <cellStyle name="Обычный 49 4 2 10 4" xfId="19212"/>
    <cellStyle name="Обычный 49 4 2 10 4 2" xfId="44556"/>
    <cellStyle name="Обычный 49 4 2 10 5" xfId="27660"/>
    <cellStyle name="Обычный 49 4 2 11" xfId="4428"/>
    <cellStyle name="Обычный 49 4 2 11 2" xfId="12876"/>
    <cellStyle name="Обычный 49 4 2 11 2 2" xfId="38220"/>
    <cellStyle name="Обычный 49 4 2 11 3" xfId="21324"/>
    <cellStyle name="Обычный 49 4 2 11 3 2" xfId="46668"/>
    <cellStyle name="Обычный 49 4 2 11 4" xfId="29772"/>
    <cellStyle name="Обычный 49 4 2 12" xfId="8652"/>
    <cellStyle name="Обычный 49 4 2 12 2" xfId="33996"/>
    <cellStyle name="Обычный 49 4 2 13" xfId="17100"/>
    <cellStyle name="Обычный 49 4 2 13 2" xfId="42444"/>
    <cellStyle name="Обычный 49 4 2 14" xfId="25548"/>
    <cellStyle name="Обычный 49 4 2 2" xfId="212"/>
    <cellStyle name="Обычный 49 4 2 2 10" xfId="4436"/>
    <cellStyle name="Обычный 49 4 2 2 10 2" xfId="12884"/>
    <cellStyle name="Обычный 49 4 2 2 10 2 2" xfId="38228"/>
    <cellStyle name="Обычный 49 4 2 2 10 3" xfId="21332"/>
    <cellStyle name="Обычный 49 4 2 2 10 3 2" xfId="46676"/>
    <cellStyle name="Обычный 49 4 2 2 10 4" xfId="29780"/>
    <cellStyle name="Обычный 49 4 2 2 11" xfId="8660"/>
    <cellStyle name="Обычный 49 4 2 2 11 2" xfId="34004"/>
    <cellStyle name="Обычный 49 4 2 2 12" xfId="17108"/>
    <cellStyle name="Обычный 49 4 2 2 12 2" xfId="42452"/>
    <cellStyle name="Обычный 49 4 2 2 13" xfId="25556"/>
    <cellStyle name="Обычный 49 4 2 2 2" xfId="228"/>
    <cellStyle name="Обычный 49 4 2 2 2 10" xfId="8676"/>
    <cellStyle name="Обычный 49 4 2 2 2 10 2" xfId="34020"/>
    <cellStyle name="Обычный 49 4 2 2 2 11" xfId="17124"/>
    <cellStyle name="Обычный 49 4 2 2 2 11 2" xfId="42468"/>
    <cellStyle name="Обычный 49 4 2 2 2 12" xfId="25572"/>
    <cellStyle name="Обычный 49 4 2 2 2 2" xfId="261"/>
    <cellStyle name="Обычный 49 4 2 2 2 2 10" xfId="17157"/>
    <cellStyle name="Обычный 49 4 2 2 2 2 10 2" xfId="42501"/>
    <cellStyle name="Обычный 49 4 2 2 2 2 11" xfId="25605"/>
    <cellStyle name="Обычный 49 4 2 2 2 2 2" xfId="327"/>
    <cellStyle name="Обычный 49 4 2 2 2 2 2 10" xfId="25671"/>
    <cellStyle name="Обычный 49 4 2 2 2 2 2 2" xfId="459"/>
    <cellStyle name="Обычный 49 4 2 2 2 2 2 2 2" xfId="723"/>
    <cellStyle name="Обычный 49 4 2 2 2 2 2 2 2 2" xfId="1251"/>
    <cellStyle name="Обычный 49 4 2 2 2 2 2 2 2 2 2" xfId="2307"/>
    <cellStyle name="Обычный 49 4 2 2 2 2 2 2 2 2 2 2" xfId="4419"/>
    <cellStyle name="Обычный 49 4 2 2 2 2 2 2 2 2 2 2 2" xfId="8643"/>
    <cellStyle name="Обычный 49 4 2 2 2 2 2 2 2 2 2 2 2 2" xfId="17091"/>
    <cellStyle name="Обычный 49 4 2 2 2 2 2 2 2 2 2 2 2 2 2" xfId="42435"/>
    <cellStyle name="Обычный 49 4 2 2 2 2 2 2 2 2 2 2 2 3" xfId="25539"/>
    <cellStyle name="Обычный 49 4 2 2 2 2 2 2 2 2 2 2 2 3 2" xfId="50883"/>
    <cellStyle name="Обычный 49 4 2 2 2 2 2 2 2 2 2 2 2 4" xfId="33987"/>
    <cellStyle name="Обычный 49 4 2 2 2 2 2 2 2 2 2 2 3" xfId="12867"/>
    <cellStyle name="Обычный 49 4 2 2 2 2 2 2 2 2 2 2 3 2" xfId="38211"/>
    <cellStyle name="Обычный 49 4 2 2 2 2 2 2 2 2 2 2 4" xfId="21315"/>
    <cellStyle name="Обычный 49 4 2 2 2 2 2 2 2 2 2 2 4 2" xfId="46659"/>
    <cellStyle name="Обычный 49 4 2 2 2 2 2 2 2 2 2 2 5" xfId="29763"/>
    <cellStyle name="Обычный 49 4 2 2 2 2 2 2 2 2 2 3" xfId="6531"/>
    <cellStyle name="Обычный 49 4 2 2 2 2 2 2 2 2 2 3 2" xfId="14979"/>
    <cellStyle name="Обычный 49 4 2 2 2 2 2 2 2 2 2 3 2 2" xfId="40323"/>
    <cellStyle name="Обычный 49 4 2 2 2 2 2 2 2 2 2 3 3" xfId="23427"/>
    <cellStyle name="Обычный 49 4 2 2 2 2 2 2 2 2 2 3 3 2" xfId="48771"/>
    <cellStyle name="Обычный 49 4 2 2 2 2 2 2 2 2 2 3 4" xfId="31875"/>
    <cellStyle name="Обычный 49 4 2 2 2 2 2 2 2 2 2 4" xfId="10755"/>
    <cellStyle name="Обычный 49 4 2 2 2 2 2 2 2 2 2 4 2" xfId="36099"/>
    <cellStyle name="Обычный 49 4 2 2 2 2 2 2 2 2 2 5" xfId="19203"/>
    <cellStyle name="Обычный 49 4 2 2 2 2 2 2 2 2 2 5 2" xfId="44547"/>
    <cellStyle name="Обычный 49 4 2 2 2 2 2 2 2 2 2 6" xfId="27651"/>
    <cellStyle name="Обычный 49 4 2 2 2 2 2 2 2 2 3" xfId="3363"/>
    <cellStyle name="Обычный 49 4 2 2 2 2 2 2 2 2 3 2" xfId="7587"/>
    <cellStyle name="Обычный 49 4 2 2 2 2 2 2 2 2 3 2 2" xfId="16035"/>
    <cellStyle name="Обычный 49 4 2 2 2 2 2 2 2 2 3 2 2 2" xfId="41379"/>
    <cellStyle name="Обычный 49 4 2 2 2 2 2 2 2 2 3 2 3" xfId="24483"/>
    <cellStyle name="Обычный 49 4 2 2 2 2 2 2 2 2 3 2 3 2" xfId="49827"/>
    <cellStyle name="Обычный 49 4 2 2 2 2 2 2 2 2 3 2 4" xfId="32931"/>
    <cellStyle name="Обычный 49 4 2 2 2 2 2 2 2 2 3 3" xfId="11811"/>
    <cellStyle name="Обычный 49 4 2 2 2 2 2 2 2 2 3 3 2" xfId="37155"/>
    <cellStyle name="Обычный 49 4 2 2 2 2 2 2 2 2 3 4" xfId="20259"/>
    <cellStyle name="Обычный 49 4 2 2 2 2 2 2 2 2 3 4 2" xfId="45603"/>
    <cellStyle name="Обычный 49 4 2 2 2 2 2 2 2 2 3 5" xfId="28707"/>
    <cellStyle name="Обычный 49 4 2 2 2 2 2 2 2 2 4" xfId="5475"/>
    <cellStyle name="Обычный 49 4 2 2 2 2 2 2 2 2 4 2" xfId="13923"/>
    <cellStyle name="Обычный 49 4 2 2 2 2 2 2 2 2 4 2 2" xfId="39267"/>
    <cellStyle name="Обычный 49 4 2 2 2 2 2 2 2 2 4 3" xfId="22371"/>
    <cellStyle name="Обычный 49 4 2 2 2 2 2 2 2 2 4 3 2" xfId="47715"/>
    <cellStyle name="Обычный 49 4 2 2 2 2 2 2 2 2 4 4" xfId="30819"/>
    <cellStyle name="Обычный 49 4 2 2 2 2 2 2 2 2 5" xfId="9699"/>
    <cellStyle name="Обычный 49 4 2 2 2 2 2 2 2 2 5 2" xfId="35043"/>
    <cellStyle name="Обычный 49 4 2 2 2 2 2 2 2 2 6" xfId="18147"/>
    <cellStyle name="Обычный 49 4 2 2 2 2 2 2 2 2 6 2" xfId="43491"/>
    <cellStyle name="Обычный 49 4 2 2 2 2 2 2 2 2 7" xfId="26595"/>
    <cellStyle name="Обычный 49 4 2 2 2 2 2 2 2 3" xfId="1779"/>
    <cellStyle name="Обычный 49 4 2 2 2 2 2 2 2 3 2" xfId="3891"/>
    <cellStyle name="Обычный 49 4 2 2 2 2 2 2 2 3 2 2" xfId="8115"/>
    <cellStyle name="Обычный 49 4 2 2 2 2 2 2 2 3 2 2 2" xfId="16563"/>
    <cellStyle name="Обычный 49 4 2 2 2 2 2 2 2 3 2 2 2 2" xfId="41907"/>
    <cellStyle name="Обычный 49 4 2 2 2 2 2 2 2 3 2 2 3" xfId="25011"/>
    <cellStyle name="Обычный 49 4 2 2 2 2 2 2 2 3 2 2 3 2" xfId="50355"/>
    <cellStyle name="Обычный 49 4 2 2 2 2 2 2 2 3 2 2 4" xfId="33459"/>
    <cellStyle name="Обычный 49 4 2 2 2 2 2 2 2 3 2 3" xfId="12339"/>
    <cellStyle name="Обычный 49 4 2 2 2 2 2 2 2 3 2 3 2" xfId="37683"/>
    <cellStyle name="Обычный 49 4 2 2 2 2 2 2 2 3 2 4" xfId="20787"/>
    <cellStyle name="Обычный 49 4 2 2 2 2 2 2 2 3 2 4 2" xfId="46131"/>
    <cellStyle name="Обычный 49 4 2 2 2 2 2 2 2 3 2 5" xfId="29235"/>
    <cellStyle name="Обычный 49 4 2 2 2 2 2 2 2 3 3" xfId="6003"/>
    <cellStyle name="Обычный 49 4 2 2 2 2 2 2 2 3 3 2" xfId="14451"/>
    <cellStyle name="Обычный 49 4 2 2 2 2 2 2 2 3 3 2 2" xfId="39795"/>
    <cellStyle name="Обычный 49 4 2 2 2 2 2 2 2 3 3 3" xfId="22899"/>
    <cellStyle name="Обычный 49 4 2 2 2 2 2 2 2 3 3 3 2" xfId="48243"/>
    <cellStyle name="Обычный 49 4 2 2 2 2 2 2 2 3 3 4" xfId="31347"/>
    <cellStyle name="Обычный 49 4 2 2 2 2 2 2 2 3 4" xfId="10227"/>
    <cellStyle name="Обычный 49 4 2 2 2 2 2 2 2 3 4 2" xfId="35571"/>
    <cellStyle name="Обычный 49 4 2 2 2 2 2 2 2 3 5" xfId="18675"/>
    <cellStyle name="Обычный 49 4 2 2 2 2 2 2 2 3 5 2" xfId="44019"/>
    <cellStyle name="Обычный 49 4 2 2 2 2 2 2 2 3 6" xfId="27123"/>
    <cellStyle name="Обычный 49 4 2 2 2 2 2 2 2 4" xfId="2835"/>
    <cellStyle name="Обычный 49 4 2 2 2 2 2 2 2 4 2" xfId="7059"/>
    <cellStyle name="Обычный 49 4 2 2 2 2 2 2 2 4 2 2" xfId="15507"/>
    <cellStyle name="Обычный 49 4 2 2 2 2 2 2 2 4 2 2 2" xfId="40851"/>
    <cellStyle name="Обычный 49 4 2 2 2 2 2 2 2 4 2 3" xfId="23955"/>
    <cellStyle name="Обычный 49 4 2 2 2 2 2 2 2 4 2 3 2" xfId="49299"/>
    <cellStyle name="Обычный 49 4 2 2 2 2 2 2 2 4 2 4" xfId="32403"/>
    <cellStyle name="Обычный 49 4 2 2 2 2 2 2 2 4 3" xfId="11283"/>
    <cellStyle name="Обычный 49 4 2 2 2 2 2 2 2 4 3 2" xfId="36627"/>
    <cellStyle name="Обычный 49 4 2 2 2 2 2 2 2 4 4" xfId="19731"/>
    <cellStyle name="Обычный 49 4 2 2 2 2 2 2 2 4 4 2" xfId="45075"/>
    <cellStyle name="Обычный 49 4 2 2 2 2 2 2 2 4 5" xfId="28179"/>
    <cellStyle name="Обычный 49 4 2 2 2 2 2 2 2 5" xfId="4947"/>
    <cellStyle name="Обычный 49 4 2 2 2 2 2 2 2 5 2" xfId="13395"/>
    <cellStyle name="Обычный 49 4 2 2 2 2 2 2 2 5 2 2" xfId="38739"/>
    <cellStyle name="Обычный 49 4 2 2 2 2 2 2 2 5 3" xfId="21843"/>
    <cellStyle name="Обычный 49 4 2 2 2 2 2 2 2 5 3 2" xfId="47187"/>
    <cellStyle name="Обычный 49 4 2 2 2 2 2 2 2 5 4" xfId="30291"/>
    <cellStyle name="Обычный 49 4 2 2 2 2 2 2 2 6" xfId="9171"/>
    <cellStyle name="Обычный 49 4 2 2 2 2 2 2 2 6 2" xfId="34515"/>
    <cellStyle name="Обычный 49 4 2 2 2 2 2 2 2 7" xfId="17619"/>
    <cellStyle name="Обычный 49 4 2 2 2 2 2 2 2 7 2" xfId="42963"/>
    <cellStyle name="Обычный 49 4 2 2 2 2 2 2 2 8" xfId="26067"/>
    <cellStyle name="Обычный 49 4 2 2 2 2 2 2 3" xfId="987"/>
    <cellStyle name="Обычный 49 4 2 2 2 2 2 2 3 2" xfId="2043"/>
    <cellStyle name="Обычный 49 4 2 2 2 2 2 2 3 2 2" xfId="4155"/>
    <cellStyle name="Обычный 49 4 2 2 2 2 2 2 3 2 2 2" xfId="8379"/>
    <cellStyle name="Обычный 49 4 2 2 2 2 2 2 3 2 2 2 2" xfId="16827"/>
    <cellStyle name="Обычный 49 4 2 2 2 2 2 2 3 2 2 2 2 2" xfId="42171"/>
    <cellStyle name="Обычный 49 4 2 2 2 2 2 2 3 2 2 2 3" xfId="25275"/>
    <cellStyle name="Обычный 49 4 2 2 2 2 2 2 3 2 2 2 3 2" xfId="50619"/>
    <cellStyle name="Обычный 49 4 2 2 2 2 2 2 3 2 2 2 4" xfId="33723"/>
    <cellStyle name="Обычный 49 4 2 2 2 2 2 2 3 2 2 3" xfId="12603"/>
    <cellStyle name="Обычный 49 4 2 2 2 2 2 2 3 2 2 3 2" xfId="37947"/>
    <cellStyle name="Обычный 49 4 2 2 2 2 2 2 3 2 2 4" xfId="21051"/>
    <cellStyle name="Обычный 49 4 2 2 2 2 2 2 3 2 2 4 2" xfId="46395"/>
    <cellStyle name="Обычный 49 4 2 2 2 2 2 2 3 2 2 5" xfId="29499"/>
    <cellStyle name="Обычный 49 4 2 2 2 2 2 2 3 2 3" xfId="6267"/>
    <cellStyle name="Обычный 49 4 2 2 2 2 2 2 3 2 3 2" xfId="14715"/>
    <cellStyle name="Обычный 49 4 2 2 2 2 2 2 3 2 3 2 2" xfId="40059"/>
    <cellStyle name="Обычный 49 4 2 2 2 2 2 2 3 2 3 3" xfId="23163"/>
    <cellStyle name="Обычный 49 4 2 2 2 2 2 2 3 2 3 3 2" xfId="48507"/>
    <cellStyle name="Обычный 49 4 2 2 2 2 2 2 3 2 3 4" xfId="31611"/>
    <cellStyle name="Обычный 49 4 2 2 2 2 2 2 3 2 4" xfId="10491"/>
    <cellStyle name="Обычный 49 4 2 2 2 2 2 2 3 2 4 2" xfId="35835"/>
    <cellStyle name="Обычный 49 4 2 2 2 2 2 2 3 2 5" xfId="18939"/>
    <cellStyle name="Обычный 49 4 2 2 2 2 2 2 3 2 5 2" xfId="44283"/>
    <cellStyle name="Обычный 49 4 2 2 2 2 2 2 3 2 6" xfId="27387"/>
    <cellStyle name="Обычный 49 4 2 2 2 2 2 2 3 3" xfId="3099"/>
    <cellStyle name="Обычный 49 4 2 2 2 2 2 2 3 3 2" xfId="7323"/>
    <cellStyle name="Обычный 49 4 2 2 2 2 2 2 3 3 2 2" xfId="15771"/>
    <cellStyle name="Обычный 49 4 2 2 2 2 2 2 3 3 2 2 2" xfId="41115"/>
    <cellStyle name="Обычный 49 4 2 2 2 2 2 2 3 3 2 3" xfId="24219"/>
    <cellStyle name="Обычный 49 4 2 2 2 2 2 2 3 3 2 3 2" xfId="49563"/>
    <cellStyle name="Обычный 49 4 2 2 2 2 2 2 3 3 2 4" xfId="32667"/>
    <cellStyle name="Обычный 49 4 2 2 2 2 2 2 3 3 3" xfId="11547"/>
    <cellStyle name="Обычный 49 4 2 2 2 2 2 2 3 3 3 2" xfId="36891"/>
    <cellStyle name="Обычный 49 4 2 2 2 2 2 2 3 3 4" xfId="19995"/>
    <cellStyle name="Обычный 49 4 2 2 2 2 2 2 3 3 4 2" xfId="45339"/>
    <cellStyle name="Обычный 49 4 2 2 2 2 2 2 3 3 5" xfId="28443"/>
    <cellStyle name="Обычный 49 4 2 2 2 2 2 2 3 4" xfId="5211"/>
    <cellStyle name="Обычный 49 4 2 2 2 2 2 2 3 4 2" xfId="13659"/>
    <cellStyle name="Обычный 49 4 2 2 2 2 2 2 3 4 2 2" xfId="39003"/>
    <cellStyle name="Обычный 49 4 2 2 2 2 2 2 3 4 3" xfId="22107"/>
    <cellStyle name="Обычный 49 4 2 2 2 2 2 2 3 4 3 2" xfId="47451"/>
    <cellStyle name="Обычный 49 4 2 2 2 2 2 2 3 4 4" xfId="30555"/>
    <cellStyle name="Обычный 49 4 2 2 2 2 2 2 3 5" xfId="9435"/>
    <cellStyle name="Обычный 49 4 2 2 2 2 2 2 3 5 2" xfId="34779"/>
    <cellStyle name="Обычный 49 4 2 2 2 2 2 2 3 6" xfId="17883"/>
    <cellStyle name="Обычный 49 4 2 2 2 2 2 2 3 6 2" xfId="43227"/>
    <cellStyle name="Обычный 49 4 2 2 2 2 2 2 3 7" xfId="26331"/>
    <cellStyle name="Обычный 49 4 2 2 2 2 2 2 4" xfId="1515"/>
    <cellStyle name="Обычный 49 4 2 2 2 2 2 2 4 2" xfId="3627"/>
    <cellStyle name="Обычный 49 4 2 2 2 2 2 2 4 2 2" xfId="7851"/>
    <cellStyle name="Обычный 49 4 2 2 2 2 2 2 4 2 2 2" xfId="16299"/>
    <cellStyle name="Обычный 49 4 2 2 2 2 2 2 4 2 2 2 2" xfId="41643"/>
    <cellStyle name="Обычный 49 4 2 2 2 2 2 2 4 2 2 3" xfId="24747"/>
    <cellStyle name="Обычный 49 4 2 2 2 2 2 2 4 2 2 3 2" xfId="50091"/>
    <cellStyle name="Обычный 49 4 2 2 2 2 2 2 4 2 2 4" xfId="33195"/>
    <cellStyle name="Обычный 49 4 2 2 2 2 2 2 4 2 3" xfId="12075"/>
    <cellStyle name="Обычный 49 4 2 2 2 2 2 2 4 2 3 2" xfId="37419"/>
    <cellStyle name="Обычный 49 4 2 2 2 2 2 2 4 2 4" xfId="20523"/>
    <cellStyle name="Обычный 49 4 2 2 2 2 2 2 4 2 4 2" xfId="45867"/>
    <cellStyle name="Обычный 49 4 2 2 2 2 2 2 4 2 5" xfId="28971"/>
    <cellStyle name="Обычный 49 4 2 2 2 2 2 2 4 3" xfId="5739"/>
    <cellStyle name="Обычный 49 4 2 2 2 2 2 2 4 3 2" xfId="14187"/>
    <cellStyle name="Обычный 49 4 2 2 2 2 2 2 4 3 2 2" xfId="39531"/>
    <cellStyle name="Обычный 49 4 2 2 2 2 2 2 4 3 3" xfId="22635"/>
    <cellStyle name="Обычный 49 4 2 2 2 2 2 2 4 3 3 2" xfId="47979"/>
    <cellStyle name="Обычный 49 4 2 2 2 2 2 2 4 3 4" xfId="31083"/>
    <cellStyle name="Обычный 49 4 2 2 2 2 2 2 4 4" xfId="9963"/>
    <cellStyle name="Обычный 49 4 2 2 2 2 2 2 4 4 2" xfId="35307"/>
    <cellStyle name="Обычный 49 4 2 2 2 2 2 2 4 5" xfId="18411"/>
    <cellStyle name="Обычный 49 4 2 2 2 2 2 2 4 5 2" xfId="43755"/>
    <cellStyle name="Обычный 49 4 2 2 2 2 2 2 4 6" xfId="26859"/>
    <cellStyle name="Обычный 49 4 2 2 2 2 2 2 5" xfId="2571"/>
    <cellStyle name="Обычный 49 4 2 2 2 2 2 2 5 2" xfId="6795"/>
    <cellStyle name="Обычный 49 4 2 2 2 2 2 2 5 2 2" xfId="15243"/>
    <cellStyle name="Обычный 49 4 2 2 2 2 2 2 5 2 2 2" xfId="40587"/>
    <cellStyle name="Обычный 49 4 2 2 2 2 2 2 5 2 3" xfId="23691"/>
    <cellStyle name="Обычный 49 4 2 2 2 2 2 2 5 2 3 2" xfId="49035"/>
    <cellStyle name="Обычный 49 4 2 2 2 2 2 2 5 2 4" xfId="32139"/>
    <cellStyle name="Обычный 49 4 2 2 2 2 2 2 5 3" xfId="11019"/>
    <cellStyle name="Обычный 49 4 2 2 2 2 2 2 5 3 2" xfId="36363"/>
    <cellStyle name="Обычный 49 4 2 2 2 2 2 2 5 4" xfId="19467"/>
    <cellStyle name="Обычный 49 4 2 2 2 2 2 2 5 4 2" xfId="44811"/>
    <cellStyle name="Обычный 49 4 2 2 2 2 2 2 5 5" xfId="27915"/>
    <cellStyle name="Обычный 49 4 2 2 2 2 2 2 6" xfId="4683"/>
    <cellStyle name="Обычный 49 4 2 2 2 2 2 2 6 2" xfId="13131"/>
    <cellStyle name="Обычный 49 4 2 2 2 2 2 2 6 2 2" xfId="38475"/>
    <cellStyle name="Обычный 49 4 2 2 2 2 2 2 6 3" xfId="21579"/>
    <cellStyle name="Обычный 49 4 2 2 2 2 2 2 6 3 2" xfId="46923"/>
    <cellStyle name="Обычный 49 4 2 2 2 2 2 2 6 4" xfId="30027"/>
    <cellStyle name="Обычный 49 4 2 2 2 2 2 2 7" xfId="8907"/>
    <cellStyle name="Обычный 49 4 2 2 2 2 2 2 7 2" xfId="34251"/>
    <cellStyle name="Обычный 49 4 2 2 2 2 2 2 8" xfId="17355"/>
    <cellStyle name="Обычный 49 4 2 2 2 2 2 2 8 2" xfId="42699"/>
    <cellStyle name="Обычный 49 4 2 2 2 2 2 2 9" xfId="25803"/>
    <cellStyle name="Обычный 49 4 2 2 2 2 2 3" xfId="591"/>
    <cellStyle name="Обычный 49 4 2 2 2 2 2 3 2" xfId="1119"/>
    <cellStyle name="Обычный 49 4 2 2 2 2 2 3 2 2" xfId="2175"/>
    <cellStyle name="Обычный 49 4 2 2 2 2 2 3 2 2 2" xfId="4287"/>
    <cellStyle name="Обычный 49 4 2 2 2 2 2 3 2 2 2 2" xfId="8511"/>
    <cellStyle name="Обычный 49 4 2 2 2 2 2 3 2 2 2 2 2" xfId="16959"/>
    <cellStyle name="Обычный 49 4 2 2 2 2 2 3 2 2 2 2 2 2" xfId="42303"/>
    <cellStyle name="Обычный 49 4 2 2 2 2 2 3 2 2 2 2 3" xfId="25407"/>
    <cellStyle name="Обычный 49 4 2 2 2 2 2 3 2 2 2 2 3 2" xfId="50751"/>
    <cellStyle name="Обычный 49 4 2 2 2 2 2 3 2 2 2 2 4" xfId="33855"/>
    <cellStyle name="Обычный 49 4 2 2 2 2 2 3 2 2 2 3" xfId="12735"/>
    <cellStyle name="Обычный 49 4 2 2 2 2 2 3 2 2 2 3 2" xfId="38079"/>
    <cellStyle name="Обычный 49 4 2 2 2 2 2 3 2 2 2 4" xfId="21183"/>
    <cellStyle name="Обычный 49 4 2 2 2 2 2 3 2 2 2 4 2" xfId="46527"/>
    <cellStyle name="Обычный 49 4 2 2 2 2 2 3 2 2 2 5" xfId="29631"/>
    <cellStyle name="Обычный 49 4 2 2 2 2 2 3 2 2 3" xfId="6399"/>
    <cellStyle name="Обычный 49 4 2 2 2 2 2 3 2 2 3 2" xfId="14847"/>
    <cellStyle name="Обычный 49 4 2 2 2 2 2 3 2 2 3 2 2" xfId="40191"/>
    <cellStyle name="Обычный 49 4 2 2 2 2 2 3 2 2 3 3" xfId="23295"/>
    <cellStyle name="Обычный 49 4 2 2 2 2 2 3 2 2 3 3 2" xfId="48639"/>
    <cellStyle name="Обычный 49 4 2 2 2 2 2 3 2 2 3 4" xfId="31743"/>
    <cellStyle name="Обычный 49 4 2 2 2 2 2 3 2 2 4" xfId="10623"/>
    <cellStyle name="Обычный 49 4 2 2 2 2 2 3 2 2 4 2" xfId="35967"/>
    <cellStyle name="Обычный 49 4 2 2 2 2 2 3 2 2 5" xfId="19071"/>
    <cellStyle name="Обычный 49 4 2 2 2 2 2 3 2 2 5 2" xfId="44415"/>
    <cellStyle name="Обычный 49 4 2 2 2 2 2 3 2 2 6" xfId="27519"/>
    <cellStyle name="Обычный 49 4 2 2 2 2 2 3 2 3" xfId="3231"/>
    <cellStyle name="Обычный 49 4 2 2 2 2 2 3 2 3 2" xfId="7455"/>
    <cellStyle name="Обычный 49 4 2 2 2 2 2 3 2 3 2 2" xfId="15903"/>
    <cellStyle name="Обычный 49 4 2 2 2 2 2 3 2 3 2 2 2" xfId="41247"/>
    <cellStyle name="Обычный 49 4 2 2 2 2 2 3 2 3 2 3" xfId="24351"/>
    <cellStyle name="Обычный 49 4 2 2 2 2 2 3 2 3 2 3 2" xfId="49695"/>
    <cellStyle name="Обычный 49 4 2 2 2 2 2 3 2 3 2 4" xfId="32799"/>
    <cellStyle name="Обычный 49 4 2 2 2 2 2 3 2 3 3" xfId="11679"/>
    <cellStyle name="Обычный 49 4 2 2 2 2 2 3 2 3 3 2" xfId="37023"/>
    <cellStyle name="Обычный 49 4 2 2 2 2 2 3 2 3 4" xfId="20127"/>
    <cellStyle name="Обычный 49 4 2 2 2 2 2 3 2 3 4 2" xfId="45471"/>
    <cellStyle name="Обычный 49 4 2 2 2 2 2 3 2 3 5" xfId="28575"/>
    <cellStyle name="Обычный 49 4 2 2 2 2 2 3 2 4" xfId="5343"/>
    <cellStyle name="Обычный 49 4 2 2 2 2 2 3 2 4 2" xfId="13791"/>
    <cellStyle name="Обычный 49 4 2 2 2 2 2 3 2 4 2 2" xfId="39135"/>
    <cellStyle name="Обычный 49 4 2 2 2 2 2 3 2 4 3" xfId="22239"/>
    <cellStyle name="Обычный 49 4 2 2 2 2 2 3 2 4 3 2" xfId="47583"/>
    <cellStyle name="Обычный 49 4 2 2 2 2 2 3 2 4 4" xfId="30687"/>
    <cellStyle name="Обычный 49 4 2 2 2 2 2 3 2 5" xfId="9567"/>
    <cellStyle name="Обычный 49 4 2 2 2 2 2 3 2 5 2" xfId="34911"/>
    <cellStyle name="Обычный 49 4 2 2 2 2 2 3 2 6" xfId="18015"/>
    <cellStyle name="Обычный 49 4 2 2 2 2 2 3 2 6 2" xfId="43359"/>
    <cellStyle name="Обычный 49 4 2 2 2 2 2 3 2 7" xfId="26463"/>
    <cellStyle name="Обычный 49 4 2 2 2 2 2 3 3" xfId="1647"/>
    <cellStyle name="Обычный 49 4 2 2 2 2 2 3 3 2" xfId="3759"/>
    <cellStyle name="Обычный 49 4 2 2 2 2 2 3 3 2 2" xfId="7983"/>
    <cellStyle name="Обычный 49 4 2 2 2 2 2 3 3 2 2 2" xfId="16431"/>
    <cellStyle name="Обычный 49 4 2 2 2 2 2 3 3 2 2 2 2" xfId="41775"/>
    <cellStyle name="Обычный 49 4 2 2 2 2 2 3 3 2 2 3" xfId="24879"/>
    <cellStyle name="Обычный 49 4 2 2 2 2 2 3 3 2 2 3 2" xfId="50223"/>
    <cellStyle name="Обычный 49 4 2 2 2 2 2 3 3 2 2 4" xfId="33327"/>
    <cellStyle name="Обычный 49 4 2 2 2 2 2 3 3 2 3" xfId="12207"/>
    <cellStyle name="Обычный 49 4 2 2 2 2 2 3 3 2 3 2" xfId="37551"/>
    <cellStyle name="Обычный 49 4 2 2 2 2 2 3 3 2 4" xfId="20655"/>
    <cellStyle name="Обычный 49 4 2 2 2 2 2 3 3 2 4 2" xfId="45999"/>
    <cellStyle name="Обычный 49 4 2 2 2 2 2 3 3 2 5" xfId="29103"/>
    <cellStyle name="Обычный 49 4 2 2 2 2 2 3 3 3" xfId="5871"/>
    <cellStyle name="Обычный 49 4 2 2 2 2 2 3 3 3 2" xfId="14319"/>
    <cellStyle name="Обычный 49 4 2 2 2 2 2 3 3 3 2 2" xfId="39663"/>
    <cellStyle name="Обычный 49 4 2 2 2 2 2 3 3 3 3" xfId="22767"/>
    <cellStyle name="Обычный 49 4 2 2 2 2 2 3 3 3 3 2" xfId="48111"/>
    <cellStyle name="Обычный 49 4 2 2 2 2 2 3 3 3 4" xfId="31215"/>
    <cellStyle name="Обычный 49 4 2 2 2 2 2 3 3 4" xfId="10095"/>
    <cellStyle name="Обычный 49 4 2 2 2 2 2 3 3 4 2" xfId="35439"/>
    <cellStyle name="Обычный 49 4 2 2 2 2 2 3 3 5" xfId="18543"/>
    <cellStyle name="Обычный 49 4 2 2 2 2 2 3 3 5 2" xfId="43887"/>
    <cellStyle name="Обычный 49 4 2 2 2 2 2 3 3 6" xfId="26991"/>
    <cellStyle name="Обычный 49 4 2 2 2 2 2 3 4" xfId="2703"/>
    <cellStyle name="Обычный 49 4 2 2 2 2 2 3 4 2" xfId="6927"/>
    <cellStyle name="Обычный 49 4 2 2 2 2 2 3 4 2 2" xfId="15375"/>
    <cellStyle name="Обычный 49 4 2 2 2 2 2 3 4 2 2 2" xfId="40719"/>
    <cellStyle name="Обычный 49 4 2 2 2 2 2 3 4 2 3" xfId="23823"/>
    <cellStyle name="Обычный 49 4 2 2 2 2 2 3 4 2 3 2" xfId="49167"/>
    <cellStyle name="Обычный 49 4 2 2 2 2 2 3 4 2 4" xfId="32271"/>
    <cellStyle name="Обычный 49 4 2 2 2 2 2 3 4 3" xfId="11151"/>
    <cellStyle name="Обычный 49 4 2 2 2 2 2 3 4 3 2" xfId="36495"/>
    <cellStyle name="Обычный 49 4 2 2 2 2 2 3 4 4" xfId="19599"/>
    <cellStyle name="Обычный 49 4 2 2 2 2 2 3 4 4 2" xfId="44943"/>
    <cellStyle name="Обычный 49 4 2 2 2 2 2 3 4 5" xfId="28047"/>
    <cellStyle name="Обычный 49 4 2 2 2 2 2 3 5" xfId="4815"/>
    <cellStyle name="Обычный 49 4 2 2 2 2 2 3 5 2" xfId="13263"/>
    <cellStyle name="Обычный 49 4 2 2 2 2 2 3 5 2 2" xfId="38607"/>
    <cellStyle name="Обычный 49 4 2 2 2 2 2 3 5 3" xfId="21711"/>
    <cellStyle name="Обычный 49 4 2 2 2 2 2 3 5 3 2" xfId="47055"/>
    <cellStyle name="Обычный 49 4 2 2 2 2 2 3 5 4" xfId="30159"/>
    <cellStyle name="Обычный 49 4 2 2 2 2 2 3 6" xfId="9039"/>
    <cellStyle name="Обычный 49 4 2 2 2 2 2 3 6 2" xfId="34383"/>
    <cellStyle name="Обычный 49 4 2 2 2 2 2 3 7" xfId="17487"/>
    <cellStyle name="Обычный 49 4 2 2 2 2 2 3 7 2" xfId="42831"/>
    <cellStyle name="Обычный 49 4 2 2 2 2 2 3 8" xfId="25935"/>
    <cellStyle name="Обычный 49 4 2 2 2 2 2 4" xfId="855"/>
    <cellStyle name="Обычный 49 4 2 2 2 2 2 4 2" xfId="1911"/>
    <cellStyle name="Обычный 49 4 2 2 2 2 2 4 2 2" xfId="4023"/>
    <cellStyle name="Обычный 49 4 2 2 2 2 2 4 2 2 2" xfId="8247"/>
    <cellStyle name="Обычный 49 4 2 2 2 2 2 4 2 2 2 2" xfId="16695"/>
    <cellStyle name="Обычный 49 4 2 2 2 2 2 4 2 2 2 2 2" xfId="42039"/>
    <cellStyle name="Обычный 49 4 2 2 2 2 2 4 2 2 2 3" xfId="25143"/>
    <cellStyle name="Обычный 49 4 2 2 2 2 2 4 2 2 2 3 2" xfId="50487"/>
    <cellStyle name="Обычный 49 4 2 2 2 2 2 4 2 2 2 4" xfId="33591"/>
    <cellStyle name="Обычный 49 4 2 2 2 2 2 4 2 2 3" xfId="12471"/>
    <cellStyle name="Обычный 49 4 2 2 2 2 2 4 2 2 3 2" xfId="37815"/>
    <cellStyle name="Обычный 49 4 2 2 2 2 2 4 2 2 4" xfId="20919"/>
    <cellStyle name="Обычный 49 4 2 2 2 2 2 4 2 2 4 2" xfId="46263"/>
    <cellStyle name="Обычный 49 4 2 2 2 2 2 4 2 2 5" xfId="29367"/>
    <cellStyle name="Обычный 49 4 2 2 2 2 2 4 2 3" xfId="6135"/>
    <cellStyle name="Обычный 49 4 2 2 2 2 2 4 2 3 2" xfId="14583"/>
    <cellStyle name="Обычный 49 4 2 2 2 2 2 4 2 3 2 2" xfId="39927"/>
    <cellStyle name="Обычный 49 4 2 2 2 2 2 4 2 3 3" xfId="23031"/>
    <cellStyle name="Обычный 49 4 2 2 2 2 2 4 2 3 3 2" xfId="48375"/>
    <cellStyle name="Обычный 49 4 2 2 2 2 2 4 2 3 4" xfId="31479"/>
    <cellStyle name="Обычный 49 4 2 2 2 2 2 4 2 4" xfId="10359"/>
    <cellStyle name="Обычный 49 4 2 2 2 2 2 4 2 4 2" xfId="35703"/>
    <cellStyle name="Обычный 49 4 2 2 2 2 2 4 2 5" xfId="18807"/>
    <cellStyle name="Обычный 49 4 2 2 2 2 2 4 2 5 2" xfId="44151"/>
    <cellStyle name="Обычный 49 4 2 2 2 2 2 4 2 6" xfId="27255"/>
    <cellStyle name="Обычный 49 4 2 2 2 2 2 4 3" xfId="2967"/>
    <cellStyle name="Обычный 49 4 2 2 2 2 2 4 3 2" xfId="7191"/>
    <cellStyle name="Обычный 49 4 2 2 2 2 2 4 3 2 2" xfId="15639"/>
    <cellStyle name="Обычный 49 4 2 2 2 2 2 4 3 2 2 2" xfId="40983"/>
    <cellStyle name="Обычный 49 4 2 2 2 2 2 4 3 2 3" xfId="24087"/>
    <cellStyle name="Обычный 49 4 2 2 2 2 2 4 3 2 3 2" xfId="49431"/>
    <cellStyle name="Обычный 49 4 2 2 2 2 2 4 3 2 4" xfId="32535"/>
    <cellStyle name="Обычный 49 4 2 2 2 2 2 4 3 3" xfId="11415"/>
    <cellStyle name="Обычный 49 4 2 2 2 2 2 4 3 3 2" xfId="36759"/>
    <cellStyle name="Обычный 49 4 2 2 2 2 2 4 3 4" xfId="19863"/>
    <cellStyle name="Обычный 49 4 2 2 2 2 2 4 3 4 2" xfId="45207"/>
    <cellStyle name="Обычный 49 4 2 2 2 2 2 4 3 5" xfId="28311"/>
    <cellStyle name="Обычный 49 4 2 2 2 2 2 4 4" xfId="5079"/>
    <cellStyle name="Обычный 49 4 2 2 2 2 2 4 4 2" xfId="13527"/>
    <cellStyle name="Обычный 49 4 2 2 2 2 2 4 4 2 2" xfId="38871"/>
    <cellStyle name="Обычный 49 4 2 2 2 2 2 4 4 3" xfId="21975"/>
    <cellStyle name="Обычный 49 4 2 2 2 2 2 4 4 3 2" xfId="47319"/>
    <cellStyle name="Обычный 49 4 2 2 2 2 2 4 4 4" xfId="30423"/>
    <cellStyle name="Обычный 49 4 2 2 2 2 2 4 5" xfId="9303"/>
    <cellStyle name="Обычный 49 4 2 2 2 2 2 4 5 2" xfId="34647"/>
    <cellStyle name="Обычный 49 4 2 2 2 2 2 4 6" xfId="17751"/>
    <cellStyle name="Обычный 49 4 2 2 2 2 2 4 6 2" xfId="43095"/>
    <cellStyle name="Обычный 49 4 2 2 2 2 2 4 7" xfId="26199"/>
    <cellStyle name="Обычный 49 4 2 2 2 2 2 5" xfId="1383"/>
    <cellStyle name="Обычный 49 4 2 2 2 2 2 5 2" xfId="3495"/>
    <cellStyle name="Обычный 49 4 2 2 2 2 2 5 2 2" xfId="7719"/>
    <cellStyle name="Обычный 49 4 2 2 2 2 2 5 2 2 2" xfId="16167"/>
    <cellStyle name="Обычный 49 4 2 2 2 2 2 5 2 2 2 2" xfId="41511"/>
    <cellStyle name="Обычный 49 4 2 2 2 2 2 5 2 2 3" xfId="24615"/>
    <cellStyle name="Обычный 49 4 2 2 2 2 2 5 2 2 3 2" xfId="49959"/>
    <cellStyle name="Обычный 49 4 2 2 2 2 2 5 2 2 4" xfId="33063"/>
    <cellStyle name="Обычный 49 4 2 2 2 2 2 5 2 3" xfId="11943"/>
    <cellStyle name="Обычный 49 4 2 2 2 2 2 5 2 3 2" xfId="37287"/>
    <cellStyle name="Обычный 49 4 2 2 2 2 2 5 2 4" xfId="20391"/>
    <cellStyle name="Обычный 49 4 2 2 2 2 2 5 2 4 2" xfId="45735"/>
    <cellStyle name="Обычный 49 4 2 2 2 2 2 5 2 5" xfId="28839"/>
    <cellStyle name="Обычный 49 4 2 2 2 2 2 5 3" xfId="5607"/>
    <cellStyle name="Обычный 49 4 2 2 2 2 2 5 3 2" xfId="14055"/>
    <cellStyle name="Обычный 49 4 2 2 2 2 2 5 3 2 2" xfId="39399"/>
    <cellStyle name="Обычный 49 4 2 2 2 2 2 5 3 3" xfId="22503"/>
    <cellStyle name="Обычный 49 4 2 2 2 2 2 5 3 3 2" xfId="47847"/>
    <cellStyle name="Обычный 49 4 2 2 2 2 2 5 3 4" xfId="30951"/>
    <cellStyle name="Обычный 49 4 2 2 2 2 2 5 4" xfId="9831"/>
    <cellStyle name="Обычный 49 4 2 2 2 2 2 5 4 2" xfId="35175"/>
    <cellStyle name="Обычный 49 4 2 2 2 2 2 5 5" xfId="18279"/>
    <cellStyle name="Обычный 49 4 2 2 2 2 2 5 5 2" xfId="43623"/>
    <cellStyle name="Обычный 49 4 2 2 2 2 2 5 6" xfId="26727"/>
    <cellStyle name="Обычный 49 4 2 2 2 2 2 6" xfId="2439"/>
    <cellStyle name="Обычный 49 4 2 2 2 2 2 6 2" xfId="6663"/>
    <cellStyle name="Обычный 49 4 2 2 2 2 2 6 2 2" xfId="15111"/>
    <cellStyle name="Обычный 49 4 2 2 2 2 2 6 2 2 2" xfId="40455"/>
    <cellStyle name="Обычный 49 4 2 2 2 2 2 6 2 3" xfId="23559"/>
    <cellStyle name="Обычный 49 4 2 2 2 2 2 6 2 3 2" xfId="48903"/>
    <cellStyle name="Обычный 49 4 2 2 2 2 2 6 2 4" xfId="32007"/>
    <cellStyle name="Обычный 49 4 2 2 2 2 2 6 3" xfId="10887"/>
    <cellStyle name="Обычный 49 4 2 2 2 2 2 6 3 2" xfId="36231"/>
    <cellStyle name="Обычный 49 4 2 2 2 2 2 6 4" xfId="19335"/>
    <cellStyle name="Обычный 49 4 2 2 2 2 2 6 4 2" xfId="44679"/>
    <cellStyle name="Обычный 49 4 2 2 2 2 2 6 5" xfId="27783"/>
    <cellStyle name="Обычный 49 4 2 2 2 2 2 7" xfId="4551"/>
    <cellStyle name="Обычный 49 4 2 2 2 2 2 7 2" xfId="12999"/>
    <cellStyle name="Обычный 49 4 2 2 2 2 2 7 2 2" xfId="38343"/>
    <cellStyle name="Обычный 49 4 2 2 2 2 2 7 3" xfId="21447"/>
    <cellStyle name="Обычный 49 4 2 2 2 2 2 7 3 2" xfId="46791"/>
    <cellStyle name="Обычный 49 4 2 2 2 2 2 7 4" xfId="29895"/>
    <cellStyle name="Обычный 49 4 2 2 2 2 2 8" xfId="8775"/>
    <cellStyle name="Обычный 49 4 2 2 2 2 2 8 2" xfId="34119"/>
    <cellStyle name="Обычный 49 4 2 2 2 2 2 9" xfId="17223"/>
    <cellStyle name="Обычный 49 4 2 2 2 2 2 9 2" xfId="42567"/>
    <cellStyle name="Обычный 49 4 2 2 2 2 3" xfId="393"/>
    <cellStyle name="Обычный 49 4 2 2 2 2 3 2" xfId="657"/>
    <cellStyle name="Обычный 49 4 2 2 2 2 3 2 2" xfId="1185"/>
    <cellStyle name="Обычный 49 4 2 2 2 2 3 2 2 2" xfId="2241"/>
    <cellStyle name="Обычный 49 4 2 2 2 2 3 2 2 2 2" xfId="4353"/>
    <cellStyle name="Обычный 49 4 2 2 2 2 3 2 2 2 2 2" xfId="8577"/>
    <cellStyle name="Обычный 49 4 2 2 2 2 3 2 2 2 2 2 2" xfId="17025"/>
    <cellStyle name="Обычный 49 4 2 2 2 2 3 2 2 2 2 2 2 2" xfId="42369"/>
    <cellStyle name="Обычный 49 4 2 2 2 2 3 2 2 2 2 2 3" xfId="25473"/>
    <cellStyle name="Обычный 49 4 2 2 2 2 3 2 2 2 2 2 3 2" xfId="50817"/>
    <cellStyle name="Обычный 49 4 2 2 2 2 3 2 2 2 2 2 4" xfId="33921"/>
    <cellStyle name="Обычный 49 4 2 2 2 2 3 2 2 2 2 3" xfId="12801"/>
    <cellStyle name="Обычный 49 4 2 2 2 2 3 2 2 2 2 3 2" xfId="38145"/>
    <cellStyle name="Обычный 49 4 2 2 2 2 3 2 2 2 2 4" xfId="21249"/>
    <cellStyle name="Обычный 49 4 2 2 2 2 3 2 2 2 2 4 2" xfId="46593"/>
    <cellStyle name="Обычный 49 4 2 2 2 2 3 2 2 2 2 5" xfId="29697"/>
    <cellStyle name="Обычный 49 4 2 2 2 2 3 2 2 2 3" xfId="6465"/>
    <cellStyle name="Обычный 49 4 2 2 2 2 3 2 2 2 3 2" xfId="14913"/>
    <cellStyle name="Обычный 49 4 2 2 2 2 3 2 2 2 3 2 2" xfId="40257"/>
    <cellStyle name="Обычный 49 4 2 2 2 2 3 2 2 2 3 3" xfId="23361"/>
    <cellStyle name="Обычный 49 4 2 2 2 2 3 2 2 2 3 3 2" xfId="48705"/>
    <cellStyle name="Обычный 49 4 2 2 2 2 3 2 2 2 3 4" xfId="31809"/>
    <cellStyle name="Обычный 49 4 2 2 2 2 3 2 2 2 4" xfId="10689"/>
    <cellStyle name="Обычный 49 4 2 2 2 2 3 2 2 2 4 2" xfId="36033"/>
    <cellStyle name="Обычный 49 4 2 2 2 2 3 2 2 2 5" xfId="19137"/>
    <cellStyle name="Обычный 49 4 2 2 2 2 3 2 2 2 5 2" xfId="44481"/>
    <cellStyle name="Обычный 49 4 2 2 2 2 3 2 2 2 6" xfId="27585"/>
    <cellStyle name="Обычный 49 4 2 2 2 2 3 2 2 3" xfId="3297"/>
    <cellStyle name="Обычный 49 4 2 2 2 2 3 2 2 3 2" xfId="7521"/>
    <cellStyle name="Обычный 49 4 2 2 2 2 3 2 2 3 2 2" xfId="15969"/>
    <cellStyle name="Обычный 49 4 2 2 2 2 3 2 2 3 2 2 2" xfId="41313"/>
    <cellStyle name="Обычный 49 4 2 2 2 2 3 2 2 3 2 3" xfId="24417"/>
    <cellStyle name="Обычный 49 4 2 2 2 2 3 2 2 3 2 3 2" xfId="49761"/>
    <cellStyle name="Обычный 49 4 2 2 2 2 3 2 2 3 2 4" xfId="32865"/>
    <cellStyle name="Обычный 49 4 2 2 2 2 3 2 2 3 3" xfId="11745"/>
    <cellStyle name="Обычный 49 4 2 2 2 2 3 2 2 3 3 2" xfId="37089"/>
    <cellStyle name="Обычный 49 4 2 2 2 2 3 2 2 3 4" xfId="20193"/>
    <cellStyle name="Обычный 49 4 2 2 2 2 3 2 2 3 4 2" xfId="45537"/>
    <cellStyle name="Обычный 49 4 2 2 2 2 3 2 2 3 5" xfId="28641"/>
    <cellStyle name="Обычный 49 4 2 2 2 2 3 2 2 4" xfId="5409"/>
    <cellStyle name="Обычный 49 4 2 2 2 2 3 2 2 4 2" xfId="13857"/>
    <cellStyle name="Обычный 49 4 2 2 2 2 3 2 2 4 2 2" xfId="39201"/>
    <cellStyle name="Обычный 49 4 2 2 2 2 3 2 2 4 3" xfId="22305"/>
    <cellStyle name="Обычный 49 4 2 2 2 2 3 2 2 4 3 2" xfId="47649"/>
    <cellStyle name="Обычный 49 4 2 2 2 2 3 2 2 4 4" xfId="30753"/>
    <cellStyle name="Обычный 49 4 2 2 2 2 3 2 2 5" xfId="9633"/>
    <cellStyle name="Обычный 49 4 2 2 2 2 3 2 2 5 2" xfId="34977"/>
    <cellStyle name="Обычный 49 4 2 2 2 2 3 2 2 6" xfId="18081"/>
    <cellStyle name="Обычный 49 4 2 2 2 2 3 2 2 6 2" xfId="43425"/>
    <cellStyle name="Обычный 49 4 2 2 2 2 3 2 2 7" xfId="26529"/>
    <cellStyle name="Обычный 49 4 2 2 2 2 3 2 3" xfId="1713"/>
    <cellStyle name="Обычный 49 4 2 2 2 2 3 2 3 2" xfId="3825"/>
    <cellStyle name="Обычный 49 4 2 2 2 2 3 2 3 2 2" xfId="8049"/>
    <cellStyle name="Обычный 49 4 2 2 2 2 3 2 3 2 2 2" xfId="16497"/>
    <cellStyle name="Обычный 49 4 2 2 2 2 3 2 3 2 2 2 2" xfId="41841"/>
    <cellStyle name="Обычный 49 4 2 2 2 2 3 2 3 2 2 3" xfId="24945"/>
    <cellStyle name="Обычный 49 4 2 2 2 2 3 2 3 2 2 3 2" xfId="50289"/>
    <cellStyle name="Обычный 49 4 2 2 2 2 3 2 3 2 2 4" xfId="33393"/>
    <cellStyle name="Обычный 49 4 2 2 2 2 3 2 3 2 3" xfId="12273"/>
    <cellStyle name="Обычный 49 4 2 2 2 2 3 2 3 2 3 2" xfId="37617"/>
    <cellStyle name="Обычный 49 4 2 2 2 2 3 2 3 2 4" xfId="20721"/>
    <cellStyle name="Обычный 49 4 2 2 2 2 3 2 3 2 4 2" xfId="46065"/>
    <cellStyle name="Обычный 49 4 2 2 2 2 3 2 3 2 5" xfId="29169"/>
    <cellStyle name="Обычный 49 4 2 2 2 2 3 2 3 3" xfId="5937"/>
    <cellStyle name="Обычный 49 4 2 2 2 2 3 2 3 3 2" xfId="14385"/>
    <cellStyle name="Обычный 49 4 2 2 2 2 3 2 3 3 2 2" xfId="39729"/>
    <cellStyle name="Обычный 49 4 2 2 2 2 3 2 3 3 3" xfId="22833"/>
    <cellStyle name="Обычный 49 4 2 2 2 2 3 2 3 3 3 2" xfId="48177"/>
    <cellStyle name="Обычный 49 4 2 2 2 2 3 2 3 3 4" xfId="31281"/>
    <cellStyle name="Обычный 49 4 2 2 2 2 3 2 3 4" xfId="10161"/>
    <cellStyle name="Обычный 49 4 2 2 2 2 3 2 3 4 2" xfId="35505"/>
    <cellStyle name="Обычный 49 4 2 2 2 2 3 2 3 5" xfId="18609"/>
    <cellStyle name="Обычный 49 4 2 2 2 2 3 2 3 5 2" xfId="43953"/>
    <cellStyle name="Обычный 49 4 2 2 2 2 3 2 3 6" xfId="27057"/>
    <cellStyle name="Обычный 49 4 2 2 2 2 3 2 4" xfId="2769"/>
    <cellStyle name="Обычный 49 4 2 2 2 2 3 2 4 2" xfId="6993"/>
    <cellStyle name="Обычный 49 4 2 2 2 2 3 2 4 2 2" xfId="15441"/>
    <cellStyle name="Обычный 49 4 2 2 2 2 3 2 4 2 2 2" xfId="40785"/>
    <cellStyle name="Обычный 49 4 2 2 2 2 3 2 4 2 3" xfId="23889"/>
    <cellStyle name="Обычный 49 4 2 2 2 2 3 2 4 2 3 2" xfId="49233"/>
    <cellStyle name="Обычный 49 4 2 2 2 2 3 2 4 2 4" xfId="32337"/>
    <cellStyle name="Обычный 49 4 2 2 2 2 3 2 4 3" xfId="11217"/>
    <cellStyle name="Обычный 49 4 2 2 2 2 3 2 4 3 2" xfId="36561"/>
    <cellStyle name="Обычный 49 4 2 2 2 2 3 2 4 4" xfId="19665"/>
    <cellStyle name="Обычный 49 4 2 2 2 2 3 2 4 4 2" xfId="45009"/>
    <cellStyle name="Обычный 49 4 2 2 2 2 3 2 4 5" xfId="28113"/>
    <cellStyle name="Обычный 49 4 2 2 2 2 3 2 5" xfId="4881"/>
    <cellStyle name="Обычный 49 4 2 2 2 2 3 2 5 2" xfId="13329"/>
    <cellStyle name="Обычный 49 4 2 2 2 2 3 2 5 2 2" xfId="38673"/>
    <cellStyle name="Обычный 49 4 2 2 2 2 3 2 5 3" xfId="21777"/>
    <cellStyle name="Обычный 49 4 2 2 2 2 3 2 5 3 2" xfId="47121"/>
    <cellStyle name="Обычный 49 4 2 2 2 2 3 2 5 4" xfId="30225"/>
    <cellStyle name="Обычный 49 4 2 2 2 2 3 2 6" xfId="9105"/>
    <cellStyle name="Обычный 49 4 2 2 2 2 3 2 6 2" xfId="34449"/>
    <cellStyle name="Обычный 49 4 2 2 2 2 3 2 7" xfId="17553"/>
    <cellStyle name="Обычный 49 4 2 2 2 2 3 2 7 2" xfId="42897"/>
    <cellStyle name="Обычный 49 4 2 2 2 2 3 2 8" xfId="26001"/>
    <cellStyle name="Обычный 49 4 2 2 2 2 3 3" xfId="921"/>
    <cellStyle name="Обычный 49 4 2 2 2 2 3 3 2" xfId="1977"/>
    <cellStyle name="Обычный 49 4 2 2 2 2 3 3 2 2" xfId="4089"/>
    <cellStyle name="Обычный 49 4 2 2 2 2 3 3 2 2 2" xfId="8313"/>
    <cellStyle name="Обычный 49 4 2 2 2 2 3 3 2 2 2 2" xfId="16761"/>
    <cellStyle name="Обычный 49 4 2 2 2 2 3 3 2 2 2 2 2" xfId="42105"/>
    <cellStyle name="Обычный 49 4 2 2 2 2 3 3 2 2 2 3" xfId="25209"/>
    <cellStyle name="Обычный 49 4 2 2 2 2 3 3 2 2 2 3 2" xfId="50553"/>
    <cellStyle name="Обычный 49 4 2 2 2 2 3 3 2 2 2 4" xfId="33657"/>
    <cellStyle name="Обычный 49 4 2 2 2 2 3 3 2 2 3" xfId="12537"/>
    <cellStyle name="Обычный 49 4 2 2 2 2 3 3 2 2 3 2" xfId="37881"/>
    <cellStyle name="Обычный 49 4 2 2 2 2 3 3 2 2 4" xfId="20985"/>
    <cellStyle name="Обычный 49 4 2 2 2 2 3 3 2 2 4 2" xfId="46329"/>
    <cellStyle name="Обычный 49 4 2 2 2 2 3 3 2 2 5" xfId="29433"/>
    <cellStyle name="Обычный 49 4 2 2 2 2 3 3 2 3" xfId="6201"/>
    <cellStyle name="Обычный 49 4 2 2 2 2 3 3 2 3 2" xfId="14649"/>
    <cellStyle name="Обычный 49 4 2 2 2 2 3 3 2 3 2 2" xfId="39993"/>
    <cellStyle name="Обычный 49 4 2 2 2 2 3 3 2 3 3" xfId="23097"/>
    <cellStyle name="Обычный 49 4 2 2 2 2 3 3 2 3 3 2" xfId="48441"/>
    <cellStyle name="Обычный 49 4 2 2 2 2 3 3 2 3 4" xfId="31545"/>
    <cellStyle name="Обычный 49 4 2 2 2 2 3 3 2 4" xfId="10425"/>
    <cellStyle name="Обычный 49 4 2 2 2 2 3 3 2 4 2" xfId="35769"/>
    <cellStyle name="Обычный 49 4 2 2 2 2 3 3 2 5" xfId="18873"/>
    <cellStyle name="Обычный 49 4 2 2 2 2 3 3 2 5 2" xfId="44217"/>
    <cellStyle name="Обычный 49 4 2 2 2 2 3 3 2 6" xfId="27321"/>
    <cellStyle name="Обычный 49 4 2 2 2 2 3 3 3" xfId="3033"/>
    <cellStyle name="Обычный 49 4 2 2 2 2 3 3 3 2" xfId="7257"/>
    <cellStyle name="Обычный 49 4 2 2 2 2 3 3 3 2 2" xfId="15705"/>
    <cellStyle name="Обычный 49 4 2 2 2 2 3 3 3 2 2 2" xfId="41049"/>
    <cellStyle name="Обычный 49 4 2 2 2 2 3 3 3 2 3" xfId="24153"/>
    <cellStyle name="Обычный 49 4 2 2 2 2 3 3 3 2 3 2" xfId="49497"/>
    <cellStyle name="Обычный 49 4 2 2 2 2 3 3 3 2 4" xfId="32601"/>
    <cellStyle name="Обычный 49 4 2 2 2 2 3 3 3 3" xfId="11481"/>
    <cellStyle name="Обычный 49 4 2 2 2 2 3 3 3 3 2" xfId="36825"/>
    <cellStyle name="Обычный 49 4 2 2 2 2 3 3 3 4" xfId="19929"/>
    <cellStyle name="Обычный 49 4 2 2 2 2 3 3 3 4 2" xfId="45273"/>
    <cellStyle name="Обычный 49 4 2 2 2 2 3 3 3 5" xfId="28377"/>
    <cellStyle name="Обычный 49 4 2 2 2 2 3 3 4" xfId="5145"/>
    <cellStyle name="Обычный 49 4 2 2 2 2 3 3 4 2" xfId="13593"/>
    <cellStyle name="Обычный 49 4 2 2 2 2 3 3 4 2 2" xfId="38937"/>
    <cellStyle name="Обычный 49 4 2 2 2 2 3 3 4 3" xfId="22041"/>
    <cellStyle name="Обычный 49 4 2 2 2 2 3 3 4 3 2" xfId="47385"/>
    <cellStyle name="Обычный 49 4 2 2 2 2 3 3 4 4" xfId="30489"/>
    <cellStyle name="Обычный 49 4 2 2 2 2 3 3 5" xfId="9369"/>
    <cellStyle name="Обычный 49 4 2 2 2 2 3 3 5 2" xfId="34713"/>
    <cellStyle name="Обычный 49 4 2 2 2 2 3 3 6" xfId="17817"/>
    <cellStyle name="Обычный 49 4 2 2 2 2 3 3 6 2" xfId="43161"/>
    <cellStyle name="Обычный 49 4 2 2 2 2 3 3 7" xfId="26265"/>
    <cellStyle name="Обычный 49 4 2 2 2 2 3 4" xfId="1449"/>
    <cellStyle name="Обычный 49 4 2 2 2 2 3 4 2" xfId="3561"/>
    <cellStyle name="Обычный 49 4 2 2 2 2 3 4 2 2" xfId="7785"/>
    <cellStyle name="Обычный 49 4 2 2 2 2 3 4 2 2 2" xfId="16233"/>
    <cellStyle name="Обычный 49 4 2 2 2 2 3 4 2 2 2 2" xfId="41577"/>
    <cellStyle name="Обычный 49 4 2 2 2 2 3 4 2 2 3" xfId="24681"/>
    <cellStyle name="Обычный 49 4 2 2 2 2 3 4 2 2 3 2" xfId="50025"/>
    <cellStyle name="Обычный 49 4 2 2 2 2 3 4 2 2 4" xfId="33129"/>
    <cellStyle name="Обычный 49 4 2 2 2 2 3 4 2 3" xfId="12009"/>
    <cellStyle name="Обычный 49 4 2 2 2 2 3 4 2 3 2" xfId="37353"/>
    <cellStyle name="Обычный 49 4 2 2 2 2 3 4 2 4" xfId="20457"/>
    <cellStyle name="Обычный 49 4 2 2 2 2 3 4 2 4 2" xfId="45801"/>
    <cellStyle name="Обычный 49 4 2 2 2 2 3 4 2 5" xfId="28905"/>
    <cellStyle name="Обычный 49 4 2 2 2 2 3 4 3" xfId="5673"/>
    <cellStyle name="Обычный 49 4 2 2 2 2 3 4 3 2" xfId="14121"/>
    <cellStyle name="Обычный 49 4 2 2 2 2 3 4 3 2 2" xfId="39465"/>
    <cellStyle name="Обычный 49 4 2 2 2 2 3 4 3 3" xfId="22569"/>
    <cellStyle name="Обычный 49 4 2 2 2 2 3 4 3 3 2" xfId="47913"/>
    <cellStyle name="Обычный 49 4 2 2 2 2 3 4 3 4" xfId="31017"/>
    <cellStyle name="Обычный 49 4 2 2 2 2 3 4 4" xfId="9897"/>
    <cellStyle name="Обычный 49 4 2 2 2 2 3 4 4 2" xfId="35241"/>
    <cellStyle name="Обычный 49 4 2 2 2 2 3 4 5" xfId="18345"/>
    <cellStyle name="Обычный 49 4 2 2 2 2 3 4 5 2" xfId="43689"/>
    <cellStyle name="Обычный 49 4 2 2 2 2 3 4 6" xfId="26793"/>
    <cellStyle name="Обычный 49 4 2 2 2 2 3 5" xfId="2505"/>
    <cellStyle name="Обычный 49 4 2 2 2 2 3 5 2" xfId="6729"/>
    <cellStyle name="Обычный 49 4 2 2 2 2 3 5 2 2" xfId="15177"/>
    <cellStyle name="Обычный 49 4 2 2 2 2 3 5 2 2 2" xfId="40521"/>
    <cellStyle name="Обычный 49 4 2 2 2 2 3 5 2 3" xfId="23625"/>
    <cellStyle name="Обычный 49 4 2 2 2 2 3 5 2 3 2" xfId="48969"/>
    <cellStyle name="Обычный 49 4 2 2 2 2 3 5 2 4" xfId="32073"/>
    <cellStyle name="Обычный 49 4 2 2 2 2 3 5 3" xfId="10953"/>
    <cellStyle name="Обычный 49 4 2 2 2 2 3 5 3 2" xfId="36297"/>
    <cellStyle name="Обычный 49 4 2 2 2 2 3 5 4" xfId="19401"/>
    <cellStyle name="Обычный 49 4 2 2 2 2 3 5 4 2" xfId="44745"/>
    <cellStyle name="Обычный 49 4 2 2 2 2 3 5 5" xfId="27849"/>
    <cellStyle name="Обычный 49 4 2 2 2 2 3 6" xfId="4617"/>
    <cellStyle name="Обычный 49 4 2 2 2 2 3 6 2" xfId="13065"/>
    <cellStyle name="Обычный 49 4 2 2 2 2 3 6 2 2" xfId="38409"/>
    <cellStyle name="Обычный 49 4 2 2 2 2 3 6 3" xfId="21513"/>
    <cellStyle name="Обычный 49 4 2 2 2 2 3 6 3 2" xfId="46857"/>
    <cellStyle name="Обычный 49 4 2 2 2 2 3 6 4" xfId="29961"/>
    <cellStyle name="Обычный 49 4 2 2 2 2 3 7" xfId="8841"/>
    <cellStyle name="Обычный 49 4 2 2 2 2 3 7 2" xfId="34185"/>
    <cellStyle name="Обычный 49 4 2 2 2 2 3 8" xfId="17289"/>
    <cellStyle name="Обычный 49 4 2 2 2 2 3 8 2" xfId="42633"/>
    <cellStyle name="Обычный 49 4 2 2 2 2 3 9" xfId="25737"/>
    <cellStyle name="Обычный 49 4 2 2 2 2 4" xfId="525"/>
    <cellStyle name="Обычный 49 4 2 2 2 2 4 2" xfId="1053"/>
    <cellStyle name="Обычный 49 4 2 2 2 2 4 2 2" xfId="2109"/>
    <cellStyle name="Обычный 49 4 2 2 2 2 4 2 2 2" xfId="4221"/>
    <cellStyle name="Обычный 49 4 2 2 2 2 4 2 2 2 2" xfId="8445"/>
    <cellStyle name="Обычный 49 4 2 2 2 2 4 2 2 2 2 2" xfId="16893"/>
    <cellStyle name="Обычный 49 4 2 2 2 2 4 2 2 2 2 2 2" xfId="42237"/>
    <cellStyle name="Обычный 49 4 2 2 2 2 4 2 2 2 2 3" xfId="25341"/>
    <cellStyle name="Обычный 49 4 2 2 2 2 4 2 2 2 2 3 2" xfId="50685"/>
    <cellStyle name="Обычный 49 4 2 2 2 2 4 2 2 2 2 4" xfId="33789"/>
    <cellStyle name="Обычный 49 4 2 2 2 2 4 2 2 2 3" xfId="12669"/>
    <cellStyle name="Обычный 49 4 2 2 2 2 4 2 2 2 3 2" xfId="38013"/>
    <cellStyle name="Обычный 49 4 2 2 2 2 4 2 2 2 4" xfId="21117"/>
    <cellStyle name="Обычный 49 4 2 2 2 2 4 2 2 2 4 2" xfId="46461"/>
    <cellStyle name="Обычный 49 4 2 2 2 2 4 2 2 2 5" xfId="29565"/>
    <cellStyle name="Обычный 49 4 2 2 2 2 4 2 2 3" xfId="6333"/>
    <cellStyle name="Обычный 49 4 2 2 2 2 4 2 2 3 2" xfId="14781"/>
    <cellStyle name="Обычный 49 4 2 2 2 2 4 2 2 3 2 2" xfId="40125"/>
    <cellStyle name="Обычный 49 4 2 2 2 2 4 2 2 3 3" xfId="23229"/>
    <cellStyle name="Обычный 49 4 2 2 2 2 4 2 2 3 3 2" xfId="48573"/>
    <cellStyle name="Обычный 49 4 2 2 2 2 4 2 2 3 4" xfId="31677"/>
    <cellStyle name="Обычный 49 4 2 2 2 2 4 2 2 4" xfId="10557"/>
    <cellStyle name="Обычный 49 4 2 2 2 2 4 2 2 4 2" xfId="35901"/>
    <cellStyle name="Обычный 49 4 2 2 2 2 4 2 2 5" xfId="19005"/>
    <cellStyle name="Обычный 49 4 2 2 2 2 4 2 2 5 2" xfId="44349"/>
    <cellStyle name="Обычный 49 4 2 2 2 2 4 2 2 6" xfId="27453"/>
    <cellStyle name="Обычный 49 4 2 2 2 2 4 2 3" xfId="3165"/>
    <cellStyle name="Обычный 49 4 2 2 2 2 4 2 3 2" xfId="7389"/>
    <cellStyle name="Обычный 49 4 2 2 2 2 4 2 3 2 2" xfId="15837"/>
    <cellStyle name="Обычный 49 4 2 2 2 2 4 2 3 2 2 2" xfId="41181"/>
    <cellStyle name="Обычный 49 4 2 2 2 2 4 2 3 2 3" xfId="24285"/>
    <cellStyle name="Обычный 49 4 2 2 2 2 4 2 3 2 3 2" xfId="49629"/>
    <cellStyle name="Обычный 49 4 2 2 2 2 4 2 3 2 4" xfId="32733"/>
    <cellStyle name="Обычный 49 4 2 2 2 2 4 2 3 3" xfId="11613"/>
    <cellStyle name="Обычный 49 4 2 2 2 2 4 2 3 3 2" xfId="36957"/>
    <cellStyle name="Обычный 49 4 2 2 2 2 4 2 3 4" xfId="20061"/>
    <cellStyle name="Обычный 49 4 2 2 2 2 4 2 3 4 2" xfId="45405"/>
    <cellStyle name="Обычный 49 4 2 2 2 2 4 2 3 5" xfId="28509"/>
    <cellStyle name="Обычный 49 4 2 2 2 2 4 2 4" xfId="5277"/>
    <cellStyle name="Обычный 49 4 2 2 2 2 4 2 4 2" xfId="13725"/>
    <cellStyle name="Обычный 49 4 2 2 2 2 4 2 4 2 2" xfId="39069"/>
    <cellStyle name="Обычный 49 4 2 2 2 2 4 2 4 3" xfId="22173"/>
    <cellStyle name="Обычный 49 4 2 2 2 2 4 2 4 3 2" xfId="47517"/>
    <cellStyle name="Обычный 49 4 2 2 2 2 4 2 4 4" xfId="30621"/>
    <cellStyle name="Обычный 49 4 2 2 2 2 4 2 5" xfId="9501"/>
    <cellStyle name="Обычный 49 4 2 2 2 2 4 2 5 2" xfId="34845"/>
    <cellStyle name="Обычный 49 4 2 2 2 2 4 2 6" xfId="17949"/>
    <cellStyle name="Обычный 49 4 2 2 2 2 4 2 6 2" xfId="43293"/>
    <cellStyle name="Обычный 49 4 2 2 2 2 4 2 7" xfId="26397"/>
    <cellStyle name="Обычный 49 4 2 2 2 2 4 3" xfId="1581"/>
    <cellStyle name="Обычный 49 4 2 2 2 2 4 3 2" xfId="3693"/>
    <cellStyle name="Обычный 49 4 2 2 2 2 4 3 2 2" xfId="7917"/>
    <cellStyle name="Обычный 49 4 2 2 2 2 4 3 2 2 2" xfId="16365"/>
    <cellStyle name="Обычный 49 4 2 2 2 2 4 3 2 2 2 2" xfId="41709"/>
    <cellStyle name="Обычный 49 4 2 2 2 2 4 3 2 2 3" xfId="24813"/>
    <cellStyle name="Обычный 49 4 2 2 2 2 4 3 2 2 3 2" xfId="50157"/>
    <cellStyle name="Обычный 49 4 2 2 2 2 4 3 2 2 4" xfId="33261"/>
    <cellStyle name="Обычный 49 4 2 2 2 2 4 3 2 3" xfId="12141"/>
    <cellStyle name="Обычный 49 4 2 2 2 2 4 3 2 3 2" xfId="37485"/>
    <cellStyle name="Обычный 49 4 2 2 2 2 4 3 2 4" xfId="20589"/>
    <cellStyle name="Обычный 49 4 2 2 2 2 4 3 2 4 2" xfId="45933"/>
    <cellStyle name="Обычный 49 4 2 2 2 2 4 3 2 5" xfId="29037"/>
    <cellStyle name="Обычный 49 4 2 2 2 2 4 3 3" xfId="5805"/>
    <cellStyle name="Обычный 49 4 2 2 2 2 4 3 3 2" xfId="14253"/>
    <cellStyle name="Обычный 49 4 2 2 2 2 4 3 3 2 2" xfId="39597"/>
    <cellStyle name="Обычный 49 4 2 2 2 2 4 3 3 3" xfId="22701"/>
    <cellStyle name="Обычный 49 4 2 2 2 2 4 3 3 3 2" xfId="48045"/>
    <cellStyle name="Обычный 49 4 2 2 2 2 4 3 3 4" xfId="31149"/>
    <cellStyle name="Обычный 49 4 2 2 2 2 4 3 4" xfId="10029"/>
    <cellStyle name="Обычный 49 4 2 2 2 2 4 3 4 2" xfId="35373"/>
    <cellStyle name="Обычный 49 4 2 2 2 2 4 3 5" xfId="18477"/>
    <cellStyle name="Обычный 49 4 2 2 2 2 4 3 5 2" xfId="43821"/>
    <cellStyle name="Обычный 49 4 2 2 2 2 4 3 6" xfId="26925"/>
    <cellStyle name="Обычный 49 4 2 2 2 2 4 4" xfId="2637"/>
    <cellStyle name="Обычный 49 4 2 2 2 2 4 4 2" xfId="6861"/>
    <cellStyle name="Обычный 49 4 2 2 2 2 4 4 2 2" xfId="15309"/>
    <cellStyle name="Обычный 49 4 2 2 2 2 4 4 2 2 2" xfId="40653"/>
    <cellStyle name="Обычный 49 4 2 2 2 2 4 4 2 3" xfId="23757"/>
    <cellStyle name="Обычный 49 4 2 2 2 2 4 4 2 3 2" xfId="49101"/>
    <cellStyle name="Обычный 49 4 2 2 2 2 4 4 2 4" xfId="32205"/>
    <cellStyle name="Обычный 49 4 2 2 2 2 4 4 3" xfId="11085"/>
    <cellStyle name="Обычный 49 4 2 2 2 2 4 4 3 2" xfId="36429"/>
    <cellStyle name="Обычный 49 4 2 2 2 2 4 4 4" xfId="19533"/>
    <cellStyle name="Обычный 49 4 2 2 2 2 4 4 4 2" xfId="44877"/>
    <cellStyle name="Обычный 49 4 2 2 2 2 4 4 5" xfId="27981"/>
    <cellStyle name="Обычный 49 4 2 2 2 2 4 5" xfId="4749"/>
    <cellStyle name="Обычный 49 4 2 2 2 2 4 5 2" xfId="13197"/>
    <cellStyle name="Обычный 49 4 2 2 2 2 4 5 2 2" xfId="38541"/>
    <cellStyle name="Обычный 49 4 2 2 2 2 4 5 3" xfId="21645"/>
    <cellStyle name="Обычный 49 4 2 2 2 2 4 5 3 2" xfId="46989"/>
    <cellStyle name="Обычный 49 4 2 2 2 2 4 5 4" xfId="30093"/>
    <cellStyle name="Обычный 49 4 2 2 2 2 4 6" xfId="8973"/>
    <cellStyle name="Обычный 49 4 2 2 2 2 4 6 2" xfId="34317"/>
    <cellStyle name="Обычный 49 4 2 2 2 2 4 7" xfId="17421"/>
    <cellStyle name="Обычный 49 4 2 2 2 2 4 7 2" xfId="42765"/>
    <cellStyle name="Обычный 49 4 2 2 2 2 4 8" xfId="25869"/>
    <cellStyle name="Обычный 49 4 2 2 2 2 5" xfId="789"/>
    <cellStyle name="Обычный 49 4 2 2 2 2 5 2" xfId="1845"/>
    <cellStyle name="Обычный 49 4 2 2 2 2 5 2 2" xfId="3957"/>
    <cellStyle name="Обычный 49 4 2 2 2 2 5 2 2 2" xfId="8181"/>
    <cellStyle name="Обычный 49 4 2 2 2 2 5 2 2 2 2" xfId="16629"/>
    <cellStyle name="Обычный 49 4 2 2 2 2 5 2 2 2 2 2" xfId="41973"/>
    <cellStyle name="Обычный 49 4 2 2 2 2 5 2 2 2 3" xfId="25077"/>
    <cellStyle name="Обычный 49 4 2 2 2 2 5 2 2 2 3 2" xfId="50421"/>
    <cellStyle name="Обычный 49 4 2 2 2 2 5 2 2 2 4" xfId="33525"/>
    <cellStyle name="Обычный 49 4 2 2 2 2 5 2 2 3" xfId="12405"/>
    <cellStyle name="Обычный 49 4 2 2 2 2 5 2 2 3 2" xfId="37749"/>
    <cellStyle name="Обычный 49 4 2 2 2 2 5 2 2 4" xfId="20853"/>
    <cellStyle name="Обычный 49 4 2 2 2 2 5 2 2 4 2" xfId="46197"/>
    <cellStyle name="Обычный 49 4 2 2 2 2 5 2 2 5" xfId="29301"/>
    <cellStyle name="Обычный 49 4 2 2 2 2 5 2 3" xfId="6069"/>
    <cellStyle name="Обычный 49 4 2 2 2 2 5 2 3 2" xfId="14517"/>
    <cellStyle name="Обычный 49 4 2 2 2 2 5 2 3 2 2" xfId="39861"/>
    <cellStyle name="Обычный 49 4 2 2 2 2 5 2 3 3" xfId="22965"/>
    <cellStyle name="Обычный 49 4 2 2 2 2 5 2 3 3 2" xfId="48309"/>
    <cellStyle name="Обычный 49 4 2 2 2 2 5 2 3 4" xfId="31413"/>
    <cellStyle name="Обычный 49 4 2 2 2 2 5 2 4" xfId="10293"/>
    <cellStyle name="Обычный 49 4 2 2 2 2 5 2 4 2" xfId="35637"/>
    <cellStyle name="Обычный 49 4 2 2 2 2 5 2 5" xfId="18741"/>
    <cellStyle name="Обычный 49 4 2 2 2 2 5 2 5 2" xfId="44085"/>
    <cellStyle name="Обычный 49 4 2 2 2 2 5 2 6" xfId="27189"/>
    <cellStyle name="Обычный 49 4 2 2 2 2 5 3" xfId="2901"/>
    <cellStyle name="Обычный 49 4 2 2 2 2 5 3 2" xfId="7125"/>
    <cellStyle name="Обычный 49 4 2 2 2 2 5 3 2 2" xfId="15573"/>
    <cellStyle name="Обычный 49 4 2 2 2 2 5 3 2 2 2" xfId="40917"/>
    <cellStyle name="Обычный 49 4 2 2 2 2 5 3 2 3" xfId="24021"/>
    <cellStyle name="Обычный 49 4 2 2 2 2 5 3 2 3 2" xfId="49365"/>
    <cellStyle name="Обычный 49 4 2 2 2 2 5 3 2 4" xfId="32469"/>
    <cellStyle name="Обычный 49 4 2 2 2 2 5 3 3" xfId="11349"/>
    <cellStyle name="Обычный 49 4 2 2 2 2 5 3 3 2" xfId="36693"/>
    <cellStyle name="Обычный 49 4 2 2 2 2 5 3 4" xfId="19797"/>
    <cellStyle name="Обычный 49 4 2 2 2 2 5 3 4 2" xfId="45141"/>
    <cellStyle name="Обычный 49 4 2 2 2 2 5 3 5" xfId="28245"/>
    <cellStyle name="Обычный 49 4 2 2 2 2 5 4" xfId="5013"/>
    <cellStyle name="Обычный 49 4 2 2 2 2 5 4 2" xfId="13461"/>
    <cellStyle name="Обычный 49 4 2 2 2 2 5 4 2 2" xfId="38805"/>
    <cellStyle name="Обычный 49 4 2 2 2 2 5 4 3" xfId="21909"/>
    <cellStyle name="Обычный 49 4 2 2 2 2 5 4 3 2" xfId="47253"/>
    <cellStyle name="Обычный 49 4 2 2 2 2 5 4 4" xfId="30357"/>
    <cellStyle name="Обычный 49 4 2 2 2 2 5 5" xfId="9237"/>
    <cellStyle name="Обычный 49 4 2 2 2 2 5 5 2" xfId="34581"/>
    <cellStyle name="Обычный 49 4 2 2 2 2 5 6" xfId="17685"/>
    <cellStyle name="Обычный 49 4 2 2 2 2 5 6 2" xfId="43029"/>
    <cellStyle name="Обычный 49 4 2 2 2 2 5 7" xfId="26133"/>
    <cellStyle name="Обычный 49 4 2 2 2 2 6" xfId="1317"/>
    <cellStyle name="Обычный 49 4 2 2 2 2 6 2" xfId="3429"/>
    <cellStyle name="Обычный 49 4 2 2 2 2 6 2 2" xfId="7653"/>
    <cellStyle name="Обычный 49 4 2 2 2 2 6 2 2 2" xfId="16101"/>
    <cellStyle name="Обычный 49 4 2 2 2 2 6 2 2 2 2" xfId="41445"/>
    <cellStyle name="Обычный 49 4 2 2 2 2 6 2 2 3" xfId="24549"/>
    <cellStyle name="Обычный 49 4 2 2 2 2 6 2 2 3 2" xfId="49893"/>
    <cellStyle name="Обычный 49 4 2 2 2 2 6 2 2 4" xfId="32997"/>
    <cellStyle name="Обычный 49 4 2 2 2 2 6 2 3" xfId="11877"/>
    <cellStyle name="Обычный 49 4 2 2 2 2 6 2 3 2" xfId="37221"/>
    <cellStyle name="Обычный 49 4 2 2 2 2 6 2 4" xfId="20325"/>
    <cellStyle name="Обычный 49 4 2 2 2 2 6 2 4 2" xfId="45669"/>
    <cellStyle name="Обычный 49 4 2 2 2 2 6 2 5" xfId="28773"/>
    <cellStyle name="Обычный 49 4 2 2 2 2 6 3" xfId="5541"/>
    <cellStyle name="Обычный 49 4 2 2 2 2 6 3 2" xfId="13989"/>
    <cellStyle name="Обычный 49 4 2 2 2 2 6 3 2 2" xfId="39333"/>
    <cellStyle name="Обычный 49 4 2 2 2 2 6 3 3" xfId="22437"/>
    <cellStyle name="Обычный 49 4 2 2 2 2 6 3 3 2" xfId="47781"/>
    <cellStyle name="Обычный 49 4 2 2 2 2 6 3 4" xfId="30885"/>
    <cellStyle name="Обычный 49 4 2 2 2 2 6 4" xfId="9765"/>
    <cellStyle name="Обычный 49 4 2 2 2 2 6 4 2" xfId="35109"/>
    <cellStyle name="Обычный 49 4 2 2 2 2 6 5" xfId="18213"/>
    <cellStyle name="Обычный 49 4 2 2 2 2 6 5 2" xfId="43557"/>
    <cellStyle name="Обычный 49 4 2 2 2 2 6 6" xfId="26661"/>
    <cellStyle name="Обычный 49 4 2 2 2 2 7" xfId="2373"/>
    <cellStyle name="Обычный 49 4 2 2 2 2 7 2" xfId="6597"/>
    <cellStyle name="Обычный 49 4 2 2 2 2 7 2 2" xfId="15045"/>
    <cellStyle name="Обычный 49 4 2 2 2 2 7 2 2 2" xfId="40389"/>
    <cellStyle name="Обычный 49 4 2 2 2 2 7 2 3" xfId="23493"/>
    <cellStyle name="Обычный 49 4 2 2 2 2 7 2 3 2" xfId="48837"/>
    <cellStyle name="Обычный 49 4 2 2 2 2 7 2 4" xfId="31941"/>
    <cellStyle name="Обычный 49 4 2 2 2 2 7 3" xfId="10821"/>
    <cellStyle name="Обычный 49 4 2 2 2 2 7 3 2" xfId="36165"/>
    <cellStyle name="Обычный 49 4 2 2 2 2 7 4" xfId="19269"/>
    <cellStyle name="Обычный 49 4 2 2 2 2 7 4 2" xfId="44613"/>
    <cellStyle name="Обычный 49 4 2 2 2 2 7 5" xfId="27717"/>
    <cellStyle name="Обычный 49 4 2 2 2 2 8" xfId="4485"/>
    <cellStyle name="Обычный 49 4 2 2 2 2 8 2" xfId="12933"/>
    <cellStyle name="Обычный 49 4 2 2 2 2 8 2 2" xfId="38277"/>
    <cellStyle name="Обычный 49 4 2 2 2 2 8 3" xfId="21381"/>
    <cellStyle name="Обычный 49 4 2 2 2 2 8 3 2" xfId="46725"/>
    <cellStyle name="Обычный 49 4 2 2 2 2 8 4" xfId="29829"/>
    <cellStyle name="Обычный 49 4 2 2 2 2 9" xfId="8709"/>
    <cellStyle name="Обычный 49 4 2 2 2 2 9 2" xfId="34053"/>
    <cellStyle name="Обычный 49 4 2 2 2 3" xfId="294"/>
    <cellStyle name="Обычный 49 4 2 2 2 3 10" xfId="25638"/>
    <cellStyle name="Обычный 49 4 2 2 2 3 2" xfId="426"/>
    <cellStyle name="Обычный 49 4 2 2 2 3 2 2" xfId="690"/>
    <cellStyle name="Обычный 49 4 2 2 2 3 2 2 2" xfId="1218"/>
    <cellStyle name="Обычный 49 4 2 2 2 3 2 2 2 2" xfId="2274"/>
    <cellStyle name="Обычный 49 4 2 2 2 3 2 2 2 2 2" xfId="4386"/>
    <cellStyle name="Обычный 49 4 2 2 2 3 2 2 2 2 2 2" xfId="8610"/>
    <cellStyle name="Обычный 49 4 2 2 2 3 2 2 2 2 2 2 2" xfId="17058"/>
    <cellStyle name="Обычный 49 4 2 2 2 3 2 2 2 2 2 2 2 2" xfId="42402"/>
    <cellStyle name="Обычный 49 4 2 2 2 3 2 2 2 2 2 2 3" xfId="25506"/>
    <cellStyle name="Обычный 49 4 2 2 2 3 2 2 2 2 2 2 3 2" xfId="50850"/>
    <cellStyle name="Обычный 49 4 2 2 2 3 2 2 2 2 2 2 4" xfId="33954"/>
    <cellStyle name="Обычный 49 4 2 2 2 3 2 2 2 2 2 3" xfId="12834"/>
    <cellStyle name="Обычный 49 4 2 2 2 3 2 2 2 2 2 3 2" xfId="38178"/>
    <cellStyle name="Обычный 49 4 2 2 2 3 2 2 2 2 2 4" xfId="21282"/>
    <cellStyle name="Обычный 49 4 2 2 2 3 2 2 2 2 2 4 2" xfId="46626"/>
    <cellStyle name="Обычный 49 4 2 2 2 3 2 2 2 2 2 5" xfId="29730"/>
    <cellStyle name="Обычный 49 4 2 2 2 3 2 2 2 2 3" xfId="6498"/>
    <cellStyle name="Обычный 49 4 2 2 2 3 2 2 2 2 3 2" xfId="14946"/>
    <cellStyle name="Обычный 49 4 2 2 2 3 2 2 2 2 3 2 2" xfId="40290"/>
    <cellStyle name="Обычный 49 4 2 2 2 3 2 2 2 2 3 3" xfId="23394"/>
    <cellStyle name="Обычный 49 4 2 2 2 3 2 2 2 2 3 3 2" xfId="48738"/>
    <cellStyle name="Обычный 49 4 2 2 2 3 2 2 2 2 3 4" xfId="31842"/>
    <cellStyle name="Обычный 49 4 2 2 2 3 2 2 2 2 4" xfId="10722"/>
    <cellStyle name="Обычный 49 4 2 2 2 3 2 2 2 2 4 2" xfId="36066"/>
    <cellStyle name="Обычный 49 4 2 2 2 3 2 2 2 2 5" xfId="19170"/>
    <cellStyle name="Обычный 49 4 2 2 2 3 2 2 2 2 5 2" xfId="44514"/>
    <cellStyle name="Обычный 49 4 2 2 2 3 2 2 2 2 6" xfId="27618"/>
    <cellStyle name="Обычный 49 4 2 2 2 3 2 2 2 3" xfId="3330"/>
    <cellStyle name="Обычный 49 4 2 2 2 3 2 2 2 3 2" xfId="7554"/>
    <cellStyle name="Обычный 49 4 2 2 2 3 2 2 2 3 2 2" xfId="16002"/>
    <cellStyle name="Обычный 49 4 2 2 2 3 2 2 2 3 2 2 2" xfId="41346"/>
    <cellStyle name="Обычный 49 4 2 2 2 3 2 2 2 3 2 3" xfId="24450"/>
    <cellStyle name="Обычный 49 4 2 2 2 3 2 2 2 3 2 3 2" xfId="49794"/>
    <cellStyle name="Обычный 49 4 2 2 2 3 2 2 2 3 2 4" xfId="32898"/>
    <cellStyle name="Обычный 49 4 2 2 2 3 2 2 2 3 3" xfId="11778"/>
    <cellStyle name="Обычный 49 4 2 2 2 3 2 2 2 3 3 2" xfId="37122"/>
    <cellStyle name="Обычный 49 4 2 2 2 3 2 2 2 3 4" xfId="20226"/>
    <cellStyle name="Обычный 49 4 2 2 2 3 2 2 2 3 4 2" xfId="45570"/>
    <cellStyle name="Обычный 49 4 2 2 2 3 2 2 2 3 5" xfId="28674"/>
    <cellStyle name="Обычный 49 4 2 2 2 3 2 2 2 4" xfId="5442"/>
    <cellStyle name="Обычный 49 4 2 2 2 3 2 2 2 4 2" xfId="13890"/>
    <cellStyle name="Обычный 49 4 2 2 2 3 2 2 2 4 2 2" xfId="39234"/>
    <cellStyle name="Обычный 49 4 2 2 2 3 2 2 2 4 3" xfId="22338"/>
    <cellStyle name="Обычный 49 4 2 2 2 3 2 2 2 4 3 2" xfId="47682"/>
    <cellStyle name="Обычный 49 4 2 2 2 3 2 2 2 4 4" xfId="30786"/>
    <cellStyle name="Обычный 49 4 2 2 2 3 2 2 2 5" xfId="9666"/>
    <cellStyle name="Обычный 49 4 2 2 2 3 2 2 2 5 2" xfId="35010"/>
    <cellStyle name="Обычный 49 4 2 2 2 3 2 2 2 6" xfId="18114"/>
    <cellStyle name="Обычный 49 4 2 2 2 3 2 2 2 6 2" xfId="43458"/>
    <cellStyle name="Обычный 49 4 2 2 2 3 2 2 2 7" xfId="26562"/>
    <cellStyle name="Обычный 49 4 2 2 2 3 2 2 3" xfId="1746"/>
    <cellStyle name="Обычный 49 4 2 2 2 3 2 2 3 2" xfId="3858"/>
    <cellStyle name="Обычный 49 4 2 2 2 3 2 2 3 2 2" xfId="8082"/>
    <cellStyle name="Обычный 49 4 2 2 2 3 2 2 3 2 2 2" xfId="16530"/>
    <cellStyle name="Обычный 49 4 2 2 2 3 2 2 3 2 2 2 2" xfId="41874"/>
    <cellStyle name="Обычный 49 4 2 2 2 3 2 2 3 2 2 3" xfId="24978"/>
    <cellStyle name="Обычный 49 4 2 2 2 3 2 2 3 2 2 3 2" xfId="50322"/>
    <cellStyle name="Обычный 49 4 2 2 2 3 2 2 3 2 2 4" xfId="33426"/>
    <cellStyle name="Обычный 49 4 2 2 2 3 2 2 3 2 3" xfId="12306"/>
    <cellStyle name="Обычный 49 4 2 2 2 3 2 2 3 2 3 2" xfId="37650"/>
    <cellStyle name="Обычный 49 4 2 2 2 3 2 2 3 2 4" xfId="20754"/>
    <cellStyle name="Обычный 49 4 2 2 2 3 2 2 3 2 4 2" xfId="46098"/>
    <cellStyle name="Обычный 49 4 2 2 2 3 2 2 3 2 5" xfId="29202"/>
    <cellStyle name="Обычный 49 4 2 2 2 3 2 2 3 3" xfId="5970"/>
    <cellStyle name="Обычный 49 4 2 2 2 3 2 2 3 3 2" xfId="14418"/>
    <cellStyle name="Обычный 49 4 2 2 2 3 2 2 3 3 2 2" xfId="39762"/>
    <cellStyle name="Обычный 49 4 2 2 2 3 2 2 3 3 3" xfId="22866"/>
    <cellStyle name="Обычный 49 4 2 2 2 3 2 2 3 3 3 2" xfId="48210"/>
    <cellStyle name="Обычный 49 4 2 2 2 3 2 2 3 3 4" xfId="31314"/>
    <cellStyle name="Обычный 49 4 2 2 2 3 2 2 3 4" xfId="10194"/>
    <cellStyle name="Обычный 49 4 2 2 2 3 2 2 3 4 2" xfId="35538"/>
    <cellStyle name="Обычный 49 4 2 2 2 3 2 2 3 5" xfId="18642"/>
    <cellStyle name="Обычный 49 4 2 2 2 3 2 2 3 5 2" xfId="43986"/>
    <cellStyle name="Обычный 49 4 2 2 2 3 2 2 3 6" xfId="27090"/>
    <cellStyle name="Обычный 49 4 2 2 2 3 2 2 4" xfId="2802"/>
    <cellStyle name="Обычный 49 4 2 2 2 3 2 2 4 2" xfId="7026"/>
    <cellStyle name="Обычный 49 4 2 2 2 3 2 2 4 2 2" xfId="15474"/>
    <cellStyle name="Обычный 49 4 2 2 2 3 2 2 4 2 2 2" xfId="40818"/>
    <cellStyle name="Обычный 49 4 2 2 2 3 2 2 4 2 3" xfId="23922"/>
    <cellStyle name="Обычный 49 4 2 2 2 3 2 2 4 2 3 2" xfId="49266"/>
    <cellStyle name="Обычный 49 4 2 2 2 3 2 2 4 2 4" xfId="32370"/>
    <cellStyle name="Обычный 49 4 2 2 2 3 2 2 4 3" xfId="11250"/>
    <cellStyle name="Обычный 49 4 2 2 2 3 2 2 4 3 2" xfId="36594"/>
    <cellStyle name="Обычный 49 4 2 2 2 3 2 2 4 4" xfId="19698"/>
    <cellStyle name="Обычный 49 4 2 2 2 3 2 2 4 4 2" xfId="45042"/>
    <cellStyle name="Обычный 49 4 2 2 2 3 2 2 4 5" xfId="28146"/>
    <cellStyle name="Обычный 49 4 2 2 2 3 2 2 5" xfId="4914"/>
    <cellStyle name="Обычный 49 4 2 2 2 3 2 2 5 2" xfId="13362"/>
    <cellStyle name="Обычный 49 4 2 2 2 3 2 2 5 2 2" xfId="38706"/>
    <cellStyle name="Обычный 49 4 2 2 2 3 2 2 5 3" xfId="21810"/>
    <cellStyle name="Обычный 49 4 2 2 2 3 2 2 5 3 2" xfId="47154"/>
    <cellStyle name="Обычный 49 4 2 2 2 3 2 2 5 4" xfId="30258"/>
    <cellStyle name="Обычный 49 4 2 2 2 3 2 2 6" xfId="9138"/>
    <cellStyle name="Обычный 49 4 2 2 2 3 2 2 6 2" xfId="34482"/>
    <cellStyle name="Обычный 49 4 2 2 2 3 2 2 7" xfId="17586"/>
    <cellStyle name="Обычный 49 4 2 2 2 3 2 2 7 2" xfId="42930"/>
    <cellStyle name="Обычный 49 4 2 2 2 3 2 2 8" xfId="26034"/>
    <cellStyle name="Обычный 49 4 2 2 2 3 2 3" xfId="954"/>
    <cellStyle name="Обычный 49 4 2 2 2 3 2 3 2" xfId="2010"/>
    <cellStyle name="Обычный 49 4 2 2 2 3 2 3 2 2" xfId="4122"/>
    <cellStyle name="Обычный 49 4 2 2 2 3 2 3 2 2 2" xfId="8346"/>
    <cellStyle name="Обычный 49 4 2 2 2 3 2 3 2 2 2 2" xfId="16794"/>
    <cellStyle name="Обычный 49 4 2 2 2 3 2 3 2 2 2 2 2" xfId="42138"/>
    <cellStyle name="Обычный 49 4 2 2 2 3 2 3 2 2 2 3" xfId="25242"/>
    <cellStyle name="Обычный 49 4 2 2 2 3 2 3 2 2 2 3 2" xfId="50586"/>
    <cellStyle name="Обычный 49 4 2 2 2 3 2 3 2 2 2 4" xfId="33690"/>
    <cellStyle name="Обычный 49 4 2 2 2 3 2 3 2 2 3" xfId="12570"/>
    <cellStyle name="Обычный 49 4 2 2 2 3 2 3 2 2 3 2" xfId="37914"/>
    <cellStyle name="Обычный 49 4 2 2 2 3 2 3 2 2 4" xfId="21018"/>
    <cellStyle name="Обычный 49 4 2 2 2 3 2 3 2 2 4 2" xfId="46362"/>
    <cellStyle name="Обычный 49 4 2 2 2 3 2 3 2 2 5" xfId="29466"/>
    <cellStyle name="Обычный 49 4 2 2 2 3 2 3 2 3" xfId="6234"/>
    <cellStyle name="Обычный 49 4 2 2 2 3 2 3 2 3 2" xfId="14682"/>
    <cellStyle name="Обычный 49 4 2 2 2 3 2 3 2 3 2 2" xfId="40026"/>
    <cellStyle name="Обычный 49 4 2 2 2 3 2 3 2 3 3" xfId="23130"/>
    <cellStyle name="Обычный 49 4 2 2 2 3 2 3 2 3 3 2" xfId="48474"/>
    <cellStyle name="Обычный 49 4 2 2 2 3 2 3 2 3 4" xfId="31578"/>
    <cellStyle name="Обычный 49 4 2 2 2 3 2 3 2 4" xfId="10458"/>
    <cellStyle name="Обычный 49 4 2 2 2 3 2 3 2 4 2" xfId="35802"/>
    <cellStyle name="Обычный 49 4 2 2 2 3 2 3 2 5" xfId="18906"/>
    <cellStyle name="Обычный 49 4 2 2 2 3 2 3 2 5 2" xfId="44250"/>
    <cellStyle name="Обычный 49 4 2 2 2 3 2 3 2 6" xfId="27354"/>
    <cellStyle name="Обычный 49 4 2 2 2 3 2 3 3" xfId="3066"/>
    <cellStyle name="Обычный 49 4 2 2 2 3 2 3 3 2" xfId="7290"/>
    <cellStyle name="Обычный 49 4 2 2 2 3 2 3 3 2 2" xfId="15738"/>
    <cellStyle name="Обычный 49 4 2 2 2 3 2 3 3 2 2 2" xfId="41082"/>
    <cellStyle name="Обычный 49 4 2 2 2 3 2 3 3 2 3" xfId="24186"/>
    <cellStyle name="Обычный 49 4 2 2 2 3 2 3 3 2 3 2" xfId="49530"/>
    <cellStyle name="Обычный 49 4 2 2 2 3 2 3 3 2 4" xfId="32634"/>
    <cellStyle name="Обычный 49 4 2 2 2 3 2 3 3 3" xfId="11514"/>
    <cellStyle name="Обычный 49 4 2 2 2 3 2 3 3 3 2" xfId="36858"/>
    <cellStyle name="Обычный 49 4 2 2 2 3 2 3 3 4" xfId="19962"/>
    <cellStyle name="Обычный 49 4 2 2 2 3 2 3 3 4 2" xfId="45306"/>
    <cellStyle name="Обычный 49 4 2 2 2 3 2 3 3 5" xfId="28410"/>
    <cellStyle name="Обычный 49 4 2 2 2 3 2 3 4" xfId="5178"/>
    <cellStyle name="Обычный 49 4 2 2 2 3 2 3 4 2" xfId="13626"/>
    <cellStyle name="Обычный 49 4 2 2 2 3 2 3 4 2 2" xfId="38970"/>
    <cellStyle name="Обычный 49 4 2 2 2 3 2 3 4 3" xfId="22074"/>
    <cellStyle name="Обычный 49 4 2 2 2 3 2 3 4 3 2" xfId="47418"/>
    <cellStyle name="Обычный 49 4 2 2 2 3 2 3 4 4" xfId="30522"/>
    <cellStyle name="Обычный 49 4 2 2 2 3 2 3 5" xfId="9402"/>
    <cellStyle name="Обычный 49 4 2 2 2 3 2 3 5 2" xfId="34746"/>
    <cellStyle name="Обычный 49 4 2 2 2 3 2 3 6" xfId="17850"/>
    <cellStyle name="Обычный 49 4 2 2 2 3 2 3 6 2" xfId="43194"/>
    <cellStyle name="Обычный 49 4 2 2 2 3 2 3 7" xfId="26298"/>
    <cellStyle name="Обычный 49 4 2 2 2 3 2 4" xfId="1482"/>
    <cellStyle name="Обычный 49 4 2 2 2 3 2 4 2" xfId="3594"/>
    <cellStyle name="Обычный 49 4 2 2 2 3 2 4 2 2" xfId="7818"/>
    <cellStyle name="Обычный 49 4 2 2 2 3 2 4 2 2 2" xfId="16266"/>
    <cellStyle name="Обычный 49 4 2 2 2 3 2 4 2 2 2 2" xfId="41610"/>
    <cellStyle name="Обычный 49 4 2 2 2 3 2 4 2 2 3" xfId="24714"/>
    <cellStyle name="Обычный 49 4 2 2 2 3 2 4 2 2 3 2" xfId="50058"/>
    <cellStyle name="Обычный 49 4 2 2 2 3 2 4 2 2 4" xfId="33162"/>
    <cellStyle name="Обычный 49 4 2 2 2 3 2 4 2 3" xfId="12042"/>
    <cellStyle name="Обычный 49 4 2 2 2 3 2 4 2 3 2" xfId="37386"/>
    <cellStyle name="Обычный 49 4 2 2 2 3 2 4 2 4" xfId="20490"/>
    <cellStyle name="Обычный 49 4 2 2 2 3 2 4 2 4 2" xfId="45834"/>
    <cellStyle name="Обычный 49 4 2 2 2 3 2 4 2 5" xfId="28938"/>
    <cellStyle name="Обычный 49 4 2 2 2 3 2 4 3" xfId="5706"/>
    <cellStyle name="Обычный 49 4 2 2 2 3 2 4 3 2" xfId="14154"/>
    <cellStyle name="Обычный 49 4 2 2 2 3 2 4 3 2 2" xfId="39498"/>
    <cellStyle name="Обычный 49 4 2 2 2 3 2 4 3 3" xfId="22602"/>
    <cellStyle name="Обычный 49 4 2 2 2 3 2 4 3 3 2" xfId="47946"/>
    <cellStyle name="Обычный 49 4 2 2 2 3 2 4 3 4" xfId="31050"/>
    <cellStyle name="Обычный 49 4 2 2 2 3 2 4 4" xfId="9930"/>
    <cellStyle name="Обычный 49 4 2 2 2 3 2 4 4 2" xfId="35274"/>
    <cellStyle name="Обычный 49 4 2 2 2 3 2 4 5" xfId="18378"/>
    <cellStyle name="Обычный 49 4 2 2 2 3 2 4 5 2" xfId="43722"/>
    <cellStyle name="Обычный 49 4 2 2 2 3 2 4 6" xfId="26826"/>
    <cellStyle name="Обычный 49 4 2 2 2 3 2 5" xfId="2538"/>
    <cellStyle name="Обычный 49 4 2 2 2 3 2 5 2" xfId="6762"/>
    <cellStyle name="Обычный 49 4 2 2 2 3 2 5 2 2" xfId="15210"/>
    <cellStyle name="Обычный 49 4 2 2 2 3 2 5 2 2 2" xfId="40554"/>
    <cellStyle name="Обычный 49 4 2 2 2 3 2 5 2 3" xfId="23658"/>
    <cellStyle name="Обычный 49 4 2 2 2 3 2 5 2 3 2" xfId="49002"/>
    <cellStyle name="Обычный 49 4 2 2 2 3 2 5 2 4" xfId="32106"/>
    <cellStyle name="Обычный 49 4 2 2 2 3 2 5 3" xfId="10986"/>
    <cellStyle name="Обычный 49 4 2 2 2 3 2 5 3 2" xfId="36330"/>
    <cellStyle name="Обычный 49 4 2 2 2 3 2 5 4" xfId="19434"/>
    <cellStyle name="Обычный 49 4 2 2 2 3 2 5 4 2" xfId="44778"/>
    <cellStyle name="Обычный 49 4 2 2 2 3 2 5 5" xfId="27882"/>
    <cellStyle name="Обычный 49 4 2 2 2 3 2 6" xfId="4650"/>
    <cellStyle name="Обычный 49 4 2 2 2 3 2 6 2" xfId="13098"/>
    <cellStyle name="Обычный 49 4 2 2 2 3 2 6 2 2" xfId="38442"/>
    <cellStyle name="Обычный 49 4 2 2 2 3 2 6 3" xfId="21546"/>
    <cellStyle name="Обычный 49 4 2 2 2 3 2 6 3 2" xfId="46890"/>
    <cellStyle name="Обычный 49 4 2 2 2 3 2 6 4" xfId="29994"/>
    <cellStyle name="Обычный 49 4 2 2 2 3 2 7" xfId="8874"/>
    <cellStyle name="Обычный 49 4 2 2 2 3 2 7 2" xfId="34218"/>
    <cellStyle name="Обычный 49 4 2 2 2 3 2 8" xfId="17322"/>
    <cellStyle name="Обычный 49 4 2 2 2 3 2 8 2" xfId="42666"/>
    <cellStyle name="Обычный 49 4 2 2 2 3 2 9" xfId="25770"/>
    <cellStyle name="Обычный 49 4 2 2 2 3 3" xfId="558"/>
    <cellStyle name="Обычный 49 4 2 2 2 3 3 2" xfId="1086"/>
    <cellStyle name="Обычный 49 4 2 2 2 3 3 2 2" xfId="2142"/>
    <cellStyle name="Обычный 49 4 2 2 2 3 3 2 2 2" xfId="4254"/>
    <cellStyle name="Обычный 49 4 2 2 2 3 3 2 2 2 2" xfId="8478"/>
    <cellStyle name="Обычный 49 4 2 2 2 3 3 2 2 2 2 2" xfId="16926"/>
    <cellStyle name="Обычный 49 4 2 2 2 3 3 2 2 2 2 2 2" xfId="42270"/>
    <cellStyle name="Обычный 49 4 2 2 2 3 3 2 2 2 2 3" xfId="25374"/>
    <cellStyle name="Обычный 49 4 2 2 2 3 3 2 2 2 2 3 2" xfId="50718"/>
    <cellStyle name="Обычный 49 4 2 2 2 3 3 2 2 2 2 4" xfId="33822"/>
    <cellStyle name="Обычный 49 4 2 2 2 3 3 2 2 2 3" xfId="12702"/>
    <cellStyle name="Обычный 49 4 2 2 2 3 3 2 2 2 3 2" xfId="38046"/>
    <cellStyle name="Обычный 49 4 2 2 2 3 3 2 2 2 4" xfId="21150"/>
    <cellStyle name="Обычный 49 4 2 2 2 3 3 2 2 2 4 2" xfId="46494"/>
    <cellStyle name="Обычный 49 4 2 2 2 3 3 2 2 2 5" xfId="29598"/>
    <cellStyle name="Обычный 49 4 2 2 2 3 3 2 2 3" xfId="6366"/>
    <cellStyle name="Обычный 49 4 2 2 2 3 3 2 2 3 2" xfId="14814"/>
    <cellStyle name="Обычный 49 4 2 2 2 3 3 2 2 3 2 2" xfId="40158"/>
    <cellStyle name="Обычный 49 4 2 2 2 3 3 2 2 3 3" xfId="23262"/>
    <cellStyle name="Обычный 49 4 2 2 2 3 3 2 2 3 3 2" xfId="48606"/>
    <cellStyle name="Обычный 49 4 2 2 2 3 3 2 2 3 4" xfId="31710"/>
    <cellStyle name="Обычный 49 4 2 2 2 3 3 2 2 4" xfId="10590"/>
    <cellStyle name="Обычный 49 4 2 2 2 3 3 2 2 4 2" xfId="35934"/>
    <cellStyle name="Обычный 49 4 2 2 2 3 3 2 2 5" xfId="19038"/>
    <cellStyle name="Обычный 49 4 2 2 2 3 3 2 2 5 2" xfId="44382"/>
    <cellStyle name="Обычный 49 4 2 2 2 3 3 2 2 6" xfId="27486"/>
    <cellStyle name="Обычный 49 4 2 2 2 3 3 2 3" xfId="3198"/>
    <cellStyle name="Обычный 49 4 2 2 2 3 3 2 3 2" xfId="7422"/>
    <cellStyle name="Обычный 49 4 2 2 2 3 3 2 3 2 2" xfId="15870"/>
    <cellStyle name="Обычный 49 4 2 2 2 3 3 2 3 2 2 2" xfId="41214"/>
    <cellStyle name="Обычный 49 4 2 2 2 3 3 2 3 2 3" xfId="24318"/>
    <cellStyle name="Обычный 49 4 2 2 2 3 3 2 3 2 3 2" xfId="49662"/>
    <cellStyle name="Обычный 49 4 2 2 2 3 3 2 3 2 4" xfId="32766"/>
    <cellStyle name="Обычный 49 4 2 2 2 3 3 2 3 3" xfId="11646"/>
    <cellStyle name="Обычный 49 4 2 2 2 3 3 2 3 3 2" xfId="36990"/>
    <cellStyle name="Обычный 49 4 2 2 2 3 3 2 3 4" xfId="20094"/>
    <cellStyle name="Обычный 49 4 2 2 2 3 3 2 3 4 2" xfId="45438"/>
    <cellStyle name="Обычный 49 4 2 2 2 3 3 2 3 5" xfId="28542"/>
    <cellStyle name="Обычный 49 4 2 2 2 3 3 2 4" xfId="5310"/>
    <cellStyle name="Обычный 49 4 2 2 2 3 3 2 4 2" xfId="13758"/>
    <cellStyle name="Обычный 49 4 2 2 2 3 3 2 4 2 2" xfId="39102"/>
    <cellStyle name="Обычный 49 4 2 2 2 3 3 2 4 3" xfId="22206"/>
    <cellStyle name="Обычный 49 4 2 2 2 3 3 2 4 3 2" xfId="47550"/>
    <cellStyle name="Обычный 49 4 2 2 2 3 3 2 4 4" xfId="30654"/>
    <cellStyle name="Обычный 49 4 2 2 2 3 3 2 5" xfId="9534"/>
    <cellStyle name="Обычный 49 4 2 2 2 3 3 2 5 2" xfId="34878"/>
    <cellStyle name="Обычный 49 4 2 2 2 3 3 2 6" xfId="17982"/>
    <cellStyle name="Обычный 49 4 2 2 2 3 3 2 6 2" xfId="43326"/>
    <cellStyle name="Обычный 49 4 2 2 2 3 3 2 7" xfId="26430"/>
    <cellStyle name="Обычный 49 4 2 2 2 3 3 3" xfId="1614"/>
    <cellStyle name="Обычный 49 4 2 2 2 3 3 3 2" xfId="3726"/>
    <cellStyle name="Обычный 49 4 2 2 2 3 3 3 2 2" xfId="7950"/>
    <cellStyle name="Обычный 49 4 2 2 2 3 3 3 2 2 2" xfId="16398"/>
    <cellStyle name="Обычный 49 4 2 2 2 3 3 3 2 2 2 2" xfId="41742"/>
    <cellStyle name="Обычный 49 4 2 2 2 3 3 3 2 2 3" xfId="24846"/>
    <cellStyle name="Обычный 49 4 2 2 2 3 3 3 2 2 3 2" xfId="50190"/>
    <cellStyle name="Обычный 49 4 2 2 2 3 3 3 2 2 4" xfId="33294"/>
    <cellStyle name="Обычный 49 4 2 2 2 3 3 3 2 3" xfId="12174"/>
    <cellStyle name="Обычный 49 4 2 2 2 3 3 3 2 3 2" xfId="37518"/>
    <cellStyle name="Обычный 49 4 2 2 2 3 3 3 2 4" xfId="20622"/>
    <cellStyle name="Обычный 49 4 2 2 2 3 3 3 2 4 2" xfId="45966"/>
    <cellStyle name="Обычный 49 4 2 2 2 3 3 3 2 5" xfId="29070"/>
    <cellStyle name="Обычный 49 4 2 2 2 3 3 3 3" xfId="5838"/>
    <cellStyle name="Обычный 49 4 2 2 2 3 3 3 3 2" xfId="14286"/>
    <cellStyle name="Обычный 49 4 2 2 2 3 3 3 3 2 2" xfId="39630"/>
    <cellStyle name="Обычный 49 4 2 2 2 3 3 3 3 3" xfId="22734"/>
    <cellStyle name="Обычный 49 4 2 2 2 3 3 3 3 3 2" xfId="48078"/>
    <cellStyle name="Обычный 49 4 2 2 2 3 3 3 3 4" xfId="31182"/>
    <cellStyle name="Обычный 49 4 2 2 2 3 3 3 4" xfId="10062"/>
    <cellStyle name="Обычный 49 4 2 2 2 3 3 3 4 2" xfId="35406"/>
    <cellStyle name="Обычный 49 4 2 2 2 3 3 3 5" xfId="18510"/>
    <cellStyle name="Обычный 49 4 2 2 2 3 3 3 5 2" xfId="43854"/>
    <cellStyle name="Обычный 49 4 2 2 2 3 3 3 6" xfId="26958"/>
    <cellStyle name="Обычный 49 4 2 2 2 3 3 4" xfId="2670"/>
    <cellStyle name="Обычный 49 4 2 2 2 3 3 4 2" xfId="6894"/>
    <cellStyle name="Обычный 49 4 2 2 2 3 3 4 2 2" xfId="15342"/>
    <cellStyle name="Обычный 49 4 2 2 2 3 3 4 2 2 2" xfId="40686"/>
    <cellStyle name="Обычный 49 4 2 2 2 3 3 4 2 3" xfId="23790"/>
    <cellStyle name="Обычный 49 4 2 2 2 3 3 4 2 3 2" xfId="49134"/>
    <cellStyle name="Обычный 49 4 2 2 2 3 3 4 2 4" xfId="32238"/>
    <cellStyle name="Обычный 49 4 2 2 2 3 3 4 3" xfId="11118"/>
    <cellStyle name="Обычный 49 4 2 2 2 3 3 4 3 2" xfId="36462"/>
    <cellStyle name="Обычный 49 4 2 2 2 3 3 4 4" xfId="19566"/>
    <cellStyle name="Обычный 49 4 2 2 2 3 3 4 4 2" xfId="44910"/>
    <cellStyle name="Обычный 49 4 2 2 2 3 3 4 5" xfId="28014"/>
    <cellStyle name="Обычный 49 4 2 2 2 3 3 5" xfId="4782"/>
    <cellStyle name="Обычный 49 4 2 2 2 3 3 5 2" xfId="13230"/>
    <cellStyle name="Обычный 49 4 2 2 2 3 3 5 2 2" xfId="38574"/>
    <cellStyle name="Обычный 49 4 2 2 2 3 3 5 3" xfId="21678"/>
    <cellStyle name="Обычный 49 4 2 2 2 3 3 5 3 2" xfId="47022"/>
    <cellStyle name="Обычный 49 4 2 2 2 3 3 5 4" xfId="30126"/>
    <cellStyle name="Обычный 49 4 2 2 2 3 3 6" xfId="9006"/>
    <cellStyle name="Обычный 49 4 2 2 2 3 3 6 2" xfId="34350"/>
    <cellStyle name="Обычный 49 4 2 2 2 3 3 7" xfId="17454"/>
    <cellStyle name="Обычный 49 4 2 2 2 3 3 7 2" xfId="42798"/>
    <cellStyle name="Обычный 49 4 2 2 2 3 3 8" xfId="25902"/>
    <cellStyle name="Обычный 49 4 2 2 2 3 4" xfId="822"/>
    <cellStyle name="Обычный 49 4 2 2 2 3 4 2" xfId="1878"/>
    <cellStyle name="Обычный 49 4 2 2 2 3 4 2 2" xfId="3990"/>
    <cellStyle name="Обычный 49 4 2 2 2 3 4 2 2 2" xfId="8214"/>
    <cellStyle name="Обычный 49 4 2 2 2 3 4 2 2 2 2" xfId="16662"/>
    <cellStyle name="Обычный 49 4 2 2 2 3 4 2 2 2 2 2" xfId="42006"/>
    <cellStyle name="Обычный 49 4 2 2 2 3 4 2 2 2 3" xfId="25110"/>
    <cellStyle name="Обычный 49 4 2 2 2 3 4 2 2 2 3 2" xfId="50454"/>
    <cellStyle name="Обычный 49 4 2 2 2 3 4 2 2 2 4" xfId="33558"/>
    <cellStyle name="Обычный 49 4 2 2 2 3 4 2 2 3" xfId="12438"/>
    <cellStyle name="Обычный 49 4 2 2 2 3 4 2 2 3 2" xfId="37782"/>
    <cellStyle name="Обычный 49 4 2 2 2 3 4 2 2 4" xfId="20886"/>
    <cellStyle name="Обычный 49 4 2 2 2 3 4 2 2 4 2" xfId="46230"/>
    <cellStyle name="Обычный 49 4 2 2 2 3 4 2 2 5" xfId="29334"/>
    <cellStyle name="Обычный 49 4 2 2 2 3 4 2 3" xfId="6102"/>
    <cellStyle name="Обычный 49 4 2 2 2 3 4 2 3 2" xfId="14550"/>
    <cellStyle name="Обычный 49 4 2 2 2 3 4 2 3 2 2" xfId="39894"/>
    <cellStyle name="Обычный 49 4 2 2 2 3 4 2 3 3" xfId="22998"/>
    <cellStyle name="Обычный 49 4 2 2 2 3 4 2 3 3 2" xfId="48342"/>
    <cellStyle name="Обычный 49 4 2 2 2 3 4 2 3 4" xfId="31446"/>
    <cellStyle name="Обычный 49 4 2 2 2 3 4 2 4" xfId="10326"/>
    <cellStyle name="Обычный 49 4 2 2 2 3 4 2 4 2" xfId="35670"/>
    <cellStyle name="Обычный 49 4 2 2 2 3 4 2 5" xfId="18774"/>
    <cellStyle name="Обычный 49 4 2 2 2 3 4 2 5 2" xfId="44118"/>
    <cellStyle name="Обычный 49 4 2 2 2 3 4 2 6" xfId="27222"/>
    <cellStyle name="Обычный 49 4 2 2 2 3 4 3" xfId="2934"/>
    <cellStyle name="Обычный 49 4 2 2 2 3 4 3 2" xfId="7158"/>
    <cellStyle name="Обычный 49 4 2 2 2 3 4 3 2 2" xfId="15606"/>
    <cellStyle name="Обычный 49 4 2 2 2 3 4 3 2 2 2" xfId="40950"/>
    <cellStyle name="Обычный 49 4 2 2 2 3 4 3 2 3" xfId="24054"/>
    <cellStyle name="Обычный 49 4 2 2 2 3 4 3 2 3 2" xfId="49398"/>
    <cellStyle name="Обычный 49 4 2 2 2 3 4 3 2 4" xfId="32502"/>
    <cellStyle name="Обычный 49 4 2 2 2 3 4 3 3" xfId="11382"/>
    <cellStyle name="Обычный 49 4 2 2 2 3 4 3 3 2" xfId="36726"/>
    <cellStyle name="Обычный 49 4 2 2 2 3 4 3 4" xfId="19830"/>
    <cellStyle name="Обычный 49 4 2 2 2 3 4 3 4 2" xfId="45174"/>
    <cellStyle name="Обычный 49 4 2 2 2 3 4 3 5" xfId="28278"/>
    <cellStyle name="Обычный 49 4 2 2 2 3 4 4" xfId="5046"/>
    <cellStyle name="Обычный 49 4 2 2 2 3 4 4 2" xfId="13494"/>
    <cellStyle name="Обычный 49 4 2 2 2 3 4 4 2 2" xfId="38838"/>
    <cellStyle name="Обычный 49 4 2 2 2 3 4 4 3" xfId="21942"/>
    <cellStyle name="Обычный 49 4 2 2 2 3 4 4 3 2" xfId="47286"/>
    <cellStyle name="Обычный 49 4 2 2 2 3 4 4 4" xfId="30390"/>
    <cellStyle name="Обычный 49 4 2 2 2 3 4 5" xfId="9270"/>
    <cellStyle name="Обычный 49 4 2 2 2 3 4 5 2" xfId="34614"/>
    <cellStyle name="Обычный 49 4 2 2 2 3 4 6" xfId="17718"/>
    <cellStyle name="Обычный 49 4 2 2 2 3 4 6 2" xfId="43062"/>
    <cellStyle name="Обычный 49 4 2 2 2 3 4 7" xfId="26166"/>
    <cellStyle name="Обычный 49 4 2 2 2 3 5" xfId="1350"/>
    <cellStyle name="Обычный 49 4 2 2 2 3 5 2" xfId="3462"/>
    <cellStyle name="Обычный 49 4 2 2 2 3 5 2 2" xfId="7686"/>
    <cellStyle name="Обычный 49 4 2 2 2 3 5 2 2 2" xfId="16134"/>
    <cellStyle name="Обычный 49 4 2 2 2 3 5 2 2 2 2" xfId="41478"/>
    <cellStyle name="Обычный 49 4 2 2 2 3 5 2 2 3" xfId="24582"/>
    <cellStyle name="Обычный 49 4 2 2 2 3 5 2 2 3 2" xfId="49926"/>
    <cellStyle name="Обычный 49 4 2 2 2 3 5 2 2 4" xfId="33030"/>
    <cellStyle name="Обычный 49 4 2 2 2 3 5 2 3" xfId="11910"/>
    <cellStyle name="Обычный 49 4 2 2 2 3 5 2 3 2" xfId="37254"/>
    <cellStyle name="Обычный 49 4 2 2 2 3 5 2 4" xfId="20358"/>
    <cellStyle name="Обычный 49 4 2 2 2 3 5 2 4 2" xfId="45702"/>
    <cellStyle name="Обычный 49 4 2 2 2 3 5 2 5" xfId="28806"/>
    <cellStyle name="Обычный 49 4 2 2 2 3 5 3" xfId="5574"/>
    <cellStyle name="Обычный 49 4 2 2 2 3 5 3 2" xfId="14022"/>
    <cellStyle name="Обычный 49 4 2 2 2 3 5 3 2 2" xfId="39366"/>
    <cellStyle name="Обычный 49 4 2 2 2 3 5 3 3" xfId="22470"/>
    <cellStyle name="Обычный 49 4 2 2 2 3 5 3 3 2" xfId="47814"/>
    <cellStyle name="Обычный 49 4 2 2 2 3 5 3 4" xfId="30918"/>
    <cellStyle name="Обычный 49 4 2 2 2 3 5 4" xfId="9798"/>
    <cellStyle name="Обычный 49 4 2 2 2 3 5 4 2" xfId="35142"/>
    <cellStyle name="Обычный 49 4 2 2 2 3 5 5" xfId="18246"/>
    <cellStyle name="Обычный 49 4 2 2 2 3 5 5 2" xfId="43590"/>
    <cellStyle name="Обычный 49 4 2 2 2 3 5 6" xfId="26694"/>
    <cellStyle name="Обычный 49 4 2 2 2 3 6" xfId="2406"/>
    <cellStyle name="Обычный 49 4 2 2 2 3 6 2" xfId="6630"/>
    <cellStyle name="Обычный 49 4 2 2 2 3 6 2 2" xfId="15078"/>
    <cellStyle name="Обычный 49 4 2 2 2 3 6 2 2 2" xfId="40422"/>
    <cellStyle name="Обычный 49 4 2 2 2 3 6 2 3" xfId="23526"/>
    <cellStyle name="Обычный 49 4 2 2 2 3 6 2 3 2" xfId="48870"/>
    <cellStyle name="Обычный 49 4 2 2 2 3 6 2 4" xfId="31974"/>
    <cellStyle name="Обычный 49 4 2 2 2 3 6 3" xfId="10854"/>
    <cellStyle name="Обычный 49 4 2 2 2 3 6 3 2" xfId="36198"/>
    <cellStyle name="Обычный 49 4 2 2 2 3 6 4" xfId="19302"/>
    <cellStyle name="Обычный 49 4 2 2 2 3 6 4 2" xfId="44646"/>
    <cellStyle name="Обычный 49 4 2 2 2 3 6 5" xfId="27750"/>
    <cellStyle name="Обычный 49 4 2 2 2 3 7" xfId="4518"/>
    <cellStyle name="Обычный 49 4 2 2 2 3 7 2" xfId="12966"/>
    <cellStyle name="Обычный 49 4 2 2 2 3 7 2 2" xfId="38310"/>
    <cellStyle name="Обычный 49 4 2 2 2 3 7 3" xfId="21414"/>
    <cellStyle name="Обычный 49 4 2 2 2 3 7 3 2" xfId="46758"/>
    <cellStyle name="Обычный 49 4 2 2 2 3 7 4" xfId="29862"/>
    <cellStyle name="Обычный 49 4 2 2 2 3 8" xfId="8742"/>
    <cellStyle name="Обычный 49 4 2 2 2 3 8 2" xfId="34086"/>
    <cellStyle name="Обычный 49 4 2 2 2 3 9" xfId="17190"/>
    <cellStyle name="Обычный 49 4 2 2 2 3 9 2" xfId="42534"/>
    <cellStyle name="Обычный 49 4 2 2 2 4" xfId="360"/>
    <cellStyle name="Обычный 49 4 2 2 2 4 2" xfId="624"/>
    <cellStyle name="Обычный 49 4 2 2 2 4 2 2" xfId="1152"/>
    <cellStyle name="Обычный 49 4 2 2 2 4 2 2 2" xfId="2208"/>
    <cellStyle name="Обычный 49 4 2 2 2 4 2 2 2 2" xfId="4320"/>
    <cellStyle name="Обычный 49 4 2 2 2 4 2 2 2 2 2" xfId="8544"/>
    <cellStyle name="Обычный 49 4 2 2 2 4 2 2 2 2 2 2" xfId="16992"/>
    <cellStyle name="Обычный 49 4 2 2 2 4 2 2 2 2 2 2 2" xfId="42336"/>
    <cellStyle name="Обычный 49 4 2 2 2 4 2 2 2 2 2 3" xfId="25440"/>
    <cellStyle name="Обычный 49 4 2 2 2 4 2 2 2 2 2 3 2" xfId="50784"/>
    <cellStyle name="Обычный 49 4 2 2 2 4 2 2 2 2 2 4" xfId="33888"/>
    <cellStyle name="Обычный 49 4 2 2 2 4 2 2 2 2 3" xfId="12768"/>
    <cellStyle name="Обычный 49 4 2 2 2 4 2 2 2 2 3 2" xfId="38112"/>
    <cellStyle name="Обычный 49 4 2 2 2 4 2 2 2 2 4" xfId="21216"/>
    <cellStyle name="Обычный 49 4 2 2 2 4 2 2 2 2 4 2" xfId="46560"/>
    <cellStyle name="Обычный 49 4 2 2 2 4 2 2 2 2 5" xfId="29664"/>
    <cellStyle name="Обычный 49 4 2 2 2 4 2 2 2 3" xfId="6432"/>
    <cellStyle name="Обычный 49 4 2 2 2 4 2 2 2 3 2" xfId="14880"/>
    <cellStyle name="Обычный 49 4 2 2 2 4 2 2 2 3 2 2" xfId="40224"/>
    <cellStyle name="Обычный 49 4 2 2 2 4 2 2 2 3 3" xfId="23328"/>
    <cellStyle name="Обычный 49 4 2 2 2 4 2 2 2 3 3 2" xfId="48672"/>
    <cellStyle name="Обычный 49 4 2 2 2 4 2 2 2 3 4" xfId="31776"/>
    <cellStyle name="Обычный 49 4 2 2 2 4 2 2 2 4" xfId="10656"/>
    <cellStyle name="Обычный 49 4 2 2 2 4 2 2 2 4 2" xfId="36000"/>
    <cellStyle name="Обычный 49 4 2 2 2 4 2 2 2 5" xfId="19104"/>
    <cellStyle name="Обычный 49 4 2 2 2 4 2 2 2 5 2" xfId="44448"/>
    <cellStyle name="Обычный 49 4 2 2 2 4 2 2 2 6" xfId="27552"/>
    <cellStyle name="Обычный 49 4 2 2 2 4 2 2 3" xfId="3264"/>
    <cellStyle name="Обычный 49 4 2 2 2 4 2 2 3 2" xfId="7488"/>
    <cellStyle name="Обычный 49 4 2 2 2 4 2 2 3 2 2" xfId="15936"/>
    <cellStyle name="Обычный 49 4 2 2 2 4 2 2 3 2 2 2" xfId="41280"/>
    <cellStyle name="Обычный 49 4 2 2 2 4 2 2 3 2 3" xfId="24384"/>
    <cellStyle name="Обычный 49 4 2 2 2 4 2 2 3 2 3 2" xfId="49728"/>
    <cellStyle name="Обычный 49 4 2 2 2 4 2 2 3 2 4" xfId="32832"/>
    <cellStyle name="Обычный 49 4 2 2 2 4 2 2 3 3" xfId="11712"/>
    <cellStyle name="Обычный 49 4 2 2 2 4 2 2 3 3 2" xfId="37056"/>
    <cellStyle name="Обычный 49 4 2 2 2 4 2 2 3 4" xfId="20160"/>
    <cellStyle name="Обычный 49 4 2 2 2 4 2 2 3 4 2" xfId="45504"/>
    <cellStyle name="Обычный 49 4 2 2 2 4 2 2 3 5" xfId="28608"/>
    <cellStyle name="Обычный 49 4 2 2 2 4 2 2 4" xfId="5376"/>
    <cellStyle name="Обычный 49 4 2 2 2 4 2 2 4 2" xfId="13824"/>
    <cellStyle name="Обычный 49 4 2 2 2 4 2 2 4 2 2" xfId="39168"/>
    <cellStyle name="Обычный 49 4 2 2 2 4 2 2 4 3" xfId="22272"/>
    <cellStyle name="Обычный 49 4 2 2 2 4 2 2 4 3 2" xfId="47616"/>
    <cellStyle name="Обычный 49 4 2 2 2 4 2 2 4 4" xfId="30720"/>
    <cellStyle name="Обычный 49 4 2 2 2 4 2 2 5" xfId="9600"/>
    <cellStyle name="Обычный 49 4 2 2 2 4 2 2 5 2" xfId="34944"/>
    <cellStyle name="Обычный 49 4 2 2 2 4 2 2 6" xfId="18048"/>
    <cellStyle name="Обычный 49 4 2 2 2 4 2 2 6 2" xfId="43392"/>
    <cellStyle name="Обычный 49 4 2 2 2 4 2 2 7" xfId="26496"/>
    <cellStyle name="Обычный 49 4 2 2 2 4 2 3" xfId="1680"/>
    <cellStyle name="Обычный 49 4 2 2 2 4 2 3 2" xfId="3792"/>
    <cellStyle name="Обычный 49 4 2 2 2 4 2 3 2 2" xfId="8016"/>
    <cellStyle name="Обычный 49 4 2 2 2 4 2 3 2 2 2" xfId="16464"/>
    <cellStyle name="Обычный 49 4 2 2 2 4 2 3 2 2 2 2" xfId="41808"/>
    <cellStyle name="Обычный 49 4 2 2 2 4 2 3 2 2 3" xfId="24912"/>
    <cellStyle name="Обычный 49 4 2 2 2 4 2 3 2 2 3 2" xfId="50256"/>
    <cellStyle name="Обычный 49 4 2 2 2 4 2 3 2 2 4" xfId="33360"/>
    <cellStyle name="Обычный 49 4 2 2 2 4 2 3 2 3" xfId="12240"/>
    <cellStyle name="Обычный 49 4 2 2 2 4 2 3 2 3 2" xfId="37584"/>
    <cellStyle name="Обычный 49 4 2 2 2 4 2 3 2 4" xfId="20688"/>
    <cellStyle name="Обычный 49 4 2 2 2 4 2 3 2 4 2" xfId="46032"/>
    <cellStyle name="Обычный 49 4 2 2 2 4 2 3 2 5" xfId="29136"/>
    <cellStyle name="Обычный 49 4 2 2 2 4 2 3 3" xfId="5904"/>
    <cellStyle name="Обычный 49 4 2 2 2 4 2 3 3 2" xfId="14352"/>
    <cellStyle name="Обычный 49 4 2 2 2 4 2 3 3 2 2" xfId="39696"/>
    <cellStyle name="Обычный 49 4 2 2 2 4 2 3 3 3" xfId="22800"/>
    <cellStyle name="Обычный 49 4 2 2 2 4 2 3 3 3 2" xfId="48144"/>
    <cellStyle name="Обычный 49 4 2 2 2 4 2 3 3 4" xfId="31248"/>
    <cellStyle name="Обычный 49 4 2 2 2 4 2 3 4" xfId="10128"/>
    <cellStyle name="Обычный 49 4 2 2 2 4 2 3 4 2" xfId="35472"/>
    <cellStyle name="Обычный 49 4 2 2 2 4 2 3 5" xfId="18576"/>
    <cellStyle name="Обычный 49 4 2 2 2 4 2 3 5 2" xfId="43920"/>
    <cellStyle name="Обычный 49 4 2 2 2 4 2 3 6" xfId="27024"/>
    <cellStyle name="Обычный 49 4 2 2 2 4 2 4" xfId="2736"/>
    <cellStyle name="Обычный 49 4 2 2 2 4 2 4 2" xfId="6960"/>
    <cellStyle name="Обычный 49 4 2 2 2 4 2 4 2 2" xfId="15408"/>
    <cellStyle name="Обычный 49 4 2 2 2 4 2 4 2 2 2" xfId="40752"/>
    <cellStyle name="Обычный 49 4 2 2 2 4 2 4 2 3" xfId="23856"/>
    <cellStyle name="Обычный 49 4 2 2 2 4 2 4 2 3 2" xfId="49200"/>
    <cellStyle name="Обычный 49 4 2 2 2 4 2 4 2 4" xfId="32304"/>
    <cellStyle name="Обычный 49 4 2 2 2 4 2 4 3" xfId="11184"/>
    <cellStyle name="Обычный 49 4 2 2 2 4 2 4 3 2" xfId="36528"/>
    <cellStyle name="Обычный 49 4 2 2 2 4 2 4 4" xfId="19632"/>
    <cellStyle name="Обычный 49 4 2 2 2 4 2 4 4 2" xfId="44976"/>
    <cellStyle name="Обычный 49 4 2 2 2 4 2 4 5" xfId="28080"/>
    <cellStyle name="Обычный 49 4 2 2 2 4 2 5" xfId="4848"/>
    <cellStyle name="Обычный 49 4 2 2 2 4 2 5 2" xfId="13296"/>
    <cellStyle name="Обычный 49 4 2 2 2 4 2 5 2 2" xfId="38640"/>
    <cellStyle name="Обычный 49 4 2 2 2 4 2 5 3" xfId="21744"/>
    <cellStyle name="Обычный 49 4 2 2 2 4 2 5 3 2" xfId="47088"/>
    <cellStyle name="Обычный 49 4 2 2 2 4 2 5 4" xfId="30192"/>
    <cellStyle name="Обычный 49 4 2 2 2 4 2 6" xfId="9072"/>
    <cellStyle name="Обычный 49 4 2 2 2 4 2 6 2" xfId="34416"/>
    <cellStyle name="Обычный 49 4 2 2 2 4 2 7" xfId="17520"/>
    <cellStyle name="Обычный 49 4 2 2 2 4 2 7 2" xfId="42864"/>
    <cellStyle name="Обычный 49 4 2 2 2 4 2 8" xfId="25968"/>
    <cellStyle name="Обычный 49 4 2 2 2 4 3" xfId="888"/>
    <cellStyle name="Обычный 49 4 2 2 2 4 3 2" xfId="1944"/>
    <cellStyle name="Обычный 49 4 2 2 2 4 3 2 2" xfId="4056"/>
    <cellStyle name="Обычный 49 4 2 2 2 4 3 2 2 2" xfId="8280"/>
    <cellStyle name="Обычный 49 4 2 2 2 4 3 2 2 2 2" xfId="16728"/>
    <cellStyle name="Обычный 49 4 2 2 2 4 3 2 2 2 2 2" xfId="42072"/>
    <cellStyle name="Обычный 49 4 2 2 2 4 3 2 2 2 3" xfId="25176"/>
    <cellStyle name="Обычный 49 4 2 2 2 4 3 2 2 2 3 2" xfId="50520"/>
    <cellStyle name="Обычный 49 4 2 2 2 4 3 2 2 2 4" xfId="33624"/>
    <cellStyle name="Обычный 49 4 2 2 2 4 3 2 2 3" xfId="12504"/>
    <cellStyle name="Обычный 49 4 2 2 2 4 3 2 2 3 2" xfId="37848"/>
    <cellStyle name="Обычный 49 4 2 2 2 4 3 2 2 4" xfId="20952"/>
    <cellStyle name="Обычный 49 4 2 2 2 4 3 2 2 4 2" xfId="46296"/>
    <cellStyle name="Обычный 49 4 2 2 2 4 3 2 2 5" xfId="29400"/>
    <cellStyle name="Обычный 49 4 2 2 2 4 3 2 3" xfId="6168"/>
    <cellStyle name="Обычный 49 4 2 2 2 4 3 2 3 2" xfId="14616"/>
    <cellStyle name="Обычный 49 4 2 2 2 4 3 2 3 2 2" xfId="39960"/>
    <cellStyle name="Обычный 49 4 2 2 2 4 3 2 3 3" xfId="23064"/>
    <cellStyle name="Обычный 49 4 2 2 2 4 3 2 3 3 2" xfId="48408"/>
    <cellStyle name="Обычный 49 4 2 2 2 4 3 2 3 4" xfId="31512"/>
    <cellStyle name="Обычный 49 4 2 2 2 4 3 2 4" xfId="10392"/>
    <cellStyle name="Обычный 49 4 2 2 2 4 3 2 4 2" xfId="35736"/>
    <cellStyle name="Обычный 49 4 2 2 2 4 3 2 5" xfId="18840"/>
    <cellStyle name="Обычный 49 4 2 2 2 4 3 2 5 2" xfId="44184"/>
    <cellStyle name="Обычный 49 4 2 2 2 4 3 2 6" xfId="27288"/>
    <cellStyle name="Обычный 49 4 2 2 2 4 3 3" xfId="3000"/>
    <cellStyle name="Обычный 49 4 2 2 2 4 3 3 2" xfId="7224"/>
    <cellStyle name="Обычный 49 4 2 2 2 4 3 3 2 2" xfId="15672"/>
    <cellStyle name="Обычный 49 4 2 2 2 4 3 3 2 2 2" xfId="41016"/>
    <cellStyle name="Обычный 49 4 2 2 2 4 3 3 2 3" xfId="24120"/>
    <cellStyle name="Обычный 49 4 2 2 2 4 3 3 2 3 2" xfId="49464"/>
    <cellStyle name="Обычный 49 4 2 2 2 4 3 3 2 4" xfId="32568"/>
    <cellStyle name="Обычный 49 4 2 2 2 4 3 3 3" xfId="11448"/>
    <cellStyle name="Обычный 49 4 2 2 2 4 3 3 3 2" xfId="36792"/>
    <cellStyle name="Обычный 49 4 2 2 2 4 3 3 4" xfId="19896"/>
    <cellStyle name="Обычный 49 4 2 2 2 4 3 3 4 2" xfId="45240"/>
    <cellStyle name="Обычный 49 4 2 2 2 4 3 3 5" xfId="28344"/>
    <cellStyle name="Обычный 49 4 2 2 2 4 3 4" xfId="5112"/>
    <cellStyle name="Обычный 49 4 2 2 2 4 3 4 2" xfId="13560"/>
    <cellStyle name="Обычный 49 4 2 2 2 4 3 4 2 2" xfId="38904"/>
    <cellStyle name="Обычный 49 4 2 2 2 4 3 4 3" xfId="22008"/>
    <cellStyle name="Обычный 49 4 2 2 2 4 3 4 3 2" xfId="47352"/>
    <cellStyle name="Обычный 49 4 2 2 2 4 3 4 4" xfId="30456"/>
    <cellStyle name="Обычный 49 4 2 2 2 4 3 5" xfId="9336"/>
    <cellStyle name="Обычный 49 4 2 2 2 4 3 5 2" xfId="34680"/>
    <cellStyle name="Обычный 49 4 2 2 2 4 3 6" xfId="17784"/>
    <cellStyle name="Обычный 49 4 2 2 2 4 3 6 2" xfId="43128"/>
    <cellStyle name="Обычный 49 4 2 2 2 4 3 7" xfId="26232"/>
    <cellStyle name="Обычный 49 4 2 2 2 4 4" xfId="1416"/>
    <cellStyle name="Обычный 49 4 2 2 2 4 4 2" xfId="3528"/>
    <cellStyle name="Обычный 49 4 2 2 2 4 4 2 2" xfId="7752"/>
    <cellStyle name="Обычный 49 4 2 2 2 4 4 2 2 2" xfId="16200"/>
    <cellStyle name="Обычный 49 4 2 2 2 4 4 2 2 2 2" xfId="41544"/>
    <cellStyle name="Обычный 49 4 2 2 2 4 4 2 2 3" xfId="24648"/>
    <cellStyle name="Обычный 49 4 2 2 2 4 4 2 2 3 2" xfId="49992"/>
    <cellStyle name="Обычный 49 4 2 2 2 4 4 2 2 4" xfId="33096"/>
    <cellStyle name="Обычный 49 4 2 2 2 4 4 2 3" xfId="11976"/>
    <cellStyle name="Обычный 49 4 2 2 2 4 4 2 3 2" xfId="37320"/>
    <cellStyle name="Обычный 49 4 2 2 2 4 4 2 4" xfId="20424"/>
    <cellStyle name="Обычный 49 4 2 2 2 4 4 2 4 2" xfId="45768"/>
    <cellStyle name="Обычный 49 4 2 2 2 4 4 2 5" xfId="28872"/>
    <cellStyle name="Обычный 49 4 2 2 2 4 4 3" xfId="5640"/>
    <cellStyle name="Обычный 49 4 2 2 2 4 4 3 2" xfId="14088"/>
    <cellStyle name="Обычный 49 4 2 2 2 4 4 3 2 2" xfId="39432"/>
    <cellStyle name="Обычный 49 4 2 2 2 4 4 3 3" xfId="22536"/>
    <cellStyle name="Обычный 49 4 2 2 2 4 4 3 3 2" xfId="47880"/>
    <cellStyle name="Обычный 49 4 2 2 2 4 4 3 4" xfId="30984"/>
    <cellStyle name="Обычный 49 4 2 2 2 4 4 4" xfId="9864"/>
    <cellStyle name="Обычный 49 4 2 2 2 4 4 4 2" xfId="35208"/>
    <cellStyle name="Обычный 49 4 2 2 2 4 4 5" xfId="18312"/>
    <cellStyle name="Обычный 49 4 2 2 2 4 4 5 2" xfId="43656"/>
    <cellStyle name="Обычный 49 4 2 2 2 4 4 6" xfId="26760"/>
    <cellStyle name="Обычный 49 4 2 2 2 4 5" xfId="2472"/>
    <cellStyle name="Обычный 49 4 2 2 2 4 5 2" xfId="6696"/>
    <cellStyle name="Обычный 49 4 2 2 2 4 5 2 2" xfId="15144"/>
    <cellStyle name="Обычный 49 4 2 2 2 4 5 2 2 2" xfId="40488"/>
    <cellStyle name="Обычный 49 4 2 2 2 4 5 2 3" xfId="23592"/>
    <cellStyle name="Обычный 49 4 2 2 2 4 5 2 3 2" xfId="48936"/>
    <cellStyle name="Обычный 49 4 2 2 2 4 5 2 4" xfId="32040"/>
    <cellStyle name="Обычный 49 4 2 2 2 4 5 3" xfId="10920"/>
    <cellStyle name="Обычный 49 4 2 2 2 4 5 3 2" xfId="36264"/>
    <cellStyle name="Обычный 49 4 2 2 2 4 5 4" xfId="19368"/>
    <cellStyle name="Обычный 49 4 2 2 2 4 5 4 2" xfId="44712"/>
    <cellStyle name="Обычный 49 4 2 2 2 4 5 5" xfId="27816"/>
    <cellStyle name="Обычный 49 4 2 2 2 4 6" xfId="4584"/>
    <cellStyle name="Обычный 49 4 2 2 2 4 6 2" xfId="13032"/>
    <cellStyle name="Обычный 49 4 2 2 2 4 6 2 2" xfId="38376"/>
    <cellStyle name="Обычный 49 4 2 2 2 4 6 3" xfId="21480"/>
    <cellStyle name="Обычный 49 4 2 2 2 4 6 3 2" xfId="46824"/>
    <cellStyle name="Обычный 49 4 2 2 2 4 6 4" xfId="29928"/>
    <cellStyle name="Обычный 49 4 2 2 2 4 7" xfId="8808"/>
    <cellStyle name="Обычный 49 4 2 2 2 4 7 2" xfId="34152"/>
    <cellStyle name="Обычный 49 4 2 2 2 4 8" xfId="17256"/>
    <cellStyle name="Обычный 49 4 2 2 2 4 8 2" xfId="42600"/>
    <cellStyle name="Обычный 49 4 2 2 2 4 9" xfId="25704"/>
    <cellStyle name="Обычный 49 4 2 2 2 5" xfId="492"/>
    <cellStyle name="Обычный 49 4 2 2 2 5 2" xfId="1020"/>
    <cellStyle name="Обычный 49 4 2 2 2 5 2 2" xfId="2076"/>
    <cellStyle name="Обычный 49 4 2 2 2 5 2 2 2" xfId="4188"/>
    <cellStyle name="Обычный 49 4 2 2 2 5 2 2 2 2" xfId="8412"/>
    <cellStyle name="Обычный 49 4 2 2 2 5 2 2 2 2 2" xfId="16860"/>
    <cellStyle name="Обычный 49 4 2 2 2 5 2 2 2 2 2 2" xfId="42204"/>
    <cellStyle name="Обычный 49 4 2 2 2 5 2 2 2 2 3" xfId="25308"/>
    <cellStyle name="Обычный 49 4 2 2 2 5 2 2 2 2 3 2" xfId="50652"/>
    <cellStyle name="Обычный 49 4 2 2 2 5 2 2 2 2 4" xfId="33756"/>
    <cellStyle name="Обычный 49 4 2 2 2 5 2 2 2 3" xfId="12636"/>
    <cellStyle name="Обычный 49 4 2 2 2 5 2 2 2 3 2" xfId="37980"/>
    <cellStyle name="Обычный 49 4 2 2 2 5 2 2 2 4" xfId="21084"/>
    <cellStyle name="Обычный 49 4 2 2 2 5 2 2 2 4 2" xfId="46428"/>
    <cellStyle name="Обычный 49 4 2 2 2 5 2 2 2 5" xfId="29532"/>
    <cellStyle name="Обычный 49 4 2 2 2 5 2 2 3" xfId="6300"/>
    <cellStyle name="Обычный 49 4 2 2 2 5 2 2 3 2" xfId="14748"/>
    <cellStyle name="Обычный 49 4 2 2 2 5 2 2 3 2 2" xfId="40092"/>
    <cellStyle name="Обычный 49 4 2 2 2 5 2 2 3 3" xfId="23196"/>
    <cellStyle name="Обычный 49 4 2 2 2 5 2 2 3 3 2" xfId="48540"/>
    <cellStyle name="Обычный 49 4 2 2 2 5 2 2 3 4" xfId="31644"/>
    <cellStyle name="Обычный 49 4 2 2 2 5 2 2 4" xfId="10524"/>
    <cellStyle name="Обычный 49 4 2 2 2 5 2 2 4 2" xfId="35868"/>
    <cellStyle name="Обычный 49 4 2 2 2 5 2 2 5" xfId="18972"/>
    <cellStyle name="Обычный 49 4 2 2 2 5 2 2 5 2" xfId="44316"/>
    <cellStyle name="Обычный 49 4 2 2 2 5 2 2 6" xfId="27420"/>
    <cellStyle name="Обычный 49 4 2 2 2 5 2 3" xfId="3132"/>
    <cellStyle name="Обычный 49 4 2 2 2 5 2 3 2" xfId="7356"/>
    <cellStyle name="Обычный 49 4 2 2 2 5 2 3 2 2" xfId="15804"/>
    <cellStyle name="Обычный 49 4 2 2 2 5 2 3 2 2 2" xfId="41148"/>
    <cellStyle name="Обычный 49 4 2 2 2 5 2 3 2 3" xfId="24252"/>
    <cellStyle name="Обычный 49 4 2 2 2 5 2 3 2 3 2" xfId="49596"/>
    <cellStyle name="Обычный 49 4 2 2 2 5 2 3 2 4" xfId="32700"/>
    <cellStyle name="Обычный 49 4 2 2 2 5 2 3 3" xfId="11580"/>
    <cellStyle name="Обычный 49 4 2 2 2 5 2 3 3 2" xfId="36924"/>
    <cellStyle name="Обычный 49 4 2 2 2 5 2 3 4" xfId="20028"/>
    <cellStyle name="Обычный 49 4 2 2 2 5 2 3 4 2" xfId="45372"/>
    <cellStyle name="Обычный 49 4 2 2 2 5 2 3 5" xfId="28476"/>
    <cellStyle name="Обычный 49 4 2 2 2 5 2 4" xfId="5244"/>
    <cellStyle name="Обычный 49 4 2 2 2 5 2 4 2" xfId="13692"/>
    <cellStyle name="Обычный 49 4 2 2 2 5 2 4 2 2" xfId="39036"/>
    <cellStyle name="Обычный 49 4 2 2 2 5 2 4 3" xfId="22140"/>
    <cellStyle name="Обычный 49 4 2 2 2 5 2 4 3 2" xfId="47484"/>
    <cellStyle name="Обычный 49 4 2 2 2 5 2 4 4" xfId="30588"/>
    <cellStyle name="Обычный 49 4 2 2 2 5 2 5" xfId="9468"/>
    <cellStyle name="Обычный 49 4 2 2 2 5 2 5 2" xfId="34812"/>
    <cellStyle name="Обычный 49 4 2 2 2 5 2 6" xfId="17916"/>
    <cellStyle name="Обычный 49 4 2 2 2 5 2 6 2" xfId="43260"/>
    <cellStyle name="Обычный 49 4 2 2 2 5 2 7" xfId="26364"/>
    <cellStyle name="Обычный 49 4 2 2 2 5 3" xfId="1548"/>
    <cellStyle name="Обычный 49 4 2 2 2 5 3 2" xfId="3660"/>
    <cellStyle name="Обычный 49 4 2 2 2 5 3 2 2" xfId="7884"/>
    <cellStyle name="Обычный 49 4 2 2 2 5 3 2 2 2" xfId="16332"/>
    <cellStyle name="Обычный 49 4 2 2 2 5 3 2 2 2 2" xfId="41676"/>
    <cellStyle name="Обычный 49 4 2 2 2 5 3 2 2 3" xfId="24780"/>
    <cellStyle name="Обычный 49 4 2 2 2 5 3 2 2 3 2" xfId="50124"/>
    <cellStyle name="Обычный 49 4 2 2 2 5 3 2 2 4" xfId="33228"/>
    <cellStyle name="Обычный 49 4 2 2 2 5 3 2 3" xfId="12108"/>
    <cellStyle name="Обычный 49 4 2 2 2 5 3 2 3 2" xfId="37452"/>
    <cellStyle name="Обычный 49 4 2 2 2 5 3 2 4" xfId="20556"/>
    <cellStyle name="Обычный 49 4 2 2 2 5 3 2 4 2" xfId="45900"/>
    <cellStyle name="Обычный 49 4 2 2 2 5 3 2 5" xfId="29004"/>
    <cellStyle name="Обычный 49 4 2 2 2 5 3 3" xfId="5772"/>
    <cellStyle name="Обычный 49 4 2 2 2 5 3 3 2" xfId="14220"/>
    <cellStyle name="Обычный 49 4 2 2 2 5 3 3 2 2" xfId="39564"/>
    <cellStyle name="Обычный 49 4 2 2 2 5 3 3 3" xfId="22668"/>
    <cellStyle name="Обычный 49 4 2 2 2 5 3 3 3 2" xfId="48012"/>
    <cellStyle name="Обычный 49 4 2 2 2 5 3 3 4" xfId="31116"/>
    <cellStyle name="Обычный 49 4 2 2 2 5 3 4" xfId="9996"/>
    <cellStyle name="Обычный 49 4 2 2 2 5 3 4 2" xfId="35340"/>
    <cellStyle name="Обычный 49 4 2 2 2 5 3 5" xfId="18444"/>
    <cellStyle name="Обычный 49 4 2 2 2 5 3 5 2" xfId="43788"/>
    <cellStyle name="Обычный 49 4 2 2 2 5 3 6" xfId="26892"/>
    <cellStyle name="Обычный 49 4 2 2 2 5 4" xfId="2604"/>
    <cellStyle name="Обычный 49 4 2 2 2 5 4 2" xfId="6828"/>
    <cellStyle name="Обычный 49 4 2 2 2 5 4 2 2" xfId="15276"/>
    <cellStyle name="Обычный 49 4 2 2 2 5 4 2 2 2" xfId="40620"/>
    <cellStyle name="Обычный 49 4 2 2 2 5 4 2 3" xfId="23724"/>
    <cellStyle name="Обычный 49 4 2 2 2 5 4 2 3 2" xfId="49068"/>
    <cellStyle name="Обычный 49 4 2 2 2 5 4 2 4" xfId="32172"/>
    <cellStyle name="Обычный 49 4 2 2 2 5 4 3" xfId="11052"/>
    <cellStyle name="Обычный 49 4 2 2 2 5 4 3 2" xfId="36396"/>
    <cellStyle name="Обычный 49 4 2 2 2 5 4 4" xfId="19500"/>
    <cellStyle name="Обычный 49 4 2 2 2 5 4 4 2" xfId="44844"/>
    <cellStyle name="Обычный 49 4 2 2 2 5 4 5" xfId="27948"/>
    <cellStyle name="Обычный 49 4 2 2 2 5 5" xfId="4716"/>
    <cellStyle name="Обычный 49 4 2 2 2 5 5 2" xfId="13164"/>
    <cellStyle name="Обычный 49 4 2 2 2 5 5 2 2" xfId="38508"/>
    <cellStyle name="Обычный 49 4 2 2 2 5 5 3" xfId="21612"/>
    <cellStyle name="Обычный 49 4 2 2 2 5 5 3 2" xfId="46956"/>
    <cellStyle name="Обычный 49 4 2 2 2 5 5 4" xfId="30060"/>
    <cellStyle name="Обычный 49 4 2 2 2 5 6" xfId="8940"/>
    <cellStyle name="Обычный 49 4 2 2 2 5 6 2" xfId="34284"/>
    <cellStyle name="Обычный 49 4 2 2 2 5 7" xfId="17388"/>
    <cellStyle name="Обычный 49 4 2 2 2 5 7 2" xfId="42732"/>
    <cellStyle name="Обычный 49 4 2 2 2 5 8" xfId="25836"/>
    <cellStyle name="Обычный 49 4 2 2 2 6" xfId="756"/>
    <cellStyle name="Обычный 49 4 2 2 2 6 2" xfId="1812"/>
    <cellStyle name="Обычный 49 4 2 2 2 6 2 2" xfId="3924"/>
    <cellStyle name="Обычный 49 4 2 2 2 6 2 2 2" xfId="8148"/>
    <cellStyle name="Обычный 49 4 2 2 2 6 2 2 2 2" xfId="16596"/>
    <cellStyle name="Обычный 49 4 2 2 2 6 2 2 2 2 2" xfId="41940"/>
    <cellStyle name="Обычный 49 4 2 2 2 6 2 2 2 3" xfId="25044"/>
    <cellStyle name="Обычный 49 4 2 2 2 6 2 2 2 3 2" xfId="50388"/>
    <cellStyle name="Обычный 49 4 2 2 2 6 2 2 2 4" xfId="33492"/>
    <cellStyle name="Обычный 49 4 2 2 2 6 2 2 3" xfId="12372"/>
    <cellStyle name="Обычный 49 4 2 2 2 6 2 2 3 2" xfId="37716"/>
    <cellStyle name="Обычный 49 4 2 2 2 6 2 2 4" xfId="20820"/>
    <cellStyle name="Обычный 49 4 2 2 2 6 2 2 4 2" xfId="46164"/>
    <cellStyle name="Обычный 49 4 2 2 2 6 2 2 5" xfId="29268"/>
    <cellStyle name="Обычный 49 4 2 2 2 6 2 3" xfId="6036"/>
    <cellStyle name="Обычный 49 4 2 2 2 6 2 3 2" xfId="14484"/>
    <cellStyle name="Обычный 49 4 2 2 2 6 2 3 2 2" xfId="39828"/>
    <cellStyle name="Обычный 49 4 2 2 2 6 2 3 3" xfId="22932"/>
    <cellStyle name="Обычный 49 4 2 2 2 6 2 3 3 2" xfId="48276"/>
    <cellStyle name="Обычный 49 4 2 2 2 6 2 3 4" xfId="31380"/>
    <cellStyle name="Обычный 49 4 2 2 2 6 2 4" xfId="10260"/>
    <cellStyle name="Обычный 49 4 2 2 2 6 2 4 2" xfId="35604"/>
    <cellStyle name="Обычный 49 4 2 2 2 6 2 5" xfId="18708"/>
    <cellStyle name="Обычный 49 4 2 2 2 6 2 5 2" xfId="44052"/>
    <cellStyle name="Обычный 49 4 2 2 2 6 2 6" xfId="27156"/>
    <cellStyle name="Обычный 49 4 2 2 2 6 3" xfId="2868"/>
    <cellStyle name="Обычный 49 4 2 2 2 6 3 2" xfId="7092"/>
    <cellStyle name="Обычный 49 4 2 2 2 6 3 2 2" xfId="15540"/>
    <cellStyle name="Обычный 49 4 2 2 2 6 3 2 2 2" xfId="40884"/>
    <cellStyle name="Обычный 49 4 2 2 2 6 3 2 3" xfId="23988"/>
    <cellStyle name="Обычный 49 4 2 2 2 6 3 2 3 2" xfId="49332"/>
    <cellStyle name="Обычный 49 4 2 2 2 6 3 2 4" xfId="32436"/>
    <cellStyle name="Обычный 49 4 2 2 2 6 3 3" xfId="11316"/>
    <cellStyle name="Обычный 49 4 2 2 2 6 3 3 2" xfId="36660"/>
    <cellStyle name="Обычный 49 4 2 2 2 6 3 4" xfId="19764"/>
    <cellStyle name="Обычный 49 4 2 2 2 6 3 4 2" xfId="45108"/>
    <cellStyle name="Обычный 49 4 2 2 2 6 3 5" xfId="28212"/>
    <cellStyle name="Обычный 49 4 2 2 2 6 4" xfId="4980"/>
    <cellStyle name="Обычный 49 4 2 2 2 6 4 2" xfId="13428"/>
    <cellStyle name="Обычный 49 4 2 2 2 6 4 2 2" xfId="38772"/>
    <cellStyle name="Обычный 49 4 2 2 2 6 4 3" xfId="21876"/>
    <cellStyle name="Обычный 49 4 2 2 2 6 4 3 2" xfId="47220"/>
    <cellStyle name="Обычный 49 4 2 2 2 6 4 4" xfId="30324"/>
    <cellStyle name="Обычный 49 4 2 2 2 6 5" xfId="9204"/>
    <cellStyle name="Обычный 49 4 2 2 2 6 5 2" xfId="34548"/>
    <cellStyle name="Обычный 49 4 2 2 2 6 6" xfId="17652"/>
    <cellStyle name="Обычный 49 4 2 2 2 6 6 2" xfId="42996"/>
    <cellStyle name="Обычный 49 4 2 2 2 6 7" xfId="26100"/>
    <cellStyle name="Обычный 49 4 2 2 2 7" xfId="1284"/>
    <cellStyle name="Обычный 49 4 2 2 2 7 2" xfId="3396"/>
    <cellStyle name="Обычный 49 4 2 2 2 7 2 2" xfId="7620"/>
    <cellStyle name="Обычный 49 4 2 2 2 7 2 2 2" xfId="16068"/>
    <cellStyle name="Обычный 49 4 2 2 2 7 2 2 2 2" xfId="41412"/>
    <cellStyle name="Обычный 49 4 2 2 2 7 2 2 3" xfId="24516"/>
    <cellStyle name="Обычный 49 4 2 2 2 7 2 2 3 2" xfId="49860"/>
    <cellStyle name="Обычный 49 4 2 2 2 7 2 2 4" xfId="32964"/>
    <cellStyle name="Обычный 49 4 2 2 2 7 2 3" xfId="11844"/>
    <cellStyle name="Обычный 49 4 2 2 2 7 2 3 2" xfId="37188"/>
    <cellStyle name="Обычный 49 4 2 2 2 7 2 4" xfId="20292"/>
    <cellStyle name="Обычный 49 4 2 2 2 7 2 4 2" xfId="45636"/>
    <cellStyle name="Обычный 49 4 2 2 2 7 2 5" xfId="28740"/>
    <cellStyle name="Обычный 49 4 2 2 2 7 3" xfId="5508"/>
    <cellStyle name="Обычный 49 4 2 2 2 7 3 2" xfId="13956"/>
    <cellStyle name="Обычный 49 4 2 2 2 7 3 2 2" xfId="39300"/>
    <cellStyle name="Обычный 49 4 2 2 2 7 3 3" xfId="22404"/>
    <cellStyle name="Обычный 49 4 2 2 2 7 3 3 2" xfId="47748"/>
    <cellStyle name="Обычный 49 4 2 2 2 7 3 4" xfId="30852"/>
    <cellStyle name="Обычный 49 4 2 2 2 7 4" xfId="9732"/>
    <cellStyle name="Обычный 49 4 2 2 2 7 4 2" xfId="35076"/>
    <cellStyle name="Обычный 49 4 2 2 2 7 5" xfId="18180"/>
    <cellStyle name="Обычный 49 4 2 2 2 7 5 2" xfId="43524"/>
    <cellStyle name="Обычный 49 4 2 2 2 7 6" xfId="26628"/>
    <cellStyle name="Обычный 49 4 2 2 2 8" xfId="2340"/>
    <cellStyle name="Обычный 49 4 2 2 2 8 2" xfId="6564"/>
    <cellStyle name="Обычный 49 4 2 2 2 8 2 2" xfId="15012"/>
    <cellStyle name="Обычный 49 4 2 2 2 8 2 2 2" xfId="40356"/>
    <cellStyle name="Обычный 49 4 2 2 2 8 2 3" xfId="23460"/>
    <cellStyle name="Обычный 49 4 2 2 2 8 2 3 2" xfId="48804"/>
    <cellStyle name="Обычный 49 4 2 2 2 8 2 4" xfId="31908"/>
    <cellStyle name="Обычный 49 4 2 2 2 8 3" xfId="10788"/>
    <cellStyle name="Обычный 49 4 2 2 2 8 3 2" xfId="36132"/>
    <cellStyle name="Обычный 49 4 2 2 2 8 4" xfId="19236"/>
    <cellStyle name="Обычный 49 4 2 2 2 8 4 2" xfId="44580"/>
    <cellStyle name="Обычный 49 4 2 2 2 8 5" xfId="27684"/>
    <cellStyle name="Обычный 49 4 2 2 2 9" xfId="4452"/>
    <cellStyle name="Обычный 49 4 2 2 2 9 2" xfId="12900"/>
    <cellStyle name="Обычный 49 4 2 2 2 9 2 2" xfId="38244"/>
    <cellStyle name="Обычный 49 4 2 2 2 9 3" xfId="21348"/>
    <cellStyle name="Обычный 49 4 2 2 2 9 3 2" xfId="46692"/>
    <cellStyle name="Обычный 49 4 2 2 2 9 4" xfId="29796"/>
    <cellStyle name="Обычный 49 4 2 2 3" xfId="245"/>
    <cellStyle name="Обычный 49 4 2 2 3 10" xfId="17141"/>
    <cellStyle name="Обычный 49 4 2 2 3 10 2" xfId="42485"/>
    <cellStyle name="Обычный 49 4 2 2 3 11" xfId="25589"/>
    <cellStyle name="Обычный 49 4 2 2 3 2" xfId="311"/>
    <cellStyle name="Обычный 49 4 2 2 3 2 10" xfId="25655"/>
    <cellStyle name="Обычный 49 4 2 2 3 2 2" xfId="443"/>
    <cellStyle name="Обычный 49 4 2 2 3 2 2 2" xfId="707"/>
    <cellStyle name="Обычный 49 4 2 2 3 2 2 2 2" xfId="1235"/>
    <cellStyle name="Обычный 49 4 2 2 3 2 2 2 2 2" xfId="2291"/>
    <cellStyle name="Обычный 49 4 2 2 3 2 2 2 2 2 2" xfId="4403"/>
    <cellStyle name="Обычный 49 4 2 2 3 2 2 2 2 2 2 2" xfId="8627"/>
    <cellStyle name="Обычный 49 4 2 2 3 2 2 2 2 2 2 2 2" xfId="17075"/>
    <cellStyle name="Обычный 49 4 2 2 3 2 2 2 2 2 2 2 2 2" xfId="42419"/>
    <cellStyle name="Обычный 49 4 2 2 3 2 2 2 2 2 2 2 3" xfId="25523"/>
    <cellStyle name="Обычный 49 4 2 2 3 2 2 2 2 2 2 2 3 2" xfId="50867"/>
    <cellStyle name="Обычный 49 4 2 2 3 2 2 2 2 2 2 2 4" xfId="33971"/>
    <cellStyle name="Обычный 49 4 2 2 3 2 2 2 2 2 2 3" xfId="12851"/>
    <cellStyle name="Обычный 49 4 2 2 3 2 2 2 2 2 2 3 2" xfId="38195"/>
    <cellStyle name="Обычный 49 4 2 2 3 2 2 2 2 2 2 4" xfId="21299"/>
    <cellStyle name="Обычный 49 4 2 2 3 2 2 2 2 2 2 4 2" xfId="46643"/>
    <cellStyle name="Обычный 49 4 2 2 3 2 2 2 2 2 2 5" xfId="29747"/>
    <cellStyle name="Обычный 49 4 2 2 3 2 2 2 2 2 3" xfId="6515"/>
    <cellStyle name="Обычный 49 4 2 2 3 2 2 2 2 2 3 2" xfId="14963"/>
    <cellStyle name="Обычный 49 4 2 2 3 2 2 2 2 2 3 2 2" xfId="40307"/>
    <cellStyle name="Обычный 49 4 2 2 3 2 2 2 2 2 3 3" xfId="23411"/>
    <cellStyle name="Обычный 49 4 2 2 3 2 2 2 2 2 3 3 2" xfId="48755"/>
    <cellStyle name="Обычный 49 4 2 2 3 2 2 2 2 2 3 4" xfId="31859"/>
    <cellStyle name="Обычный 49 4 2 2 3 2 2 2 2 2 4" xfId="10739"/>
    <cellStyle name="Обычный 49 4 2 2 3 2 2 2 2 2 4 2" xfId="36083"/>
    <cellStyle name="Обычный 49 4 2 2 3 2 2 2 2 2 5" xfId="19187"/>
    <cellStyle name="Обычный 49 4 2 2 3 2 2 2 2 2 5 2" xfId="44531"/>
    <cellStyle name="Обычный 49 4 2 2 3 2 2 2 2 2 6" xfId="27635"/>
    <cellStyle name="Обычный 49 4 2 2 3 2 2 2 2 3" xfId="3347"/>
    <cellStyle name="Обычный 49 4 2 2 3 2 2 2 2 3 2" xfId="7571"/>
    <cellStyle name="Обычный 49 4 2 2 3 2 2 2 2 3 2 2" xfId="16019"/>
    <cellStyle name="Обычный 49 4 2 2 3 2 2 2 2 3 2 2 2" xfId="41363"/>
    <cellStyle name="Обычный 49 4 2 2 3 2 2 2 2 3 2 3" xfId="24467"/>
    <cellStyle name="Обычный 49 4 2 2 3 2 2 2 2 3 2 3 2" xfId="49811"/>
    <cellStyle name="Обычный 49 4 2 2 3 2 2 2 2 3 2 4" xfId="32915"/>
    <cellStyle name="Обычный 49 4 2 2 3 2 2 2 2 3 3" xfId="11795"/>
    <cellStyle name="Обычный 49 4 2 2 3 2 2 2 2 3 3 2" xfId="37139"/>
    <cellStyle name="Обычный 49 4 2 2 3 2 2 2 2 3 4" xfId="20243"/>
    <cellStyle name="Обычный 49 4 2 2 3 2 2 2 2 3 4 2" xfId="45587"/>
    <cellStyle name="Обычный 49 4 2 2 3 2 2 2 2 3 5" xfId="28691"/>
    <cellStyle name="Обычный 49 4 2 2 3 2 2 2 2 4" xfId="5459"/>
    <cellStyle name="Обычный 49 4 2 2 3 2 2 2 2 4 2" xfId="13907"/>
    <cellStyle name="Обычный 49 4 2 2 3 2 2 2 2 4 2 2" xfId="39251"/>
    <cellStyle name="Обычный 49 4 2 2 3 2 2 2 2 4 3" xfId="22355"/>
    <cellStyle name="Обычный 49 4 2 2 3 2 2 2 2 4 3 2" xfId="47699"/>
    <cellStyle name="Обычный 49 4 2 2 3 2 2 2 2 4 4" xfId="30803"/>
    <cellStyle name="Обычный 49 4 2 2 3 2 2 2 2 5" xfId="9683"/>
    <cellStyle name="Обычный 49 4 2 2 3 2 2 2 2 5 2" xfId="35027"/>
    <cellStyle name="Обычный 49 4 2 2 3 2 2 2 2 6" xfId="18131"/>
    <cellStyle name="Обычный 49 4 2 2 3 2 2 2 2 6 2" xfId="43475"/>
    <cellStyle name="Обычный 49 4 2 2 3 2 2 2 2 7" xfId="26579"/>
    <cellStyle name="Обычный 49 4 2 2 3 2 2 2 3" xfId="1763"/>
    <cellStyle name="Обычный 49 4 2 2 3 2 2 2 3 2" xfId="3875"/>
    <cellStyle name="Обычный 49 4 2 2 3 2 2 2 3 2 2" xfId="8099"/>
    <cellStyle name="Обычный 49 4 2 2 3 2 2 2 3 2 2 2" xfId="16547"/>
    <cellStyle name="Обычный 49 4 2 2 3 2 2 2 3 2 2 2 2" xfId="41891"/>
    <cellStyle name="Обычный 49 4 2 2 3 2 2 2 3 2 2 3" xfId="24995"/>
    <cellStyle name="Обычный 49 4 2 2 3 2 2 2 3 2 2 3 2" xfId="50339"/>
    <cellStyle name="Обычный 49 4 2 2 3 2 2 2 3 2 2 4" xfId="33443"/>
    <cellStyle name="Обычный 49 4 2 2 3 2 2 2 3 2 3" xfId="12323"/>
    <cellStyle name="Обычный 49 4 2 2 3 2 2 2 3 2 3 2" xfId="37667"/>
    <cellStyle name="Обычный 49 4 2 2 3 2 2 2 3 2 4" xfId="20771"/>
    <cellStyle name="Обычный 49 4 2 2 3 2 2 2 3 2 4 2" xfId="46115"/>
    <cellStyle name="Обычный 49 4 2 2 3 2 2 2 3 2 5" xfId="29219"/>
    <cellStyle name="Обычный 49 4 2 2 3 2 2 2 3 3" xfId="5987"/>
    <cellStyle name="Обычный 49 4 2 2 3 2 2 2 3 3 2" xfId="14435"/>
    <cellStyle name="Обычный 49 4 2 2 3 2 2 2 3 3 2 2" xfId="39779"/>
    <cellStyle name="Обычный 49 4 2 2 3 2 2 2 3 3 3" xfId="22883"/>
    <cellStyle name="Обычный 49 4 2 2 3 2 2 2 3 3 3 2" xfId="48227"/>
    <cellStyle name="Обычный 49 4 2 2 3 2 2 2 3 3 4" xfId="31331"/>
    <cellStyle name="Обычный 49 4 2 2 3 2 2 2 3 4" xfId="10211"/>
    <cellStyle name="Обычный 49 4 2 2 3 2 2 2 3 4 2" xfId="35555"/>
    <cellStyle name="Обычный 49 4 2 2 3 2 2 2 3 5" xfId="18659"/>
    <cellStyle name="Обычный 49 4 2 2 3 2 2 2 3 5 2" xfId="44003"/>
    <cellStyle name="Обычный 49 4 2 2 3 2 2 2 3 6" xfId="27107"/>
    <cellStyle name="Обычный 49 4 2 2 3 2 2 2 4" xfId="2819"/>
    <cellStyle name="Обычный 49 4 2 2 3 2 2 2 4 2" xfId="7043"/>
    <cellStyle name="Обычный 49 4 2 2 3 2 2 2 4 2 2" xfId="15491"/>
    <cellStyle name="Обычный 49 4 2 2 3 2 2 2 4 2 2 2" xfId="40835"/>
    <cellStyle name="Обычный 49 4 2 2 3 2 2 2 4 2 3" xfId="23939"/>
    <cellStyle name="Обычный 49 4 2 2 3 2 2 2 4 2 3 2" xfId="49283"/>
    <cellStyle name="Обычный 49 4 2 2 3 2 2 2 4 2 4" xfId="32387"/>
    <cellStyle name="Обычный 49 4 2 2 3 2 2 2 4 3" xfId="11267"/>
    <cellStyle name="Обычный 49 4 2 2 3 2 2 2 4 3 2" xfId="36611"/>
    <cellStyle name="Обычный 49 4 2 2 3 2 2 2 4 4" xfId="19715"/>
    <cellStyle name="Обычный 49 4 2 2 3 2 2 2 4 4 2" xfId="45059"/>
    <cellStyle name="Обычный 49 4 2 2 3 2 2 2 4 5" xfId="28163"/>
    <cellStyle name="Обычный 49 4 2 2 3 2 2 2 5" xfId="4931"/>
    <cellStyle name="Обычный 49 4 2 2 3 2 2 2 5 2" xfId="13379"/>
    <cellStyle name="Обычный 49 4 2 2 3 2 2 2 5 2 2" xfId="38723"/>
    <cellStyle name="Обычный 49 4 2 2 3 2 2 2 5 3" xfId="21827"/>
    <cellStyle name="Обычный 49 4 2 2 3 2 2 2 5 3 2" xfId="47171"/>
    <cellStyle name="Обычный 49 4 2 2 3 2 2 2 5 4" xfId="30275"/>
    <cellStyle name="Обычный 49 4 2 2 3 2 2 2 6" xfId="9155"/>
    <cellStyle name="Обычный 49 4 2 2 3 2 2 2 6 2" xfId="34499"/>
    <cellStyle name="Обычный 49 4 2 2 3 2 2 2 7" xfId="17603"/>
    <cellStyle name="Обычный 49 4 2 2 3 2 2 2 7 2" xfId="42947"/>
    <cellStyle name="Обычный 49 4 2 2 3 2 2 2 8" xfId="26051"/>
    <cellStyle name="Обычный 49 4 2 2 3 2 2 3" xfId="971"/>
    <cellStyle name="Обычный 49 4 2 2 3 2 2 3 2" xfId="2027"/>
    <cellStyle name="Обычный 49 4 2 2 3 2 2 3 2 2" xfId="4139"/>
    <cellStyle name="Обычный 49 4 2 2 3 2 2 3 2 2 2" xfId="8363"/>
    <cellStyle name="Обычный 49 4 2 2 3 2 2 3 2 2 2 2" xfId="16811"/>
    <cellStyle name="Обычный 49 4 2 2 3 2 2 3 2 2 2 2 2" xfId="42155"/>
    <cellStyle name="Обычный 49 4 2 2 3 2 2 3 2 2 2 3" xfId="25259"/>
    <cellStyle name="Обычный 49 4 2 2 3 2 2 3 2 2 2 3 2" xfId="50603"/>
    <cellStyle name="Обычный 49 4 2 2 3 2 2 3 2 2 2 4" xfId="33707"/>
    <cellStyle name="Обычный 49 4 2 2 3 2 2 3 2 2 3" xfId="12587"/>
    <cellStyle name="Обычный 49 4 2 2 3 2 2 3 2 2 3 2" xfId="37931"/>
    <cellStyle name="Обычный 49 4 2 2 3 2 2 3 2 2 4" xfId="21035"/>
    <cellStyle name="Обычный 49 4 2 2 3 2 2 3 2 2 4 2" xfId="46379"/>
    <cellStyle name="Обычный 49 4 2 2 3 2 2 3 2 2 5" xfId="29483"/>
    <cellStyle name="Обычный 49 4 2 2 3 2 2 3 2 3" xfId="6251"/>
    <cellStyle name="Обычный 49 4 2 2 3 2 2 3 2 3 2" xfId="14699"/>
    <cellStyle name="Обычный 49 4 2 2 3 2 2 3 2 3 2 2" xfId="40043"/>
    <cellStyle name="Обычный 49 4 2 2 3 2 2 3 2 3 3" xfId="23147"/>
    <cellStyle name="Обычный 49 4 2 2 3 2 2 3 2 3 3 2" xfId="48491"/>
    <cellStyle name="Обычный 49 4 2 2 3 2 2 3 2 3 4" xfId="31595"/>
    <cellStyle name="Обычный 49 4 2 2 3 2 2 3 2 4" xfId="10475"/>
    <cellStyle name="Обычный 49 4 2 2 3 2 2 3 2 4 2" xfId="35819"/>
    <cellStyle name="Обычный 49 4 2 2 3 2 2 3 2 5" xfId="18923"/>
    <cellStyle name="Обычный 49 4 2 2 3 2 2 3 2 5 2" xfId="44267"/>
    <cellStyle name="Обычный 49 4 2 2 3 2 2 3 2 6" xfId="27371"/>
    <cellStyle name="Обычный 49 4 2 2 3 2 2 3 3" xfId="3083"/>
    <cellStyle name="Обычный 49 4 2 2 3 2 2 3 3 2" xfId="7307"/>
    <cellStyle name="Обычный 49 4 2 2 3 2 2 3 3 2 2" xfId="15755"/>
    <cellStyle name="Обычный 49 4 2 2 3 2 2 3 3 2 2 2" xfId="41099"/>
    <cellStyle name="Обычный 49 4 2 2 3 2 2 3 3 2 3" xfId="24203"/>
    <cellStyle name="Обычный 49 4 2 2 3 2 2 3 3 2 3 2" xfId="49547"/>
    <cellStyle name="Обычный 49 4 2 2 3 2 2 3 3 2 4" xfId="32651"/>
    <cellStyle name="Обычный 49 4 2 2 3 2 2 3 3 3" xfId="11531"/>
    <cellStyle name="Обычный 49 4 2 2 3 2 2 3 3 3 2" xfId="36875"/>
    <cellStyle name="Обычный 49 4 2 2 3 2 2 3 3 4" xfId="19979"/>
    <cellStyle name="Обычный 49 4 2 2 3 2 2 3 3 4 2" xfId="45323"/>
    <cellStyle name="Обычный 49 4 2 2 3 2 2 3 3 5" xfId="28427"/>
    <cellStyle name="Обычный 49 4 2 2 3 2 2 3 4" xfId="5195"/>
    <cellStyle name="Обычный 49 4 2 2 3 2 2 3 4 2" xfId="13643"/>
    <cellStyle name="Обычный 49 4 2 2 3 2 2 3 4 2 2" xfId="38987"/>
    <cellStyle name="Обычный 49 4 2 2 3 2 2 3 4 3" xfId="22091"/>
    <cellStyle name="Обычный 49 4 2 2 3 2 2 3 4 3 2" xfId="47435"/>
    <cellStyle name="Обычный 49 4 2 2 3 2 2 3 4 4" xfId="30539"/>
    <cellStyle name="Обычный 49 4 2 2 3 2 2 3 5" xfId="9419"/>
    <cellStyle name="Обычный 49 4 2 2 3 2 2 3 5 2" xfId="34763"/>
    <cellStyle name="Обычный 49 4 2 2 3 2 2 3 6" xfId="17867"/>
    <cellStyle name="Обычный 49 4 2 2 3 2 2 3 6 2" xfId="43211"/>
    <cellStyle name="Обычный 49 4 2 2 3 2 2 3 7" xfId="26315"/>
    <cellStyle name="Обычный 49 4 2 2 3 2 2 4" xfId="1499"/>
    <cellStyle name="Обычный 49 4 2 2 3 2 2 4 2" xfId="3611"/>
    <cellStyle name="Обычный 49 4 2 2 3 2 2 4 2 2" xfId="7835"/>
    <cellStyle name="Обычный 49 4 2 2 3 2 2 4 2 2 2" xfId="16283"/>
    <cellStyle name="Обычный 49 4 2 2 3 2 2 4 2 2 2 2" xfId="41627"/>
    <cellStyle name="Обычный 49 4 2 2 3 2 2 4 2 2 3" xfId="24731"/>
    <cellStyle name="Обычный 49 4 2 2 3 2 2 4 2 2 3 2" xfId="50075"/>
    <cellStyle name="Обычный 49 4 2 2 3 2 2 4 2 2 4" xfId="33179"/>
    <cellStyle name="Обычный 49 4 2 2 3 2 2 4 2 3" xfId="12059"/>
    <cellStyle name="Обычный 49 4 2 2 3 2 2 4 2 3 2" xfId="37403"/>
    <cellStyle name="Обычный 49 4 2 2 3 2 2 4 2 4" xfId="20507"/>
    <cellStyle name="Обычный 49 4 2 2 3 2 2 4 2 4 2" xfId="45851"/>
    <cellStyle name="Обычный 49 4 2 2 3 2 2 4 2 5" xfId="28955"/>
    <cellStyle name="Обычный 49 4 2 2 3 2 2 4 3" xfId="5723"/>
    <cellStyle name="Обычный 49 4 2 2 3 2 2 4 3 2" xfId="14171"/>
    <cellStyle name="Обычный 49 4 2 2 3 2 2 4 3 2 2" xfId="39515"/>
    <cellStyle name="Обычный 49 4 2 2 3 2 2 4 3 3" xfId="22619"/>
    <cellStyle name="Обычный 49 4 2 2 3 2 2 4 3 3 2" xfId="47963"/>
    <cellStyle name="Обычный 49 4 2 2 3 2 2 4 3 4" xfId="31067"/>
    <cellStyle name="Обычный 49 4 2 2 3 2 2 4 4" xfId="9947"/>
    <cellStyle name="Обычный 49 4 2 2 3 2 2 4 4 2" xfId="35291"/>
    <cellStyle name="Обычный 49 4 2 2 3 2 2 4 5" xfId="18395"/>
    <cellStyle name="Обычный 49 4 2 2 3 2 2 4 5 2" xfId="43739"/>
    <cellStyle name="Обычный 49 4 2 2 3 2 2 4 6" xfId="26843"/>
    <cellStyle name="Обычный 49 4 2 2 3 2 2 5" xfId="2555"/>
    <cellStyle name="Обычный 49 4 2 2 3 2 2 5 2" xfId="6779"/>
    <cellStyle name="Обычный 49 4 2 2 3 2 2 5 2 2" xfId="15227"/>
    <cellStyle name="Обычный 49 4 2 2 3 2 2 5 2 2 2" xfId="40571"/>
    <cellStyle name="Обычный 49 4 2 2 3 2 2 5 2 3" xfId="23675"/>
    <cellStyle name="Обычный 49 4 2 2 3 2 2 5 2 3 2" xfId="49019"/>
    <cellStyle name="Обычный 49 4 2 2 3 2 2 5 2 4" xfId="32123"/>
    <cellStyle name="Обычный 49 4 2 2 3 2 2 5 3" xfId="11003"/>
    <cellStyle name="Обычный 49 4 2 2 3 2 2 5 3 2" xfId="36347"/>
    <cellStyle name="Обычный 49 4 2 2 3 2 2 5 4" xfId="19451"/>
    <cellStyle name="Обычный 49 4 2 2 3 2 2 5 4 2" xfId="44795"/>
    <cellStyle name="Обычный 49 4 2 2 3 2 2 5 5" xfId="27899"/>
    <cellStyle name="Обычный 49 4 2 2 3 2 2 6" xfId="4667"/>
    <cellStyle name="Обычный 49 4 2 2 3 2 2 6 2" xfId="13115"/>
    <cellStyle name="Обычный 49 4 2 2 3 2 2 6 2 2" xfId="38459"/>
    <cellStyle name="Обычный 49 4 2 2 3 2 2 6 3" xfId="21563"/>
    <cellStyle name="Обычный 49 4 2 2 3 2 2 6 3 2" xfId="46907"/>
    <cellStyle name="Обычный 49 4 2 2 3 2 2 6 4" xfId="30011"/>
    <cellStyle name="Обычный 49 4 2 2 3 2 2 7" xfId="8891"/>
    <cellStyle name="Обычный 49 4 2 2 3 2 2 7 2" xfId="34235"/>
    <cellStyle name="Обычный 49 4 2 2 3 2 2 8" xfId="17339"/>
    <cellStyle name="Обычный 49 4 2 2 3 2 2 8 2" xfId="42683"/>
    <cellStyle name="Обычный 49 4 2 2 3 2 2 9" xfId="25787"/>
    <cellStyle name="Обычный 49 4 2 2 3 2 3" xfId="575"/>
    <cellStyle name="Обычный 49 4 2 2 3 2 3 2" xfId="1103"/>
    <cellStyle name="Обычный 49 4 2 2 3 2 3 2 2" xfId="2159"/>
    <cellStyle name="Обычный 49 4 2 2 3 2 3 2 2 2" xfId="4271"/>
    <cellStyle name="Обычный 49 4 2 2 3 2 3 2 2 2 2" xfId="8495"/>
    <cellStyle name="Обычный 49 4 2 2 3 2 3 2 2 2 2 2" xfId="16943"/>
    <cellStyle name="Обычный 49 4 2 2 3 2 3 2 2 2 2 2 2" xfId="42287"/>
    <cellStyle name="Обычный 49 4 2 2 3 2 3 2 2 2 2 3" xfId="25391"/>
    <cellStyle name="Обычный 49 4 2 2 3 2 3 2 2 2 2 3 2" xfId="50735"/>
    <cellStyle name="Обычный 49 4 2 2 3 2 3 2 2 2 2 4" xfId="33839"/>
    <cellStyle name="Обычный 49 4 2 2 3 2 3 2 2 2 3" xfId="12719"/>
    <cellStyle name="Обычный 49 4 2 2 3 2 3 2 2 2 3 2" xfId="38063"/>
    <cellStyle name="Обычный 49 4 2 2 3 2 3 2 2 2 4" xfId="21167"/>
    <cellStyle name="Обычный 49 4 2 2 3 2 3 2 2 2 4 2" xfId="46511"/>
    <cellStyle name="Обычный 49 4 2 2 3 2 3 2 2 2 5" xfId="29615"/>
    <cellStyle name="Обычный 49 4 2 2 3 2 3 2 2 3" xfId="6383"/>
    <cellStyle name="Обычный 49 4 2 2 3 2 3 2 2 3 2" xfId="14831"/>
    <cellStyle name="Обычный 49 4 2 2 3 2 3 2 2 3 2 2" xfId="40175"/>
    <cellStyle name="Обычный 49 4 2 2 3 2 3 2 2 3 3" xfId="23279"/>
    <cellStyle name="Обычный 49 4 2 2 3 2 3 2 2 3 3 2" xfId="48623"/>
    <cellStyle name="Обычный 49 4 2 2 3 2 3 2 2 3 4" xfId="31727"/>
    <cellStyle name="Обычный 49 4 2 2 3 2 3 2 2 4" xfId="10607"/>
    <cellStyle name="Обычный 49 4 2 2 3 2 3 2 2 4 2" xfId="35951"/>
    <cellStyle name="Обычный 49 4 2 2 3 2 3 2 2 5" xfId="19055"/>
    <cellStyle name="Обычный 49 4 2 2 3 2 3 2 2 5 2" xfId="44399"/>
    <cellStyle name="Обычный 49 4 2 2 3 2 3 2 2 6" xfId="27503"/>
    <cellStyle name="Обычный 49 4 2 2 3 2 3 2 3" xfId="3215"/>
    <cellStyle name="Обычный 49 4 2 2 3 2 3 2 3 2" xfId="7439"/>
    <cellStyle name="Обычный 49 4 2 2 3 2 3 2 3 2 2" xfId="15887"/>
    <cellStyle name="Обычный 49 4 2 2 3 2 3 2 3 2 2 2" xfId="41231"/>
    <cellStyle name="Обычный 49 4 2 2 3 2 3 2 3 2 3" xfId="24335"/>
    <cellStyle name="Обычный 49 4 2 2 3 2 3 2 3 2 3 2" xfId="49679"/>
    <cellStyle name="Обычный 49 4 2 2 3 2 3 2 3 2 4" xfId="32783"/>
    <cellStyle name="Обычный 49 4 2 2 3 2 3 2 3 3" xfId="11663"/>
    <cellStyle name="Обычный 49 4 2 2 3 2 3 2 3 3 2" xfId="37007"/>
    <cellStyle name="Обычный 49 4 2 2 3 2 3 2 3 4" xfId="20111"/>
    <cellStyle name="Обычный 49 4 2 2 3 2 3 2 3 4 2" xfId="45455"/>
    <cellStyle name="Обычный 49 4 2 2 3 2 3 2 3 5" xfId="28559"/>
    <cellStyle name="Обычный 49 4 2 2 3 2 3 2 4" xfId="5327"/>
    <cellStyle name="Обычный 49 4 2 2 3 2 3 2 4 2" xfId="13775"/>
    <cellStyle name="Обычный 49 4 2 2 3 2 3 2 4 2 2" xfId="39119"/>
    <cellStyle name="Обычный 49 4 2 2 3 2 3 2 4 3" xfId="22223"/>
    <cellStyle name="Обычный 49 4 2 2 3 2 3 2 4 3 2" xfId="47567"/>
    <cellStyle name="Обычный 49 4 2 2 3 2 3 2 4 4" xfId="30671"/>
    <cellStyle name="Обычный 49 4 2 2 3 2 3 2 5" xfId="9551"/>
    <cellStyle name="Обычный 49 4 2 2 3 2 3 2 5 2" xfId="34895"/>
    <cellStyle name="Обычный 49 4 2 2 3 2 3 2 6" xfId="17999"/>
    <cellStyle name="Обычный 49 4 2 2 3 2 3 2 6 2" xfId="43343"/>
    <cellStyle name="Обычный 49 4 2 2 3 2 3 2 7" xfId="26447"/>
    <cellStyle name="Обычный 49 4 2 2 3 2 3 3" xfId="1631"/>
    <cellStyle name="Обычный 49 4 2 2 3 2 3 3 2" xfId="3743"/>
    <cellStyle name="Обычный 49 4 2 2 3 2 3 3 2 2" xfId="7967"/>
    <cellStyle name="Обычный 49 4 2 2 3 2 3 3 2 2 2" xfId="16415"/>
    <cellStyle name="Обычный 49 4 2 2 3 2 3 3 2 2 2 2" xfId="41759"/>
    <cellStyle name="Обычный 49 4 2 2 3 2 3 3 2 2 3" xfId="24863"/>
    <cellStyle name="Обычный 49 4 2 2 3 2 3 3 2 2 3 2" xfId="50207"/>
    <cellStyle name="Обычный 49 4 2 2 3 2 3 3 2 2 4" xfId="33311"/>
    <cellStyle name="Обычный 49 4 2 2 3 2 3 3 2 3" xfId="12191"/>
    <cellStyle name="Обычный 49 4 2 2 3 2 3 3 2 3 2" xfId="37535"/>
    <cellStyle name="Обычный 49 4 2 2 3 2 3 3 2 4" xfId="20639"/>
    <cellStyle name="Обычный 49 4 2 2 3 2 3 3 2 4 2" xfId="45983"/>
    <cellStyle name="Обычный 49 4 2 2 3 2 3 3 2 5" xfId="29087"/>
    <cellStyle name="Обычный 49 4 2 2 3 2 3 3 3" xfId="5855"/>
    <cellStyle name="Обычный 49 4 2 2 3 2 3 3 3 2" xfId="14303"/>
    <cellStyle name="Обычный 49 4 2 2 3 2 3 3 3 2 2" xfId="39647"/>
    <cellStyle name="Обычный 49 4 2 2 3 2 3 3 3 3" xfId="22751"/>
    <cellStyle name="Обычный 49 4 2 2 3 2 3 3 3 3 2" xfId="48095"/>
    <cellStyle name="Обычный 49 4 2 2 3 2 3 3 3 4" xfId="31199"/>
    <cellStyle name="Обычный 49 4 2 2 3 2 3 3 4" xfId="10079"/>
    <cellStyle name="Обычный 49 4 2 2 3 2 3 3 4 2" xfId="35423"/>
    <cellStyle name="Обычный 49 4 2 2 3 2 3 3 5" xfId="18527"/>
    <cellStyle name="Обычный 49 4 2 2 3 2 3 3 5 2" xfId="43871"/>
    <cellStyle name="Обычный 49 4 2 2 3 2 3 3 6" xfId="26975"/>
    <cellStyle name="Обычный 49 4 2 2 3 2 3 4" xfId="2687"/>
    <cellStyle name="Обычный 49 4 2 2 3 2 3 4 2" xfId="6911"/>
    <cellStyle name="Обычный 49 4 2 2 3 2 3 4 2 2" xfId="15359"/>
    <cellStyle name="Обычный 49 4 2 2 3 2 3 4 2 2 2" xfId="40703"/>
    <cellStyle name="Обычный 49 4 2 2 3 2 3 4 2 3" xfId="23807"/>
    <cellStyle name="Обычный 49 4 2 2 3 2 3 4 2 3 2" xfId="49151"/>
    <cellStyle name="Обычный 49 4 2 2 3 2 3 4 2 4" xfId="32255"/>
    <cellStyle name="Обычный 49 4 2 2 3 2 3 4 3" xfId="11135"/>
    <cellStyle name="Обычный 49 4 2 2 3 2 3 4 3 2" xfId="36479"/>
    <cellStyle name="Обычный 49 4 2 2 3 2 3 4 4" xfId="19583"/>
    <cellStyle name="Обычный 49 4 2 2 3 2 3 4 4 2" xfId="44927"/>
    <cellStyle name="Обычный 49 4 2 2 3 2 3 4 5" xfId="28031"/>
    <cellStyle name="Обычный 49 4 2 2 3 2 3 5" xfId="4799"/>
    <cellStyle name="Обычный 49 4 2 2 3 2 3 5 2" xfId="13247"/>
    <cellStyle name="Обычный 49 4 2 2 3 2 3 5 2 2" xfId="38591"/>
    <cellStyle name="Обычный 49 4 2 2 3 2 3 5 3" xfId="21695"/>
    <cellStyle name="Обычный 49 4 2 2 3 2 3 5 3 2" xfId="47039"/>
    <cellStyle name="Обычный 49 4 2 2 3 2 3 5 4" xfId="30143"/>
    <cellStyle name="Обычный 49 4 2 2 3 2 3 6" xfId="9023"/>
    <cellStyle name="Обычный 49 4 2 2 3 2 3 6 2" xfId="34367"/>
    <cellStyle name="Обычный 49 4 2 2 3 2 3 7" xfId="17471"/>
    <cellStyle name="Обычный 49 4 2 2 3 2 3 7 2" xfId="42815"/>
    <cellStyle name="Обычный 49 4 2 2 3 2 3 8" xfId="25919"/>
    <cellStyle name="Обычный 49 4 2 2 3 2 4" xfId="839"/>
    <cellStyle name="Обычный 49 4 2 2 3 2 4 2" xfId="1895"/>
    <cellStyle name="Обычный 49 4 2 2 3 2 4 2 2" xfId="4007"/>
    <cellStyle name="Обычный 49 4 2 2 3 2 4 2 2 2" xfId="8231"/>
    <cellStyle name="Обычный 49 4 2 2 3 2 4 2 2 2 2" xfId="16679"/>
    <cellStyle name="Обычный 49 4 2 2 3 2 4 2 2 2 2 2" xfId="42023"/>
    <cellStyle name="Обычный 49 4 2 2 3 2 4 2 2 2 3" xfId="25127"/>
    <cellStyle name="Обычный 49 4 2 2 3 2 4 2 2 2 3 2" xfId="50471"/>
    <cellStyle name="Обычный 49 4 2 2 3 2 4 2 2 2 4" xfId="33575"/>
    <cellStyle name="Обычный 49 4 2 2 3 2 4 2 2 3" xfId="12455"/>
    <cellStyle name="Обычный 49 4 2 2 3 2 4 2 2 3 2" xfId="37799"/>
    <cellStyle name="Обычный 49 4 2 2 3 2 4 2 2 4" xfId="20903"/>
    <cellStyle name="Обычный 49 4 2 2 3 2 4 2 2 4 2" xfId="46247"/>
    <cellStyle name="Обычный 49 4 2 2 3 2 4 2 2 5" xfId="29351"/>
    <cellStyle name="Обычный 49 4 2 2 3 2 4 2 3" xfId="6119"/>
    <cellStyle name="Обычный 49 4 2 2 3 2 4 2 3 2" xfId="14567"/>
    <cellStyle name="Обычный 49 4 2 2 3 2 4 2 3 2 2" xfId="39911"/>
    <cellStyle name="Обычный 49 4 2 2 3 2 4 2 3 3" xfId="23015"/>
    <cellStyle name="Обычный 49 4 2 2 3 2 4 2 3 3 2" xfId="48359"/>
    <cellStyle name="Обычный 49 4 2 2 3 2 4 2 3 4" xfId="31463"/>
    <cellStyle name="Обычный 49 4 2 2 3 2 4 2 4" xfId="10343"/>
    <cellStyle name="Обычный 49 4 2 2 3 2 4 2 4 2" xfId="35687"/>
    <cellStyle name="Обычный 49 4 2 2 3 2 4 2 5" xfId="18791"/>
    <cellStyle name="Обычный 49 4 2 2 3 2 4 2 5 2" xfId="44135"/>
    <cellStyle name="Обычный 49 4 2 2 3 2 4 2 6" xfId="27239"/>
    <cellStyle name="Обычный 49 4 2 2 3 2 4 3" xfId="2951"/>
    <cellStyle name="Обычный 49 4 2 2 3 2 4 3 2" xfId="7175"/>
    <cellStyle name="Обычный 49 4 2 2 3 2 4 3 2 2" xfId="15623"/>
    <cellStyle name="Обычный 49 4 2 2 3 2 4 3 2 2 2" xfId="40967"/>
    <cellStyle name="Обычный 49 4 2 2 3 2 4 3 2 3" xfId="24071"/>
    <cellStyle name="Обычный 49 4 2 2 3 2 4 3 2 3 2" xfId="49415"/>
    <cellStyle name="Обычный 49 4 2 2 3 2 4 3 2 4" xfId="32519"/>
    <cellStyle name="Обычный 49 4 2 2 3 2 4 3 3" xfId="11399"/>
    <cellStyle name="Обычный 49 4 2 2 3 2 4 3 3 2" xfId="36743"/>
    <cellStyle name="Обычный 49 4 2 2 3 2 4 3 4" xfId="19847"/>
    <cellStyle name="Обычный 49 4 2 2 3 2 4 3 4 2" xfId="45191"/>
    <cellStyle name="Обычный 49 4 2 2 3 2 4 3 5" xfId="28295"/>
    <cellStyle name="Обычный 49 4 2 2 3 2 4 4" xfId="5063"/>
    <cellStyle name="Обычный 49 4 2 2 3 2 4 4 2" xfId="13511"/>
    <cellStyle name="Обычный 49 4 2 2 3 2 4 4 2 2" xfId="38855"/>
    <cellStyle name="Обычный 49 4 2 2 3 2 4 4 3" xfId="21959"/>
    <cellStyle name="Обычный 49 4 2 2 3 2 4 4 3 2" xfId="47303"/>
    <cellStyle name="Обычный 49 4 2 2 3 2 4 4 4" xfId="30407"/>
    <cellStyle name="Обычный 49 4 2 2 3 2 4 5" xfId="9287"/>
    <cellStyle name="Обычный 49 4 2 2 3 2 4 5 2" xfId="34631"/>
    <cellStyle name="Обычный 49 4 2 2 3 2 4 6" xfId="17735"/>
    <cellStyle name="Обычный 49 4 2 2 3 2 4 6 2" xfId="43079"/>
    <cellStyle name="Обычный 49 4 2 2 3 2 4 7" xfId="26183"/>
    <cellStyle name="Обычный 49 4 2 2 3 2 5" xfId="1367"/>
    <cellStyle name="Обычный 49 4 2 2 3 2 5 2" xfId="3479"/>
    <cellStyle name="Обычный 49 4 2 2 3 2 5 2 2" xfId="7703"/>
    <cellStyle name="Обычный 49 4 2 2 3 2 5 2 2 2" xfId="16151"/>
    <cellStyle name="Обычный 49 4 2 2 3 2 5 2 2 2 2" xfId="41495"/>
    <cellStyle name="Обычный 49 4 2 2 3 2 5 2 2 3" xfId="24599"/>
    <cellStyle name="Обычный 49 4 2 2 3 2 5 2 2 3 2" xfId="49943"/>
    <cellStyle name="Обычный 49 4 2 2 3 2 5 2 2 4" xfId="33047"/>
    <cellStyle name="Обычный 49 4 2 2 3 2 5 2 3" xfId="11927"/>
    <cellStyle name="Обычный 49 4 2 2 3 2 5 2 3 2" xfId="37271"/>
    <cellStyle name="Обычный 49 4 2 2 3 2 5 2 4" xfId="20375"/>
    <cellStyle name="Обычный 49 4 2 2 3 2 5 2 4 2" xfId="45719"/>
    <cellStyle name="Обычный 49 4 2 2 3 2 5 2 5" xfId="28823"/>
    <cellStyle name="Обычный 49 4 2 2 3 2 5 3" xfId="5591"/>
    <cellStyle name="Обычный 49 4 2 2 3 2 5 3 2" xfId="14039"/>
    <cellStyle name="Обычный 49 4 2 2 3 2 5 3 2 2" xfId="39383"/>
    <cellStyle name="Обычный 49 4 2 2 3 2 5 3 3" xfId="22487"/>
    <cellStyle name="Обычный 49 4 2 2 3 2 5 3 3 2" xfId="47831"/>
    <cellStyle name="Обычный 49 4 2 2 3 2 5 3 4" xfId="30935"/>
    <cellStyle name="Обычный 49 4 2 2 3 2 5 4" xfId="9815"/>
    <cellStyle name="Обычный 49 4 2 2 3 2 5 4 2" xfId="35159"/>
    <cellStyle name="Обычный 49 4 2 2 3 2 5 5" xfId="18263"/>
    <cellStyle name="Обычный 49 4 2 2 3 2 5 5 2" xfId="43607"/>
    <cellStyle name="Обычный 49 4 2 2 3 2 5 6" xfId="26711"/>
    <cellStyle name="Обычный 49 4 2 2 3 2 6" xfId="2423"/>
    <cellStyle name="Обычный 49 4 2 2 3 2 6 2" xfId="6647"/>
    <cellStyle name="Обычный 49 4 2 2 3 2 6 2 2" xfId="15095"/>
    <cellStyle name="Обычный 49 4 2 2 3 2 6 2 2 2" xfId="40439"/>
    <cellStyle name="Обычный 49 4 2 2 3 2 6 2 3" xfId="23543"/>
    <cellStyle name="Обычный 49 4 2 2 3 2 6 2 3 2" xfId="48887"/>
    <cellStyle name="Обычный 49 4 2 2 3 2 6 2 4" xfId="31991"/>
    <cellStyle name="Обычный 49 4 2 2 3 2 6 3" xfId="10871"/>
    <cellStyle name="Обычный 49 4 2 2 3 2 6 3 2" xfId="36215"/>
    <cellStyle name="Обычный 49 4 2 2 3 2 6 4" xfId="19319"/>
    <cellStyle name="Обычный 49 4 2 2 3 2 6 4 2" xfId="44663"/>
    <cellStyle name="Обычный 49 4 2 2 3 2 6 5" xfId="27767"/>
    <cellStyle name="Обычный 49 4 2 2 3 2 7" xfId="4535"/>
    <cellStyle name="Обычный 49 4 2 2 3 2 7 2" xfId="12983"/>
    <cellStyle name="Обычный 49 4 2 2 3 2 7 2 2" xfId="38327"/>
    <cellStyle name="Обычный 49 4 2 2 3 2 7 3" xfId="21431"/>
    <cellStyle name="Обычный 49 4 2 2 3 2 7 3 2" xfId="46775"/>
    <cellStyle name="Обычный 49 4 2 2 3 2 7 4" xfId="29879"/>
    <cellStyle name="Обычный 49 4 2 2 3 2 8" xfId="8759"/>
    <cellStyle name="Обычный 49 4 2 2 3 2 8 2" xfId="34103"/>
    <cellStyle name="Обычный 49 4 2 2 3 2 9" xfId="17207"/>
    <cellStyle name="Обычный 49 4 2 2 3 2 9 2" xfId="42551"/>
    <cellStyle name="Обычный 49 4 2 2 3 3" xfId="377"/>
    <cellStyle name="Обычный 49 4 2 2 3 3 2" xfId="641"/>
    <cellStyle name="Обычный 49 4 2 2 3 3 2 2" xfId="1169"/>
    <cellStyle name="Обычный 49 4 2 2 3 3 2 2 2" xfId="2225"/>
    <cellStyle name="Обычный 49 4 2 2 3 3 2 2 2 2" xfId="4337"/>
    <cellStyle name="Обычный 49 4 2 2 3 3 2 2 2 2 2" xfId="8561"/>
    <cellStyle name="Обычный 49 4 2 2 3 3 2 2 2 2 2 2" xfId="17009"/>
    <cellStyle name="Обычный 49 4 2 2 3 3 2 2 2 2 2 2 2" xfId="42353"/>
    <cellStyle name="Обычный 49 4 2 2 3 3 2 2 2 2 2 3" xfId="25457"/>
    <cellStyle name="Обычный 49 4 2 2 3 3 2 2 2 2 2 3 2" xfId="50801"/>
    <cellStyle name="Обычный 49 4 2 2 3 3 2 2 2 2 2 4" xfId="33905"/>
    <cellStyle name="Обычный 49 4 2 2 3 3 2 2 2 2 3" xfId="12785"/>
    <cellStyle name="Обычный 49 4 2 2 3 3 2 2 2 2 3 2" xfId="38129"/>
    <cellStyle name="Обычный 49 4 2 2 3 3 2 2 2 2 4" xfId="21233"/>
    <cellStyle name="Обычный 49 4 2 2 3 3 2 2 2 2 4 2" xfId="46577"/>
    <cellStyle name="Обычный 49 4 2 2 3 3 2 2 2 2 5" xfId="29681"/>
    <cellStyle name="Обычный 49 4 2 2 3 3 2 2 2 3" xfId="6449"/>
    <cellStyle name="Обычный 49 4 2 2 3 3 2 2 2 3 2" xfId="14897"/>
    <cellStyle name="Обычный 49 4 2 2 3 3 2 2 2 3 2 2" xfId="40241"/>
    <cellStyle name="Обычный 49 4 2 2 3 3 2 2 2 3 3" xfId="23345"/>
    <cellStyle name="Обычный 49 4 2 2 3 3 2 2 2 3 3 2" xfId="48689"/>
    <cellStyle name="Обычный 49 4 2 2 3 3 2 2 2 3 4" xfId="31793"/>
    <cellStyle name="Обычный 49 4 2 2 3 3 2 2 2 4" xfId="10673"/>
    <cellStyle name="Обычный 49 4 2 2 3 3 2 2 2 4 2" xfId="36017"/>
    <cellStyle name="Обычный 49 4 2 2 3 3 2 2 2 5" xfId="19121"/>
    <cellStyle name="Обычный 49 4 2 2 3 3 2 2 2 5 2" xfId="44465"/>
    <cellStyle name="Обычный 49 4 2 2 3 3 2 2 2 6" xfId="27569"/>
    <cellStyle name="Обычный 49 4 2 2 3 3 2 2 3" xfId="3281"/>
    <cellStyle name="Обычный 49 4 2 2 3 3 2 2 3 2" xfId="7505"/>
    <cellStyle name="Обычный 49 4 2 2 3 3 2 2 3 2 2" xfId="15953"/>
    <cellStyle name="Обычный 49 4 2 2 3 3 2 2 3 2 2 2" xfId="41297"/>
    <cellStyle name="Обычный 49 4 2 2 3 3 2 2 3 2 3" xfId="24401"/>
    <cellStyle name="Обычный 49 4 2 2 3 3 2 2 3 2 3 2" xfId="49745"/>
    <cellStyle name="Обычный 49 4 2 2 3 3 2 2 3 2 4" xfId="32849"/>
    <cellStyle name="Обычный 49 4 2 2 3 3 2 2 3 3" xfId="11729"/>
    <cellStyle name="Обычный 49 4 2 2 3 3 2 2 3 3 2" xfId="37073"/>
    <cellStyle name="Обычный 49 4 2 2 3 3 2 2 3 4" xfId="20177"/>
    <cellStyle name="Обычный 49 4 2 2 3 3 2 2 3 4 2" xfId="45521"/>
    <cellStyle name="Обычный 49 4 2 2 3 3 2 2 3 5" xfId="28625"/>
    <cellStyle name="Обычный 49 4 2 2 3 3 2 2 4" xfId="5393"/>
    <cellStyle name="Обычный 49 4 2 2 3 3 2 2 4 2" xfId="13841"/>
    <cellStyle name="Обычный 49 4 2 2 3 3 2 2 4 2 2" xfId="39185"/>
    <cellStyle name="Обычный 49 4 2 2 3 3 2 2 4 3" xfId="22289"/>
    <cellStyle name="Обычный 49 4 2 2 3 3 2 2 4 3 2" xfId="47633"/>
    <cellStyle name="Обычный 49 4 2 2 3 3 2 2 4 4" xfId="30737"/>
    <cellStyle name="Обычный 49 4 2 2 3 3 2 2 5" xfId="9617"/>
    <cellStyle name="Обычный 49 4 2 2 3 3 2 2 5 2" xfId="34961"/>
    <cellStyle name="Обычный 49 4 2 2 3 3 2 2 6" xfId="18065"/>
    <cellStyle name="Обычный 49 4 2 2 3 3 2 2 6 2" xfId="43409"/>
    <cellStyle name="Обычный 49 4 2 2 3 3 2 2 7" xfId="26513"/>
    <cellStyle name="Обычный 49 4 2 2 3 3 2 3" xfId="1697"/>
    <cellStyle name="Обычный 49 4 2 2 3 3 2 3 2" xfId="3809"/>
    <cellStyle name="Обычный 49 4 2 2 3 3 2 3 2 2" xfId="8033"/>
    <cellStyle name="Обычный 49 4 2 2 3 3 2 3 2 2 2" xfId="16481"/>
    <cellStyle name="Обычный 49 4 2 2 3 3 2 3 2 2 2 2" xfId="41825"/>
    <cellStyle name="Обычный 49 4 2 2 3 3 2 3 2 2 3" xfId="24929"/>
    <cellStyle name="Обычный 49 4 2 2 3 3 2 3 2 2 3 2" xfId="50273"/>
    <cellStyle name="Обычный 49 4 2 2 3 3 2 3 2 2 4" xfId="33377"/>
    <cellStyle name="Обычный 49 4 2 2 3 3 2 3 2 3" xfId="12257"/>
    <cellStyle name="Обычный 49 4 2 2 3 3 2 3 2 3 2" xfId="37601"/>
    <cellStyle name="Обычный 49 4 2 2 3 3 2 3 2 4" xfId="20705"/>
    <cellStyle name="Обычный 49 4 2 2 3 3 2 3 2 4 2" xfId="46049"/>
    <cellStyle name="Обычный 49 4 2 2 3 3 2 3 2 5" xfId="29153"/>
    <cellStyle name="Обычный 49 4 2 2 3 3 2 3 3" xfId="5921"/>
    <cellStyle name="Обычный 49 4 2 2 3 3 2 3 3 2" xfId="14369"/>
    <cellStyle name="Обычный 49 4 2 2 3 3 2 3 3 2 2" xfId="39713"/>
    <cellStyle name="Обычный 49 4 2 2 3 3 2 3 3 3" xfId="22817"/>
    <cellStyle name="Обычный 49 4 2 2 3 3 2 3 3 3 2" xfId="48161"/>
    <cellStyle name="Обычный 49 4 2 2 3 3 2 3 3 4" xfId="31265"/>
    <cellStyle name="Обычный 49 4 2 2 3 3 2 3 4" xfId="10145"/>
    <cellStyle name="Обычный 49 4 2 2 3 3 2 3 4 2" xfId="35489"/>
    <cellStyle name="Обычный 49 4 2 2 3 3 2 3 5" xfId="18593"/>
    <cellStyle name="Обычный 49 4 2 2 3 3 2 3 5 2" xfId="43937"/>
    <cellStyle name="Обычный 49 4 2 2 3 3 2 3 6" xfId="27041"/>
    <cellStyle name="Обычный 49 4 2 2 3 3 2 4" xfId="2753"/>
    <cellStyle name="Обычный 49 4 2 2 3 3 2 4 2" xfId="6977"/>
    <cellStyle name="Обычный 49 4 2 2 3 3 2 4 2 2" xfId="15425"/>
    <cellStyle name="Обычный 49 4 2 2 3 3 2 4 2 2 2" xfId="40769"/>
    <cellStyle name="Обычный 49 4 2 2 3 3 2 4 2 3" xfId="23873"/>
    <cellStyle name="Обычный 49 4 2 2 3 3 2 4 2 3 2" xfId="49217"/>
    <cellStyle name="Обычный 49 4 2 2 3 3 2 4 2 4" xfId="32321"/>
    <cellStyle name="Обычный 49 4 2 2 3 3 2 4 3" xfId="11201"/>
    <cellStyle name="Обычный 49 4 2 2 3 3 2 4 3 2" xfId="36545"/>
    <cellStyle name="Обычный 49 4 2 2 3 3 2 4 4" xfId="19649"/>
    <cellStyle name="Обычный 49 4 2 2 3 3 2 4 4 2" xfId="44993"/>
    <cellStyle name="Обычный 49 4 2 2 3 3 2 4 5" xfId="28097"/>
    <cellStyle name="Обычный 49 4 2 2 3 3 2 5" xfId="4865"/>
    <cellStyle name="Обычный 49 4 2 2 3 3 2 5 2" xfId="13313"/>
    <cellStyle name="Обычный 49 4 2 2 3 3 2 5 2 2" xfId="38657"/>
    <cellStyle name="Обычный 49 4 2 2 3 3 2 5 3" xfId="21761"/>
    <cellStyle name="Обычный 49 4 2 2 3 3 2 5 3 2" xfId="47105"/>
    <cellStyle name="Обычный 49 4 2 2 3 3 2 5 4" xfId="30209"/>
    <cellStyle name="Обычный 49 4 2 2 3 3 2 6" xfId="9089"/>
    <cellStyle name="Обычный 49 4 2 2 3 3 2 6 2" xfId="34433"/>
    <cellStyle name="Обычный 49 4 2 2 3 3 2 7" xfId="17537"/>
    <cellStyle name="Обычный 49 4 2 2 3 3 2 7 2" xfId="42881"/>
    <cellStyle name="Обычный 49 4 2 2 3 3 2 8" xfId="25985"/>
    <cellStyle name="Обычный 49 4 2 2 3 3 3" xfId="905"/>
    <cellStyle name="Обычный 49 4 2 2 3 3 3 2" xfId="1961"/>
    <cellStyle name="Обычный 49 4 2 2 3 3 3 2 2" xfId="4073"/>
    <cellStyle name="Обычный 49 4 2 2 3 3 3 2 2 2" xfId="8297"/>
    <cellStyle name="Обычный 49 4 2 2 3 3 3 2 2 2 2" xfId="16745"/>
    <cellStyle name="Обычный 49 4 2 2 3 3 3 2 2 2 2 2" xfId="42089"/>
    <cellStyle name="Обычный 49 4 2 2 3 3 3 2 2 2 3" xfId="25193"/>
    <cellStyle name="Обычный 49 4 2 2 3 3 3 2 2 2 3 2" xfId="50537"/>
    <cellStyle name="Обычный 49 4 2 2 3 3 3 2 2 2 4" xfId="33641"/>
    <cellStyle name="Обычный 49 4 2 2 3 3 3 2 2 3" xfId="12521"/>
    <cellStyle name="Обычный 49 4 2 2 3 3 3 2 2 3 2" xfId="37865"/>
    <cellStyle name="Обычный 49 4 2 2 3 3 3 2 2 4" xfId="20969"/>
    <cellStyle name="Обычный 49 4 2 2 3 3 3 2 2 4 2" xfId="46313"/>
    <cellStyle name="Обычный 49 4 2 2 3 3 3 2 2 5" xfId="29417"/>
    <cellStyle name="Обычный 49 4 2 2 3 3 3 2 3" xfId="6185"/>
    <cellStyle name="Обычный 49 4 2 2 3 3 3 2 3 2" xfId="14633"/>
    <cellStyle name="Обычный 49 4 2 2 3 3 3 2 3 2 2" xfId="39977"/>
    <cellStyle name="Обычный 49 4 2 2 3 3 3 2 3 3" xfId="23081"/>
    <cellStyle name="Обычный 49 4 2 2 3 3 3 2 3 3 2" xfId="48425"/>
    <cellStyle name="Обычный 49 4 2 2 3 3 3 2 3 4" xfId="31529"/>
    <cellStyle name="Обычный 49 4 2 2 3 3 3 2 4" xfId="10409"/>
    <cellStyle name="Обычный 49 4 2 2 3 3 3 2 4 2" xfId="35753"/>
    <cellStyle name="Обычный 49 4 2 2 3 3 3 2 5" xfId="18857"/>
    <cellStyle name="Обычный 49 4 2 2 3 3 3 2 5 2" xfId="44201"/>
    <cellStyle name="Обычный 49 4 2 2 3 3 3 2 6" xfId="27305"/>
    <cellStyle name="Обычный 49 4 2 2 3 3 3 3" xfId="3017"/>
    <cellStyle name="Обычный 49 4 2 2 3 3 3 3 2" xfId="7241"/>
    <cellStyle name="Обычный 49 4 2 2 3 3 3 3 2 2" xfId="15689"/>
    <cellStyle name="Обычный 49 4 2 2 3 3 3 3 2 2 2" xfId="41033"/>
    <cellStyle name="Обычный 49 4 2 2 3 3 3 3 2 3" xfId="24137"/>
    <cellStyle name="Обычный 49 4 2 2 3 3 3 3 2 3 2" xfId="49481"/>
    <cellStyle name="Обычный 49 4 2 2 3 3 3 3 2 4" xfId="32585"/>
    <cellStyle name="Обычный 49 4 2 2 3 3 3 3 3" xfId="11465"/>
    <cellStyle name="Обычный 49 4 2 2 3 3 3 3 3 2" xfId="36809"/>
    <cellStyle name="Обычный 49 4 2 2 3 3 3 3 4" xfId="19913"/>
    <cellStyle name="Обычный 49 4 2 2 3 3 3 3 4 2" xfId="45257"/>
    <cellStyle name="Обычный 49 4 2 2 3 3 3 3 5" xfId="28361"/>
    <cellStyle name="Обычный 49 4 2 2 3 3 3 4" xfId="5129"/>
    <cellStyle name="Обычный 49 4 2 2 3 3 3 4 2" xfId="13577"/>
    <cellStyle name="Обычный 49 4 2 2 3 3 3 4 2 2" xfId="38921"/>
    <cellStyle name="Обычный 49 4 2 2 3 3 3 4 3" xfId="22025"/>
    <cellStyle name="Обычный 49 4 2 2 3 3 3 4 3 2" xfId="47369"/>
    <cellStyle name="Обычный 49 4 2 2 3 3 3 4 4" xfId="30473"/>
    <cellStyle name="Обычный 49 4 2 2 3 3 3 5" xfId="9353"/>
    <cellStyle name="Обычный 49 4 2 2 3 3 3 5 2" xfId="34697"/>
    <cellStyle name="Обычный 49 4 2 2 3 3 3 6" xfId="17801"/>
    <cellStyle name="Обычный 49 4 2 2 3 3 3 6 2" xfId="43145"/>
    <cellStyle name="Обычный 49 4 2 2 3 3 3 7" xfId="26249"/>
    <cellStyle name="Обычный 49 4 2 2 3 3 4" xfId="1433"/>
    <cellStyle name="Обычный 49 4 2 2 3 3 4 2" xfId="3545"/>
    <cellStyle name="Обычный 49 4 2 2 3 3 4 2 2" xfId="7769"/>
    <cellStyle name="Обычный 49 4 2 2 3 3 4 2 2 2" xfId="16217"/>
    <cellStyle name="Обычный 49 4 2 2 3 3 4 2 2 2 2" xfId="41561"/>
    <cellStyle name="Обычный 49 4 2 2 3 3 4 2 2 3" xfId="24665"/>
    <cellStyle name="Обычный 49 4 2 2 3 3 4 2 2 3 2" xfId="50009"/>
    <cellStyle name="Обычный 49 4 2 2 3 3 4 2 2 4" xfId="33113"/>
    <cellStyle name="Обычный 49 4 2 2 3 3 4 2 3" xfId="11993"/>
    <cellStyle name="Обычный 49 4 2 2 3 3 4 2 3 2" xfId="37337"/>
    <cellStyle name="Обычный 49 4 2 2 3 3 4 2 4" xfId="20441"/>
    <cellStyle name="Обычный 49 4 2 2 3 3 4 2 4 2" xfId="45785"/>
    <cellStyle name="Обычный 49 4 2 2 3 3 4 2 5" xfId="28889"/>
    <cellStyle name="Обычный 49 4 2 2 3 3 4 3" xfId="5657"/>
    <cellStyle name="Обычный 49 4 2 2 3 3 4 3 2" xfId="14105"/>
    <cellStyle name="Обычный 49 4 2 2 3 3 4 3 2 2" xfId="39449"/>
    <cellStyle name="Обычный 49 4 2 2 3 3 4 3 3" xfId="22553"/>
    <cellStyle name="Обычный 49 4 2 2 3 3 4 3 3 2" xfId="47897"/>
    <cellStyle name="Обычный 49 4 2 2 3 3 4 3 4" xfId="31001"/>
    <cellStyle name="Обычный 49 4 2 2 3 3 4 4" xfId="9881"/>
    <cellStyle name="Обычный 49 4 2 2 3 3 4 4 2" xfId="35225"/>
    <cellStyle name="Обычный 49 4 2 2 3 3 4 5" xfId="18329"/>
    <cellStyle name="Обычный 49 4 2 2 3 3 4 5 2" xfId="43673"/>
    <cellStyle name="Обычный 49 4 2 2 3 3 4 6" xfId="26777"/>
    <cellStyle name="Обычный 49 4 2 2 3 3 5" xfId="2489"/>
    <cellStyle name="Обычный 49 4 2 2 3 3 5 2" xfId="6713"/>
    <cellStyle name="Обычный 49 4 2 2 3 3 5 2 2" xfId="15161"/>
    <cellStyle name="Обычный 49 4 2 2 3 3 5 2 2 2" xfId="40505"/>
    <cellStyle name="Обычный 49 4 2 2 3 3 5 2 3" xfId="23609"/>
    <cellStyle name="Обычный 49 4 2 2 3 3 5 2 3 2" xfId="48953"/>
    <cellStyle name="Обычный 49 4 2 2 3 3 5 2 4" xfId="32057"/>
    <cellStyle name="Обычный 49 4 2 2 3 3 5 3" xfId="10937"/>
    <cellStyle name="Обычный 49 4 2 2 3 3 5 3 2" xfId="36281"/>
    <cellStyle name="Обычный 49 4 2 2 3 3 5 4" xfId="19385"/>
    <cellStyle name="Обычный 49 4 2 2 3 3 5 4 2" xfId="44729"/>
    <cellStyle name="Обычный 49 4 2 2 3 3 5 5" xfId="27833"/>
    <cellStyle name="Обычный 49 4 2 2 3 3 6" xfId="4601"/>
    <cellStyle name="Обычный 49 4 2 2 3 3 6 2" xfId="13049"/>
    <cellStyle name="Обычный 49 4 2 2 3 3 6 2 2" xfId="38393"/>
    <cellStyle name="Обычный 49 4 2 2 3 3 6 3" xfId="21497"/>
    <cellStyle name="Обычный 49 4 2 2 3 3 6 3 2" xfId="46841"/>
    <cellStyle name="Обычный 49 4 2 2 3 3 6 4" xfId="29945"/>
    <cellStyle name="Обычный 49 4 2 2 3 3 7" xfId="8825"/>
    <cellStyle name="Обычный 49 4 2 2 3 3 7 2" xfId="34169"/>
    <cellStyle name="Обычный 49 4 2 2 3 3 8" xfId="17273"/>
    <cellStyle name="Обычный 49 4 2 2 3 3 8 2" xfId="42617"/>
    <cellStyle name="Обычный 49 4 2 2 3 3 9" xfId="25721"/>
    <cellStyle name="Обычный 49 4 2 2 3 4" xfId="509"/>
    <cellStyle name="Обычный 49 4 2 2 3 4 2" xfId="1037"/>
    <cellStyle name="Обычный 49 4 2 2 3 4 2 2" xfId="2093"/>
    <cellStyle name="Обычный 49 4 2 2 3 4 2 2 2" xfId="4205"/>
    <cellStyle name="Обычный 49 4 2 2 3 4 2 2 2 2" xfId="8429"/>
    <cellStyle name="Обычный 49 4 2 2 3 4 2 2 2 2 2" xfId="16877"/>
    <cellStyle name="Обычный 49 4 2 2 3 4 2 2 2 2 2 2" xfId="42221"/>
    <cellStyle name="Обычный 49 4 2 2 3 4 2 2 2 2 3" xfId="25325"/>
    <cellStyle name="Обычный 49 4 2 2 3 4 2 2 2 2 3 2" xfId="50669"/>
    <cellStyle name="Обычный 49 4 2 2 3 4 2 2 2 2 4" xfId="33773"/>
    <cellStyle name="Обычный 49 4 2 2 3 4 2 2 2 3" xfId="12653"/>
    <cellStyle name="Обычный 49 4 2 2 3 4 2 2 2 3 2" xfId="37997"/>
    <cellStyle name="Обычный 49 4 2 2 3 4 2 2 2 4" xfId="21101"/>
    <cellStyle name="Обычный 49 4 2 2 3 4 2 2 2 4 2" xfId="46445"/>
    <cellStyle name="Обычный 49 4 2 2 3 4 2 2 2 5" xfId="29549"/>
    <cellStyle name="Обычный 49 4 2 2 3 4 2 2 3" xfId="6317"/>
    <cellStyle name="Обычный 49 4 2 2 3 4 2 2 3 2" xfId="14765"/>
    <cellStyle name="Обычный 49 4 2 2 3 4 2 2 3 2 2" xfId="40109"/>
    <cellStyle name="Обычный 49 4 2 2 3 4 2 2 3 3" xfId="23213"/>
    <cellStyle name="Обычный 49 4 2 2 3 4 2 2 3 3 2" xfId="48557"/>
    <cellStyle name="Обычный 49 4 2 2 3 4 2 2 3 4" xfId="31661"/>
    <cellStyle name="Обычный 49 4 2 2 3 4 2 2 4" xfId="10541"/>
    <cellStyle name="Обычный 49 4 2 2 3 4 2 2 4 2" xfId="35885"/>
    <cellStyle name="Обычный 49 4 2 2 3 4 2 2 5" xfId="18989"/>
    <cellStyle name="Обычный 49 4 2 2 3 4 2 2 5 2" xfId="44333"/>
    <cellStyle name="Обычный 49 4 2 2 3 4 2 2 6" xfId="27437"/>
    <cellStyle name="Обычный 49 4 2 2 3 4 2 3" xfId="3149"/>
    <cellStyle name="Обычный 49 4 2 2 3 4 2 3 2" xfId="7373"/>
    <cellStyle name="Обычный 49 4 2 2 3 4 2 3 2 2" xfId="15821"/>
    <cellStyle name="Обычный 49 4 2 2 3 4 2 3 2 2 2" xfId="41165"/>
    <cellStyle name="Обычный 49 4 2 2 3 4 2 3 2 3" xfId="24269"/>
    <cellStyle name="Обычный 49 4 2 2 3 4 2 3 2 3 2" xfId="49613"/>
    <cellStyle name="Обычный 49 4 2 2 3 4 2 3 2 4" xfId="32717"/>
    <cellStyle name="Обычный 49 4 2 2 3 4 2 3 3" xfId="11597"/>
    <cellStyle name="Обычный 49 4 2 2 3 4 2 3 3 2" xfId="36941"/>
    <cellStyle name="Обычный 49 4 2 2 3 4 2 3 4" xfId="20045"/>
    <cellStyle name="Обычный 49 4 2 2 3 4 2 3 4 2" xfId="45389"/>
    <cellStyle name="Обычный 49 4 2 2 3 4 2 3 5" xfId="28493"/>
    <cellStyle name="Обычный 49 4 2 2 3 4 2 4" xfId="5261"/>
    <cellStyle name="Обычный 49 4 2 2 3 4 2 4 2" xfId="13709"/>
    <cellStyle name="Обычный 49 4 2 2 3 4 2 4 2 2" xfId="39053"/>
    <cellStyle name="Обычный 49 4 2 2 3 4 2 4 3" xfId="22157"/>
    <cellStyle name="Обычный 49 4 2 2 3 4 2 4 3 2" xfId="47501"/>
    <cellStyle name="Обычный 49 4 2 2 3 4 2 4 4" xfId="30605"/>
    <cellStyle name="Обычный 49 4 2 2 3 4 2 5" xfId="9485"/>
    <cellStyle name="Обычный 49 4 2 2 3 4 2 5 2" xfId="34829"/>
    <cellStyle name="Обычный 49 4 2 2 3 4 2 6" xfId="17933"/>
    <cellStyle name="Обычный 49 4 2 2 3 4 2 6 2" xfId="43277"/>
    <cellStyle name="Обычный 49 4 2 2 3 4 2 7" xfId="26381"/>
    <cellStyle name="Обычный 49 4 2 2 3 4 3" xfId="1565"/>
    <cellStyle name="Обычный 49 4 2 2 3 4 3 2" xfId="3677"/>
    <cellStyle name="Обычный 49 4 2 2 3 4 3 2 2" xfId="7901"/>
    <cellStyle name="Обычный 49 4 2 2 3 4 3 2 2 2" xfId="16349"/>
    <cellStyle name="Обычный 49 4 2 2 3 4 3 2 2 2 2" xfId="41693"/>
    <cellStyle name="Обычный 49 4 2 2 3 4 3 2 2 3" xfId="24797"/>
    <cellStyle name="Обычный 49 4 2 2 3 4 3 2 2 3 2" xfId="50141"/>
    <cellStyle name="Обычный 49 4 2 2 3 4 3 2 2 4" xfId="33245"/>
    <cellStyle name="Обычный 49 4 2 2 3 4 3 2 3" xfId="12125"/>
    <cellStyle name="Обычный 49 4 2 2 3 4 3 2 3 2" xfId="37469"/>
    <cellStyle name="Обычный 49 4 2 2 3 4 3 2 4" xfId="20573"/>
    <cellStyle name="Обычный 49 4 2 2 3 4 3 2 4 2" xfId="45917"/>
    <cellStyle name="Обычный 49 4 2 2 3 4 3 2 5" xfId="29021"/>
    <cellStyle name="Обычный 49 4 2 2 3 4 3 3" xfId="5789"/>
    <cellStyle name="Обычный 49 4 2 2 3 4 3 3 2" xfId="14237"/>
    <cellStyle name="Обычный 49 4 2 2 3 4 3 3 2 2" xfId="39581"/>
    <cellStyle name="Обычный 49 4 2 2 3 4 3 3 3" xfId="22685"/>
    <cellStyle name="Обычный 49 4 2 2 3 4 3 3 3 2" xfId="48029"/>
    <cellStyle name="Обычный 49 4 2 2 3 4 3 3 4" xfId="31133"/>
    <cellStyle name="Обычный 49 4 2 2 3 4 3 4" xfId="10013"/>
    <cellStyle name="Обычный 49 4 2 2 3 4 3 4 2" xfId="35357"/>
    <cellStyle name="Обычный 49 4 2 2 3 4 3 5" xfId="18461"/>
    <cellStyle name="Обычный 49 4 2 2 3 4 3 5 2" xfId="43805"/>
    <cellStyle name="Обычный 49 4 2 2 3 4 3 6" xfId="26909"/>
    <cellStyle name="Обычный 49 4 2 2 3 4 4" xfId="2621"/>
    <cellStyle name="Обычный 49 4 2 2 3 4 4 2" xfId="6845"/>
    <cellStyle name="Обычный 49 4 2 2 3 4 4 2 2" xfId="15293"/>
    <cellStyle name="Обычный 49 4 2 2 3 4 4 2 2 2" xfId="40637"/>
    <cellStyle name="Обычный 49 4 2 2 3 4 4 2 3" xfId="23741"/>
    <cellStyle name="Обычный 49 4 2 2 3 4 4 2 3 2" xfId="49085"/>
    <cellStyle name="Обычный 49 4 2 2 3 4 4 2 4" xfId="32189"/>
    <cellStyle name="Обычный 49 4 2 2 3 4 4 3" xfId="11069"/>
    <cellStyle name="Обычный 49 4 2 2 3 4 4 3 2" xfId="36413"/>
    <cellStyle name="Обычный 49 4 2 2 3 4 4 4" xfId="19517"/>
    <cellStyle name="Обычный 49 4 2 2 3 4 4 4 2" xfId="44861"/>
    <cellStyle name="Обычный 49 4 2 2 3 4 4 5" xfId="27965"/>
    <cellStyle name="Обычный 49 4 2 2 3 4 5" xfId="4733"/>
    <cellStyle name="Обычный 49 4 2 2 3 4 5 2" xfId="13181"/>
    <cellStyle name="Обычный 49 4 2 2 3 4 5 2 2" xfId="38525"/>
    <cellStyle name="Обычный 49 4 2 2 3 4 5 3" xfId="21629"/>
    <cellStyle name="Обычный 49 4 2 2 3 4 5 3 2" xfId="46973"/>
    <cellStyle name="Обычный 49 4 2 2 3 4 5 4" xfId="30077"/>
    <cellStyle name="Обычный 49 4 2 2 3 4 6" xfId="8957"/>
    <cellStyle name="Обычный 49 4 2 2 3 4 6 2" xfId="34301"/>
    <cellStyle name="Обычный 49 4 2 2 3 4 7" xfId="17405"/>
    <cellStyle name="Обычный 49 4 2 2 3 4 7 2" xfId="42749"/>
    <cellStyle name="Обычный 49 4 2 2 3 4 8" xfId="25853"/>
    <cellStyle name="Обычный 49 4 2 2 3 5" xfId="773"/>
    <cellStyle name="Обычный 49 4 2 2 3 5 2" xfId="1829"/>
    <cellStyle name="Обычный 49 4 2 2 3 5 2 2" xfId="3941"/>
    <cellStyle name="Обычный 49 4 2 2 3 5 2 2 2" xfId="8165"/>
    <cellStyle name="Обычный 49 4 2 2 3 5 2 2 2 2" xfId="16613"/>
    <cellStyle name="Обычный 49 4 2 2 3 5 2 2 2 2 2" xfId="41957"/>
    <cellStyle name="Обычный 49 4 2 2 3 5 2 2 2 3" xfId="25061"/>
    <cellStyle name="Обычный 49 4 2 2 3 5 2 2 2 3 2" xfId="50405"/>
    <cellStyle name="Обычный 49 4 2 2 3 5 2 2 2 4" xfId="33509"/>
    <cellStyle name="Обычный 49 4 2 2 3 5 2 2 3" xfId="12389"/>
    <cellStyle name="Обычный 49 4 2 2 3 5 2 2 3 2" xfId="37733"/>
    <cellStyle name="Обычный 49 4 2 2 3 5 2 2 4" xfId="20837"/>
    <cellStyle name="Обычный 49 4 2 2 3 5 2 2 4 2" xfId="46181"/>
    <cellStyle name="Обычный 49 4 2 2 3 5 2 2 5" xfId="29285"/>
    <cellStyle name="Обычный 49 4 2 2 3 5 2 3" xfId="6053"/>
    <cellStyle name="Обычный 49 4 2 2 3 5 2 3 2" xfId="14501"/>
    <cellStyle name="Обычный 49 4 2 2 3 5 2 3 2 2" xfId="39845"/>
    <cellStyle name="Обычный 49 4 2 2 3 5 2 3 3" xfId="22949"/>
    <cellStyle name="Обычный 49 4 2 2 3 5 2 3 3 2" xfId="48293"/>
    <cellStyle name="Обычный 49 4 2 2 3 5 2 3 4" xfId="31397"/>
    <cellStyle name="Обычный 49 4 2 2 3 5 2 4" xfId="10277"/>
    <cellStyle name="Обычный 49 4 2 2 3 5 2 4 2" xfId="35621"/>
    <cellStyle name="Обычный 49 4 2 2 3 5 2 5" xfId="18725"/>
    <cellStyle name="Обычный 49 4 2 2 3 5 2 5 2" xfId="44069"/>
    <cellStyle name="Обычный 49 4 2 2 3 5 2 6" xfId="27173"/>
    <cellStyle name="Обычный 49 4 2 2 3 5 3" xfId="2885"/>
    <cellStyle name="Обычный 49 4 2 2 3 5 3 2" xfId="7109"/>
    <cellStyle name="Обычный 49 4 2 2 3 5 3 2 2" xfId="15557"/>
    <cellStyle name="Обычный 49 4 2 2 3 5 3 2 2 2" xfId="40901"/>
    <cellStyle name="Обычный 49 4 2 2 3 5 3 2 3" xfId="24005"/>
    <cellStyle name="Обычный 49 4 2 2 3 5 3 2 3 2" xfId="49349"/>
    <cellStyle name="Обычный 49 4 2 2 3 5 3 2 4" xfId="32453"/>
    <cellStyle name="Обычный 49 4 2 2 3 5 3 3" xfId="11333"/>
    <cellStyle name="Обычный 49 4 2 2 3 5 3 3 2" xfId="36677"/>
    <cellStyle name="Обычный 49 4 2 2 3 5 3 4" xfId="19781"/>
    <cellStyle name="Обычный 49 4 2 2 3 5 3 4 2" xfId="45125"/>
    <cellStyle name="Обычный 49 4 2 2 3 5 3 5" xfId="28229"/>
    <cellStyle name="Обычный 49 4 2 2 3 5 4" xfId="4997"/>
    <cellStyle name="Обычный 49 4 2 2 3 5 4 2" xfId="13445"/>
    <cellStyle name="Обычный 49 4 2 2 3 5 4 2 2" xfId="38789"/>
    <cellStyle name="Обычный 49 4 2 2 3 5 4 3" xfId="21893"/>
    <cellStyle name="Обычный 49 4 2 2 3 5 4 3 2" xfId="47237"/>
    <cellStyle name="Обычный 49 4 2 2 3 5 4 4" xfId="30341"/>
    <cellStyle name="Обычный 49 4 2 2 3 5 5" xfId="9221"/>
    <cellStyle name="Обычный 49 4 2 2 3 5 5 2" xfId="34565"/>
    <cellStyle name="Обычный 49 4 2 2 3 5 6" xfId="17669"/>
    <cellStyle name="Обычный 49 4 2 2 3 5 6 2" xfId="43013"/>
    <cellStyle name="Обычный 49 4 2 2 3 5 7" xfId="26117"/>
    <cellStyle name="Обычный 49 4 2 2 3 6" xfId="1301"/>
    <cellStyle name="Обычный 49 4 2 2 3 6 2" xfId="3413"/>
    <cellStyle name="Обычный 49 4 2 2 3 6 2 2" xfId="7637"/>
    <cellStyle name="Обычный 49 4 2 2 3 6 2 2 2" xfId="16085"/>
    <cellStyle name="Обычный 49 4 2 2 3 6 2 2 2 2" xfId="41429"/>
    <cellStyle name="Обычный 49 4 2 2 3 6 2 2 3" xfId="24533"/>
    <cellStyle name="Обычный 49 4 2 2 3 6 2 2 3 2" xfId="49877"/>
    <cellStyle name="Обычный 49 4 2 2 3 6 2 2 4" xfId="32981"/>
    <cellStyle name="Обычный 49 4 2 2 3 6 2 3" xfId="11861"/>
    <cellStyle name="Обычный 49 4 2 2 3 6 2 3 2" xfId="37205"/>
    <cellStyle name="Обычный 49 4 2 2 3 6 2 4" xfId="20309"/>
    <cellStyle name="Обычный 49 4 2 2 3 6 2 4 2" xfId="45653"/>
    <cellStyle name="Обычный 49 4 2 2 3 6 2 5" xfId="28757"/>
    <cellStyle name="Обычный 49 4 2 2 3 6 3" xfId="5525"/>
    <cellStyle name="Обычный 49 4 2 2 3 6 3 2" xfId="13973"/>
    <cellStyle name="Обычный 49 4 2 2 3 6 3 2 2" xfId="39317"/>
    <cellStyle name="Обычный 49 4 2 2 3 6 3 3" xfId="22421"/>
    <cellStyle name="Обычный 49 4 2 2 3 6 3 3 2" xfId="47765"/>
    <cellStyle name="Обычный 49 4 2 2 3 6 3 4" xfId="30869"/>
    <cellStyle name="Обычный 49 4 2 2 3 6 4" xfId="9749"/>
    <cellStyle name="Обычный 49 4 2 2 3 6 4 2" xfId="35093"/>
    <cellStyle name="Обычный 49 4 2 2 3 6 5" xfId="18197"/>
    <cellStyle name="Обычный 49 4 2 2 3 6 5 2" xfId="43541"/>
    <cellStyle name="Обычный 49 4 2 2 3 6 6" xfId="26645"/>
    <cellStyle name="Обычный 49 4 2 2 3 7" xfId="2357"/>
    <cellStyle name="Обычный 49 4 2 2 3 7 2" xfId="6581"/>
    <cellStyle name="Обычный 49 4 2 2 3 7 2 2" xfId="15029"/>
    <cellStyle name="Обычный 49 4 2 2 3 7 2 2 2" xfId="40373"/>
    <cellStyle name="Обычный 49 4 2 2 3 7 2 3" xfId="23477"/>
    <cellStyle name="Обычный 49 4 2 2 3 7 2 3 2" xfId="48821"/>
    <cellStyle name="Обычный 49 4 2 2 3 7 2 4" xfId="31925"/>
    <cellStyle name="Обычный 49 4 2 2 3 7 3" xfId="10805"/>
    <cellStyle name="Обычный 49 4 2 2 3 7 3 2" xfId="36149"/>
    <cellStyle name="Обычный 49 4 2 2 3 7 4" xfId="19253"/>
    <cellStyle name="Обычный 49 4 2 2 3 7 4 2" xfId="44597"/>
    <cellStyle name="Обычный 49 4 2 2 3 7 5" xfId="27701"/>
    <cellStyle name="Обычный 49 4 2 2 3 8" xfId="4469"/>
    <cellStyle name="Обычный 49 4 2 2 3 8 2" xfId="12917"/>
    <cellStyle name="Обычный 49 4 2 2 3 8 2 2" xfId="38261"/>
    <cellStyle name="Обычный 49 4 2 2 3 8 3" xfId="21365"/>
    <cellStyle name="Обычный 49 4 2 2 3 8 3 2" xfId="46709"/>
    <cellStyle name="Обычный 49 4 2 2 3 8 4" xfId="29813"/>
    <cellStyle name="Обычный 49 4 2 2 3 9" xfId="8693"/>
    <cellStyle name="Обычный 49 4 2 2 3 9 2" xfId="34037"/>
    <cellStyle name="Обычный 49 4 2 2 4" xfId="278"/>
    <cellStyle name="Обычный 49 4 2 2 4 10" xfId="25622"/>
    <cellStyle name="Обычный 49 4 2 2 4 2" xfId="410"/>
    <cellStyle name="Обычный 49 4 2 2 4 2 2" xfId="674"/>
    <cellStyle name="Обычный 49 4 2 2 4 2 2 2" xfId="1202"/>
    <cellStyle name="Обычный 49 4 2 2 4 2 2 2 2" xfId="2258"/>
    <cellStyle name="Обычный 49 4 2 2 4 2 2 2 2 2" xfId="4370"/>
    <cellStyle name="Обычный 49 4 2 2 4 2 2 2 2 2 2" xfId="8594"/>
    <cellStyle name="Обычный 49 4 2 2 4 2 2 2 2 2 2 2" xfId="17042"/>
    <cellStyle name="Обычный 49 4 2 2 4 2 2 2 2 2 2 2 2" xfId="42386"/>
    <cellStyle name="Обычный 49 4 2 2 4 2 2 2 2 2 2 3" xfId="25490"/>
    <cellStyle name="Обычный 49 4 2 2 4 2 2 2 2 2 2 3 2" xfId="50834"/>
    <cellStyle name="Обычный 49 4 2 2 4 2 2 2 2 2 2 4" xfId="33938"/>
    <cellStyle name="Обычный 49 4 2 2 4 2 2 2 2 2 3" xfId="12818"/>
    <cellStyle name="Обычный 49 4 2 2 4 2 2 2 2 2 3 2" xfId="38162"/>
    <cellStyle name="Обычный 49 4 2 2 4 2 2 2 2 2 4" xfId="21266"/>
    <cellStyle name="Обычный 49 4 2 2 4 2 2 2 2 2 4 2" xfId="46610"/>
    <cellStyle name="Обычный 49 4 2 2 4 2 2 2 2 2 5" xfId="29714"/>
    <cellStyle name="Обычный 49 4 2 2 4 2 2 2 2 3" xfId="6482"/>
    <cellStyle name="Обычный 49 4 2 2 4 2 2 2 2 3 2" xfId="14930"/>
    <cellStyle name="Обычный 49 4 2 2 4 2 2 2 2 3 2 2" xfId="40274"/>
    <cellStyle name="Обычный 49 4 2 2 4 2 2 2 2 3 3" xfId="23378"/>
    <cellStyle name="Обычный 49 4 2 2 4 2 2 2 2 3 3 2" xfId="48722"/>
    <cellStyle name="Обычный 49 4 2 2 4 2 2 2 2 3 4" xfId="31826"/>
    <cellStyle name="Обычный 49 4 2 2 4 2 2 2 2 4" xfId="10706"/>
    <cellStyle name="Обычный 49 4 2 2 4 2 2 2 2 4 2" xfId="36050"/>
    <cellStyle name="Обычный 49 4 2 2 4 2 2 2 2 5" xfId="19154"/>
    <cellStyle name="Обычный 49 4 2 2 4 2 2 2 2 5 2" xfId="44498"/>
    <cellStyle name="Обычный 49 4 2 2 4 2 2 2 2 6" xfId="27602"/>
    <cellStyle name="Обычный 49 4 2 2 4 2 2 2 3" xfId="3314"/>
    <cellStyle name="Обычный 49 4 2 2 4 2 2 2 3 2" xfId="7538"/>
    <cellStyle name="Обычный 49 4 2 2 4 2 2 2 3 2 2" xfId="15986"/>
    <cellStyle name="Обычный 49 4 2 2 4 2 2 2 3 2 2 2" xfId="41330"/>
    <cellStyle name="Обычный 49 4 2 2 4 2 2 2 3 2 3" xfId="24434"/>
    <cellStyle name="Обычный 49 4 2 2 4 2 2 2 3 2 3 2" xfId="49778"/>
    <cellStyle name="Обычный 49 4 2 2 4 2 2 2 3 2 4" xfId="32882"/>
    <cellStyle name="Обычный 49 4 2 2 4 2 2 2 3 3" xfId="11762"/>
    <cellStyle name="Обычный 49 4 2 2 4 2 2 2 3 3 2" xfId="37106"/>
    <cellStyle name="Обычный 49 4 2 2 4 2 2 2 3 4" xfId="20210"/>
    <cellStyle name="Обычный 49 4 2 2 4 2 2 2 3 4 2" xfId="45554"/>
    <cellStyle name="Обычный 49 4 2 2 4 2 2 2 3 5" xfId="28658"/>
    <cellStyle name="Обычный 49 4 2 2 4 2 2 2 4" xfId="5426"/>
    <cellStyle name="Обычный 49 4 2 2 4 2 2 2 4 2" xfId="13874"/>
    <cellStyle name="Обычный 49 4 2 2 4 2 2 2 4 2 2" xfId="39218"/>
    <cellStyle name="Обычный 49 4 2 2 4 2 2 2 4 3" xfId="22322"/>
    <cellStyle name="Обычный 49 4 2 2 4 2 2 2 4 3 2" xfId="47666"/>
    <cellStyle name="Обычный 49 4 2 2 4 2 2 2 4 4" xfId="30770"/>
    <cellStyle name="Обычный 49 4 2 2 4 2 2 2 5" xfId="9650"/>
    <cellStyle name="Обычный 49 4 2 2 4 2 2 2 5 2" xfId="34994"/>
    <cellStyle name="Обычный 49 4 2 2 4 2 2 2 6" xfId="18098"/>
    <cellStyle name="Обычный 49 4 2 2 4 2 2 2 6 2" xfId="43442"/>
    <cellStyle name="Обычный 49 4 2 2 4 2 2 2 7" xfId="26546"/>
    <cellStyle name="Обычный 49 4 2 2 4 2 2 3" xfId="1730"/>
    <cellStyle name="Обычный 49 4 2 2 4 2 2 3 2" xfId="3842"/>
    <cellStyle name="Обычный 49 4 2 2 4 2 2 3 2 2" xfId="8066"/>
    <cellStyle name="Обычный 49 4 2 2 4 2 2 3 2 2 2" xfId="16514"/>
    <cellStyle name="Обычный 49 4 2 2 4 2 2 3 2 2 2 2" xfId="41858"/>
    <cellStyle name="Обычный 49 4 2 2 4 2 2 3 2 2 3" xfId="24962"/>
    <cellStyle name="Обычный 49 4 2 2 4 2 2 3 2 2 3 2" xfId="50306"/>
    <cellStyle name="Обычный 49 4 2 2 4 2 2 3 2 2 4" xfId="33410"/>
    <cellStyle name="Обычный 49 4 2 2 4 2 2 3 2 3" xfId="12290"/>
    <cellStyle name="Обычный 49 4 2 2 4 2 2 3 2 3 2" xfId="37634"/>
    <cellStyle name="Обычный 49 4 2 2 4 2 2 3 2 4" xfId="20738"/>
    <cellStyle name="Обычный 49 4 2 2 4 2 2 3 2 4 2" xfId="46082"/>
    <cellStyle name="Обычный 49 4 2 2 4 2 2 3 2 5" xfId="29186"/>
    <cellStyle name="Обычный 49 4 2 2 4 2 2 3 3" xfId="5954"/>
    <cellStyle name="Обычный 49 4 2 2 4 2 2 3 3 2" xfId="14402"/>
    <cellStyle name="Обычный 49 4 2 2 4 2 2 3 3 2 2" xfId="39746"/>
    <cellStyle name="Обычный 49 4 2 2 4 2 2 3 3 3" xfId="22850"/>
    <cellStyle name="Обычный 49 4 2 2 4 2 2 3 3 3 2" xfId="48194"/>
    <cellStyle name="Обычный 49 4 2 2 4 2 2 3 3 4" xfId="31298"/>
    <cellStyle name="Обычный 49 4 2 2 4 2 2 3 4" xfId="10178"/>
    <cellStyle name="Обычный 49 4 2 2 4 2 2 3 4 2" xfId="35522"/>
    <cellStyle name="Обычный 49 4 2 2 4 2 2 3 5" xfId="18626"/>
    <cellStyle name="Обычный 49 4 2 2 4 2 2 3 5 2" xfId="43970"/>
    <cellStyle name="Обычный 49 4 2 2 4 2 2 3 6" xfId="27074"/>
    <cellStyle name="Обычный 49 4 2 2 4 2 2 4" xfId="2786"/>
    <cellStyle name="Обычный 49 4 2 2 4 2 2 4 2" xfId="7010"/>
    <cellStyle name="Обычный 49 4 2 2 4 2 2 4 2 2" xfId="15458"/>
    <cellStyle name="Обычный 49 4 2 2 4 2 2 4 2 2 2" xfId="40802"/>
    <cellStyle name="Обычный 49 4 2 2 4 2 2 4 2 3" xfId="23906"/>
    <cellStyle name="Обычный 49 4 2 2 4 2 2 4 2 3 2" xfId="49250"/>
    <cellStyle name="Обычный 49 4 2 2 4 2 2 4 2 4" xfId="32354"/>
    <cellStyle name="Обычный 49 4 2 2 4 2 2 4 3" xfId="11234"/>
    <cellStyle name="Обычный 49 4 2 2 4 2 2 4 3 2" xfId="36578"/>
    <cellStyle name="Обычный 49 4 2 2 4 2 2 4 4" xfId="19682"/>
    <cellStyle name="Обычный 49 4 2 2 4 2 2 4 4 2" xfId="45026"/>
    <cellStyle name="Обычный 49 4 2 2 4 2 2 4 5" xfId="28130"/>
    <cellStyle name="Обычный 49 4 2 2 4 2 2 5" xfId="4898"/>
    <cellStyle name="Обычный 49 4 2 2 4 2 2 5 2" xfId="13346"/>
    <cellStyle name="Обычный 49 4 2 2 4 2 2 5 2 2" xfId="38690"/>
    <cellStyle name="Обычный 49 4 2 2 4 2 2 5 3" xfId="21794"/>
    <cellStyle name="Обычный 49 4 2 2 4 2 2 5 3 2" xfId="47138"/>
    <cellStyle name="Обычный 49 4 2 2 4 2 2 5 4" xfId="30242"/>
    <cellStyle name="Обычный 49 4 2 2 4 2 2 6" xfId="9122"/>
    <cellStyle name="Обычный 49 4 2 2 4 2 2 6 2" xfId="34466"/>
    <cellStyle name="Обычный 49 4 2 2 4 2 2 7" xfId="17570"/>
    <cellStyle name="Обычный 49 4 2 2 4 2 2 7 2" xfId="42914"/>
    <cellStyle name="Обычный 49 4 2 2 4 2 2 8" xfId="26018"/>
    <cellStyle name="Обычный 49 4 2 2 4 2 3" xfId="938"/>
    <cellStyle name="Обычный 49 4 2 2 4 2 3 2" xfId="1994"/>
    <cellStyle name="Обычный 49 4 2 2 4 2 3 2 2" xfId="4106"/>
    <cellStyle name="Обычный 49 4 2 2 4 2 3 2 2 2" xfId="8330"/>
    <cellStyle name="Обычный 49 4 2 2 4 2 3 2 2 2 2" xfId="16778"/>
    <cellStyle name="Обычный 49 4 2 2 4 2 3 2 2 2 2 2" xfId="42122"/>
    <cellStyle name="Обычный 49 4 2 2 4 2 3 2 2 2 3" xfId="25226"/>
    <cellStyle name="Обычный 49 4 2 2 4 2 3 2 2 2 3 2" xfId="50570"/>
    <cellStyle name="Обычный 49 4 2 2 4 2 3 2 2 2 4" xfId="33674"/>
    <cellStyle name="Обычный 49 4 2 2 4 2 3 2 2 3" xfId="12554"/>
    <cellStyle name="Обычный 49 4 2 2 4 2 3 2 2 3 2" xfId="37898"/>
    <cellStyle name="Обычный 49 4 2 2 4 2 3 2 2 4" xfId="21002"/>
    <cellStyle name="Обычный 49 4 2 2 4 2 3 2 2 4 2" xfId="46346"/>
    <cellStyle name="Обычный 49 4 2 2 4 2 3 2 2 5" xfId="29450"/>
    <cellStyle name="Обычный 49 4 2 2 4 2 3 2 3" xfId="6218"/>
    <cellStyle name="Обычный 49 4 2 2 4 2 3 2 3 2" xfId="14666"/>
    <cellStyle name="Обычный 49 4 2 2 4 2 3 2 3 2 2" xfId="40010"/>
    <cellStyle name="Обычный 49 4 2 2 4 2 3 2 3 3" xfId="23114"/>
    <cellStyle name="Обычный 49 4 2 2 4 2 3 2 3 3 2" xfId="48458"/>
    <cellStyle name="Обычный 49 4 2 2 4 2 3 2 3 4" xfId="31562"/>
    <cellStyle name="Обычный 49 4 2 2 4 2 3 2 4" xfId="10442"/>
    <cellStyle name="Обычный 49 4 2 2 4 2 3 2 4 2" xfId="35786"/>
    <cellStyle name="Обычный 49 4 2 2 4 2 3 2 5" xfId="18890"/>
    <cellStyle name="Обычный 49 4 2 2 4 2 3 2 5 2" xfId="44234"/>
    <cellStyle name="Обычный 49 4 2 2 4 2 3 2 6" xfId="27338"/>
    <cellStyle name="Обычный 49 4 2 2 4 2 3 3" xfId="3050"/>
    <cellStyle name="Обычный 49 4 2 2 4 2 3 3 2" xfId="7274"/>
    <cellStyle name="Обычный 49 4 2 2 4 2 3 3 2 2" xfId="15722"/>
    <cellStyle name="Обычный 49 4 2 2 4 2 3 3 2 2 2" xfId="41066"/>
    <cellStyle name="Обычный 49 4 2 2 4 2 3 3 2 3" xfId="24170"/>
    <cellStyle name="Обычный 49 4 2 2 4 2 3 3 2 3 2" xfId="49514"/>
    <cellStyle name="Обычный 49 4 2 2 4 2 3 3 2 4" xfId="32618"/>
    <cellStyle name="Обычный 49 4 2 2 4 2 3 3 3" xfId="11498"/>
    <cellStyle name="Обычный 49 4 2 2 4 2 3 3 3 2" xfId="36842"/>
    <cellStyle name="Обычный 49 4 2 2 4 2 3 3 4" xfId="19946"/>
    <cellStyle name="Обычный 49 4 2 2 4 2 3 3 4 2" xfId="45290"/>
    <cellStyle name="Обычный 49 4 2 2 4 2 3 3 5" xfId="28394"/>
    <cellStyle name="Обычный 49 4 2 2 4 2 3 4" xfId="5162"/>
    <cellStyle name="Обычный 49 4 2 2 4 2 3 4 2" xfId="13610"/>
    <cellStyle name="Обычный 49 4 2 2 4 2 3 4 2 2" xfId="38954"/>
    <cellStyle name="Обычный 49 4 2 2 4 2 3 4 3" xfId="22058"/>
    <cellStyle name="Обычный 49 4 2 2 4 2 3 4 3 2" xfId="47402"/>
    <cellStyle name="Обычный 49 4 2 2 4 2 3 4 4" xfId="30506"/>
    <cellStyle name="Обычный 49 4 2 2 4 2 3 5" xfId="9386"/>
    <cellStyle name="Обычный 49 4 2 2 4 2 3 5 2" xfId="34730"/>
    <cellStyle name="Обычный 49 4 2 2 4 2 3 6" xfId="17834"/>
    <cellStyle name="Обычный 49 4 2 2 4 2 3 6 2" xfId="43178"/>
    <cellStyle name="Обычный 49 4 2 2 4 2 3 7" xfId="26282"/>
    <cellStyle name="Обычный 49 4 2 2 4 2 4" xfId="1466"/>
    <cellStyle name="Обычный 49 4 2 2 4 2 4 2" xfId="3578"/>
    <cellStyle name="Обычный 49 4 2 2 4 2 4 2 2" xfId="7802"/>
    <cellStyle name="Обычный 49 4 2 2 4 2 4 2 2 2" xfId="16250"/>
    <cellStyle name="Обычный 49 4 2 2 4 2 4 2 2 2 2" xfId="41594"/>
    <cellStyle name="Обычный 49 4 2 2 4 2 4 2 2 3" xfId="24698"/>
    <cellStyle name="Обычный 49 4 2 2 4 2 4 2 2 3 2" xfId="50042"/>
    <cellStyle name="Обычный 49 4 2 2 4 2 4 2 2 4" xfId="33146"/>
    <cellStyle name="Обычный 49 4 2 2 4 2 4 2 3" xfId="12026"/>
    <cellStyle name="Обычный 49 4 2 2 4 2 4 2 3 2" xfId="37370"/>
    <cellStyle name="Обычный 49 4 2 2 4 2 4 2 4" xfId="20474"/>
    <cellStyle name="Обычный 49 4 2 2 4 2 4 2 4 2" xfId="45818"/>
    <cellStyle name="Обычный 49 4 2 2 4 2 4 2 5" xfId="28922"/>
    <cellStyle name="Обычный 49 4 2 2 4 2 4 3" xfId="5690"/>
    <cellStyle name="Обычный 49 4 2 2 4 2 4 3 2" xfId="14138"/>
    <cellStyle name="Обычный 49 4 2 2 4 2 4 3 2 2" xfId="39482"/>
    <cellStyle name="Обычный 49 4 2 2 4 2 4 3 3" xfId="22586"/>
    <cellStyle name="Обычный 49 4 2 2 4 2 4 3 3 2" xfId="47930"/>
    <cellStyle name="Обычный 49 4 2 2 4 2 4 3 4" xfId="31034"/>
    <cellStyle name="Обычный 49 4 2 2 4 2 4 4" xfId="9914"/>
    <cellStyle name="Обычный 49 4 2 2 4 2 4 4 2" xfId="35258"/>
    <cellStyle name="Обычный 49 4 2 2 4 2 4 5" xfId="18362"/>
    <cellStyle name="Обычный 49 4 2 2 4 2 4 5 2" xfId="43706"/>
    <cellStyle name="Обычный 49 4 2 2 4 2 4 6" xfId="26810"/>
    <cellStyle name="Обычный 49 4 2 2 4 2 5" xfId="2522"/>
    <cellStyle name="Обычный 49 4 2 2 4 2 5 2" xfId="6746"/>
    <cellStyle name="Обычный 49 4 2 2 4 2 5 2 2" xfId="15194"/>
    <cellStyle name="Обычный 49 4 2 2 4 2 5 2 2 2" xfId="40538"/>
    <cellStyle name="Обычный 49 4 2 2 4 2 5 2 3" xfId="23642"/>
    <cellStyle name="Обычный 49 4 2 2 4 2 5 2 3 2" xfId="48986"/>
    <cellStyle name="Обычный 49 4 2 2 4 2 5 2 4" xfId="32090"/>
    <cellStyle name="Обычный 49 4 2 2 4 2 5 3" xfId="10970"/>
    <cellStyle name="Обычный 49 4 2 2 4 2 5 3 2" xfId="36314"/>
    <cellStyle name="Обычный 49 4 2 2 4 2 5 4" xfId="19418"/>
    <cellStyle name="Обычный 49 4 2 2 4 2 5 4 2" xfId="44762"/>
    <cellStyle name="Обычный 49 4 2 2 4 2 5 5" xfId="27866"/>
    <cellStyle name="Обычный 49 4 2 2 4 2 6" xfId="4634"/>
    <cellStyle name="Обычный 49 4 2 2 4 2 6 2" xfId="13082"/>
    <cellStyle name="Обычный 49 4 2 2 4 2 6 2 2" xfId="38426"/>
    <cellStyle name="Обычный 49 4 2 2 4 2 6 3" xfId="21530"/>
    <cellStyle name="Обычный 49 4 2 2 4 2 6 3 2" xfId="46874"/>
    <cellStyle name="Обычный 49 4 2 2 4 2 6 4" xfId="29978"/>
    <cellStyle name="Обычный 49 4 2 2 4 2 7" xfId="8858"/>
    <cellStyle name="Обычный 49 4 2 2 4 2 7 2" xfId="34202"/>
    <cellStyle name="Обычный 49 4 2 2 4 2 8" xfId="17306"/>
    <cellStyle name="Обычный 49 4 2 2 4 2 8 2" xfId="42650"/>
    <cellStyle name="Обычный 49 4 2 2 4 2 9" xfId="25754"/>
    <cellStyle name="Обычный 49 4 2 2 4 3" xfId="542"/>
    <cellStyle name="Обычный 49 4 2 2 4 3 2" xfId="1070"/>
    <cellStyle name="Обычный 49 4 2 2 4 3 2 2" xfId="2126"/>
    <cellStyle name="Обычный 49 4 2 2 4 3 2 2 2" xfId="4238"/>
    <cellStyle name="Обычный 49 4 2 2 4 3 2 2 2 2" xfId="8462"/>
    <cellStyle name="Обычный 49 4 2 2 4 3 2 2 2 2 2" xfId="16910"/>
    <cellStyle name="Обычный 49 4 2 2 4 3 2 2 2 2 2 2" xfId="42254"/>
    <cellStyle name="Обычный 49 4 2 2 4 3 2 2 2 2 3" xfId="25358"/>
    <cellStyle name="Обычный 49 4 2 2 4 3 2 2 2 2 3 2" xfId="50702"/>
    <cellStyle name="Обычный 49 4 2 2 4 3 2 2 2 2 4" xfId="33806"/>
    <cellStyle name="Обычный 49 4 2 2 4 3 2 2 2 3" xfId="12686"/>
    <cellStyle name="Обычный 49 4 2 2 4 3 2 2 2 3 2" xfId="38030"/>
    <cellStyle name="Обычный 49 4 2 2 4 3 2 2 2 4" xfId="21134"/>
    <cellStyle name="Обычный 49 4 2 2 4 3 2 2 2 4 2" xfId="46478"/>
    <cellStyle name="Обычный 49 4 2 2 4 3 2 2 2 5" xfId="29582"/>
    <cellStyle name="Обычный 49 4 2 2 4 3 2 2 3" xfId="6350"/>
    <cellStyle name="Обычный 49 4 2 2 4 3 2 2 3 2" xfId="14798"/>
    <cellStyle name="Обычный 49 4 2 2 4 3 2 2 3 2 2" xfId="40142"/>
    <cellStyle name="Обычный 49 4 2 2 4 3 2 2 3 3" xfId="23246"/>
    <cellStyle name="Обычный 49 4 2 2 4 3 2 2 3 3 2" xfId="48590"/>
    <cellStyle name="Обычный 49 4 2 2 4 3 2 2 3 4" xfId="31694"/>
    <cellStyle name="Обычный 49 4 2 2 4 3 2 2 4" xfId="10574"/>
    <cellStyle name="Обычный 49 4 2 2 4 3 2 2 4 2" xfId="35918"/>
    <cellStyle name="Обычный 49 4 2 2 4 3 2 2 5" xfId="19022"/>
    <cellStyle name="Обычный 49 4 2 2 4 3 2 2 5 2" xfId="44366"/>
    <cellStyle name="Обычный 49 4 2 2 4 3 2 2 6" xfId="27470"/>
    <cellStyle name="Обычный 49 4 2 2 4 3 2 3" xfId="3182"/>
    <cellStyle name="Обычный 49 4 2 2 4 3 2 3 2" xfId="7406"/>
    <cellStyle name="Обычный 49 4 2 2 4 3 2 3 2 2" xfId="15854"/>
    <cellStyle name="Обычный 49 4 2 2 4 3 2 3 2 2 2" xfId="41198"/>
    <cellStyle name="Обычный 49 4 2 2 4 3 2 3 2 3" xfId="24302"/>
    <cellStyle name="Обычный 49 4 2 2 4 3 2 3 2 3 2" xfId="49646"/>
    <cellStyle name="Обычный 49 4 2 2 4 3 2 3 2 4" xfId="32750"/>
    <cellStyle name="Обычный 49 4 2 2 4 3 2 3 3" xfId="11630"/>
    <cellStyle name="Обычный 49 4 2 2 4 3 2 3 3 2" xfId="36974"/>
    <cellStyle name="Обычный 49 4 2 2 4 3 2 3 4" xfId="20078"/>
    <cellStyle name="Обычный 49 4 2 2 4 3 2 3 4 2" xfId="45422"/>
    <cellStyle name="Обычный 49 4 2 2 4 3 2 3 5" xfId="28526"/>
    <cellStyle name="Обычный 49 4 2 2 4 3 2 4" xfId="5294"/>
    <cellStyle name="Обычный 49 4 2 2 4 3 2 4 2" xfId="13742"/>
    <cellStyle name="Обычный 49 4 2 2 4 3 2 4 2 2" xfId="39086"/>
    <cellStyle name="Обычный 49 4 2 2 4 3 2 4 3" xfId="22190"/>
    <cellStyle name="Обычный 49 4 2 2 4 3 2 4 3 2" xfId="47534"/>
    <cellStyle name="Обычный 49 4 2 2 4 3 2 4 4" xfId="30638"/>
    <cellStyle name="Обычный 49 4 2 2 4 3 2 5" xfId="9518"/>
    <cellStyle name="Обычный 49 4 2 2 4 3 2 5 2" xfId="34862"/>
    <cellStyle name="Обычный 49 4 2 2 4 3 2 6" xfId="17966"/>
    <cellStyle name="Обычный 49 4 2 2 4 3 2 6 2" xfId="43310"/>
    <cellStyle name="Обычный 49 4 2 2 4 3 2 7" xfId="26414"/>
    <cellStyle name="Обычный 49 4 2 2 4 3 3" xfId="1598"/>
    <cellStyle name="Обычный 49 4 2 2 4 3 3 2" xfId="3710"/>
    <cellStyle name="Обычный 49 4 2 2 4 3 3 2 2" xfId="7934"/>
    <cellStyle name="Обычный 49 4 2 2 4 3 3 2 2 2" xfId="16382"/>
    <cellStyle name="Обычный 49 4 2 2 4 3 3 2 2 2 2" xfId="41726"/>
    <cellStyle name="Обычный 49 4 2 2 4 3 3 2 2 3" xfId="24830"/>
    <cellStyle name="Обычный 49 4 2 2 4 3 3 2 2 3 2" xfId="50174"/>
    <cellStyle name="Обычный 49 4 2 2 4 3 3 2 2 4" xfId="33278"/>
    <cellStyle name="Обычный 49 4 2 2 4 3 3 2 3" xfId="12158"/>
    <cellStyle name="Обычный 49 4 2 2 4 3 3 2 3 2" xfId="37502"/>
    <cellStyle name="Обычный 49 4 2 2 4 3 3 2 4" xfId="20606"/>
    <cellStyle name="Обычный 49 4 2 2 4 3 3 2 4 2" xfId="45950"/>
    <cellStyle name="Обычный 49 4 2 2 4 3 3 2 5" xfId="29054"/>
    <cellStyle name="Обычный 49 4 2 2 4 3 3 3" xfId="5822"/>
    <cellStyle name="Обычный 49 4 2 2 4 3 3 3 2" xfId="14270"/>
    <cellStyle name="Обычный 49 4 2 2 4 3 3 3 2 2" xfId="39614"/>
    <cellStyle name="Обычный 49 4 2 2 4 3 3 3 3" xfId="22718"/>
    <cellStyle name="Обычный 49 4 2 2 4 3 3 3 3 2" xfId="48062"/>
    <cellStyle name="Обычный 49 4 2 2 4 3 3 3 4" xfId="31166"/>
    <cellStyle name="Обычный 49 4 2 2 4 3 3 4" xfId="10046"/>
    <cellStyle name="Обычный 49 4 2 2 4 3 3 4 2" xfId="35390"/>
    <cellStyle name="Обычный 49 4 2 2 4 3 3 5" xfId="18494"/>
    <cellStyle name="Обычный 49 4 2 2 4 3 3 5 2" xfId="43838"/>
    <cellStyle name="Обычный 49 4 2 2 4 3 3 6" xfId="26942"/>
    <cellStyle name="Обычный 49 4 2 2 4 3 4" xfId="2654"/>
    <cellStyle name="Обычный 49 4 2 2 4 3 4 2" xfId="6878"/>
    <cellStyle name="Обычный 49 4 2 2 4 3 4 2 2" xfId="15326"/>
    <cellStyle name="Обычный 49 4 2 2 4 3 4 2 2 2" xfId="40670"/>
    <cellStyle name="Обычный 49 4 2 2 4 3 4 2 3" xfId="23774"/>
    <cellStyle name="Обычный 49 4 2 2 4 3 4 2 3 2" xfId="49118"/>
    <cellStyle name="Обычный 49 4 2 2 4 3 4 2 4" xfId="32222"/>
    <cellStyle name="Обычный 49 4 2 2 4 3 4 3" xfId="11102"/>
    <cellStyle name="Обычный 49 4 2 2 4 3 4 3 2" xfId="36446"/>
    <cellStyle name="Обычный 49 4 2 2 4 3 4 4" xfId="19550"/>
    <cellStyle name="Обычный 49 4 2 2 4 3 4 4 2" xfId="44894"/>
    <cellStyle name="Обычный 49 4 2 2 4 3 4 5" xfId="27998"/>
    <cellStyle name="Обычный 49 4 2 2 4 3 5" xfId="4766"/>
    <cellStyle name="Обычный 49 4 2 2 4 3 5 2" xfId="13214"/>
    <cellStyle name="Обычный 49 4 2 2 4 3 5 2 2" xfId="38558"/>
    <cellStyle name="Обычный 49 4 2 2 4 3 5 3" xfId="21662"/>
    <cellStyle name="Обычный 49 4 2 2 4 3 5 3 2" xfId="47006"/>
    <cellStyle name="Обычный 49 4 2 2 4 3 5 4" xfId="30110"/>
    <cellStyle name="Обычный 49 4 2 2 4 3 6" xfId="8990"/>
    <cellStyle name="Обычный 49 4 2 2 4 3 6 2" xfId="34334"/>
    <cellStyle name="Обычный 49 4 2 2 4 3 7" xfId="17438"/>
    <cellStyle name="Обычный 49 4 2 2 4 3 7 2" xfId="42782"/>
    <cellStyle name="Обычный 49 4 2 2 4 3 8" xfId="25886"/>
    <cellStyle name="Обычный 49 4 2 2 4 4" xfId="806"/>
    <cellStyle name="Обычный 49 4 2 2 4 4 2" xfId="1862"/>
    <cellStyle name="Обычный 49 4 2 2 4 4 2 2" xfId="3974"/>
    <cellStyle name="Обычный 49 4 2 2 4 4 2 2 2" xfId="8198"/>
    <cellStyle name="Обычный 49 4 2 2 4 4 2 2 2 2" xfId="16646"/>
    <cellStyle name="Обычный 49 4 2 2 4 4 2 2 2 2 2" xfId="41990"/>
    <cellStyle name="Обычный 49 4 2 2 4 4 2 2 2 3" xfId="25094"/>
    <cellStyle name="Обычный 49 4 2 2 4 4 2 2 2 3 2" xfId="50438"/>
    <cellStyle name="Обычный 49 4 2 2 4 4 2 2 2 4" xfId="33542"/>
    <cellStyle name="Обычный 49 4 2 2 4 4 2 2 3" xfId="12422"/>
    <cellStyle name="Обычный 49 4 2 2 4 4 2 2 3 2" xfId="37766"/>
    <cellStyle name="Обычный 49 4 2 2 4 4 2 2 4" xfId="20870"/>
    <cellStyle name="Обычный 49 4 2 2 4 4 2 2 4 2" xfId="46214"/>
    <cellStyle name="Обычный 49 4 2 2 4 4 2 2 5" xfId="29318"/>
    <cellStyle name="Обычный 49 4 2 2 4 4 2 3" xfId="6086"/>
    <cellStyle name="Обычный 49 4 2 2 4 4 2 3 2" xfId="14534"/>
    <cellStyle name="Обычный 49 4 2 2 4 4 2 3 2 2" xfId="39878"/>
    <cellStyle name="Обычный 49 4 2 2 4 4 2 3 3" xfId="22982"/>
    <cellStyle name="Обычный 49 4 2 2 4 4 2 3 3 2" xfId="48326"/>
    <cellStyle name="Обычный 49 4 2 2 4 4 2 3 4" xfId="31430"/>
    <cellStyle name="Обычный 49 4 2 2 4 4 2 4" xfId="10310"/>
    <cellStyle name="Обычный 49 4 2 2 4 4 2 4 2" xfId="35654"/>
    <cellStyle name="Обычный 49 4 2 2 4 4 2 5" xfId="18758"/>
    <cellStyle name="Обычный 49 4 2 2 4 4 2 5 2" xfId="44102"/>
    <cellStyle name="Обычный 49 4 2 2 4 4 2 6" xfId="27206"/>
    <cellStyle name="Обычный 49 4 2 2 4 4 3" xfId="2918"/>
    <cellStyle name="Обычный 49 4 2 2 4 4 3 2" xfId="7142"/>
    <cellStyle name="Обычный 49 4 2 2 4 4 3 2 2" xfId="15590"/>
    <cellStyle name="Обычный 49 4 2 2 4 4 3 2 2 2" xfId="40934"/>
    <cellStyle name="Обычный 49 4 2 2 4 4 3 2 3" xfId="24038"/>
    <cellStyle name="Обычный 49 4 2 2 4 4 3 2 3 2" xfId="49382"/>
    <cellStyle name="Обычный 49 4 2 2 4 4 3 2 4" xfId="32486"/>
    <cellStyle name="Обычный 49 4 2 2 4 4 3 3" xfId="11366"/>
    <cellStyle name="Обычный 49 4 2 2 4 4 3 3 2" xfId="36710"/>
    <cellStyle name="Обычный 49 4 2 2 4 4 3 4" xfId="19814"/>
    <cellStyle name="Обычный 49 4 2 2 4 4 3 4 2" xfId="45158"/>
    <cellStyle name="Обычный 49 4 2 2 4 4 3 5" xfId="28262"/>
    <cellStyle name="Обычный 49 4 2 2 4 4 4" xfId="5030"/>
    <cellStyle name="Обычный 49 4 2 2 4 4 4 2" xfId="13478"/>
    <cellStyle name="Обычный 49 4 2 2 4 4 4 2 2" xfId="38822"/>
    <cellStyle name="Обычный 49 4 2 2 4 4 4 3" xfId="21926"/>
    <cellStyle name="Обычный 49 4 2 2 4 4 4 3 2" xfId="47270"/>
    <cellStyle name="Обычный 49 4 2 2 4 4 4 4" xfId="30374"/>
    <cellStyle name="Обычный 49 4 2 2 4 4 5" xfId="9254"/>
    <cellStyle name="Обычный 49 4 2 2 4 4 5 2" xfId="34598"/>
    <cellStyle name="Обычный 49 4 2 2 4 4 6" xfId="17702"/>
    <cellStyle name="Обычный 49 4 2 2 4 4 6 2" xfId="43046"/>
    <cellStyle name="Обычный 49 4 2 2 4 4 7" xfId="26150"/>
    <cellStyle name="Обычный 49 4 2 2 4 5" xfId="1334"/>
    <cellStyle name="Обычный 49 4 2 2 4 5 2" xfId="3446"/>
    <cellStyle name="Обычный 49 4 2 2 4 5 2 2" xfId="7670"/>
    <cellStyle name="Обычный 49 4 2 2 4 5 2 2 2" xfId="16118"/>
    <cellStyle name="Обычный 49 4 2 2 4 5 2 2 2 2" xfId="41462"/>
    <cellStyle name="Обычный 49 4 2 2 4 5 2 2 3" xfId="24566"/>
    <cellStyle name="Обычный 49 4 2 2 4 5 2 2 3 2" xfId="49910"/>
    <cellStyle name="Обычный 49 4 2 2 4 5 2 2 4" xfId="33014"/>
    <cellStyle name="Обычный 49 4 2 2 4 5 2 3" xfId="11894"/>
    <cellStyle name="Обычный 49 4 2 2 4 5 2 3 2" xfId="37238"/>
    <cellStyle name="Обычный 49 4 2 2 4 5 2 4" xfId="20342"/>
    <cellStyle name="Обычный 49 4 2 2 4 5 2 4 2" xfId="45686"/>
    <cellStyle name="Обычный 49 4 2 2 4 5 2 5" xfId="28790"/>
    <cellStyle name="Обычный 49 4 2 2 4 5 3" xfId="5558"/>
    <cellStyle name="Обычный 49 4 2 2 4 5 3 2" xfId="14006"/>
    <cellStyle name="Обычный 49 4 2 2 4 5 3 2 2" xfId="39350"/>
    <cellStyle name="Обычный 49 4 2 2 4 5 3 3" xfId="22454"/>
    <cellStyle name="Обычный 49 4 2 2 4 5 3 3 2" xfId="47798"/>
    <cellStyle name="Обычный 49 4 2 2 4 5 3 4" xfId="30902"/>
    <cellStyle name="Обычный 49 4 2 2 4 5 4" xfId="9782"/>
    <cellStyle name="Обычный 49 4 2 2 4 5 4 2" xfId="35126"/>
    <cellStyle name="Обычный 49 4 2 2 4 5 5" xfId="18230"/>
    <cellStyle name="Обычный 49 4 2 2 4 5 5 2" xfId="43574"/>
    <cellStyle name="Обычный 49 4 2 2 4 5 6" xfId="26678"/>
    <cellStyle name="Обычный 49 4 2 2 4 6" xfId="2390"/>
    <cellStyle name="Обычный 49 4 2 2 4 6 2" xfId="6614"/>
    <cellStyle name="Обычный 49 4 2 2 4 6 2 2" xfId="15062"/>
    <cellStyle name="Обычный 49 4 2 2 4 6 2 2 2" xfId="40406"/>
    <cellStyle name="Обычный 49 4 2 2 4 6 2 3" xfId="23510"/>
    <cellStyle name="Обычный 49 4 2 2 4 6 2 3 2" xfId="48854"/>
    <cellStyle name="Обычный 49 4 2 2 4 6 2 4" xfId="31958"/>
    <cellStyle name="Обычный 49 4 2 2 4 6 3" xfId="10838"/>
    <cellStyle name="Обычный 49 4 2 2 4 6 3 2" xfId="36182"/>
    <cellStyle name="Обычный 49 4 2 2 4 6 4" xfId="19286"/>
    <cellStyle name="Обычный 49 4 2 2 4 6 4 2" xfId="44630"/>
    <cellStyle name="Обычный 49 4 2 2 4 6 5" xfId="27734"/>
    <cellStyle name="Обычный 49 4 2 2 4 7" xfId="4502"/>
    <cellStyle name="Обычный 49 4 2 2 4 7 2" xfId="12950"/>
    <cellStyle name="Обычный 49 4 2 2 4 7 2 2" xfId="38294"/>
    <cellStyle name="Обычный 49 4 2 2 4 7 3" xfId="21398"/>
    <cellStyle name="Обычный 49 4 2 2 4 7 3 2" xfId="46742"/>
    <cellStyle name="Обычный 49 4 2 2 4 7 4" xfId="29846"/>
    <cellStyle name="Обычный 49 4 2 2 4 8" xfId="8726"/>
    <cellStyle name="Обычный 49 4 2 2 4 8 2" xfId="34070"/>
    <cellStyle name="Обычный 49 4 2 2 4 9" xfId="17174"/>
    <cellStyle name="Обычный 49 4 2 2 4 9 2" xfId="42518"/>
    <cellStyle name="Обычный 49 4 2 2 5" xfId="344"/>
    <cellStyle name="Обычный 49 4 2 2 5 2" xfId="608"/>
    <cellStyle name="Обычный 49 4 2 2 5 2 2" xfId="1136"/>
    <cellStyle name="Обычный 49 4 2 2 5 2 2 2" xfId="2192"/>
    <cellStyle name="Обычный 49 4 2 2 5 2 2 2 2" xfId="4304"/>
    <cellStyle name="Обычный 49 4 2 2 5 2 2 2 2 2" xfId="8528"/>
    <cellStyle name="Обычный 49 4 2 2 5 2 2 2 2 2 2" xfId="16976"/>
    <cellStyle name="Обычный 49 4 2 2 5 2 2 2 2 2 2 2" xfId="42320"/>
    <cellStyle name="Обычный 49 4 2 2 5 2 2 2 2 2 3" xfId="25424"/>
    <cellStyle name="Обычный 49 4 2 2 5 2 2 2 2 2 3 2" xfId="50768"/>
    <cellStyle name="Обычный 49 4 2 2 5 2 2 2 2 2 4" xfId="33872"/>
    <cellStyle name="Обычный 49 4 2 2 5 2 2 2 2 3" xfId="12752"/>
    <cellStyle name="Обычный 49 4 2 2 5 2 2 2 2 3 2" xfId="38096"/>
    <cellStyle name="Обычный 49 4 2 2 5 2 2 2 2 4" xfId="21200"/>
    <cellStyle name="Обычный 49 4 2 2 5 2 2 2 2 4 2" xfId="46544"/>
    <cellStyle name="Обычный 49 4 2 2 5 2 2 2 2 5" xfId="29648"/>
    <cellStyle name="Обычный 49 4 2 2 5 2 2 2 3" xfId="6416"/>
    <cellStyle name="Обычный 49 4 2 2 5 2 2 2 3 2" xfId="14864"/>
    <cellStyle name="Обычный 49 4 2 2 5 2 2 2 3 2 2" xfId="40208"/>
    <cellStyle name="Обычный 49 4 2 2 5 2 2 2 3 3" xfId="23312"/>
    <cellStyle name="Обычный 49 4 2 2 5 2 2 2 3 3 2" xfId="48656"/>
    <cellStyle name="Обычный 49 4 2 2 5 2 2 2 3 4" xfId="31760"/>
    <cellStyle name="Обычный 49 4 2 2 5 2 2 2 4" xfId="10640"/>
    <cellStyle name="Обычный 49 4 2 2 5 2 2 2 4 2" xfId="35984"/>
    <cellStyle name="Обычный 49 4 2 2 5 2 2 2 5" xfId="19088"/>
    <cellStyle name="Обычный 49 4 2 2 5 2 2 2 5 2" xfId="44432"/>
    <cellStyle name="Обычный 49 4 2 2 5 2 2 2 6" xfId="27536"/>
    <cellStyle name="Обычный 49 4 2 2 5 2 2 3" xfId="3248"/>
    <cellStyle name="Обычный 49 4 2 2 5 2 2 3 2" xfId="7472"/>
    <cellStyle name="Обычный 49 4 2 2 5 2 2 3 2 2" xfId="15920"/>
    <cellStyle name="Обычный 49 4 2 2 5 2 2 3 2 2 2" xfId="41264"/>
    <cellStyle name="Обычный 49 4 2 2 5 2 2 3 2 3" xfId="24368"/>
    <cellStyle name="Обычный 49 4 2 2 5 2 2 3 2 3 2" xfId="49712"/>
    <cellStyle name="Обычный 49 4 2 2 5 2 2 3 2 4" xfId="32816"/>
    <cellStyle name="Обычный 49 4 2 2 5 2 2 3 3" xfId="11696"/>
    <cellStyle name="Обычный 49 4 2 2 5 2 2 3 3 2" xfId="37040"/>
    <cellStyle name="Обычный 49 4 2 2 5 2 2 3 4" xfId="20144"/>
    <cellStyle name="Обычный 49 4 2 2 5 2 2 3 4 2" xfId="45488"/>
    <cellStyle name="Обычный 49 4 2 2 5 2 2 3 5" xfId="28592"/>
    <cellStyle name="Обычный 49 4 2 2 5 2 2 4" xfId="5360"/>
    <cellStyle name="Обычный 49 4 2 2 5 2 2 4 2" xfId="13808"/>
    <cellStyle name="Обычный 49 4 2 2 5 2 2 4 2 2" xfId="39152"/>
    <cellStyle name="Обычный 49 4 2 2 5 2 2 4 3" xfId="22256"/>
    <cellStyle name="Обычный 49 4 2 2 5 2 2 4 3 2" xfId="47600"/>
    <cellStyle name="Обычный 49 4 2 2 5 2 2 4 4" xfId="30704"/>
    <cellStyle name="Обычный 49 4 2 2 5 2 2 5" xfId="9584"/>
    <cellStyle name="Обычный 49 4 2 2 5 2 2 5 2" xfId="34928"/>
    <cellStyle name="Обычный 49 4 2 2 5 2 2 6" xfId="18032"/>
    <cellStyle name="Обычный 49 4 2 2 5 2 2 6 2" xfId="43376"/>
    <cellStyle name="Обычный 49 4 2 2 5 2 2 7" xfId="26480"/>
    <cellStyle name="Обычный 49 4 2 2 5 2 3" xfId="1664"/>
    <cellStyle name="Обычный 49 4 2 2 5 2 3 2" xfId="3776"/>
    <cellStyle name="Обычный 49 4 2 2 5 2 3 2 2" xfId="8000"/>
    <cellStyle name="Обычный 49 4 2 2 5 2 3 2 2 2" xfId="16448"/>
    <cellStyle name="Обычный 49 4 2 2 5 2 3 2 2 2 2" xfId="41792"/>
    <cellStyle name="Обычный 49 4 2 2 5 2 3 2 2 3" xfId="24896"/>
    <cellStyle name="Обычный 49 4 2 2 5 2 3 2 2 3 2" xfId="50240"/>
    <cellStyle name="Обычный 49 4 2 2 5 2 3 2 2 4" xfId="33344"/>
    <cellStyle name="Обычный 49 4 2 2 5 2 3 2 3" xfId="12224"/>
    <cellStyle name="Обычный 49 4 2 2 5 2 3 2 3 2" xfId="37568"/>
    <cellStyle name="Обычный 49 4 2 2 5 2 3 2 4" xfId="20672"/>
    <cellStyle name="Обычный 49 4 2 2 5 2 3 2 4 2" xfId="46016"/>
    <cellStyle name="Обычный 49 4 2 2 5 2 3 2 5" xfId="29120"/>
    <cellStyle name="Обычный 49 4 2 2 5 2 3 3" xfId="5888"/>
    <cellStyle name="Обычный 49 4 2 2 5 2 3 3 2" xfId="14336"/>
    <cellStyle name="Обычный 49 4 2 2 5 2 3 3 2 2" xfId="39680"/>
    <cellStyle name="Обычный 49 4 2 2 5 2 3 3 3" xfId="22784"/>
    <cellStyle name="Обычный 49 4 2 2 5 2 3 3 3 2" xfId="48128"/>
    <cellStyle name="Обычный 49 4 2 2 5 2 3 3 4" xfId="31232"/>
    <cellStyle name="Обычный 49 4 2 2 5 2 3 4" xfId="10112"/>
    <cellStyle name="Обычный 49 4 2 2 5 2 3 4 2" xfId="35456"/>
    <cellStyle name="Обычный 49 4 2 2 5 2 3 5" xfId="18560"/>
    <cellStyle name="Обычный 49 4 2 2 5 2 3 5 2" xfId="43904"/>
    <cellStyle name="Обычный 49 4 2 2 5 2 3 6" xfId="27008"/>
    <cellStyle name="Обычный 49 4 2 2 5 2 4" xfId="2720"/>
    <cellStyle name="Обычный 49 4 2 2 5 2 4 2" xfId="6944"/>
    <cellStyle name="Обычный 49 4 2 2 5 2 4 2 2" xfId="15392"/>
    <cellStyle name="Обычный 49 4 2 2 5 2 4 2 2 2" xfId="40736"/>
    <cellStyle name="Обычный 49 4 2 2 5 2 4 2 3" xfId="23840"/>
    <cellStyle name="Обычный 49 4 2 2 5 2 4 2 3 2" xfId="49184"/>
    <cellStyle name="Обычный 49 4 2 2 5 2 4 2 4" xfId="32288"/>
    <cellStyle name="Обычный 49 4 2 2 5 2 4 3" xfId="11168"/>
    <cellStyle name="Обычный 49 4 2 2 5 2 4 3 2" xfId="36512"/>
    <cellStyle name="Обычный 49 4 2 2 5 2 4 4" xfId="19616"/>
    <cellStyle name="Обычный 49 4 2 2 5 2 4 4 2" xfId="44960"/>
    <cellStyle name="Обычный 49 4 2 2 5 2 4 5" xfId="28064"/>
    <cellStyle name="Обычный 49 4 2 2 5 2 5" xfId="4832"/>
    <cellStyle name="Обычный 49 4 2 2 5 2 5 2" xfId="13280"/>
    <cellStyle name="Обычный 49 4 2 2 5 2 5 2 2" xfId="38624"/>
    <cellStyle name="Обычный 49 4 2 2 5 2 5 3" xfId="21728"/>
    <cellStyle name="Обычный 49 4 2 2 5 2 5 3 2" xfId="47072"/>
    <cellStyle name="Обычный 49 4 2 2 5 2 5 4" xfId="30176"/>
    <cellStyle name="Обычный 49 4 2 2 5 2 6" xfId="9056"/>
    <cellStyle name="Обычный 49 4 2 2 5 2 6 2" xfId="34400"/>
    <cellStyle name="Обычный 49 4 2 2 5 2 7" xfId="17504"/>
    <cellStyle name="Обычный 49 4 2 2 5 2 7 2" xfId="42848"/>
    <cellStyle name="Обычный 49 4 2 2 5 2 8" xfId="25952"/>
    <cellStyle name="Обычный 49 4 2 2 5 3" xfId="872"/>
    <cellStyle name="Обычный 49 4 2 2 5 3 2" xfId="1928"/>
    <cellStyle name="Обычный 49 4 2 2 5 3 2 2" xfId="4040"/>
    <cellStyle name="Обычный 49 4 2 2 5 3 2 2 2" xfId="8264"/>
    <cellStyle name="Обычный 49 4 2 2 5 3 2 2 2 2" xfId="16712"/>
    <cellStyle name="Обычный 49 4 2 2 5 3 2 2 2 2 2" xfId="42056"/>
    <cellStyle name="Обычный 49 4 2 2 5 3 2 2 2 3" xfId="25160"/>
    <cellStyle name="Обычный 49 4 2 2 5 3 2 2 2 3 2" xfId="50504"/>
    <cellStyle name="Обычный 49 4 2 2 5 3 2 2 2 4" xfId="33608"/>
    <cellStyle name="Обычный 49 4 2 2 5 3 2 2 3" xfId="12488"/>
    <cellStyle name="Обычный 49 4 2 2 5 3 2 2 3 2" xfId="37832"/>
    <cellStyle name="Обычный 49 4 2 2 5 3 2 2 4" xfId="20936"/>
    <cellStyle name="Обычный 49 4 2 2 5 3 2 2 4 2" xfId="46280"/>
    <cellStyle name="Обычный 49 4 2 2 5 3 2 2 5" xfId="29384"/>
    <cellStyle name="Обычный 49 4 2 2 5 3 2 3" xfId="6152"/>
    <cellStyle name="Обычный 49 4 2 2 5 3 2 3 2" xfId="14600"/>
    <cellStyle name="Обычный 49 4 2 2 5 3 2 3 2 2" xfId="39944"/>
    <cellStyle name="Обычный 49 4 2 2 5 3 2 3 3" xfId="23048"/>
    <cellStyle name="Обычный 49 4 2 2 5 3 2 3 3 2" xfId="48392"/>
    <cellStyle name="Обычный 49 4 2 2 5 3 2 3 4" xfId="31496"/>
    <cellStyle name="Обычный 49 4 2 2 5 3 2 4" xfId="10376"/>
    <cellStyle name="Обычный 49 4 2 2 5 3 2 4 2" xfId="35720"/>
    <cellStyle name="Обычный 49 4 2 2 5 3 2 5" xfId="18824"/>
    <cellStyle name="Обычный 49 4 2 2 5 3 2 5 2" xfId="44168"/>
    <cellStyle name="Обычный 49 4 2 2 5 3 2 6" xfId="27272"/>
    <cellStyle name="Обычный 49 4 2 2 5 3 3" xfId="2984"/>
    <cellStyle name="Обычный 49 4 2 2 5 3 3 2" xfId="7208"/>
    <cellStyle name="Обычный 49 4 2 2 5 3 3 2 2" xfId="15656"/>
    <cellStyle name="Обычный 49 4 2 2 5 3 3 2 2 2" xfId="41000"/>
    <cellStyle name="Обычный 49 4 2 2 5 3 3 2 3" xfId="24104"/>
    <cellStyle name="Обычный 49 4 2 2 5 3 3 2 3 2" xfId="49448"/>
    <cellStyle name="Обычный 49 4 2 2 5 3 3 2 4" xfId="32552"/>
    <cellStyle name="Обычный 49 4 2 2 5 3 3 3" xfId="11432"/>
    <cellStyle name="Обычный 49 4 2 2 5 3 3 3 2" xfId="36776"/>
    <cellStyle name="Обычный 49 4 2 2 5 3 3 4" xfId="19880"/>
    <cellStyle name="Обычный 49 4 2 2 5 3 3 4 2" xfId="45224"/>
    <cellStyle name="Обычный 49 4 2 2 5 3 3 5" xfId="28328"/>
    <cellStyle name="Обычный 49 4 2 2 5 3 4" xfId="5096"/>
    <cellStyle name="Обычный 49 4 2 2 5 3 4 2" xfId="13544"/>
    <cellStyle name="Обычный 49 4 2 2 5 3 4 2 2" xfId="38888"/>
    <cellStyle name="Обычный 49 4 2 2 5 3 4 3" xfId="21992"/>
    <cellStyle name="Обычный 49 4 2 2 5 3 4 3 2" xfId="47336"/>
    <cellStyle name="Обычный 49 4 2 2 5 3 4 4" xfId="30440"/>
    <cellStyle name="Обычный 49 4 2 2 5 3 5" xfId="9320"/>
    <cellStyle name="Обычный 49 4 2 2 5 3 5 2" xfId="34664"/>
    <cellStyle name="Обычный 49 4 2 2 5 3 6" xfId="17768"/>
    <cellStyle name="Обычный 49 4 2 2 5 3 6 2" xfId="43112"/>
    <cellStyle name="Обычный 49 4 2 2 5 3 7" xfId="26216"/>
    <cellStyle name="Обычный 49 4 2 2 5 4" xfId="1400"/>
    <cellStyle name="Обычный 49 4 2 2 5 4 2" xfId="3512"/>
    <cellStyle name="Обычный 49 4 2 2 5 4 2 2" xfId="7736"/>
    <cellStyle name="Обычный 49 4 2 2 5 4 2 2 2" xfId="16184"/>
    <cellStyle name="Обычный 49 4 2 2 5 4 2 2 2 2" xfId="41528"/>
    <cellStyle name="Обычный 49 4 2 2 5 4 2 2 3" xfId="24632"/>
    <cellStyle name="Обычный 49 4 2 2 5 4 2 2 3 2" xfId="49976"/>
    <cellStyle name="Обычный 49 4 2 2 5 4 2 2 4" xfId="33080"/>
    <cellStyle name="Обычный 49 4 2 2 5 4 2 3" xfId="11960"/>
    <cellStyle name="Обычный 49 4 2 2 5 4 2 3 2" xfId="37304"/>
    <cellStyle name="Обычный 49 4 2 2 5 4 2 4" xfId="20408"/>
    <cellStyle name="Обычный 49 4 2 2 5 4 2 4 2" xfId="45752"/>
    <cellStyle name="Обычный 49 4 2 2 5 4 2 5" xfId="28856"/>
    <cellStyle name="Обычный 49 4 2 2 5 4 3" xfId="5624"/>
    <cellStyle name="Обычный 49 4 2 2 5 4 3 2" xfId="14072"/>
    <cellStyle name="Обычный 49 4 2 2 5 4 3 2 2" xfId="39416"/>
    <cellStyle name="Обычный 49 4 2 2 5 4 3 3" xfId="22520"/>
    <cellStyle name="Обычный 49 4 2 2 5 4 3 3 2" xfId="47864"/>
    <cellStyle name="Обычный 49 4 2 2 5 4 3 4" xfId="30968"/>
    <cellStyle name="Обычный 49 4 2 2 5 4 4" xfId="9848"/>
    <cellStyle name="Обычный 49 4 2 2 5 4 4 2" xfId="35192"/>
    <cellStyle name="Обычный 49 4 2 2 5 4 5" xfId="18296"/>
    <cellStyle name="Обычный 49 4 2 2 5 4 5 2" xfId="43640"/>
    <cellStyle name="Обычный 49 4 2 2 5 4 6" xfId="26744"/>
    <cellStyle name="Обычный 49 4 2 2 5 5" xfId="2456"/>
    <cellStyle name="Обычный 49 4 2 2 5 5 2" xfId="6680"/>
    <cellStyle name="Обычный 49 4 2 2 5 5 2 2" xfId="15128"/>
    <cellStyle name="Обычный 49 4 2 2 5 5 2 2 2" xfId="40472"/>
    <cellStyle name="Обычный 49 4 2 2 5 5 2 3" xfId="23576"/>
    <cellStyle name="Обычный 49 4 2 2 5 5 2 3 2" xfId="48920"/>
    <cellStyle name="Обычный 49 4 2 2 5 5 2 4" xfId="32024"/>
    <cellStyle name="Обычный 49 4 2 2 5 5 3" xfId="10904"/>
    <cellStyle name="Обычный 49 4 2 2 5 5 3 2" xfId="36248"/>
    <cellStyle name="Обычный 49 4 2 2 5 5 4" xfId="19352"/>
    <cellStyle name="Обычный 49 4 2 2 5 5 4 2" xfId="44696"/>
    <cellStyle name="Обычный 49 4 2 2 5 5 5" xfId="27800"/>
    <cellStyle name="Обычный 49 4 2 2 5 6" xfId="4568"/>
    <cellStyle name="Обычный 49 4 2 2 5 6 2" xfId="13016"/>
    <cellStyle name="Обычный 49 4 2 2 5 6 2 2" xfId="38360"/>
    <cellStyle name="Обычный 49 4 2 2 5 6 3" xfId="21464"/>
    <cellStyle name="Обычный 49 4 2 2 5 6 3 2" xfId="46808"/>
    <cellStyle name="Обычный 49 4 2 2 5 6 4" xfId="29912"/>
    <cellStyle name="Обычный 49 4 2 2 5 7" xfId="8792"/>
    <cellStyle name="Обычный 49 4 2 2 5 7 2" xfId="34136"/>
    <cellStyle name="Обычный 49 4 2 2 5 8" xfId="17240"/>
    <cellStyle name="Обычный 49 4 2 2 5 8 2" xfId="42584"/>
    <cellStyle name="Обычный 49 4 2 2 5 9" xfId="25688"/>
    <cellStyle name="Обычный 49 4 2 2 6" xfId="476"/>
    <cellStyle name="Обычный 49 4 2 2 6 2" xfId="1004"/>
    <cellStyle name="Обычный 49 4 2 2 6 2 2" xfId="2060"/>
    <cellStyle name="Обычный 49 4 2 2 6 2 2 2" xfId="4172"/>
    <cellStyle name="Обычный 49 4 2 2 6 2 2 2 2" xfId="8396"/>
    <cellStyle name="Обычный 49 4 2 2 6 2 2 2 2 2" xfId="16844"/>
    <cellStyle name="Обычный 49 4 2 2 6 2 2 2 2 2 2" xfId="42188"/>
    <cellStyle name="Обычный 49 4 2 2 6 2 2 2 2 3" xfId="25292"/>
    <cellStyle name="Обычный 49 4 2 2 6 2 2 2 2 3 2" xfId="50636"/>
    <cellStyle name="Обычный 49 4 2 2 6 2 2 2 2 4" xfId="33740"/>
    <cellStyle name="Обычный 49 4 2 2 6 2 2 2 3" xfId="12620"/>
    <cellStyle name="Обычный 49 4 2 2 6 2 2 2 3 2" xfId="37964"/>
    <cellStyle name="Обычный 49 4 2 2 6 2 2 2 4" xfId="21068"/>
    <cellStyle name="Обычный 49 4 2 2 6 2 2 2 4 2" xfId="46412"/>
    <cellStyle name="Обычный 49 4 2 2 6 2 2 2 5" xfId="29516"/>
    <cellStyle name="Обычный 49 4 2 2 6 2 2 3" xfId="6284"/>
    <cellStyle name="Обычный 49 4 2 2 6 2 2 3 2" xfId="14732"/>
    <cellStyle name="Обычный 49 4 2 2 6 2 2 3 2 2" xfId="40076"/>
    <cellStyle name="Обычный 49 4 2 2 6 2 2 3 3" xfId="23180"/>
    <cellStyle name="Обычный 49 4 2 2 6 2 2 3 3 2" xfId="48524"/>
    <cellStyle name="Обычный 49 4 2 2 6 2 2 3 4" xfId="31628"/>
    <cellStyle name="Обычный 49 4 2 2 6 2 2 4" xfId="10508"/>
    <cellStyle name="Обычный 49 4 2 2 6 2 2 4 2" xfId="35852"/>
    <cellStyle name="Обычный 49 4 2 2 6 2 2 5" xfId="18956"/>
    <cellStyle name="Обычный 49 4 2 2 6 2 2 5 2" xfId="44300"/>
    <cellStyle name="Обычный 49 4 2 2 6 2 2 6" xfId="27404"/>
    <cellStyle name="Обычный 49 4 2 2 6 2 3" xfId="3116"/>
    <cellStyle name="Обычный 49 4 2 2 6 2 3 2" xfId="7340"/>
    <cellStyle name="Обычный 49 4 2 2 6 2 3 2 2" xfId="15788"/>
    <cellStyle name="Обычный 49 4 2 2 6 2 3 2 2 2" xfId="41132"/>
    <cellStyle name="Обычный 49 4 2 2 6 2 3 2 3" xfId="24236"/>
    <cellStyle name="Обычный 49 4 2 2 6 2 3 2 3 2" xfId="49580"/>
    <cellStyle name="Обычный 49 4 2 2 6 2 3 2 4" xfId="32684"/>
    <cellStyle name="Обычный 49 4 2 2 6 2 3 3" xfId="11564"/>
    <cellStyle name="Обычный 49 4 2 2 6 2 3 3 2" xfId="36908"/>
    <cellStyle name="Обычный 49 4 2 2 6 2 3 4" xfId="20012"/>
    <cellStyle name="Обычный 49 4 2 2 6 2 3 4 2" xfId="45356"/>
    <cellStyle name="Обычный 49 4 2 2 6 2 3 5" xfId="28460"/>
    <cellStyle name="Обычный 49 4 2 2 6 2 4" xfId="5228"/>
    <cellStyle name="Обычный 49 4 2 2 6 2 4 2" xfId="13676"/>
    <cellStyle name="Обычный 49 4 2 2 6 2 4 2 2" xfId="39020"/>
    <cellStyle name="Обычный 49 4 2 2 6 2 4 3" xfId="22124"/>
    <cellStyle name="Обычный 49 4 2 2 6 2 4 3 2" xfId="47468"/>
    <cellStyle name="Обычный 49 4 2 2 6 2 4 4" xfId="30572"/>
    <cellStyle name="Обычный 49 4 2 2 6 2 5" xfId="9452"/>
    <cellStyle name="Обычный 49 4 2 2 6 2 5 2" xfId="34796"/>
    <cellStyle name="Обычный 49 4 2 2 6 2 6" xfId="17900"/>
    <cellStyle name="Обычный 49 4 2 2 6 2 6 2" xfId="43244"/>
    <cellStyle name="Обычный 49 4 2 2 6 2 7" xfId="26348"/>
    <cellStyle name="Обычный 49 4 2 2 6 3" xfId="1532"/>
    <cellStyle name="Обычный 49 4 2 2 6 3 2" xfId="3644"/>
    <cellStyle name="Обычный 49 4 2 2 6 3 2 2" xfId="7868"/>
    <cellStyle name="Обычный 49 4 2 2 6 3 2 2 2" xfId="16316"/>
    <cellStyle name="Обычный 49 4 2 2 6 3 2 2 2 2" xfId="41660"/>
    <cellStyle name="Обычный 49 4 2 2 6 3 2 2 3" xfId="24764"/>
    <cellStyle name="Обычный 49 4 2 2 6 3 2 2 3 2" xfId="50108"/>
    <cellStyle name="Обычный 49 4 2 2 6 3 2 2 4" xfId="33212"/>
    <cellStyle name="Обычный 49 4 2 2 6 3 2 3" xfId="12092"/>
    <cellStyle name="Обычный 49 4 2 2 6 3 2 3 2" xfId="37436"/>
    <cellStyle name="Обычный 49 4 2 2 6 3 2 4" xfId="20540"/>
    <cellStyle name="Обычный 49 4 2 2 6 3 2 4 2" xfId="45884"/>
    <cellStyle name="Обычный 49 4 2 2 6 3 2 5" xfId="28988"/>
    <cellStyle name="Обычный 49 4 2 2 6 3 3" xfId="5756"/>
    <cellStyle name="Обычный 49 4 2 2 6 3 3 2" xfId="14204"/>
    <cellStyle name="Обычный 49 4 2 2 6 3 3 2 2" xfId="39548"/>
    <cellStyle name="Обычный 49 4 2 2 6 3 3 3" xfId="22652"/>
    <cellStyle name="Обычный 49 4 2 2 6 3 3 3 2" xfId="47996"/>
    <cellStyle name="Обычный 49 4 2 2 6 3 3 4" xfId="31100"/>
    <cellStyle name="Обычный 49 4 2 2 6 3 4" xfId="9980"/>
    <cellStyle name="Обычный 49 4 2 2 6 3 4 2" xfId="35324"/>
    <cellStyle name="Обычный 49 4 2 2 6 3 5" xfId="18428"/>
    <cellStyle name="Обычный 49 4 2 2 6 3 5 2" xfId="43772"/>
    <cellStyle name="Обычный 49 4 2 2 6 3 6" xfId="26876"/>
    <cellStyle name="Обычный 49 4 2 2 6 4" xfId="2588"/>
    <cellStyle name="Обычный 49 4 2 2 6 4 2" xfId="6812"/>
    <cellStyle name="Обычный 49 4 2 2 6 4 2 2" xfId="15260"/>
    <cellStyle name="Обычный 49 4 2 2 6 4 2 2 2" xfId="40604"/>
    <cellStyle name="Обычный 49 4 2 2 6 4 2 3" xfId="23708"/>
    <cellStyle name="Обычный 49 4 2 2 6 4 2 3 2" xfId="49052"/>
    <cellStyle name="Обычный 49 4 2 2 6 4 2 4" xfId="32156"/>
    <cellStyle name="Обычный 49 4 2 2 6 4 3" xfId="11036"/>
    <cellStyle name="Обычный 49 4 2 2 6 4 3 2" xfId="36380"/>
    <cellStyle name="Обычный 49 4 2 2 6 4 4" xfId="19484"/>
    <cellStyle name="Обычный 49 4 2 2 6 4 4 2" xfId="44828"/>
    <cellStyle name="Обычный 49 4 2 2 6 4 5" xfId="27932"/>
    <cellStyle name="Обычный 49 4 2 2 6 5" xfId="4700"/>
    <cellStyle name="Обычный 49 4 2 2 6 5 2" xfId="13148"/>
    <cellStyle name="Обычный 49 4 2 2 6 5 2 2" xfId="38492"/>
    <cellStyle name="Обычный 49 4 2 2 6 5 3" xfId="21596"/>
    <cellStyle name="Обычный 49 4 2 2 6 5 3 2" xfId="46940"/>
    <cellStyle name="Обычный 49 4 2 2 6 5 4" xfId="30044"/>
    <cellStyle name="Обычный 49 4 2 2 6 6" xfId="8924"/>
    <cellStyle name="Обычный 49 4 2 2 6 6 2" xfId="34268"/>
    <cellStyle name="Обычный 49 4 2 2 6 7" xfId="17372"/>
    <cellStyle name="Обычный 49 4 2 2 6 7 2" xfId="42716"/>
    <cellStyle name="Обычный 49 4 2 2 6 8" xfId="25820"/>
    <cellStyle name="Обычный 49 4 2 2 7" xfId="740"/>
    <cellStyle name="Обычный 49 4 2 2 7 2" xfId="1796"/>
    <cellStyle name="Обычный 49 4 2 2 7 2 2" xfId="3908"/>
    <cellStyle name="Обычный 49 4 2 2 7 2 2 2" xfId="8132"/>
    <cellStyle name="Обычный 49 4 2 2 7 2 2 2 2" xfId="16580"/>
    <cellStyle name="Обычный 49 4 2 2 7 2 2 2 2 2" xfId="41924"/>
    <cellStyle name="Обычный 49 4 2 2 7 2 2 2 3" xfId="25028"/>
    <cellStyle name="Обычный 49 4 2 2 7 2 2 2 3 2" xfId="50372"/>
    <cellStyle name="Обычный 49 4 2 2 7 2 2 2 4" xfId="33476"/>
    <cellStyle name="Обычный 49 4 2 2 7 2 2 3" xfId="12356"/>
    <cellStyle name="Обычный 49 4 2 2 7 2 2 3 2" xfId="37700"/>
    <cellStyle name="Обычный 49 4 2 2 7 2 2 4" xfId="20804"/>
    <cellStyle name="Обычный 49 4 2 2 7 2 2 4 2" xfId="46148"/>
    <cellStyle name="Обычный 49 4 2 2 7 2 2 5" xfId="29252"/>
    <cellStyle name="Обычный 49 4 2 2 7 2 3" xfId="6020"/>
    <cellStyle name="Обычный 49 4 2 2 7 2 3 2" xfId="14468"/>
    <cellStyle name="Обычный 49 4 2 2 7 2 3 2 2" xfId="39812"/>
    <cellStyle name="Обычный 49 4 2 2 7 2 3 3" xfId="22916"/>
    <cellStyle name="Обычный 49 4 2 2 7 2 3 3 2" xfId="48260"/>
    <cellStyle name="Обычный 49 4 2 2 7 2 3 4" xfId="31364"/>
    <cellStyle name="Обычный 49 4 2 2 7 2 4" xfId="10244"/>
    <cellStyle name="Обычный 49 4 2 2 7 2 4 2" xfId="35588"/>
    <cellStyle name="Обычный 49 4 2 2 7 2 5" xfId="18692"/>
    <cellStyle name="Обычный 49 4 2 2 7 2 5 2" xfId="44036"/>
    <cellStyle name="Обычный 49 4 2 2 7 2 6" xfId="27140"/>
    <cellStyle name="Обычный 49 4 2 2 7 3" xfId="2852"/>
    <cellStyle name="Обычный 49 4 2 2 7 3 2" xfId="7076"/>
    <cellStyle name="Обычный 49 4 2 2 7 3 2 2" xfId="15524"/>
    <cellStyle name="Обычный 49 4 2 2 7 3 2 2 2" xfId="40868"/>
    <cellStyle name="Обычный 49 4 2 2 7 3 2 3" xfId="23972"/>
    <cellStyle name="Обычный 49 4 2 2 7 3 2 3 2" xfId="49316"/>
    <cellStyle name="Обычный 49 4 2 2 7 3 2 4" xfId="32420"/>
    <cellStyle name="Обычный 49 4 2 2 7 3 3" xfId="11300"/>
    <cellStyle name="Обычный 49 4 2 2 7 3 3 2" xfId="36644"/>
    <cellStyle name="Обычный 49 4 2 2 7 3 4" xfId="19748"/>
    <cellStyle name="Обычный 49 4 2 2 7 3 4 2" xfId="45092"/>
    <cellStyle name="Обычный 49 4 2 2 7 3 5" xfId="28196"/>
    <cellStyle name="Обычный 49 4 2 2 7 4" xfId="4964"/>
    <cellStyle name="Обычный 49 4 2 2 7 4 2" xfId="13412"/>
    <cellStyle name="Обычный 49 4 2 2 7 4 2 2" xfId="38756"/>
    <cellStyle name="Обычный 49 4 2 2 7 4 3" xfId="21860"/>
    <cellStyle name="Обычный 49 4 2 2 7 4 3 2" xfId="47204"/>
    <cellStyle name="Обычный 49 4 2 2 7 4 4" xfId="30308"/>
    <cellStyle name="Обычный 49 4 2 2 7 5" xfId="9188"/>
    <cellStyle name="Обычный 49 4 2 2 7 5 2" xfId="34532"/>
    <cellStyle name="Обычный 49 4 2 2 7 6" xfId="17636"/>
    <cellStyle name="Обычный 49 4 2 2 7 6 2" xfId="42980"/>
    <cellStyle name="Обычный 49 4 2 2 7 7" xfId="26084"/>
    <cellStyle name="Обычный 49 4 2 2 8" xfId="1268"/>
    <cellStyle name="Обычный 49 4 2 2 8 2" xfId="3380"/>
    <cellStyle name="Обычный 49 4 2 2 8 2 2" xfId="7604"/>
    <cellStyle name="Обычный 49 4 2 2 8 2 2 2" xfId="16052"/>
    <cellStyle name="Обычный 49 4 2 2 8 2 2 2 2" xfId="41396"/>
    <cellStyle name="Обычный 49 4 2 2 8 2 2 3" xfId="24500"/>
    <cellStyle name="Обычный 49 4 2 2 8 2 2 3 2" xfId="49844"/>
    <cellStyle name="Обычный 49 4 2 2 8 2 2 4" xfId="32948"/>
    <cellStyle name="Обычный 49 4 2 2 8 2 3" xfId="11828"/>
    <cellStyle name="Обычный 49 4 2 2 8 2 3 2" xfId="37172"/>
    <cellStyle name="Обычный 49 4 2 2 8 2 4" xfId="20276"/>
    <cellStyle name="Обычный 49 4 2 2 8 2 4 2" xfId="45620"/>
    <cellStyle name="Обычный 49 4 2 2 8 2 5" xfId="28724"/>
    <cellStyle name="Обычный 49 4 2 2 8 3" xfId="5492"/>
    <cellStyle name="Обычный 49 4 2 2 8 3 2" xfId="13940"/>
    <cellStyle name="Обычный 49 4 2 2 8 3 2 2" xfId="39284"/>
    <cellStyle name="Обычный 49 4 2 2 8 3 3" xfId="22388"/>
    <cellStyle name="Обычный 49 4 2 2 8 3 3 2" xfId="47732"/>
    <cellStyle name="Обычный 49 4 2 2 8 3 4" xfId="30836"/>
    <cellStyle name="Обычный 49 4 2 2 8 4" xfId="9716"/>
    <cellStyle name="Обычный 49 4 2 2 8 4 2" xfId="35060"/>
    <cellStyle name="Обычный 49 4 2 2 8 5" xfId="18164"/>
    <cellStyle name="Обычный 49 4 2 2 8 5 2" xfId="43508"/>
    <cellStyle name="Обычный 49 4 2 2 8 6" xfId="26612"/>
    <cellStyle name="Обычный 49 4 2 2 9" xfId="2324"/>
    <cellStyle name="Обычный 49 4 2 2 9 2" xfId="6548"/>
    <cellStyle name="Обычный 49 4 2 2 9 2 2" xfId="14996"/>
    <cellStyle name="Обычный 49 4 2 2 9 2 2 2" xfId="40340"/>
    <cellStyle name="Обычный 49 4 2 2 9 2 3" xfId="23444"/>
    <cellStyle name="Обычный 49 4 2 2 9 2 3 2" xfId="48788"/>
    <cellStyle name="Обычный 49 4 2 2 9 2 4" xfId="31892"/>
    <cellStyle name="Обычный 49 4 2 2 9 3" xfId="10772"/>
    <cellStyle name="Обычный 49 4 2 2 9 3 2" xfId="36116"/>
    <cellStyle name="Обычный 49 4 2 2 9 4" xfId="19220"/>
    <cellStyle name="Обычный 49 4 2 2 9 4 2" xfId="44564"/>
    <cellStyle name="Обычный 49 4 2 2 9 5" xfId="27668"/>
    <cellStyle name="Обычный 49 4 2 3" xfId="220"/>
    <cellStyle name="Обычный 49 4 2 3 10" xfId="8668"/>
    <cellStyle name="Обычный 49 4 2 3 10 2" xfId="34012"/>
    <cellStyle name="Обычный 49 4 2 3 11" xfId="17116"/>
    <cellStyle name="Обычный 49 4 2 3 11 2" xfId="42460"/>
    <cellStyle name="Обычный 49 4 2 3 12" xfId="25564"/>
    <cellStyle name="Обычный 49 4 2 3 2" xfId="253"/>
    <cellStyle name="Обычный 49 4 2 3 2 10" xfId="17149"/>
    <cellStyle name="Обычный 49 4 2 3 2 10 2" xfId="42493"/>
    <cellStyle name="Обычный 49 4 2 3 2 11" xfId="25597"/>
    <cellStyle name="Обычный 49 4 2 3 2 2" xfId="319"/>
    <cellStyle name="Обычный 49 4 2 3 2 2 10" xfId="25663"/>
    <cellStyle name="Обычный 49 4 2 3 2 2 2" xfId="451"/>
    <cellStyle name="Обычный 49 4 2 3 2 2 2 2" xfId="715"/>
    <cellStyle name="Обычный 49 4 2 3 2 2 2 2 2" xfId="1243"/>
    <cellStyle name="Обычный 49 4 2 3 2 2 2 2 2 2" xfId="2299"/>
    <cellStyle name="Обычный 49 4 2 3 2 2 2 2 2 2 2" xfId="4411"/>
    <cellStyle name="Обычный 49 4 2 3 2 2 2 2 2 2 2 2" xfId="8635"/>
    <cellStyle name="Обычный 49 4 2 3 2 2 2 2 2 2 2 2 2" xfId="17083"/>
    <cellStyle name="Обычный 49 4 2 3 2 2 2 2 2 2 2 2 2 2" xfId="42427"/>
    <cellStyle name="Обычный 49 4 2 3 2 2 2 2 2 2 2 2 3" xfId="25531"/>
    <cellStyle name="Обычный 49 4 2 3 2 2 2 2 2 2 2 2 3 2" xfId="50875"/>
    <cellStyle name="Обычный 49 4 2 3 2 2 2 2 2 2 2 2 4" xfId="33979"/>
    <cellStyle name="Обычный 49 4 2 3 2 2 2 2 2 2 2 3" xfId="12859"/>
    <cellStyle name="Обычный 49 4 2 3 2 2 2 2 2 2 2 3 2" xfId="38203"/>
    <cellStyle name="Обычный 49 4 2 3 2 2 2 2 2 2 2 4" xfId="21307"/>
    <cellStyle name="Обычный 49 4 2 3 2 2 2 2 2 2 2 4 2" xfId="46651"/>
    <cellStyle name="Обычный 49 4 2 3 2 2 2 2 2 2 2 5" xfId="29755"/>
    <cellStyle name="Обычный 49 4 2 3 2 2 2 2 2 2 3" xfId="6523"/>
    <cellStyle name="Обычный 49 4 2 3 2 2 2 2 2 2 3 2" xfId="14971"/>
    <cellStyle name="Обычный 49 4 2 3 2 2 2 2 2 2 3 2 2" xfId="40315"/>
    <cellStyle name="Обычный 49 4 2 3 2 2 2 2 2 2 3 3" xfId="23419"/>
    <cellStyle name="Обычный 49 4 2 3 2 2 2 2 2 2 3 3 2" xfId="48763"/>
    <cellStyle name="Обычный 49 4 2 3 2 2 2 2 2 2 3 4" xfId="31867"/>
    <cellStyle name="Обычный 49 4 2 3 2 2 2 2 2 2 4" xfId="10747"/>
    <cellStyle name="Обычный 49 4 2 3 2 2 2 2 2 2 4 2" xfId="36091"/>
    <cellStyle name="Обычный 49 4 2 3 2 2 2 2 2 2 5" xfId="19195"/>
    <cellStyle name="Обычный 49 4 2 3 2 2 2 2 2 2 5 2" xfId="44539"/>
    <cellStyle name="Обычный 49 4 2 3 2 2 2 2 2 2 6" xfId="27643"/>
    <cellStyle name="Обычный 49 4 2 3 2 2 2 2 2 3" xfId="3355"/>
    <cellStyle name="Обычный 49 4 2 3 2 2 2 2 2 3 2" xfId="7579"/>
    <cellStyle name="Обычный 49 4 2 3 2 2 2 2 2 3 2 2" xfId="16027"/>
    <cellStyle name="Обычный 49 4 2 3 2 2 2 2 2 3 2 2 2" xfId="41371"/>
    <cellStyle name="Обычный 49 4 2 3 2 2 2 2 2 3 2 3" xfId="24475"/>
    <cellStyle name="Обычный 49 4 2 3 2 2 2 2 2 3 2 3 2" xfId="49819"/>
    <cellStyle name="Обычный 49 4 2 3 2 2 2 2 2 3 2 4" xfId="32923"/>
    <cellStyle name="Обычный 49 4 2 3 2 2 2 2 2 3 3" xfId="11803"/>
    <cellStyle name="Обычный 49 4 2 3 2 2 2 2 2 3 3 2" xfId="37147"/>
    <cellStyle name="Обычный 49 4 2 3 2 2 2 2 2 3 4" xfId="20251"/>
    <cellStyle name="Обычный 49 4 2 3 2 2 2 2 2 3 4 2" xfId="45595"/>
    <cellStyle name="Обычный 49 4 2 3 2 2 2 2 2 3 5" xfId="28699"/>
    <cellStyle name="Обычный 49 4 2 3 2 2 2 2 2 4" xfId="5467"/>
    <cellStyle name="Обычный 49 4 2 3 2 2 2 2 2 4 2" xfId="13915"/>
    <cellStyle name="Обычный 49 4 2 3 2 2 2 2 2 4 2 2" xfId="39259"/>
    <cellStyle name="Обычный 49 4 2 3 2 2 2 2 2 4 3" xfId="22363"/>
    <cellStyle name="Обычный 49 4 2 3 2 2 2 2 2 4 3 2" xfId="47707"/>
    <cellStyle name="Обычный 49 4 2 3 2 2 2 2 2 4 4" xfId="30811"/>
    <cellStyle name="Обычный 49 4 2 3 2 2 2 2 2 5" xfId="9691"/>
    <cellStyle name="Обычный 49 4 2 3 2 2 2 2 2 5 2" xfId="35035"/>
    <cellStyle name="Обычный 49 4 2 3 2 2 2 2 2 6" xfId="18139"/>
    <cellStyle name="Обычный 49 4 2 3 2 2 2 2 2 6 2" xfId="43483"/>
    <cellStyle name="Обычный 49 4 2 3 2 2 2 2 2 7" xfId="26587"/>
    <cellStyle name="Обычный 49 4 2 3 2 2 2 2 3" xfId="1771"/>
    <cellStyle name="Обычный 49 4 2 3 2 2 2 2 3 2" xfId="3883"/>
    <cellStyle name="Обычный 49 4 2 3 2 2 2 2 3 2 2" xfId="8107"/>
    <cellStyle name="Обычный 49 4 2 3 2 2 2 2 3 2 2 2" xfId="16555"/>
    <cellStyle name="Обычный 49 4 2 3 2 2 2 2 3 2 2 2 2" xfId="41899"/>
    <cellStyle name="Обычный 49 4 2 3 2 2 2 2 3 2 2 3" xfId="25003"/>
    <cellStyle name="Обычный 49 4 2 3 2 2 2 2 3 2 2 3 2" xfId="50347"/>
    <cellStyle name="Обычный 49 4 2 3 2 2 2 2 3 2 2 4" xfId="33451"/>
    <cellStyle name="Обычный 49 4 2 3 2 2 2 2 3 2 3" xfId="12331"/>
    <cellStyle name="Обычный 49 4 2 3 2 2 2 2 3 2 3 2" xfId="37675"/>
    <cellStyle name="Обычный 49 4 2 3 2 2 2 2 3 2 4" xfId="20779"/>
    <cellStyle name="Обычный 49 4 2 3 2 2 2 2 3 2 4 2" xfId="46123"/>
    <cellStyle name="Обычный 49 4 2 3 2 2 2 2 3 2 5" xfId="29227"/>
    <cellStyle name="Обычный 49 4 2 3 2 2 2 2 3 3" xfId="5995"/>
    <cellStyle name="Обычный 49 4 2 3 2 2 2 2 3 3 2" xfId="14443"/>
    <cellStyle name="Обычный 49 4 2 3 2 2 2 2 3 3 2 2" xfId="39787"/>
    <cellStyle name="Обычный 49 4 2 3 2 2 2 2 3 3 3" xfId="22891"/>
    <cellStyle name="Обычный 49 4 2 3 2 2 2 2 3 3 3 2" xfId="48235"/>
    <cellStyle name="Обычный 49 4 2 3 2 2 2 2 3 3 4" xfId="31339"/>
    <cellStyle name="Обычный 49 4 2 3 2 2 2 2 3 4" xfId="10219"/>
    <cellStyle name="Обычный 49 4 2 3 2 2 2 2 3 4 2" xfId="35563"/>
    <cellStyle name="Обычный 49 4 2 3 2 2 2 2 3 5" xfId="18667"/>
    <cellStyle name="Обычный 49 4 2 3 2 2 2 2 3 5 2" xfId="44011"/>
    <cellStyle name="Обычный 49 4 2 3 2 2 2 2 3 6" xfId="27115"/>
    <cellStyle name="Обычный 49 4 2 3 2 2 2 2 4" xfId="2827"/>
    <cellStyle name="Обычный 49 4 2 3 2 2 2 2 4 2" xfId="7051"/>
    <cellStyle name="Обычный 49 4 2 3 2 2 2 2 4 2 2" xfId="15499"/>
    <cellStyle name="Обычный 49 4 2 3 2 2 2 2 4 2 2 2" xfId="40843"/>
    <cellStyle name="Обычный 49 4 2 3 2 2 2 2 4 2 3" xfId="23947"/>
    <cellStyle name="Обычный 49 4 2 3 2 2 2 2 4 2 3 2" xfId="49291"/>
    <cellStyle name="Обычный 49 4 2 3 2 2 2 2 4 2 4" xfId="32395"/>
    <cellStyle name="Обычный 49 4 2 3 2 2 2 2 4 3" xfId="11275"/>
    <cellStyle name="Обычный 49 4 2 3 2 2 2 2 4 3 2" xfId="36619"/>
    <cellStyle name="Обычный 49 4 2 3 2 2 2 2 4 4" xfId="19723"/>
    <cellStyle name="Обычный 49 4 2 3 2 2 2 2 4 4 2" xfId="45067"/>
    <cellStyle name="Обычный 49 4 2 3 2 2 2 2 4 5" xfId="28171"/>
    <cellStyle name="Обычный 49 4 2 3 2 2 2 2 5" xfId="4939"/>
    <cellStyle name="Обычный 49 4 2 3 2 2 2 2 5 2" xfId="13387"/>
    <cellStyle name="Обычный 49 4 2 3 2 2 2 2 5 2 2" xfId="38731"/>
    <cellStyle name="Обычный 49 4 2 3 2 2 2 2 5 3" xfId="21835"/>
    <cellStyle name="Обычный 49 4 2 3 2 2 2 2 5 3 2" xfId="47179"/>
    <cellStyle name="Обычный 49 4 2 3 2 2 2 2 5 4" xfId="30283"/>
    <cellStyle name="Обычный 49 4 2 3 2 2 2 2 6" xfId="9163"/>
    <cellStyle name="Обычный 49 4 2 3 2 2 2 2 6 2" xfId="34507"/>
    <cellStyle name="Обычный 49 4 2 3 2 2 2 2 7" xfId="17611"/>
    <cellStyle name="Обычный 49 4 2 3 2 2 2 2 7 2" xfId="42955"/>
    <cellStyle name="Обычный 49 4 2 3 2 2 2 2 8" xfId="26059"/>
    <cellStyle name="Обычный 49 4 2 3 2 2 2 3" xfId="979"/>
    <cellStyle name="Обычный 49 4 2 3 2 2 2 3 2" xfId="2035"/>
    <cellStyle name="Обычный 49 4 2 3 2 2 2 3 2 2" xfId="4147"/>
    <cellStyle name="Обычный 49 4 2 3 2 2 2 3 2 2 2" xfId="8371"/>
    <cellStyle name="Обычный 49 4 2 3 2 2 2 3 2 2 2 2" xfId="16819"/>
    <cellStyle name="Обычный 49 4 2 3 2 2 2 3 2 2 2 2 2" xfId="42163"/>
    <cellStyle name="Обычный 49 4 2 3 2 2 2 3 2 2 2 3" xfId="25267"/>
    <cellStyle name="Обычный 49 4 2 3 2 2 2 3 2 2 2 3 2" xfId="50611"/>
    <cellStyle name="Обычный 49 4 2 3 2 2 2 3 2 2 2 4" xfId="33715"/>
    <cellStyle name="Обычный 49 4 2 3 2 2 2 3 2 2 3" xfId="12595"/>
    <cellStyle name="Обычный 49 4 2 3 2 2 2 3 2 2 3 2" xfId="37939"/>
    <cellStyle name="Обычный 49 4 2 3 2 2 2 3 2 2 4" xfId="21043"/>
    <cellStyle name="Обычный 49 4 2 3 2 2 2 3 2 2 4 2" xfId="46387"/>
    <cellStyle name="Обычный 49 4 2 3 2 2 2 3 2 2 5" xfId="29491"/>
    <cellStyle name="Обычный 49 4 2 3 2 2 2 3 2 3" xfId="6259"/>
    <cellStyle name="Обычный 49 4 2 3 2 2 2 3 2 3 2" xfId="14707"/>
    <cellStyle name="Обычный 49 4 2 3 2 2 2 3 2 3 2 2" xfId="40051"/>
    <cellStyle name="Обычный 49 4 2 3 2 2 2 3 2 3 3" xfId="23155"/>
    <cellStyle name="Обычный 49 4 2 3 2 2 2 3 2 3 3 2" xfId="48499"/>
    <cellStyle name="Обычный 49 4 2 3 2 2 2 3 2 3 4" xfId="31603"/>
    <cellStyle name="Обычный 49 4 2 3 2 2 2 3 2 4" xfId="10483"/>
    <cellStyle name="Обычный 49 4 2 3 2 2 2 3 2 4 2" xfId="35827"/>
    <cellStyle name="Обычный 49 4 2 3 2 2 2 3 2 5" xfId="18931"/>
    <cellStyle name="Обычный 49 4 2 3 2 2 2 3 2 5 2" xfId="44275"/>
    <cellStyle name="Обычный 49 4 2 3 2 2 2 3 2 6" xfId="27379"/>
    <cellStyle name="Обычный 49 4 2 3 2 2 2 3 3" xfId="3091"/>
    <cellStyle name="Обычный 49 4 2 3 2 2 2 3 3 2" xfId="7315"/>
    <cellStyle name="Обычный 49 4 2 3 2 2 2 3 3 2 2" xfId="15763"/>
    <cellStyle name="Обычный 49 4 2 3 2 2 2 3 3 2 2 2" xfId="41107"/>
    <cellStyle name="Обычный 49 4 2 3 2 2 2 3 3 2 3" xfId="24211"/>
    <cellStyle name="Обычный 49 4 2 3 2 2 2 3 3 2 3 2" xfId="49555"/>
    <cellStyle name="Обычный 49 4 2 3 2 2 2 3 3 2 4" xfId="32659"/>
    <cellStyle name="Обычный 49 4 2 3 2 2 2 3 3 3" xfId="11539"/>
    <cellStyle name="Обычный 49 4 2 3 2 2 2 3 3 3 2" xfId="36883"/>
    <cellStyle name="Обычный 49 4 2 3 2 2 2 3 3 4" xfId="19987"/>
    <cellStyle name="Обычный 49 4 2 3 2 2 2 3 3 4 2" xfId="45331"/>
    <cellStyle name="Обычный 49 4 2 3 2 2 2 3 3 5" xfId="28435"/>
    <cellStyle name="Обычный 49 4 2 3 2 2 2 3 4" xfId="5203"/>
    <cellStyle name="Обычный 49 4 2 3 2 2 2 3 4 2" xfId="13651"/>
    <cellStyle name="Обычный 49 4 2 3 2 2 2 3 4 2 2" xfId="38995"/>
    <cellStyle name="Обычный 49 4 2 3 2 2 2 3 4 3" xfId="22099"/>
    <cellStyle name="Обычный 49 4 2 3 2 2 2 3 4 3 2" xfId="47443"/>
    <cellStyle name="Обычный 49 4 2 3 2 2 2 3 4 4" xfId="30547"/>
    <cellStyle name="Обычный 49 4 2 3 2 2 2 3 5" xfId="9427"/>
    <cellStyle name="Обычный 49 4 2 3 2 2 2 3 5 2" xfId="34771"/>
    <cellStyle name="Обычный 49 4 2 3 2 2 2 3 6" xfId="17875"/>
    <cellStyle name="Обычный 49 4 2 3 2 2 2 3 6 2" xfId="43219"/>
    <cellStyle name="Обычный 49 4 2 3 2 2 2 3 7" xfId="26323"/>
    <cellStyle name="Обычный 49 4 2 3 2 2 2 4" xfId="1507"/>
    <cellStyle name="Обычный 49 4 2 3 2 2 2 4 2" xfId="3619"/>
    <cellStyle name="Обычный 49 4 2 3 2 2 2 4 2 2" xfId="7843"/>
    <cellStyle name="Обычный 49 4 2 3 2 2 2 4 2 2 2" xfId="16291"/>
    <cellStyle name="Обычный 49 4 2 3 2 2 2 4 2 2 2 2" xfId="41635"/>
    <cellStyle name="Обычный 49 4 2 3 2 2 2 4 2 2 3" xfId="24739"/>
    <cellStyle name="Обычный 49 4 2 3 2 2 2 4 2 2 3 2" xfId="50083"/>
    <cellStyle name="Обычный 49 4 2 3 2 2 2 4 2 2 4" xfId="33187"/>
    <cellStyle name="Обычный 49 4 2 3 2 2 2 4 2 3" xfId="12067"/>
    <cellStyle name="Обычный 49 4 2 3 2 2 2 4 2 3 2" xfId="37411"/>
    <cellStyle name="Обычный 49 4 2 3 2 2 2 4 2 4" xfId="20515"/>
    <cellStyle name="Обычный 49 4 2 3 2 2 2 4 2 4 2" xfId="45859"/>
    <cellStyle name="Обычный 49 4 2 3 2 2 2 4 2 5" xfId="28963"/>
    <cellStyle name="Обычный 49 4 2 3 2 2 2 4 3" xfId="5731"/>
    <cellStyle name="Обычный 49 4 2 3 2 2 2 4 3 2" xfId="14179"/>
    <cellStyle name="Обычный 49 4 2 3 2 2 2 4 3 2 2" xfId="39523"/>
    <cellStyle name="Обычный 49 4 2 3 2 2 2 4 3 3" xfId="22627"/>
    <cellStyle name="Обычный 49 4 2 3 2 2 2 4 3 3 2" xfId="47971"/>
    <cellStyle name="Обычный 49 4 2 3 2 2 2 4 3 4" xfId="31075"/>
    <cellStyle name="Обычный 49 4 2 3 2 2 2 4 4" xfId="9955"/>
    <cellStyle name="Обычный 49 4 2 3 2 2 2 4 4 2" xfId="35299"/>
    <cellStyle name="Обычный 49 4 2 3 2 2 2 4 5" xfId="18403"/>
    <cellStyle name="Обычный 49 4 2 3 2 2 2 4 5 2" xfId="43747"/>
    <cellStyle name="Обычный 49 4 2 3 2 2 2 4 6" xfId="26851"/>
    <cellStyle name="Обычный 49 4 2 3 2 2 2 5" xfId="2563"/>
    <cellStyle name="Обычный 49 4 2 3 2 2 2 5 2" xfId="6787"/>
    <cellStyle name="Обычный 49 4 2 3 2 2 2 5 2 2" xfId="15235"/>
    <cellStyle name="Обычный 49 4 2 3 2 2 2 5 2 2 2" xfId="40579"/>
    <cellStyle name="Обычный 49 4 2 3 2 2 2 5 2 3" xfId="23683"/>
    <cellStyle name="Обычный 49 4 2 3 2 2 2 5 2 3 2" xfId="49027"/>
    <cellStyle name="Обычный 49 4 2 3 2 2 2 5 2 4" xfId="32131"/>
    <cellStyle name="Обычный 49 4 2 3 2 2 2 5 3" xfId="11011"/>
    <cellStyle name="Обычный 49 4 2 3 2 2 2 5 3 2" xfId="36355"/>
    <cellStyle name="Обычный 49 4 2 3 2 2 2 5 4" xfId="19459"/>
    <cellStyle name="Обычный 49 4 2 3 2 2 2 5 4 2" xfId="44803"/>
    <cellStyle name="Обычный 49 4 2 3 2 2 2 5 5" xfId="27907"/>
    <cellStyle name="Обычный 49 4 2 3 2 2 2 6" xfId="4675"/>
    <cellStyle name="Обычный 49 4 2 3 2 2 2 6 2" xfId="13123"/>
    <cellStyle name="Обычный 49 4 2 3 2 2 2 6 2 2" xfId="38467"/>
    <cellStyle name="Обычный 49 4 2 3 2 2 2 6 3" xfId="21571"/>
    <cellStyle name="Обычный 49 4 2 3 2 2 2 6 3 2" xfId="46915"/>
    <cellStyle name="Обычный 49 4 2 3 2 2 2 6 4" xfId="30019"/>
    <cellStyle name="Обычный 49 4 2 3 2 2 2 7" xfId="8899"/>
    <cellStyle name="Обычный 49 4 2 3 2 2 2 7 2" xfId="34243"/>
    <cellStyle name="Обычный 49 4 2 3 2 2 2 8" xfId="17347"/>
    <cellStyle name="Обычный 49 4 2 3 2 2 2 8 2" xfId="42691"/>
    <cellStyle name="Обычный 49 4 2 3 2 2 2 9" xfId="25795"/>
    <cellStyle name="Обычный 49 4 2 3 2 2 3" xfId="583"/>
    <cellStyle name="Обычный 49 4 2 3 2 2 3 2" xfId="1111"/>
    <cellStyle name="Обычный 49 4 2 3 2 2 3 2 2" xfId="2167"/>
    <cellStyle name="Обычный 49 4 2 3 2 2 3 2 2 2" xfId="4279"/>
    <cellStyle name="Обычный 49 4 2 3 2 2 3 2 2 2 2" xfId="8503"/>
    <cellStyle name="Обычный 49 4 2 3 2 2 3 2 2 2 2 2" xfId="16951"/>
    <cellStyle name="Обычный 49 4 2 3 2 2 3 2 2 2 2 2 2" xfId="42295"/>
    <cellStyle name="Обычный 49 4 2 3 2 2 3 2 2 2 2 3" xfId="25399"/>
    <cellStyle name="Обычный 49 4 2 3 2 2 3 2 2 2 2 3 2" xfId="50743"/>
    <cellStyle name="Обычный 49 4 2 3 2 2 3 2 2 2 2 4" xfId="33847"/>
    <cellStyle name="Обычный 49 4 2 3 2 2 3 2 2 2 3" xfId="12727"/>
    <cellStyle name="Обычный 49 4 2 3 2 2 3 2 2 2 3 2" xfId="38071"/>
    <cellStyle name="Обычный 49 4 2 3 2 2 3 2 2 2 4" xfId="21175"/>
    <cellStyle name="Обычный 49 4 2 3 2 2 3 2 2 2 4 2" xfId="46519"/>
    <cellStyle name="Обычный 49 4 2 3 2 2 3 2 2 2 5" xfId="29623"/>
    <cellStyle name="Обычный 49 4 2 3 2 2 3 2 2 3" xfId="6391"/>
    <cellStyle name="Обычный 49 4 2 3 2 2 3 2 2 3 2" xfId="14839"/>
    <cellStyle name="Обычный 49 4 2 3 2 2 3 2 2 3 2 2" xfId="40183"/>
    <cellStyle name="Обычный 49 4 2 3 2 2 3 2 2 3 3" xfId="23287"/>
    <cellStyle name="Обычный 49 4 2 3 2 2 3 2 2 3 3 2" xfId="48631"/>
    <cellStyle name="Обычный 49 4 2 3 2 2 3 2 2 3 4" xfId="31735"/>
    <cellStyle name="Обычный 49 4 2 3 2 2 3 2 2 4" xfId="10615"/>
    <cellStyle name="Обычный 49 4 2 3 2 2 3 2 2 4 2" xfId="35959"/>
    <cellStyle name="Обычный 49 4 2 3 2 2 3 2 2 5" xfId="19063"/>
    <cellStyle name="Обычный 49 4 2 3 2 2 3 2 2 5 2" xfId="44407"/>
    <cellStyle name="Обычный 49 4 2 3 2 2 3 2 2 6" xfId="27511"/>
    <cellStyle name="Обычный 49 4 2 3 2 2 3 2 3" xfId="3223"/>
    <cellStyle name="Обычный 49 4 2 3 2 2 3 2 3 2" xfId="7447"/>
    <cellStyle name="Обычный 49 4 2 3 2 2 3 2 3 2 2" xfId="15895"/>
    <cellStyle name="Обычный 49 4 2 3 2 2 3 2 3 2 2 2" xfId="41239"/>
    <cellStyle name="Обычный 49 4 2 3 2 2 3 2 3 2 3" xfId="24343"/>
    <cellStyle name="Обычный 49 4 2 3 2 2 3 2 3 2 3 2" xfId="49687"/>
    <cellStyle name="Обычный 49 4 2 3 2 2 3 2 3 2 4" xfId="32791"/>
    <cellStyle name="Обычный 49 4 2 3 2 2 3 2 3 3" xfId="11671"/>
    <cellStyle name="Обычный 49 4 2 3 2 2 3 2 3 3 2" xfId="37015"/>
    <cellStyle name="Обычный 49 4 2 3 2 2 3 2 3 4" xfId="20119"/>
    <cellStyle name="Обычный 49 4 2 3 2 2 3 2 3 4 2" xfId="45463"/>
    <cellStyle name="Обычный 49 4 2 3 2 2 3 2 3 5" xfId="28567"/>
    <cellStyle name="Обычный 49 4 2 3 2 2 3 2 4" xfId="5335"/>
    <cellStyle name="Обычный 49 4 2 3 2 2 3 2 4 2" xfId="13783"/>
    <cellStyle name="Обычный 49 4 2 3 2 2 3 2 4 2 2" xfId="39127"/>
    <cellStyle name="Обычный 49 4 2 3 2 2 3 2 4 3" xfId="22231"/>
    <cellStyle name="Обычный 49 4 2 3 2 2 3 2 4 3 2" xfId="47575"/>
    <cellStyle name="Обычный 49 4 2 3 2 2 3 2 4 4" xfId="30679"/>
    <cellStyle name="Обычный 49 4 2 3 2 2 3 2 5" xfId="9559"/>
    <cellStyle name="Обычный 49 4 2 3 2 2 3 2 5 2" xfId="34903"/>
    <cellStyle name="Обычный 49 4 2 3 2 2 3 2 6" xfId="18007"/>
    <cellStyle name="Обычный 49 4 2 3 2 2 3 2 6 2" xfId="43351"/>
    <cellStyle name="Обычный 49 4 2 3 2 2 3 2 7" xfId="26455"/>
    <cellStyle name="Обычный 49 4 2 3 2 2 3 3" xfId="1639"/>
    <cellStyle name="Обычный 49 4 2 3 2 2 3 3 2" xfId="3751"/>
    <cellStyle name="Обычный 49 4 2 3 2 2 3 3 2 2" xfId="7975"/>
    <cellStyle name="Обычный 49 4 2 3 2 2 3 3 2 2 2" xfId="16423"/>
    <cellStyle name="Обычный 49 4 2 3 2 2 3 3 2 2 2 2" xfId="41767"/>
    <cellStyle name="Обычный 49 4 2 3 2 2 3 3 2 2 3" xfId="24871"/>
    <cellStyle name="Обычный 49 4 2 3 2 2 3 3 2 2 3 2" xfId="50215"/>
    <cellStyle name="Обычный 49 4 2 3 2 2 3 3 2 2 4" xfId="33319"/>
    <cellStyle name="Обычный 49 4 2 3 2 2 3 3 2 3" xfId="12199"/>
    <cellStyle name="Обычный 49 4 2 3 2 2 3 3 2 3 2" xfId="37543"/>
    <cellStyle name="Обычный 49 4 2 3 2 2 3 3 2 4" xfId="20647"/>
    <cellStyle name="Обычный 49 4 2 3 2 2 3 3 2 4 2" xfId="45991"/>
    <cellStyle name="Обычный 49 4 2 3 2 2 3 3 2 5" xfId="29095"/>
    <cellStyle name="Обычный 49 4 2 3 2 2 3 3 3" xfId="5863"/>
    <cellStyle name="Обычный 49 4 2 3 2 2 3 3 3 2" xfId="14311"/>
    <cellStyle name="Обычный 49 4 2 3 2 2 3 3 3 2 2" xfId="39655"/>
    <cellStyle name="Обычный 49 4 2 3 2 2 3 3 3 3" xfId="22759"/>
    <cellStyle name="Обычный 49 4 2 3 2 2 3 3 3 3 2" xfId="48103"/>
    <cellStyle name="Обычный 49 4 2 3 2 2 3 3 3 4" xfId="31207"/>
    <cellStyle name="Обычный 49 4 2 3 2 2 3 3 4" xfId="10087"/>
    <cellStyle name="Обычный 49 4 2 3 2 2 3 3 4 2" xfId="35431"/>
    <cellStyle name="Обычный 49 4 2 3 2 2 3 3 5" xfId="18535"/>
    <cellStyle name="Обычный 49 4 2 3 2 2 3 3 5 2" xfId="43879"/>
    <cellStyle name="Обычный 49 4 2 3 2 2 3 3 6" xfId="26983"/>
    <cellStyle name="Обычный 49 4 2 3 2 2 3 4" xfId="2695"/>
    <cellStyle name="Обычный 49 4 2 3 2 2 3 4 2" xfId="6919"/>
    <cellStyle name="Обычный 49 4 2 3 2 2 3 4 2 2" xfId="15367"/>
    <cellStyle name="Обычный 49 4 2 3 2 2 3 4 2 2 2" xfId="40711"/>
    <cellStyle name="Обычный 49 4 2 3 2 2 3 4 2 3" xfId="23815"/>
    <cellStyle name="Обычный 49 4 2 3 2 2 3 4 2 3 2" xfId="49159"/>
    <cellStyle name="Обычный 49 4 2 3 2 2 3 4 2 4" xfId="32263"/>
    <cellStyle name="Обычный 49 4 2 3 2 2 3 4 3" xfId="11143"/>
    <cellStyle name="Обычный 49 4 2 3 2 2 3 4 3 2" xfId="36487"/>
    <cellStyle name="Обычный 49 4 2 3 2 2 3 4 4" xfId="19591"/>
    <cellStyle name="Обычный 49 4 2 3 2 2 3 4 4 2" xfId="44935"/>
    <cellStyle name="Обычный 49 4 2 3 2 2 3 4 5" xfId="28039"/>
    <cellStyle name="Обычный 49 4 2 3 2 2 3 5" xfId="4807"/>
    <cellStyle name="Обычный 49 4 2 3 2 2 3 5 2" xfId="13255"/>
    <cellStyle name="Обычный 49 4 2 3 2 2 3 5 2 2" xfId="38599"/>
    <cellStyle name="Обычный 49 4 2 3 2 2 3 5 3" xfId="21703"/>
    <cellStyle name="Обычный 49 4 2 3 2 2 3 5 3 2" xfId="47047"/>
    <cellStyle name="Обычный 49 4 2 3 2 2 3 5 4" xfId="30151"/>
    <cellStyle name="Обычный 49 4 2 3 2 2 3 6" xfId="9031"/>
    <cellStyle name="Обычный 49 4 2 3 2 2 3 6 2" xfId="34375"/>
    <cellStyle name="Обычный 49 4 2 3 2 2 3 7" xfId="17479"/>
    <cellStyle name="Обычный 49 4 2 3 2 2 3 7 2" xfId="42823"/>
    <cellStyle name="Обычный 49 4 2 3 2 2 3 8" xfId="25927"/>
    <cellStyle name="Обычный 49 4 2 3 2 2 4" xfId="847"/>
    <cellStyle name="Обычный 49 4 2 3 2 2 4 2" xfId="1903"/>
    <cellStyle name="Обычный 49 4 2 3 2 2 4 2 2" xfId="4015"/>
    <cellStyle name="Обычный 49 4 2 3 2 2 4 2 2 2" xfId="8239"/>
    <cellStyle name="Обычный 49 4 2 3 2 2 4 2 2 2 2" xfId="16687"/>
    <cellStyle name="Обычный 49 4 2 3 2 2 4 2 2 2 2 2" xfId="42031"/>
    <cellStyle name="Обычный 49 4 2 3 2 2 4 2 2 2 3" xfId="25135"/>
    <cellStyle name="Обычный 49 4 2 3 2 2 4 2 2 2 3 2" xfId="50479"/>
    <cellStyle name="Обычный 49 4 2 3 2 2 4 2 2 2 4" xfId="33583"/>
    <cellStyle name="Обычный 49 4 2 3 2 2 4 2 2 3" xfId="12463"/>
    <cellStyle name="Обычный 49 4 2 3 2 2 4 2 2 3 2" xfId="37807"/>
    <cellStyle name="Обычный 49 4 2 3 2 2 4 2 2 4" xfId="20911"/>
    <cellStyle name="Обычный 49 4 2 3 2 2 4 2 2 4 2" xfId="46255"/>
    <cellStyle name="Обычный 49 4 2 3 2 2 4 2 2 5" xfId="29359"/>
    <cellStyle name="Обычный 49 4 2 3 2 2 4 2 3" xfId="6127"/>
    <cellStyle name="Обычный 49 4 2 3 2 2 4 2 3 2" xfId="14575"/>
    <cellStyle name="Обычный 49 4 2 3 2 2 4 2 3 2 2" xfId="39919"/>
    <cellStyle name="Обычный 49 4 2 3 2 2 4 2 3 3" xfId="23023"/>
    <cellStyle name="Обычный 49 4 2 3 2 2 4 2 3 3 2" xfId="48367"/>
    <cellStyle name="Обычный 49 4 2 3 2 2 4 2 3 4" xfId="31471"/>
    <cellStyle name="Обычный 49 4 2 3 2 2 4 2 4" xfId="10351"/>
    <cellStyle name="Обычный 49 4 2 3 2 2 4 2 4 2" xfId="35695"/>
    <cellStyle name="Обычный 49 4 2 3 2 2 4 2 5" xfId="18799"/>
    <cellStyle name="Обычный 49 4 2 3 2 2 4 2 5 2" xfId="44143"/>
    <cellStyle name="Обычный 49 4 2 3 2 2 4 2 6" xfId="27247"/>
    <cellStyle name="Обычный 49 4 2 3 2 2 4 3" xfId="2959"/>
    <cellStyle name="Обычный 49 4 2 3 2 2 4 3 2" xfId="7183"/>
    <cellStyle name="Обычный 49 4 2 3 2 2 4 3 2 2" xfId="15631"/>
    <cellStyle name="Обычный 49 4 2 3 2 2 4 3 2 2 2" xfId="40975"/>
    <cellStyle name="Обычный 49 4 2 3 2 2 4 3 2 3" xfId="24079"/>
    <cellStyle name="Обычный 49 4 2 3 2 2 4 3 2 3 2" xfId="49423"/>
    <cellStyle name="Обычный 49 4 2 3 2 2 4 3 2 4" xfId="32527"/>
    <cellStyle name="Обычный 49 4 2 3 2 2 4 3 3" xfId="11407"/>
    <cellStyle name="Обычный 49 4 2 3 2 2 4 3 3 2" xfId="36751"/>
    <cellStyle name="Обычный 49 4 2 3 2 2 4 3 4" xfId="19855"/>
    <cellStyle name="Обычный 49 4 2 3 2 2 4 3 4 2" xfId="45199"/>
    <cellStyle name="Обычный 49 4 2 3 2 2 4 3 5" xfId="28303"/>
    <cellStyle name="Обычный 49 4 2 3 2 2 4 4" xfId="5071"/>
    <cellStyle name="Обычный 49 4 2 3 2 2 4 4 2" xfId="13519"/>
    <cellStyle name="Обычный 49 4 2 3 2 2 4 4 2 2" xfId="38863"/>
    <cellStyle name="Обычный 49 4 2 3 2 2 4 4 3" xfId="21967"/>
    <cellStyle name="Обычный 49 4 2 3 2 2 4 4 3 2" xfId="47311"/>
    <cellStyle name="Обычный 49 4 2 3 2 2 4 4 4" xfId="30415"/>
    <cellStyle name="Обычный 49 4 2 3 2 2 4 5" xfId="9295"/>
    <cellStyle name="Обычный 49 4 2 3 2 2 4 5 2" xfId="34639"/>
    <cellStyle name="Обычный 49 4 2 3 2 2 4 6" xfId="17743"/>
    <cellStyle name="Обычный 49 4 2 3 2 2 4 6 2" xfId="43087"/>
    <cellStyle name="Обычный 49 4 2 3 2 2 4 7" xfId="26191"/>
    <cellStyle name="Обычный 49 4 2 3 2 2 5" xfId="1375"/>
    <cellStyle name="Обычный 49 4 2 3 2 2 5 2" xfId="3487"/>
    <cellStyle name="Обычный 49 4 2 3 2 2 5 2 2" xfId="7711"/>
    <cellStyle name="Обычный 49 4 2 3 2 2 5 2 2 2" xfId="16159"/>
    <cellStyle name="Обычный 49 4 2 3 2 2 5 2 2 2 2" xfId="41503"/>
    <cellStyle name="Обычный 49 4 2 3 2 2 5 2 2 3" xfId="24607"/>
    <cellStyle name="Обычный 49 4 2 3 2 2 5 2 2 3 2" xfId="49951"/>
    <cellStyle name="Обычный 49 4 2 3 2 2 5 2 2 4" xfId="33055"/>
    <cellStyle name="Обычный 49 4 2 3 2 2 5 2 3" xfId="11935"/>
    <cellStyle name="Обычный 49 4 2 3 2 2 5 2 3 2" xfId="37279"/>
    <cellStyle name="Обычный 49 4 2 3 2 2 5 2 4" xfId="20383"/>
    <cellStyle name="Обычный 49 4 2 3 2 2 5 2 4 2" xfId="45727"/>
    <cellStyle name="Обычный 49 4 2 3 2 2 5 2 5" xfId="28831"/>
    <cellStyle name="Обычный 49 4 2 3 2 2 5 3" xfId="5599"/>
    <cellStyle name="Обычный 49 4 2 3 2 2 5 3 2" xfId="14047"/>
    <cellStyle name="Обычный 49 4 2 3 2 2 5 3 2 2" xfId="39391"/>
    <cellStyle name="Обычный 49 4 2 3 2 2 5 3 3" xfId="22495"/>
    <cellStyle name="Обычный 49 4 2 3 2 2 5 3 3 2" xfId="47839"/>
    <cellStyle name="Обычный 49 4 2 3 2 2 5 3 4" xfId="30943"/>
    <cellStyle name="Обычный 49 4 2 3 2 2 5 4" xfId="9823"/>
    <cellStyle name="Обычный 49 4 2 3 2 2 5 4 2" xfId="35167"/>
    <cellStyle name="Обычный 49 4 2 3 2 2 5 5" xfId="18271"/>
    <cellStyle name="Обычный 49 4 2 3 2 2 5 5 2" xfId="43615"/>
    <cellStyle name="Обычный 49 4 2 3 2 2 5 6" xfId="26719"/>
    <cellStyle name="Обычный 49 4 2 3 2 2 6" xfId="2431"/>
    <cellStyle name="Обычный 49 4 2 3 2 2 6 2" xfId="6655"/>
    <cellStyle name="Обычный 49 4 2 3 2 2 6 2 2" xfId="15103"/>
    <cellStyle name="Обычный 49 4 2 3 2 2 6 2 2 2" xfId="40447"/>
    <cellStyle name="Обычный 49 4 2 3 2 2 6 2 3" xfId="23551"/>
    <cellStyle name="Обычный 49 4 2 3 2 2 6 2 3 2" xfId="48895"/>
    <cellStyle name="Обычный 49 4 2 3 2 2 6 2 4" xfId="31999"/>
    <cellStyle name="Обычный 49 4 2 3 2 2 6 3" xfId="10879"/>
    <cellStyle name="Обычный 49 4 2 3 2 2 6 3 2" xfId="36223"/>
    <cellStyle name="Обычный 49 4 2 3 2 2 6 4" xfId="19327"/>
    <cellStyle name="Обычный 49 4 2 3 2 2 6 4 2" xfId="44671"/>
    <cellStyle name="Обычный 49 4 2 3 2 2 6 5" xfId="27775"/>
    <cellStyle name="Обычный 49 4 2 3 2 2 7" xfId="4543"/>
    <cellStyle name="Обычный 49 4 2 3 2 2 7 2" xfId="12991"/>
    <cellStyle name="Обычный 49 4 2 3 2 2 7 2 2" xfId="38335"/>
    <cellStyle name="Обычный 49 4 2 3 2 2 7 3" xfId="21439"/>
    <cellStyle name="Обычный 49 4 2 3 2 2 7 3 2" xfId="46783"/>
    <cellStyle name="Обычный 49 4 2 3 2 2 7 4" xfId="29887"/>
    <cellStyle name="Обычный 49 4 2 3 2 2 8" xfId="8767"/>
    <cellStyle name="Обычный 49 4 2 3 2 2 8 2" xfId="34111"/>
    <cellStyle name="Обычный 49 4 2 3 2 2 9" xfId="17215"/>
    <cellStyle name="Обычный 49 4 2 3 2 2 9 2" xfId="42559"/>
    <cellStyle name="Обычный 49 4 2 3 2 3" xfId="385"/>
    <cellStyle name="Обычный 49 4 2 3 2 3 2" xfId="649"/>
    <cellStyle name="Обычный 49 4 2 3 2 3 2 2" xfId="1177"/>
    <cellStyle name="Обычный 49 4 2 3 2 3 2 2 2" xfId="2233"/>
    <cellStyle name="Обычный 49 4 2 3 2 3 2 2 2 2" xfId="4345"/>
    <cellStyle name="Обычный 49 4 2 3 2 3 2 2 2 2 2" xfId="8569"/>
    <cellStyle name="Обычный 49 4 2 3 2 3 2 2 2 2 2 2" xfId="17017"/>
    <cellStyle name="Обычный 49 4 2 3 2 3 2 2 2 2 2 2 2" xfId="42361"/>
    <cellStyle name="Обычный 49 4 2 3 2 3 2 2 2 2 2 3" xfId="25465"/>
    <cellStyle name="Обычный 49 4 2 3 2 3 2 2 2 2 2 3 2" xfId="50809"/>
    <cellStyle name="Обычный 49 4 2 3 2 3 2 2 2 2 2 4" xfId="33913"/>
    <cellStyle name="Обычный 49 4 2 3 2 3 2 2 2 2 3" xfId="12793"/>
    <cellStyle name="Обычный 49 4 2 3 2 3 2 2 2 2 3 2" xfId="38137"/>
    <cellStyle name="Обычный 49 4 2 3 2 3 2 2 2 2 4" xfId="21241"/>
    <cellStyle name="Обычный 49 4 2 3 2 3 2 2 2 2 4 2" xfId="46585"/>
    <cellStyle name="Обычный 49 4 2 3 2 3 2 2 2 2 5" xfId="29689"/>
    <cellStyle name="Обычный 49 4 2 3 2 3 2 2 2 3" xfId="6457"/>
    <cellStyle name="Обычный 49 4 2 3 2 3 2 2 2 3 2" xfId="14905"/>
    <cellStyle name="Обычный 49 4 2 3 2 3 2 2 2 3 2 2" xfId="40249"/>
    <cellStyle name="Обычный 49 4 2 3 2 3 2 2 2 3 3" xfId="23353"/>
    <cellStyle name="Обычный 49 4 2 3 2 3 2 2 2 3 3 2" xfId="48697"/>
    <cellStyle name="Обычный 49 4 2 3 2 3 2 2 2 3 4" xfId="31801"/>
    <cellStyle name="Обычный 49 4 2 3 2 3 2 2 2 4" xfId="10681"/>
    <cellStyle name="Обычный 49 4 2 3 2 3 2 2 2 4 2" xfId="36025"/>
    <cellStyle name="Обычный 49 4 2 3 2 3 2 2 2 5" xfId="19129"/>
    <cellStyle name="Обычный 49 4 2 3 2 3 2 2 2 5 2" xfId="44473"/>
    <cellStyle name="Обычный 49 4 2 3 2 3 2 2 2 6" xfId="27577"/>
    <cellStyle name="Обычный 49 4 2 3 2 3 2 2 3" xfId="3289"/>
    <cellStyle name="Обычный 49 4 2 3 2 3 2 2 3 2" xfId="7513"/>
    <cellStyle name="Обычный 49 4 2 3 2 3 2 2 3 2 2" xfId="15961"/>
    <cellStyle name="Обычный 49 4 2 3 2 3 2 2 3 2 2 2" xfId="41305"/>
    <cellStyle name="Обычный 49 4 2 3 2 3 2 2 3 2 3" xfId="24409"/>
    <cellStyle name="Обычный 49 4 2 3 2 3 2 2 3 2 3 2" xfId="49753"/>
    <cellStyle name="Обычный 49 4 2 3 2 3 2 2 3 2 4" xfId="32857"/>
    <cellStyle name="Обычный 49 4 2 3 2 3 2 2 3 3" xfId="11737"/>
    <cellStyle name="Обычный 49 4 2 3 2 3 2 2 3 3 2" xfId="37081"/>
    <cellStyle name="Обычный 49 4 2 3 2 3 2 2 3 4" xfId="20185"/>
    <cellStyle name="Обычный 49 4 2 3 2 3 2 2 3 4 2" xfId="45529"/>
    <cellStyle name="Обычный 49 4 2 3 2 3 2 2 3 5" xfId="28633"/>
    <cellStyle name="Обычный 49 4 2 3 2 3 2 2 4" xfId="5401"/>
    <cellStyle name="Обычный 49 4 2 3 2 3 2 2 4 2" xfId="13849"/>
    <cellStyle name="Обычный 49 4 2 3 2 3 2 2 4 2 2" xfId="39193"/>
    <cellStyle name="Обычный 49 4 2 3 2 3 2 2 4 3" xfId="22297"/>
    <cellStyle name="Обычный 49 4 2 3 2 3 2 2 4 3 2" xfId="47641"/>
    <cellStyle name="Обычный 49 4 2 3 2 3 2 2 4 4" xfId="30745"/>
    <cellStyle name="Обычный 49 4 2 3 2 3 2 2 5" xfId="9625"/>
    <cellStyle name="Обычный 49 4 2 3 2 3 2 2 5 2" xfId="34969"/>
    <cellStyle name="Обычный 49 4 2 3 2 3 2 2 6" xfId="18073"/>
    <cellStyle name="Обычный 49 4 2 3 2 3 2 2 6 2" xfId="43417"/>
    <cellStyle name="Обычный 49 4 2 3 2 3 2 2 7" xfId="26521"/>
    <cellStyle name="Обычный 49 4 2 3 2 3 2 3" xfId="1705"/>
    <cellStyle name="Обычный 49 4 2 3 2 3 2 3 2" xfId="3817"/>
    <cellStyle name="Обычный 49 4 2 3 2 3 2 3 2 2" xfId="8041"/>
    <cellStyle name="Обычный 49 4 2 3 2 3 2 3 2 2 2" xfId="16489"/>
    <cellStyle name="Обычный 49 4 2 3 2 3 2 3 2 2 2 2" xfId="41833"/>
    <cellStyle name="Обычный 49 4 2 3 2 3 2 3 2 2 3" xfId="24937"/>
    <cellStyle name="Обычный 49 4 2 3 2 3 2 3 2 2 3 2" xfId="50281"/>
    <cellStyle name="Обычный 49 4 2 3 2 3 2 3 2 2 4" xfId="33385"/>
    <cellStyle name="Обычный 49 4 2 3 2 3 2 3 2 3" xfId="12265"/>
    <cellStyle name="Обычный 49 4 2 3 2 3 2 3 2 3 2" xfId="37609"/>
    <cellStyle name="Обычный 49 4 2 3 2 3 2 3 2 4" xfId="20713"/>
    <cellStyle name="Обычный 49 4 2 3 2 3 2 3 2 4 2" xfId="46057"/>
    <cellStyle name="Обычный 49 4 2 3 2 3 2 3 2 5" xfId="29161"/>
    <cellStyle name="Обычный 49 4 2 3 2 3 2 3 3" xfId="5929"/>
    <cellStyle name="Обычный 49 4 2 3 2 3 2 3 3 2" xfId="14377"/>
    <cellStyle name="Обычный 49 4 2 3 2 3 2 3 3 2 2" xfId="39721"/>
    <cellStyle name="Обычный 49 4 2 3 2 3 2 3 3 3" xfId="22825"/>
    <cellStyle name="Обычный 49 4 2 3 2 3 2 3 3 3 2" xfId="48169"/>
    <cellStyle name="Обычный 49 4 2 3 2 3 2 3 3 4" xfId="31273"/>
    <cellStyle name="Обычный 49 4 2 3 2 3 2 3 4" xfId="10153"/>
    <cellStyle name="Обычный 49 4 2 3 2 3 2 3 4 2" xfId="35497"/>
    <cellStyle name="Обычный 49 4 2 3 2 3 2 3 5" xfId="18601"/>
    <cellStyle name="Обычный 49 4 2 3 2 3 2 3 5 2" xfId="43945"/>
    <cellStyle name="Обычный 49 4 2 3 2 3 2 3 6" xfId="27049"/>
    <cellStyle name="Обычный 49 4 2 3 2 3 2 4" xfId="2761"/>
    <cellStyle name="Обычный 49 4 2 3 2 3 2 4 2" xfId="6985"/>
    <cellStyle name="Обычный 49 4 2 3 2 3 2 4 2 2" xfId="15433"/>
    <cellStyle name="Обычный 49 4 2 3 2 3 2 4 2 2 2" xfId="40777"/>
    <cellStyle name="Обычный 49 4 2 3 2 3 2 4 2 3" xfId="23881"/>
    <cellStyle name="Обычный 49 4 2 3 2 3 2 4 2 3 2" xfId="49225"/>
    <cellStyle name="Обычный 49 4 2 3 2 3 2 4 2 4" xfId="32329"/>
    <cellStyle name="Обычный 49 4 2 3 2 3 2 4 3" xfId="11209"/>
    <cellStyle name="Обычный 49 4 2 3 2 3 2 4 3 2" xfId="36553"/>
    <cellStyle name="Обычный 49 4 2 3 2 3 2 4 4" xfId="19657"/>
    <cellStyle name="Обычный 49 4 2 3 2 3 2 4 4 2" xfId="45001"/>
    <cellStyle name="Обычный 49 4 2 3 2 3 2 4 5" xfId="28105"/>
    <cellStyle name="Обычный 49 4 2 3 2 3 2 5" xfId="4873"/>
    <cellStyle name="Обычный 49 4 2 3 2 3 2 5 2" xfId="13321"/>
    <cellStyle name="Обычный 49 4 2 3 2 3 2 5 2 2" xfId="38665"/>
    <cellStyle name="Обычный 49 4 2 3 2 3 2 5 3" xfId="21769"/>
    <cellStyle name="Обычный 49 4 2 3 2 3 2 5 3 2" xfId="47113"/>
    <cellStyle name="Обычный 49 4 2 3 2 3 2 5 4" xfId="30217"/>
    <cellStyle name="Обычный 49 4 2 3 2 3 2 6" xfId="9097"/>
    <cellStyle name="Обычный 49 4 2 3 2 3 2 6 2" xfId="34441"/>
    <cellStyle name="Обычный 49 4 2 3 2 3 2 7" xfId="17545"/>
    <cellStyle name="Обычный 49 4 2 3 2 3 2 7 2" xfId="42889"/>
    <cellStyle name="Обычный 49 4 2 3 2 3 2 8" xfId="25993"/>
    <cellStyle name="Обычный 49 4 2 3 2 3 3" xfId="913"/>
    <cellStyle name="Обычный 49 4 2 3 2 3 3 2" xfId="1969"/>
    <cellStyle name="Обычный 49 4 2 3 2 3 3 2 2" xfId="4081"/>
    <cellStyle name="Обычный 49 4 2 3 2 3 3 2 2 2" xfId="8305"/>
    <cellStyle name="Обычный 49 4 2 3 2 3 3 2 2 2 2" xfId="16753"/>
    <cellStyle name="Обычный 49 4 2 3 2 3 3 2 2 2 2 2" xfId="42097"/>
    <cellStyle name="Обычный 49 4 2 3 2 3 3 2 2 2 3" xfId="25201"/>
    <cellStyle name="Обычный 49 4 2 3 2 3 3 2 2 2 3 2" xfId="50545"/>
    <cellStyle name="Обычный 49 4 2 3 2 3 3 2 2 2 4" xfId="33649"/>
    <cellStyle name="Обычный 49 4 2 3 2 3 3 2 2 3" xfId="12529"/>
    <cellStyle name="Обычный 49 4 2 3 2 3 3 2 2 3 2" xfId="37873"/>
    <cellStyle name="Обычный 49 4 2 3 2 3 3 2 2 4" xfId="20977"/>
    <cellStyle name="Обычный 49 4 2 3 2 3 3 2 2 4 2" xfId="46321"/>
    <cellStyle name="Обычный 49 4 2 3 2 3 3 2 2 5" xfId="29425"/>
    <cellStyle name="Обычный 49 4 2 3 2 3 3 2 3" xfId="6193"/>
    <cellStyle name="Обычный 49 4 2 3 2 3 3 2 3 2" xfId="14641"/>
    <cellStyle name="Обычный 49 4 2 3 2 3 3 2 3 2 2" xfId="39985"/>
    <cellStyle name="Обычный 49 4 2 3 2 3 3 2 3 3" xfId="23089"/>
    <cellStyle name="Обычный 49 4 2 3 2 3 3 2 3 3 2" xfId="48433"/>
    <cellStyle name="Обычный 49 4 2 3 2 3 3 2 3 4" xfId="31537"/>
    <cellStyle name="Обычный 49 4 2 3 2 3 3 2 4" xfId="10417"/>
    <cellStyle name="Обычный 49 4 2 3 2 3 3 2 4 2" xfId="35761"/>
    <cellStyle name="Обычный 49 4 2 3 2 3 3 2 5" xfId="18865"/>
    <cellStyle name="Обычный 49 4 2 3 2 3 3 2 5 2" xfId="44209"/>
    <cellStyle name="Обычный 49 4 2 3 2 3 3 2 6" xfId="27313"/>
    <cellStyle name="Обычный 49 4 2 3 2 3 3 3" xfId="3025"/>
    <cellStyle name="Обычный 49 4 2 3 2 3 3 3 2" xfId="7249"/>
    <cellStyle name="Обычный 49 4 2 3 2 3 3 3 2 2" xfId="15697"/>
    <cellStyle name="Обычный 49 4 2 3 2 3 3 3 2 2 2" xfId="41041"/>
    <cellStyle name="Обычный 49 4 2 3 2 3 3 3 2 3" xfId="24145"/>
    <cellStyle name="Обычный 49 4 2 3 2 3 3 3 2 3 2" xfId="49489"/>
    <cellStyle name="Обычный 49 4 2 3 2 3 3 3 2 4" xfId="32593"/>
    <cellStyle name="Обычный 49 4 2 3 2 3 3 3 3" xfId="11473"/>
    <cellStyle name="Обычный 49 4 2 3 2 3 3 3 3 2" xfId="36817"/>
    <cellStyle name="Обычный 49 4 2 3 2 3 3 3 4" xfId="19921"/>
    <cellStyle name="Обычный 49 4 2 3 2 3 3 3 4 2" xfId="45265"/>
    <cellStyle name="Обычный 49 4 2 3 2 3 3 3 5" xfId="28369"/>
    <cellStyle name="Обычный 49 4 2 3 2 3 3 4" xfId="5137"/>
    <cellStyle name="Обычный 49 4 2 3 2 3 3 4 2" xfId="13585"/>
    <cellStyle name="Обычный 49 4 2 3 2 3 3 4 2 2" xfId="38929"/>
    <cellStyle name="Обычный 49 4 2 3 2 3 3 4 3" xfId="22033"/>
    <cellStyle name="Обычный 49 4 2 3 2 3 3 4 3 2" xfId="47377"/>
    <cellStyle name="Обычный 49 4 2 3 2 3 3 4 4" xfId="30481"/>
    <cellStyle name="Обычный 49 4 2 3 2 3 3 5" xfId="9361"/>
    <cellStyle name="Обычный 49 4 2 3 2 3 3 5 2" xfId="34705"/>
    <cellStyle name="Обычный 49 4 2 3 2 3 3 6" xfId="17809"/>
    <cellStyle name="Обычный 49 4 2 3 2 3 3 6 2" xfId="43153"/>
    <cellStyle name="Обычный 49 4 2 3 2 3 3 7" xfId="26257"/>
    <cellStyle name="Обычный 49 4 2 3 2 3 4" xfId="1441"/>
    <cellStyle name="Обычный 49 4 2 3 2 3 4 2" xfId="3553"/>
    <cellStyle name="Обычный 49 4 2 3 2 3 4 2 2" xfId="7777"/>
    <cellStyle name="Обычный 49 4 2 3 2 3 4 2 2 2" xfId="16225"/>
    <cellStyle name="Обычный 49 4 2 3 2 3 4 2 2 2 2" xfId="41569"/>
    <cellStyle name="Обычный 49 4 2 3 2 3 4 2 2 3" xfId="24673"/>
    <cellStyle name="Обычный 49 4 2 3 2 3 4 2 2 3 2" xfId="50017"/>
    <cellStyle name="Обычный 49 4 2 3 2 3 4 2 2 4" xfId="33121"/>
    <cellStyle name="Обычный 49 4 2 3 2 3 4 2 3" xfId="12001"/>
    <cellStyle name="Обычный 49 4 2 3 2 3 4 2 3 2" xfId="37345"/>
    <cellStyle name="Обычный 49 4 2 3 2 3 4 2 4" xfId="20449"/>
    <cellStyle name="Обычный 49 4 2 3 2 3 4 2 4 2" xfId="45793"/>
    <cellStyle name="Обычный 49 4 2 3 2 3 4 2 5" xfId="28897"/>
    <cellStyle name="Обычный 49 4 2 3 2 3 4 3" xfId="5665"/>
    <cellStyle name="Обычный 49 4 2 3 2 3 4 3 2" xfId="14113"/>
    <cellStyle name="Обычный 49 4 2 3 2 3 4 3 2 2" xfId="39457"/>
    <cellStyle name="Обычный 49 4 2 3 2 3 4 3 3" xfId="22561"/>
    <cellStyle name="Обычный 49 4 2 3 2 3 4 3 3 2" xfId="47905"/>
    <cellStyle name="Обычный 49 4 2 3 2 3 4 3 4" xfId="31009"/>
    <cellStyle name="Обычный 49 4 2 3 2 3 4 4" xfId="9889"/>
    <cellStyle name="Обычный 49 4 2 3 2 3 4 4 2" xfId="35233"/>
    <cellStyle name="Обычный 49 4 2 3 2 3 4 5" xfId="18337"/>
    <cellStyle name="Обычный 49 4 2 3 2 3 4 5 2" xfId="43681"/>
    <cellStyle name="Обычный 49 4 2 3 2 3 4 6" xfId="26785"/>
    <cellStyle name="Обычный 49 4 2 3 2 3 5" xfId="2497"/>
    <cellStyle name="Обычный 49 4 2 3 2 3 5 2" xfId="6721"/>
    <cellStyle name="Обычный 49 4 2 3 2 3 5 2 2" xfId="15169"/>
    <cellStyle name="Обычный 49 4 2 3 2 3 5 2 2 2" xfId="40513"/>
    <cellStyle name="Обычный 49 4 2 3 2 3 5 2 3" xfId="23617"/>
    <cellStyle name="Обычный 49 4 2 3 2 3 5 2 3 2" xfId="48961"/>
    <cellStyle name="Обычный 49 4 2 3 2 3 5 2 4" xfId="32065"/>
    <cellStyle name="Обычный 49 4 2 3 2 3 5 3" xfId="10945"/>
    <cellStyle name="Обычный 49 4 2 3 2 3 5 3 2" xfId="36289"/>
    <cellStyle name="Обычный 49 4 2 3 2 3 5 4" xfId="19393"/>
    <cellStyle name="Обычный 49 4 2 3 2 3 5 4 2" xfId="44737"/>
    <cellStyle name="Обычный 49 4 2 3 2 3 5 5" xfId="27841"/>
    <cellStyle name="Обычный 49 4 2 3 2 3 6" xfId="4609"/>
    <cellStyle name="Обычный 49 4 2 3 2 3 6 2" xfId="13057"/>
    <cellStyle name="Обычный 49 4 2 3 2 3 6 2 2" xfId="38401"/>
    <cellStyle name="Обычный 49 4 2 3 2 3 6 3" xfId="21505"/>
    <cellStyle name="Обычный 49 4 2 3 2 3 6 3 2" xfId="46849"/>
    <cellStyle name="Обычный 49 4 2 3 2 3 6 4" xfId="29953"/>
    <cellStyle name="Обычный 49 4 2 3 2 3 7" xfId="8833"/>
    <cellStyle name="Обычный 49 4 2 3 2 3 7 2" xfId="34177"/>
    <cellStyle name="Обычный 49 4 2 3 2 3 8" xfId="17281"/>
    <cellStyle name="Обычный 49 4 2 3 2 3 8 2" xfId="42625"/>
    <cellStyle name="Обычный 49 4 2 3 2 3 9" xfId="25729"/>
    <cellStyle name="Обычный 49 4 2 3 2 4" xfId="517"/>
    <cellStyle name="Обычный 49 4 2 3 2 4 2" xfId="1045"/>
    <cellStyle name="Обычный 49 4 2 3 2 4 2 2" xfId="2101"/>
    <cellStyle name="Обычный 49 4 2 3 2 4 2 2 2" xfId="4213"/>
    <cellStyle name="Обычный 49 4 2 3 2 4 2 2 2 2" xfId="8437"/>
    <cellStyle name="Обычный 49 4 2 3 2 4 2 2 2 2 2" xfId="16885"/>
    <cellStyle name="Обычный 49 4 2 3 2 4 2 2 2 2 2 2" xfId="42229"/>
    <cellStyle name="Обычный 49 4 2 3 2 4 2 2 2 2 3" xfId="25333"/>
    <cellStyle name="Обычный 49 4 2 3 2 4 2 2 2 2 3 2" xfId="50677"/>
    <cellStyle name="Обычный 49 4 2 3 2 4 2 2 2 2 4" xfId="33781"/>
    <cellStyle name="Обычный 49 4 2 3 2 4 2 2 2 3" xfId="12661"/>
    <cellStyle name="Обычный 49 4 2 3 2 4 2 2 2 3 2" xfId="38005"/>
    <cellStyle name="Обычный 49 4 2 3 2 4 2 2 2 4" xfId="21109"/>
    <cellStyle name="Обычный 49 4 2 3 2 4 2 2 2 4 2" xfId="46453"/>
    <cellStyle name="Обычный 49 4 2 3 2 4 2 2 2 5" xfId="29557"/>
    <cellStyle name="Обычный 49 4 2 3 2 4 2 2 3" xfId="6325"/>
    <cellStyle name="Обычный 49 4 2 3 2 4 2 2 3 2" xfId="14773"/>
    <cellStyle name="Обычный 49 4 2 3 2 4 2 2 3 2 2" xfId="40117"/>
    <cellStyle name="Обычный 49 4 2 3 2 4 2 2 3 3" xfId="23221"/>
    <cellStyle name="Обычный 49 4 2 3 2 4 2 2 3 3 2" xfId="48565"/>
    <cellStyle name="Обычный 49 4 2 3 2 4 2 2 3 4" xfId="31669"/>
    <cellStyle name="Обычный 49 4 2 3 2 4 2 2 4" xfId="10549"/>
    <cellStyle name="Обычный 49 4 2 3 2 4 2 2 4 2" xfId="35893"/>
    <cellStyle name="Обычный 49 4 2 3 2 4 2 2 5" xfId="18997"/>
    <cellStyle name="Обычный 49 4 2 3 2 4 2 2 5 2" xfId="44341"/>
    <cellStyle name="Обычный 49 4 2 3 2 4 2 2 6" xfId="27445"/>
    <cellStyle name="Обычный 49 4 2 3 2 4 2 3" xfId="3157"/>
    <cellStyle name="Обычный 49 4 2 3 2 4 2 3 2" xfId="7381"/>
    <cellStyle name="Обычный 49 4 2 3 2 4 2 3 2 2" xfId="15829"/>
    <cellStyle name="Обычный 49 4 2 3 2 4 2 3 2 2 2" xfId="41173"/>
    <cellStyle name="Обычный 49 4 2 3 2 4 2 3 2 3" xfId="24277"/>
    <cellStyle name="Обычный 49 4 2 3 2 4 2 3 2 3 2" xfId="49621"/>
    <cellStyle name="Обычный 49 4 2 3 2 4 2 3 2 4" xfId="32725"/>
    <cellStyle name="Обычный 49 4 2 3 2 4 2 3 3" xfId="11605"/>
    <cellStyle name="Обычный 49 4 2 3 2 4 2 3 3 2" xfId="36949"/>
    <cellStyle name="Обычный 49 4 2 3 2 4 2 3 4" xfId="20053"/>
    <cellStyle name="Обычный 49 4 2 3 2 4 2 3 4 2" xfId="45397"/>
    <cellStyle name="Обычный 49 4 2 3 2 4 2 3 5" xfId="28501"/>
    <cellStyle name="Обычный 49 4 2 3 2 4 2 4" xfId="5269"/>
    <cellStyle name="Обычный 49 4 2 3 2 4 2 4 2" xfId="13717"/>
    <cellStyle name="Обычный 49 4 2 3 2 4 2 4 2 2" xfId="39061"/>
    <cellStyle name="Обычный 49 4 2 3 2 4 2 4 3" xfId="22165"/>
    <cellStyle name="Обычный 49 4 2 3 2 4 2 4 3 2" xfId="47509"/>
    <cellStyle name="Обычный 49 4 2 3 2 4 2 4 4" xfId="30613"/>
    <cellStyle name="Обычный 49 4 2 3 2 4 2 5" xfId="9493"/>
    <cellStyle name="Обычный 49 4 2 3 2 4 2 5 2" xfId="34837"/>
    <cellStyle name="Обычный 49 4 2 3 2 4 2 6" xfId="17941"/>
    <cellStyle name="Обычный 49 4 2 3 2 4 2 6 2" xfId="43285"/>
    <cellStyle name="Обычный 49 4 2 3 2 4 2 7" xfId="26389"/>
    <cellStyle name="Обычный 49 4 2 3 2 4 3" xfId="1573"/>
    <cellStyle name="Обычный 49 4 2 3 2 4 3 2" xfId="3685"/>
    <cellStyle name="Обычный 49 4 2 3 2 4 3 2 2" xfId="7909"/>
    <cellStyle name="Обычный 49 4 2 3 2 4 3 2 2 2" xfId="16357"/>
    <cellStyle name="Обычный 49 4 2 3 2 4 3 2 2 2 2" xfId="41701"/>
    <cellStyle name="Обычный 49 4 2 3 2 4 3 2 2 3" xfId="24805"/>
    <cellStyle name="Обычный 49 4 2 3 2 4 3 2 2 3 2" xfId="50149"/>
    <cellStyle name="Обычный 49 4 2 3 2 4 3 2 2 4" xfId="33253"/>
    <cellStyle name="Обычный 49 4 2 3 2 4 3 2 3" xfId="12133"/>
    <cellStyle name="Обычный 49 4 2 3 2 4 3 2 3 2" xfId="37477"/>
    <cellStyle name="Обычный 49 4 2 3 2 4 3 2 4" xfId="20581"/>
    <cellStyle name="Обычный 49 4 2 3 2 4 3 2 4 2" xfId="45925"/>
    <cellStyle name="Обычный 49 4 2 3 2 4 3 2 5" xfId="29029"/>
    <cellStyle name="Обычный 49 4 2 3 2 4 3 3" xfId="5797"/>
    <cellStyle name="Обычный 49 4 2 3 2 4 3 3 2" xfId="14245"/>
    <cellStyle name="Обычный 49 4 2 3 2 4 3 3 2 2" xfId="39589"/>
    <cellStyle name="Обычный 49 4 2 3 2 4 3 3 3" xfId="22693"/>
    <cellStyle name="Обычный 49 4 2 3 2 4 3 3 3 2" xfId="48037"/>
    <cellStyle name="Обычный 49 4 2 3 2 4 3 3 4" xfId="31141"/>
    <cellStyle name="Обычный 49 4 2 3 2 4 3 4" xfId="10021"/>
    <cellStyle name="Обычный 49 4 2 3 2 4 3 4 2" xfId="35365"/>
    <cellStyle name="Обычный 49 4 2 3 2 4 3 5" xfId="18469"/>
    <cellStyle name="Обычный 49 4 2 3 2 4 3 5 2" xfId="43813"/>
    <cellStyle name="Обычный 49 4 2 3 2 4 3 6" xfId="26917"/>
    <cellStyle name="Обычный 49 4 2 3 2 4 4" xfId="2629"/>
    <cellStyle name="Обычный 49 4 2 3 2 4 4 2" xfId="6853"/>
    <cellStyle name="Обычный 49 4 2 3 2 4 4 2 2" xfId="15301"/>
    <cellStyle name="Обычный 49 4 2 3 2 4 4 2 2 2" xfId="40645"/>
    <cellStyle name="Обычный 49 4 2 3 2 4 4 2 3" xfId="23749"/>
    <cellStyle name="Обычный 49 4 2 3 2 4 4 2 3 2" xfId="49093"/>
    <cellStyle name="Обычный 49 4 2 3 2 4 4 2 4" xfId="32197"/>
    <cellStyle name="Обычный 49 4 2 3 2 4 4 3" xfId="11077"/>
    <cellStyle name="Обычный 49 4 2 3 2 4 4 3 2" xfId="36421"/>
    <cellStyle name="Обычный 49 4 2 3 2 4 4 4" xfId="19525"/>
    <cellStyle name="Обычный 49 4 2 3 2 4 4 4 2" xfId="44869"/>
    <cellStyle name="Обычный 49 4 2 3 2 4 4 5" xfId="27973"/>
    <cellStyle name="Обычный 49 4 2 3 2 4 5" xfId="4741"/>
    <cellStyle name="Обычный 49 4 2 3 2 4 5 2" xfId="13189"/>
    <cellStyle name="Обычный 49 4 2 3 2 4 5 2 2" xfId="38533"/>
    <cellStyle name="Обычный 49 4 2 3 2 4 5 3" xfId="21637"/>
    <cellStyle name="Обычный 49 4 2 3 2 4 5 3 2" xfId="46981"/>
    <cellStyle name="Обычный 49 4 2 3 2 4 5 4" xfId="30085"/>
    <cellStyle name="Обычный 49 4 2 3 2 4 6" xfId="8965"/>
    <cellStyle name="Обычный 49 4 2 3 2 4 6 2" xfId="34309"/>
    <cellStyle name="Обычный 49 4 2 3 2 4 7" xfId="17413"/>
    <cellStyle name="Обычный 49 4 2 3 2 4 7 2" xfId="42757"/>
    <cellStyle name="Обычный 49 4 2 3 2 4 8" xfId="25861"/>
    <cellStyle name="Обычный 49 4 2 3 2 5" xfId="781"/>
    <cellStyle name="Обычный 49 4 2 3 2 5 2" xfId="1837"/>
    <cellStyle name="Обычный 49 4 2 3 2 5 2 2" xfId="3949"/>
    <cellStyle name="Обычный 49 4 2 3 2 5 2 2 2" xfId="8173"/>
    <cellStyle name="Обычный 49 4 2 3 2 5 2 2 2 2" xfId="16621"/>
    <cellStyle name="Обычный 49 4 2 3 2 5 2 2 2 2 2" xfId="41965"/>
    <cellStyle name="Обычный 49 4 2 3 2 5 2 2 2 3" xfId="25069"/>
    <cellStyle name="Обычный 49 4 2 3 2 5 2 2 2 3 2" xfId="50413"/>
    <cellStyle name="Обычный 49 4 2 3 2 5 2 2 2 4" xfId="33517"/>
    <cellStyle name="Обычный 49 4 2 3 2 5 2 2 3" xfId="12397"/>
    <cellStyle name="Обычный 49 4 2 3 2 5 2 2 3 2" xfId="37741"/>
    <cellStyle name="Обычный 49 4 2 3 2 5 2 2 4" xfId="20845"/>
    <cellStyle name="Обычный 49 4 2 3 2 5 2 2 4 2" xfId="46189"/>
    <cellStyle name="Обычный 49 4 2 3 2 5 2 2 5" xfId="29293"/>
    <cellStyle name="Обычный 49 4 2 3 2 5 2 3" xfId="6061"/>
    <cellStyle name="Обычный 49 4 2 3 2 5 2 3 2" xfId="14509"/>
    <cellStyle name="Обычный 49 4 2 3 2 5 2 3 2 2" xfId="39853"/>
    <cellStyle name="Обычный 49 4 2 3 2 5 2 3 3" xfId="22957"/>
    <cellStyle name="Обычный 49 4 2 3 2 5 2 3 3 2" xfId="48301"/>
    <cellStyle name="Обычный 49 4 2 3 2 5 2 3 4" xfId="31405"/>
    <cellStyle name="Обычный 49 4 2 3 2 5 2 4" xfId="10285"/>
    <cellStyle name="Обычный 49 4 2 3 2 5 2 4 2" xfId="35629"/>
    <cellStyle name="Обычный 49 4 2 3 2 5 2 5" xfId="18733"/>
    <cellStyle name="Обычный 49 4 2 3 2 5 2 5 2" xfId="44077"/>
    <cellStyle name="Обычный 49 4 2 3 2 5 2 6" xfId="27181"/>
    <cellStyle name="Обычный 49 4 2 3 2 5 3" xfId="2893"/>
    <cellStyle name="Обычный 49 4 2 3 2 5 3 2" xfId="7117"/>
    <cellStyle name="Обычный 49 4 2 3 2 5 3 2 2" xfId="15565"/>
    <cellStyle name="Обычный 49 4 2 3 2 5 3 2 2 2" xfId="40909"/>
    <cellStyle name="Обычный 49 4 2 3 2 5 3 2 3" xfId="24013"/>
    <cellStyle name="Обычный 49 4 2 3 2 5 3 2 3 2" xfId="49357"/>
    <cellStyle name="Обычный 49 4 2 3 2 5 3 2 4" xfId="32461"/>
    <cellStyle name="Обычный 49 4 2 3 2 5 3 3" xfId="11341"/>
    <cellStyle name="Обычный 49 4 2 3 2 5 3 3 2" xfId="36685"/>
    <cellStyle name="Обычный 49 4 2 3 2 5 3 4" xfId="19789"/>
    <cellStyle name="Обычный 49 4 2 3 2 5 3 4 2" xfId="45133"/>
    <cellStyle name="Обычный 49 4 2 3 2 5 3 5" xfId="28237"/>
    <cellStyle name="Обычный 49 4 2 3 2 5 4" xfId="5005"/>
    <cellStyle name="Обычный 49 4 2 3 2 5 4 2" xfId="13453"/>
    <cellStyle name="Обычный 49 4 2 3 2 5 4 2 2" xfId="38797"/>
    <cellStyle name="Обычный 49 4 2 3 2 5 4 3" xfId="21901"/>
    <cellStyle name="Обычный 49 4 2 3 2 5 4 3 2" xfId="47245"/>
    <cellStyle name="Обычный 49 4 2 3 2 5 4 4" xfId="30349"/>
    <cellStyle name="Обычный 49 4 2 3 2 5 5" xfId="9229"/>
    <cellStyle name="Обычный 49 4 2 3 2 5 5 2" xfId="34573"/>
    <cellStyle name="Обычный 49 4 2 3 2 5 6" xfId="17677"/>
    <cellStyle name="Обычный 49 4 2 3 2 5 6 2" xfId="43021"/>
    <cellStyle name="Обычный 49 4 2 3 2 5 7" xfId="26125"/>
    <cellStyle name="Обычный 49 4 2 3 2 6" xfId="1309"/>
    <cellStyle name="Обычный 49 4 2 3 2 6 2" xfId="3421"/>
    <cellStyle name="Обычный 49 4 2 3 2 6 2 2" xfId="7645"/>
    <cellStyle name="Обычный 49 4 2 3 2 6 2 2 2" xfId="16093"/>
    <cellStyle name="Обычный 49 4 2 3 2 6 2 2 2 2" xfId="41437"/>
    <cellStyle name="Обычный 49 4 2 3 2 6 2 2 3" xfId="24541"/>
    <cellStyle name="Обычный 49 4 2 3 2 6 2 2 3 2" xfId="49885"/>
    <cellStyle name="Обычный 49 4 2 3 2 6 2 2 4" xfId="32989"/>
    <cellStyle name="Обычный 49 4 2 3 2 6 2 3" xfId="11869"/>
    <cellStyle name="Обычный 49 4 2 3 2 6 2 3 2" xfId="37213"/>
    <cellStyle name="Обычный 49 4 2 3 2 6 2 4" xfId="20317"/>
    <cellStyle name="Обычный 49 4 2 3 2 6 2 4 2" xfId="45661"/>
    <cellStyle name="Обычный 49 4 2 3 2 6 2 5" xfId="28765"/>
    <cellStyle name="Обычный 49 4 2 3 2 6 3" xfId="5533"/>
    <cellStyle name="Обычный 49 4 2 3 2 6 3 2" xfId="13981"/>
    <cellStyle name="Обычный 49 4 2 3 2 6 3 2 2" xfId="39325"/>
    <cellStyle name="Обычный 49 4 2 3 2 6 3 3" xfId="22429"/>
    <cellStyle name="Обычный 49 4 2 3 2 6 3 3 2" xfId="47773"/>
    <cellStyle name="Обычный 49 4 2 3 2 6 3 4" xfId="30877"/>
    <cellStyle name="Обычный 49 4 2 3 2 6 4" xfId="9757"/>
    <cellStyle name="Обычный 49 4 2 3 2 6 4 2" xfId="35101"/>
    <cellStyle name="Обычный 49 4 2 3 2 6 5" xfId="18205"/>
    <cellStyle name="Обычный 49 4 2 3 2 6 5 2" xfId="43549"/>
    <cellStyle name="Обычный 49 4 2 3 2 6 6" xfId="26653"/>
    <cellStyle name="Обычный 49 4 2 3 2 7" xfId="2365"/>
    <cellStyle name="Обычный 49 4 2 3 2 7 2" xfId="6589"/>
    <cellStyle name="Обычный 49 4 2 3 2 7 2 2" xfId="15037"/>
    <cellStyle name="Обычный 49 4 2 3 2 7 2 2 2" xfId="40381"/>
    <cellStyle name="Обычный 49 4 2 3 2 7 2 3" xfId="23485"/>
    <cellStyle name="Обычный 49 4 2 3 2 7 2 3 2" xfId="48829"/>
    <cellStyle name="Обычный 49 4 2 3 2 7 2 4" xfId="31933"/>
    <cellStyle name="Обычный 49 4 2 3 2 7 3" xfId="10813"/>
    <cellStyle name="Обычный 49 4 2 3 2 7 3 2" xfId="36157"/>
    <cellStyle name="Обычный 49 4 2 3 2 7 4" xfId="19261"/>
    <cellStyle name="Обычный 49 4 2 3 2 7 4 2" xfId="44605"/>
    <cellStyle name="Обычный 49 4 2 3 2 7 5" xfId="27709"/>
    <cellStyle name="Обычный 49 4 2 3 2 8" xfId="4477"/>
    <cellStyle name="Обычный 49 4 2 3 2 8 2" xfId="12925"/>
    <cellStyle name="Обычный 49 4 2 3 2 8 2 2" xfId="38269"/>
    <cellStyle name="Обычный 49 4 2 3 2 8 3" xfId="21373"/>
    <cellStyle name="Обычный 49 4 2 3 2 8 3 2" xfId="46717"/>
    <cellStyle name="Обычный 49 4 2 3 2 8 4" xfId="29821"/>
    <cellStyle name="Обычный 49 4 2 3 2 9" xfId="8701"/>
    <cellStyle name="Обычный 49 4 2 3 2 9 2" xfId="34045"/>
    <cellStyle name="Обычный 49 4 2 3 3" xfId="286"/>
    <cellStyle name="Обычный 49 4 2 3 3 10" xfId="25630"/>
    <cellStyle name="Обычный 49 4 2 3 3 2" xfId="418"/>
    <cellStyle name="Обычный 49 4 2 3 3 2 2" xfId="682"/>
    <cellStyle name="Обычный 49 4 2 3 3 2 2 2" xfId="1210"/>
    <cellStyle name="Обычный 49 4 2 3 3 2 2 2 2" xfId="2266"/>
    <cellStyle name="Обычный 49 4 2 3 3 2 2 2 2 2" xfId="4378"/>
    <cellStyle name="Обычный 49 4 2 3 3 2 2 2 2 2 2" xfId="8602"/>
    <cellStyle name="Обычный 49 4 2 3 3 2 2 2 2 2 2 2" xfId="17050"/>
    <cellStyle name="Обычный 49 4 2 3 3 2 2 2 2 2 2 2 2" xfId="42394"/>
    <cellStyle name="Обычный 49 4 2 3 3 2 2 2 2 2 2 3" xfId="25498"/>
    <cellStyle name="Обычный 49 4 2 3 3 2 2 2 2 2 2 3 2" xfId="50842"/>
    <cellStyle name="Обычный 49 4 2 3 3 2 2 2 2 2 2 4" xfId="33946"/>
    <cellStyle name="Обычный 49 4 2 3 3 2 2 2 2 2 3" xfId="12826"/>
    <cellStyle name="Обычный 49 4 2 3 3 2 2 2 2 2 3 2" xfId="38170"/>
    <cellStyle name="Обычный 49 4 2 3 3 2 2 2 2 2 4" xfId="21274"/>
    <cellStyle name="Обычный 49 4 2 3 3 2 2 2 2 2 4 2" xfId="46618"/>
    <cellStyle name="Обычный 49 4 2 3 3 2 2 2 2 2 5" xfId="29722"/>
    <cellStyle name="Обычный 49 4 2 3 3 2 2 2 2 3" xfId="6490"/>
    <cellStyle name="Обычный 49 4 2 3 3 2 2 2 2 3 2" xfId="14938"/>
    <cellStyle name="Обычный 49 4 2 3 3 2 2 2 2 3 2 2" xfId="40282"/>
    <cellStyle name="Обычный 49 4 2 3 3 2 2 2 2 3 3" xfId="23386"/>
    <cellStyle name="Обычный 49 4 2 3 3 2 2 2 2 3 3 2" xfId="48730"/>
    <cellStyle name="Обычный 49 4 2 3 3 2 2 2 2 3 4" xfId="31834"/>
    <cellStyle name="Обычный 49 4 2 3 3 2 2 2 2 4" xfId="10714"/>
    <cellStyle name="Обычный 49 4 2 3 3 2 2 2 2 4 2" xfId="36058"/>
    <cellStyle name="Обычный 49 4 2 3 3 2 2 2 2 5" xfId="19162"/>
    <cellStyle name="Обычный 49 4 2 3 3 2 2 2 2 5 2" xfId="44506"/>
    <cellStyle name="Обычный 49 4 2 3 3 2 2 2 2 6" xfId="27610"/>
    <cellStyle name="Обычный 49 4 2 3 3 2 2 2 3" xfId="3322"/>
    <cellStyle name="Обычный 49 4 2 3 3 2 2 2 3 2" xfId="7546"/>
    <cellStyle name="Обычный 49 4 2 3 3 2 2 2 3 2 2" xfId="15994"/>
    <cellStyle name="Обычный 49 4 2 3 3 2 2 2 3 2 2 2" xfId="41338"/>
    <cellStyle name="Обычный 49 4 2 3 3 2 2 2 3 2 3" xfId="24442"/>
    <cellStyle name="Обычный 49 4 2 3 3 2 2 2 3 2 3 2" xfId="49786"/>
    <cellStyle name="Обычный 49 4 2 3 3 2 2 2 3 2 4" xfId="32890"/>
    <cellStyle name="Обычный 49 4 2 3 3 2 2 2 3 3" xfId="11770"/>
    <cellStyle name="Обычный 49 4 2 3 3 2 2 2 3 3 2" xfId="37114"/>
    <cellStyle name="Обычный 49 4 2 3 3 2 2 2 3 4" xfId="20218"/>
    <cellStyle name="Обычный 49 4 2 3 3 2 2 2 3 4 2" xfId="45562"/>
    <cellStyle name="Обычный 49 4 2 3 3 2 2 2 3 5" xfId="28666"/>
    <cellStyle name="Обычный 49 4 2 3 3 2 2 2 4" xfId="5434"/>
    <cellStyle name="Обычный 49 4 2 3 3 2 2 2 4 2" xfId="13882"/>
    <cellStyle name="Обычный 49 4 2 3 3 2 2 2 4 2 2" xfId="39226"/>
    <cellStyle name="Обычный 49 4 2 3 3 2 2 2 4 3" xfId="22330"/>
    <cellStyle name="Обычный 49 4 2 3 3 2 2 2 4 3 2" xfId="47674"/>
    <cellStyle name="Обычный 49 4 2 3 3 2 2 2 4 4" xfId="30778"/>
    <cellStyle name="Обычный 49 4 2 3 3 2 2 2 5" xfId="9658"/>
    <cellStyle name="Обычный 49 4 2 3 3 2 2 2 5 2" xfId="35002"/>
    <cellStyle name="Обычный 49 4 2 3 3 2 2 2 6" xfId="18106"/>
    <cellStyle name="Обычный 49 4 2 3 3 2 2 2 6 2" xfId="43450"/>
    <cellStyle name="Обычный 49 4 2 3 3 2 2 2 7" xfId="26554"/>
    <cellStyle name="Обычный 49 4 2 3 3 2 2 3" xfId="1738"/>
    <cellStyle name="Обычный 49 4 2 3 3 2 2 3 2" xfId="3850"/>
    <cellStyle name="Обычный 49 4 2 3 3 2 2 3 2 2" xfId="8074"/>
    <cellStyle name="Обычный 49 4 2 3 3 2 2 3 2 2 2" xfId="16522"/>
    <cellStyle name="Обычный 49 4 2 3 3 2 2 3 2 2 2 2" xfId="41866"/>
    <cellStyle name="Обычный 49 4 2 3 3 2 2 3 2 2 3" xfId="24970"/>
    <cellStyle name="Обычный 49 4 2 3 3 2 2 3 2 2 3 2" xfId="50314"/>
    <cellStyle name="Обычный 49 4 2 3 3 2 2 3 2 2 4" xfId="33418"/>
    <cellStyle name="Обычный 49 4 2 3 3 2 2 3 2 3" xfId="12298"/>
    <cellStyle name="Обычный 49 4 2 3 3 2 2 3 2 3 2" xfId="37642"/>
    <cellStyle name="Обычный 49 4 2 3 3 2 2 3 2 4" xfId="20746"/>
    <cellStyle name="Обычный 49 4 2 3 3 2 2 3 2 4 2" xfId="46090"/>
    <cellStyle name="Обычный 49 4 2 3 3 2 2 3 2 5" xfId="29194"/>
    <cellStyle name="Обычный 49 4 2 3 3 2 2 3 3" xfId="5962"/>
    <cellStyle name="Обычный 49 4 2 3 3 2 2 3 3 2" xfId="14410"/>
    <cellStyle name="Обычный 49 4 2 3 3 2 2 3 3 2 2" xfId="39754"/>
    <cellStyle name="Обычный 49 4 2 3 3 2 2 3 3 3" xfId="22858"/>
    <cellStyle name="Обычный 49 4 2 3 3 2 2 3 3 3 2" xfId="48202"/>
    <cellStyle name="Обычный 49 4 2 3 3 2 2 3 3 4" xfId="31306"/>
    <cellStyle name="Обычный 49 4 2 3 3 2 2 3 4" xfId="10186"/>
    <cellStyle name="Обычный 49 4 2 3 3 2 2 3 4 2" xfId="35530"/>
    <cellStyle name="Обычный 49 4 2 3 3 2 2 3 5" xfId="18634"/>
    <cellStyle name="Обычный 49 4 2 3 3 2 2 3 5 2" xfId="43978"/>
    <cellStyle name="Обычный 49 4 2 3 3 2 2 3 6" xfId="27082"/>
    <cellStyle name="Обычный 49 4 2 3 3 2 2 4" xfId="2794"/>
    <cellStyle name="Обычный 49 4 2 3 3 2 2 4 2" xfId="7018"/>
    <cellStyle name="Обычный 49 4 2 3 3 2 2 4 2 2" xfId="15466"/>
    <cellStyle name="Обычный 49 4 2 3 3 2 2 4 2 2 2" xfId="40810"/>
    <cellStyle name="Обычный 49 4 2 3 3 2 2 4 2 3" xfId="23914"/>
    <cellStyle name="Обычный 49 4 2 3 3 2 2 4 2 3 2" xfId="49258"/>
    <cellStyle name="Обычный 49 4 2 3 3 2 2 4 2 4" xfId="32362"/>
    <cellStyle name="Обычный 49 4 2 3 3 2 2 4 3" xfId="11242"/>
    <cellStyle name="Обычный 49 4 2 3 3 2 2 4 3 2" xfId="36586"/>
    <cellStyle name="Обычный 49 4 2 3 3 2 2 4 4" xfId="19690"/>
    <cellStyle name="Обычный 49 4 2 3 3 2 2 4 4 2" xfId="45034"/>
    <cellStyle name="Обычный 49 4 2 3 3 2 2 4 5" xfId="28138"/>
    <cellStyle name="Обычный 49 4 2 3 3 2 2 5" xfId="4906"/>
    <cellStyle name="Обычный 49 4 2 3 3 2 2 5 2" xfId="13354"/>
    <cellStyle name="Обычный 49 4 2 3 3 2 2 5 2 2" xfId="38698"/>
    <cellStyle name="Обычный 49 4 2 3 3 2 2 5 3" xfId="21802"/>
    <cellStyle name="Обычный 49 4 2 3 3 2 2 5 3 2" xfId="47146"/>
    <cellStyle name="Обычный 49 4 2 3 3 2 2 5 4" xfId="30250"/>
    <cellStyle name="Обычный 49 4 2 3 3 2 2 6" xfId="9130"/>
    <cellStyle name="Обычный 49 4 2 3 3 2 2 6 2" xfId="34474"/>
    <cellStyle name="Обычный 49 4 2 3 3 2 2 7" xfId="17578"/>
    <cellStyle name="Обычный 49 4 2 3 3 2 2 7 2" xfId="42922"/>
    <cellStyle name="Обычный 49 4 2 3 3 2 2 8" xfId="26026"/>
    <cellStyle name="Обычный 49 4 2 3 3 2 3" xfId="946"/>
    <cellStyle name="Обычный 49 4 2 3 3 2 3 2" xfId="2002"/>
    <cellStyle name="Обычный 49 4 2 3 3 2 3 2 2" xfId="4114"/>
    <cellStyle name="Обычный 49 4 2 3 3 2 3 2 2 2" xfId="8338"/>
    <cellStyle name="Обычный 49 4 2 3 3 2 3 2 2 2 2" xfId="16786"/>
    <cellStyle name="Обычный 49 4 2 3 3 2 3 2 2 2 2 2" xfId="42130"/>
    <cellStyle name="Обычный 49 4 2 3 3 2 3 2 2 2 3" xfId="25234"/>
    <cellStyle name="Обычный 49 4 2 3 3 2 3 2 2 2 3 2" xfId="50578"/>
    <cellStyle name="Обычный 49 4 2 3 3 2 3 2 2 2 4" xfId="33682"/>
    <cellStyle name="Обычный 49 4 2 3 3 2 3 2 2 3" xfId="12562"/>
    <cellStyle name="Обычный 49 4 2 3 3 2 3 2 2 3 2" xfId="37906"/>
    <cellStyle name="Обычный 49 4 2 3 3 2 3 2 2 4" xfId="21010"/>
    <cellStyle name="Обычный 49 4 2 3 3 2 3 2 2 4 2" xfId="46354"/>
    <cellStyle name="Обычный 49 4 2 3 3 2 3 2 2 5" xfId="29458"/>
    <cellStyle name="Обычный 49 4 2 3 3 2 3 2 3" xfId="6226"/>
    <cellStyle name="Обычный 49 4 2 3 3 2 3 2 3 2" xfId="14674"/>
    <cellStyle name="Обычный 49 4 2 3 3 2 3 2 3 2 2" xfId="40018"/>
    <cellStyle name="Обычный 49 4 2 3 3 2 3 2 3 3" xfId="23122"/>
    <cellStyle name="Обычный 49 4 2 3 3 2 3 2 3 3 2" xfId="48466"/>
    <cellStyle name="Обычный 49 4 2 3 3 2 3 2 3 4" xfId="31570"/>
    <cellStyle name="Обычный 49 4 2 3 3 2 3 2 4" xfId="10450"/>
    <cellStyle name="Обычный 49 4 2 3 3 2 3 2 4 2" xfId="35794"/>
    <cellStyle name="Обычный 49 4 2 3 3 2 3 2 5" xfId="18898"/>
    <cellStyle name="Обычный 49 4 2 3 3 2 3 2 5 2" xfId="44242"/>
    <cellStyle name="Обычный 49 4 2 3 3 2 3 2 6" xfId="27346"/>
    <cellStyle name="Обычный 49 4 2 3 3 2 3 3" xfId="3058"/>
    <cellStyle name="Обычный 49 4 2 3 3 2 3 3 2" xfId="7282"/>
    <cellStyle name="Обычный 49 4 2 3 3 2 3 3 2 2" xfId="15730"/>
    <cellStyle name="Обычный 49 4 2 3 3 2 3 3 2 2 2" xfId="41074"/>
    <cellStyle name="Обычный 49 4 2 3 3 2 3 3 2 3" xfId="24178"/>
    <cellStyle name="Обычный 49 4 2 3 3 2 3 3 2 3 2" xfId="49522"/>
    <cellStyle name="Обычный 49 4 2 3 3 2 3 3 2 4" xfId="32626"/>
    <cellStyle name="Обычный 49 4 2 3 3 2 3 3 3" xfId="11506"/>
    <cellStyle name="Обычный 49 4 2 3 3 2 3 3 3 2" xfId="36850"/>
    <cellStyle name="Обычный 49 4 2 3 3 2 3 3 4" xfId="19954"/>
    <cellStyle name="Обычный 49 4 2 3 3 2 3 3 4 2" xfId="45298"/>
    <cellStyle name="Обычный 49 4 2 3 3 2 3 3 5" xfId="28402"/>
    <cellStyle name="Обычный 49 4 2 3 3 2 3 4" xfId="5170"/>
    <cellStyle name="Обычный 49 4 2 3 3 2 3 4 2" xfId="13618"/>
    <cellStyle name="Обычный 49 4 2 3 3 2 3 4 2 2" xfId="38962"/>
    <cellStyle name="Обычный 49 4 2 3 3 2 3 4 3" xfId="22066"/>
    <cellStyle name="Обычный 49 4 2 3 3 2 3 4 3 2" xfId="47410"/>
    <cellStyle name="Обычный 49 4 2 3 3 2 3 4 4" xfId="30514"/>
    <cellStyle name="Обычный 49 4 2 3 3 2 3 5" xfId="9394"/>
    <cellStyle name="Обычный 49 4 2 3 3 2 3 5 2" xfId="34738"/>
    <cellStyle name="Обычный 49 4 2 3 3 2 3 6" xfId="17842"/>
    <cellStyle name="Обычный 49 4 2 3 3 2 3 6 2" xfId="43186"/>
    <cellStyle name="Обычный 49 4 2 3 3 2 3 7" xfId="26290"/>
    <cellStyle name="Обычный 49 4 2 3 3 2 4" xfId="1474"/>
    <cellStyle name="Обычный 49 4 2 3 3 2 4 2" xfId="3586"/>
    <cellStyle name="Обычный 49 4 2 3 3 2 4 2 2" xfId="7810"/>
    <cellStyle name="Обычный 49 4 2 3 3 2 4 2 2 2" xfId="16258"/>
    <cellStyle name="Обычный 49 4 2 3 3 2 4 2 2 2 2" xfId="41602"/>
    <cellStyle name="Обычный 49 4 2 3 3 2 4 2 2 3" xfId="24706"/>
    <cellStyle name="Обычный 49 4 2 3 3 2 4 2 2 3 2" xfId="50050"/>
    <cellStyle name="Обычный 49 4 2 3 3 2 4 2 2 4" xfId="33154"/>
    <cellStyle name="Обычный 49 4 2 3 3 2 4 2 3" xfId="12034"/>
    <cellStyle name="Обычный 49 4 2 3 3 2 4 2 3 2" xfId="37378"/>
    <cellStyle name="Обычный 49 4 2 3 3 2 4 2 4" xfId="20482"/>
    <cellStyle name="Обычный 49 4 2 3 3 2 4 2 4 2" xfId="45826"/>
    <cellStyle name="Обычный 49 4 2 3 3 2 4 2 5" xfId="28930"/>
    <cellStyle name="Обычный 49 4 2 3 3 2 4 3" xfId="5698"/>
    <cellStyle name="Обычный 49 4 2 3 3 2 4 3 2" xfId="14146"/>
    <cellStyle name="Обычный 49 4 2 3 3 2 4 3 2 2" xfId="39490"/>
    <cellStyle name="Обычный 49 4 2 3 3 2 4 3 3" xfId="22594"/>
    <cellStyle name="Обычный 49 4 2 3 3 2 4 3 3 2" xfId="47938"/>
    <cellStyle name="Обычный 49 4 2 3 3 2 4 3 4" xfId="31042"/>
    <cellStyle name="Обычный 49 4 2 3 3 2 4 4" xfId="9922"/>
    <cellStyle name="Обычный 49 4 2 3 3 2 4 4 2" xfId="35266"/>
    <cellStyle name="Обычный 49 4 2 3 3 2 4 5" xfId="18370"/>
    <cellStyle name="Обычный 49 4 2 3 3 2 4 5 2" xfId="43714"/>
    <cellStyle name="Обычный 49 4 2 3 3 2 4 6" xfId="26818"/>
    <cellStyle name="Обычный 49 4 2 3 3 2 5" xfId="2530"/>
    <cellStyle name="Обычный 49 4 2 3 3 2 5 2" xfId="6754"/>
    <cellStyle name="Обычный 49 4 2 3 3 2 5 2 2" xfId="15202"/>
    <cellStyle name="Обычный 49 4 2 3 3 2 5 2 2 2" xfId="40546"/>
    <cellStyle name="Обычный 49 4 2 3 3 2 5 2 3" xfId="23650"/>
    <cellStyle name="Обычный 49 4 2 3 3 2 5 2 3 2" xfId="48994"/>
    <cellStyle name="Обычный 49 4 2 3 3 2 5 2 4" xfId="32098"/>
    <cellStyle name="Обычный 49 4 2 3 3 2 5 3" xfId="10978"/>
    <cellStyle name="Обычный 49 4 2 3 3 2 5 3 2" xfId="36322"/>
    <cellStyle name="Обычный 49 4 2 3 3 2 5 4" xfId="19426"/>
    <cellStyle name="Обычный 49 4 2 3 3 2 5 4 2" xfId="44770"/>
    <cellStyle name="Обычный 49 4 2 3 3 2 5 5" xfId="27874"/>
    <cellStyle name="Обычный 49 4 2 3 3 2 6" xfId="4642"/>
    <cellStyle name="Обычный 49 4 2 3 3 2 6 2" xfId="13090"/>
    <cellStyle name="Обычный 49 4 2 3 3 2 6 2 2" xfId="38434"/>
    <cellStyle name="Обычный 49 4 2 3 3 2 6 3" xfId="21538"/>
    <cellStyle name="Обычный 49 4 2 3 3 2 6 3 2" xfId="46882"/>
    <cellStyle name="Обычный 49 4 2 3 3 2 6 4" xfId="29986"/>
    <cellStyle name="Обычный 49 4 2 3 3 2 7" xfId="8866"/>
    <cellStyle name="Обычный 49 4 2 3 3 2 7 2" xfId="34210"/>
    <cellStyle name="Обычный 49 4 2 3 3 2 8" xfId="17314"/>
    <cellStyle name="Обычный 49 4 2 3 3 2 8 2" xfId="42658"/>
    <cellStyle name="Обычный 49 4 2 3 3 2 9" xfId="25762"/>
    <cellStyle name="Обычный 49 4 2 3 3 3" xfId="550"/>
    <cellStyle name="Обычный 49 4 2 3 3 3 2" xfId="1078"/>
    <cellStyle name="Обычный 49 4 2 3 3 3 2 2" xfId="2134"/>
    <cellStyle name="Обычный 49 4 2 3 3 3 2 2 2" xfId="4246"/>
    <cellStyle name="Обычный 49 4 2 3 3 3 2 2 2 2" xfId="8470"/>
    <cellStyle name="Обычный 49 4 2 3 3 3 2 2 2 2 2" xfId="16918"/>
    <cellStyle name="Обычный 49 4 2 3 3 3 2 2 2 2 2 2" xfId="42262"/>
    <cellStyle name="Обычный 49 4 2 3 3 3 2 2 2 2 3" xfId="25366"/>
    <cellStyle name="Обычный 49 4 2 3 3 3 2 2 2 2 3 2" xfId="50710"/>
    <cellStyle name="Обычный 49 4 2 3 3 3 2 2 2 2 4" xfId="33814"/>
    <cellStyle name="Обычный 49 4 2 3 3 3 2 2 2 3" xfId="12694"/>
    <cellStyle name="Обычный 49 4 2 3 3 3 2 2 2 3 2" xfId="38038"/>
    <cellStyle name="Обычный 49 4 2 3 3 3 2 2 2 4" xfId="21142"/>
    <cellStyle name="Обычный 49 4 2 3 3 3 2 2 2 4 2" xfId="46486"/>
    <cellStyle name="Обычный 49 4 2 3 3 3 2 2 2 5" xfId="29590"/>
    <cellStyle name="Обычный 49 4 2 3 3 3 2 2 3" xfId="6358"/>
    <cellStyle name="Обычный 49 4 2 3 3 3 2 2 3 2" xfId="14806"/>
    <cellStyle name="Обычный 49 4 2 3 3 3 2 2 3 2 2" xfId="40150"/>
    <cellStyle name="Обычный 49 4 2 3 3 3 2 2 3 3" xfId="23254"/>
    <cellStyle name="Обычный 49 4 2 3 3 3 2 2 3 3 2" xfId="48598"/>
    <cellStyle name="Обычный 49 4 2 3 3 3 2 2 3 4" xfId="31702"/>
    <cellStyle name="Обычный 49 4 2 3 3 3 2 2 4" xfId="10582"/>
    <cellStyle name="Обычный 49 4 2 3 3 3 2 2 4 2" xfId="35926"/>
    <cellStyle name="Обычный 49 4 2 3 3 3 2 2 5" xfId="19030"/>
    <cellStyle name="Обычный 49 4 2 3 3 3 2 2 5 2" xfId="44374"/>
    <cellStyle name="Обычный 49 4 2 3 3 3 2 2 6" xfId="27478"/>
    <cellStyle name="Обычный 49 4 2 3 3 3 2 3" xfId="3190"/>
    <cellStyle name="Обычный 49 4 2 3 3 3 2 3 2" xfId="7414"/>
    <cellStyle name="Обычный 49 4 2 3 3 3 2 3 2 2" xfId="15862"/>
    <cellStyle name="Обычный 49 4 2 3 3 3 2 3 2 2 2" xfId="41206"/>
    <cellStyle name="Обычный 49 4 2 3 3 3 2 3 2 3" xfId="24310"/>
    <cellStyle name="Обычный 49 4 2 3 3 3 2 3 2 3 2" xfId="49654"/>
    <cellStyle name="Обычный 49 4 2 3 3 3 2 3 2 4" xfId="32758"/>
    <cellStyle name="Обычный 49 4 2 3 3 3 2 3 3" xfId="11638"/>
    <cellStyle name="Обычный 49 4 2 3 3 3 2 3 3 2" xfId="36982"/>
    <cellStyle name="Обычный 49 4 2 3 3 3 2 3 4" xfId="20086"/>
    <cellStyle name="Обычный 49 4 2 3 3 3 2 3 4 2" xfId="45430"/>
    <cellStyle name="Обычный 49 4 2 3 3 3 2 3 5" xfId="28534"/>
    <cellStyle name="Обычный 49 4 2 3 3 3 2 4" xfId="5302"/>
    <cellStyle name="Обычный 49 4 2 3 3 3 2 4 2" xfId="13750"/>
    <cellStyle name="Обычный 49 4 2 3 3 3 2 4 2 2" xfId="39094"/>
    <cellStyle name="Обычный 49 4 2 3 3 3 2 4 3" xfId="22198"/>
    <cellStyle name="Обычный 49 4 2 3 3 3 2 4 3 2" xfId="47542"/>
    <cellStyle name="Обычный 49 4 2 3 3 3 2 4 4" xfId="30646"/>
    <cellStyle name="Обычный 49 4 2 3 3 3 2 5" xfId="9526"/>
    <cellStyle name="Обычный 49 4 2 3 3 3 2 5 2" xfId="34870"/>
    <cellStyle name="Обычный 49 4 2 3 3 3 2 6" xfId="17974"/>
    <cellStyle name="Обычный 49 4 2 3 3 3 2 6 2" xfId="43318"/>
    <cellStyle name="Обычный 49 4 2 3 3 3 2 7" xfId="26422"/>
    <cellStyle name="Обычный 49 4 2 3 3 3 3" xfId="1606"/>
    <cellStyle name="Обычный 49 4 2 3 3 3 3 2" xfId="3718"/>
    <cellStyle name="Обычный 49 4 2 3 3 3 3 2 2" xfId="7942"/>
    <cellStyle name="Обычный 49 4 2 3 3 3 3 2 2 2" xfId="16390"/>
    <cellStyle name="Обычный 49 4 2 3 3 3 3 2 2 2 2" xfId="41734"/>
    <cellStyle name="Обычный 49 4 2 3 3 3 3 2 2 3" xfId="24838"/>
    <cellStyle name="Обычный 49 4 2 3 3 3 3 2 2 3 2" xfId="50182"/>
    <cellStyle name="Обычный 49 4 2 3 3 3 3 2 2 4" xfId="33286"/>
    <cellStyle name="Обычный 49 4 2 3 3 3 3 2 3" xfId="12166"/>
    <cellStyle name="Обычный 49 4 2 3 3 3 3 2 3 2" xfId="37510"/>
    <cellStyle name="Обычный 49 4 2 3 3 3 3 2 4" xfId="20614"/>
    <cellStyle name="Обычный 49 4 2 3 3 3 3 2 4 2" xfId="45958"/>
    <cellStyle name="Обычный 49 4 2 3 3 3 3 2 5" xfId="29062"/>
    <cellStyle name="Обычный 49 4 2 3 3 3 3 3" xfId="5830"/>
    <cellStyle name="Обычный 49 4 2 3 3 3 3 3 2" xfId="14278"/>
    <cellStyle name="Обычный 49 4 2 3 3 3 3 3 2 2" xfId="39622"/>
    <cellStyle name="Обычный 49 4 2 3 3 3 3 3 3" xfId="22726"/>
    <cellStyle name="Обычный 49 4 2 3 3 3 3 3 3 2" xfId="48070"/>
    <cellStyle name="Обычный 49 4 2 3 3 3 3 3 4" xfId="31174"/>
    <cellStyle name="Обычный 49 4 2 3 3 3 3 4" xfId="10054"/>
    <cellStyle name="Обычный 49 4 2 3 3 3 3 4 2" xfId="35398"/>
    <cellStyle name="Обычный 49 4 2 3 3 3 3 5" xfId="18502"/>
    <cellStyle name="Обычный 49 4 2 3 3 3 3 5 2" xfId="43846"/>
    <cellStyle name="Обычный 49 4 2 3 3 3 3 6" xfId="26950"/>
    <cellStyle name="Обычный 49 4 2 3 3 3 4" xfId="2662"/>
    <cellStyle name="Обычный 49 4 2 3 3 3 4 2" xfId="6886"/>
    <cellStyle name="Обычный 49 4 2 3 3 3 4 2 2" xfId="15334"/>
    <cellStyle name="Обычный 49 4 2 3 3 3 4 2 2 2" xfId="40678"/>
    <cellStyle name="Обычный 49 4 2 3 3 3 4 2 3" xfId="23782"/>
    <cellStyle name="Обычный 49 4 2 3 3 3 4 2 3 2" xfId="49126"/>
    <cellStyle name="Обычный 49 4 2 3 3 3 4 2 4" xfId="32230"/>
    <cellStyle name="Обычный 49 4 2 3 3 3 4 3" xfId="11110"/>
    <cellStyle name="Обычный 49 4 2 3 3 3 4 3 2" xfId="36454"/>
    <cellStyle name="Обычный 49 4 2 3 3 3 4 4" xfId="19558"/>
    <cellStyle name="Обычный 49 4 2 3 3 3 4 4 2" xfId="44902"/>
    <cellStyle name="Обычный 49 4 2 3 3 3 4 5" xfId="28006"/>
    <cellStyle name="Обычный 49 4 2 3 3 3 5" xfId="4774"/>
    <cellStyle name="Обычный 49 4 2 3 3 3 5 2" xfId="13222"/>
    <cellStyle name="Обычный 49 4 2 3 3 3 5 2 2" xfId="38566"/>
    <cellStyle name="Обычный 49 4 2 3 3 3 5 3" xfId="21670"/>
    <cellStyle name="Обычный 49 4 2 3 3 3 5 3 2" xfId="47014"/>
    <cellStyle name="Обычный 49 4 2 3 3 3 5 4" xfId="30118"/>
    <cellStyle name="Обычный 49 4 2 3 3 3 6" xfId="8998"/>
    <cellStyle name="Обычный 49 4 2 3 3 3 6 2" xfId="34342"/>
    <cellStyle name="Обычный 49 4 2 3 3 3 7" xfId="17446"/>
    <cellStyle name="Обычный 49 4 2 3 3 3 7 2" xfId="42790"/>
    <cellStyle name="Обычный 49 4 2 3 3 3 8" xfId="25894"/>
    <cellStyle name="Обычный 49 4 2 3 3 4" xfId="814"/>
    <cellStyle name="Обычный 49 4 2 3 3 4 2" xfId="1870"/>
    <cellStyle name="Обычный 49 4 2 3 3 4 2 2" xfId="3982"/>
    <cellStyle name="Обычный 49 4 2 3 3 4 2 2 2" xfId="8206"/>
    <cellStyle name="Обычный 49 4 2 3 3 4 2 2 2 2" xfId="16654"/>
    <cellStyle name="Обычный 49 4 2 3 3 4 2 2 2 2 2" xfId="41998"/>
    <cellStyle name="Обычный 49 4 2 3 3 4 2 2 2 3" xfId="25102"/>
    <cellStyle name="Обычный 49 4 2 3 3 4 2 2 2 3 2" xfId="50446"/>
    <cellStyle name="Обычный 49 4 2 3 3 4 2 2 2 4" xfId="33550"/>
    <cellStyle name="Обычный 49 4 2 3 3 4 2 2 3" xfId="12430"/>
    <cellStyle name="Обычный 49 4 2 3 3 4 2 2 3 2" xfId="37774"/>
    <cellStyle name="Обычный 49 4 2 3 3 4 2 2 4" xfId="20878"/>
    <cellStyle name="Обычный 49 4 2 3 3 4 2 2 4 2" xfId="46222"/>
    <cellStyle name="Обычный 49 4 2 3 3 4 2 2 5" xfId="29326"/>
    <cellStyle name="Обычный 49 4 2 3 3 4 2 3" xfId="6094"/>
    <cellStyle name="Обычный 49 4 2 3 3 4 2 3 2" xfId="14542"/>
    <cellStyle name="Обычный 49 4 2 3 3 4 2 3 2 2" xfId="39886"/>
    <cellStyle name="Обычный 49 4 2 3 3 4 2 3 3" xfId="22990"/>
    <cellStyle name="Обычный 49 4 2 3 3 4 2 3 3 2" xfId="48334"/>
    <cellStyle name="Обычный 49 4 2 3 3 4 2 3 4" xfId="31438"/>
    <cellStyle name="Обычный 49 4 2 3 3 4 2 4" xfId="10318"/>
    <cellStyle name="Обычный 49 4 2 3 3 4 2 4 2" xfId="35662"/>
    <cellStyle name="Обычный 49 4 2 3 3 4 2 5" xfId="18766"/>
    <cellStyle name="Обычный 49 4 2 3 3 4 2 5 2" xfId="44110"/>
    <cellStyle name="Обычный 49 4 2 3 3 4 2 6" xfId="27214"/>
    <cellStyle name="Обычный 49 4 2 3 3 4 3" xfId="2926"/>
    <cellStyle name="Обычный 49 4 2 3 3 4 3 2" xfId="7150"/>
    <cellStyle name="Обычный 49 4 2 3 3 4 3 2 2" xfId="15598"/>
    <cellStyle name="Обычный 49 4 2 3 3 4 3 2 2 2" xfId="40942"/>
    <cellStyle name="Обычный 49 4 2 3 3 4 3 2 3" xfId="24046"/>
    <cellStyle name="Обычный 49 4 2 3 3 4 3 2 3 2" xfId="49390"/>
    <cellStyle name="Обычный 49 4 2 3 3 4 3 2 4" xfId="32494"/>
    <cellStyle name="Обычный 49 4 2 3 3 4 3 3" xfId="11374"/>
    <cellStyle name="Обычный 49 4 2 3 3 4 3 3 2" xfId="36718"/>
    <cellStyle name="Обычный 49 4 2 3 3 4 3 4" xfId="19822"/>
    <cellStyle name="Обычный 49 4 2 3 3 4 3 4 2" xfId="45166"/>
    <cellStyle name="Обычный 49 4 2 3 3 4 3 5" xfId="28270"/>
    <cellStyle name="Обычный 49 4 2 3 3 4 4" xfId="5038"/>
    <cellStyle name="Обычный 49 4 2 3 3 4 4 2" xfId="13486"/>
    <cellStyle name="Обычный 49 4 2 3 3 4 4 2 2" xfId="38830"/>
    <cellStyle name="Обычный 49 4 2 3 3 4 4 3" xfId="21934"/>
    <cellStyle name="Обычный 49 4 2 3 3 4 4 3 2" xfId="47278"/>
    <cellStyle name="Обычный 49 4 2 3 3 4 4 4" xfId="30382"/>
    <cellStyle name="Обычный 49 4 2 3 3 4 5" xfId="9262"/>
    <cellStyle name="Обычный 49 4 2 3 3 4 5 2" xfId="34606"/>
    <cellStyle name="Обычный 49 4 2 3 3 4 6" xfId="17710"/>
    <cellStyle name="Обычный 49 4 2 3 3 4 6 2" xfId="43054"/>
    <cellStyle name="Обычный 49 4 2 3 3 4 7" xfId="26158"/>
    <cellStyle name="Обычный 49 4 2 3 3 5" xfId="1342"/>
    <cellStyle name="Обычный 49 4 2 3 3 5 2" xfId="3454"/>
    <cellStyle name="Обычный 49 4 2 3 3 5 2 2" xfId="7678"/>
    <cellStyle name="Обычный 49 4 2 3 3 5 2 2 2" xfId="16126"/>
    <cellStyle name="Обычный 49 4 2 3 3 5 2 2 2 2" xfId="41470"/>
    <cellStyle name="Обычный 49 4 2 3 3 5 2 2 3" xfId="24574"/>
    <cellStyle name="Обычный 49 4 2 3 3 5 2 2 3 2" xfId="49918"/>
    <cellStyle name="Обычный 49 4 2 3 3 5 2 2 4" xfId="33022"/>
    <cellStyle name="Обычный 49 4 2 3 3 5 2 3" xfId="11902"/>
    <cellStyle name="Обычный 49 4 2 3 3 5 2 3 2" xfId="37246"/>
    <cellStyle name="Обычный 49 4 2 3 3 5 2 4" xfId="20350"/>
    <cellStyle name="Обычный 49 4 2 3 3 5 2 4 2" xfId="45694"/>
    <cellStyle name="Обычный 49 4 2 3 3 5 2 5" xfId="28798"/>
    <cellStyle name="Обычный 49 4 2 3 3 5 3" xfId="5566"/>
    <cellStyle name="Обычный 49 4 2 3 3 5 3 2" xfId="14014"/>
    <cellStyle name="Обычный 49 4 2 3 3 5 3 2 2" xfId="39358"/>
    <cellStyle name="Обычный 49 4 2 3 3 5 3 3" xfId="22462"/>
    <cellStyle name="Обычный 49 4 2 3 3 5 3 3 2" xfId="47806"/>
    <cellStyle name="Обычный 49 4 2 3 3 5 3 4" xfId="30910"/>
    <cellStyle name="Обычный 49 4 2 3 3 5 4" xfId="9790"/>
    <cellStyle name="Обычный 49 4 2 3 3 5 4 2" xfId="35134"/>
    <cellStyle name="Обычный 49 4 2 3 3 5 5" xfId="18238"/>
    <cellStyle name="Обычный 49 4 2 3 3 5 5 2" xfId="43582"/>
    <cellStyle name="Обычный 49 4 2 3 3 5 6" xfId="26686"/>
    <cellStyle name="Обычный 49 4 2 3 3 6" xfId="2398"/>
    <cellStyle name="Обычный 49 4 2 3 3 6 2" xfId="6622"/>
    <cellStyle name="Обычный 49 4 2 3 3 6 2 2" xfId="15070"/>
    <cellStyle name="Обычный 49 4 2 3 3 6 2 2 2" xfId="40414"/>
    <cellStyle name="Обычный 49 4 2 3 3 6 2 3" xfId="23518"/>
    <cellStyle name="Обычный 49 4 2 3 3 6 2 3 2" xfId="48862"/>
    <cellStyle name="Обычный 49 4 2 3 3 6 2 4" xfId="31966"/>
    <cellStyle name="Обычный 49 4 2 3 3 6 3" xfId="10846"/>
    <cellStyle name="Обычный 49 4 2 3 3 6 3 2" xfId="36190"/>
    <cellStyle name="Обычный 49 4 2 3 3 6 4" xfId="19294"/>
    <cellStyle name="Обычный 49 4 2 3 3 6 4 2" xfId="44638"/>
    <cellStyle name="Обычный 49 4 2 3 3 6 5" xfId="27742"/>
    <cellStyle name="Обычный 49 4 2 3 3 7" xfId="4510"/>
    <cellStyle name="Обычный 49 4 2 3 3 7 2" xfId="12958"/>
    <cellStyle name="Обычный 49 4 2 3 3 7 2 2" xfId="38302"/>
    <cellStyle name="Обычный 49 4 2 3 3 7 3" xfId="21406"/>
    <cellStyle name="Обычный 49 4 2 3 3 7 3 2" xfId="46750"/>
    <cellStyle name="Обычный 49 4 2 3 3 7 4" xfId="29854"/>
    <cellStyle name="Обычный 49 4 2 3 3 8" xfId="8734"/>
    <cellStyle name="Обычный 49 4 2 3 3 8 2" xfId="34078"/>
    <cellStyle name="Обычный 49 4 2 3 3 9" xfId="17182"/>
    <cellStyle name="Обычный 49 4 2 3 3 9 2" xfId="42526"/>
    <cellStyle name="Обычный 49 4 2 3 4" xfId="352"/>
    <cellStyle name="Обычный 49 4 2 3 4 2" xfId="616"/>
    <cellStyle name="Обычный 49 4 2 3 4 2 2" xfId="1144"/>
    <cellStyle name="Обычный 49 4 2 3 4 2 2 2" xfId="2200"/>
    <cellStyle name="Обычный 49 4 2 3 4 2 2 2 2" xfId="4312"/>
    <cellStyle name="Обычный 49 4 2 3 4 2 2 2 2 2" xfId="8536"/>
    <cellStyle name="Обычный 49 4 2 3 4 2 2 2 2 2 2" xfId="16984"/>
    <cellStyle name="Обычный 49 4 2 3 4 2 2 2 2 2 2 2" xfId="42328"/>
    <cellStyle name="Обычный 49 4 2 3 4 2 2 2 2 2 3" xfId="25432"/>
    <cellStyle name="Обычный 49 4 2 3 4 2 2 2 2 2 3 2" xfId="50776"/>
    <cellStyle name="Обычный 49 4 2 3 4 2 2 2 2 2 4" xfId="33880"/>
    <cellStyle name="Обычный 49 4 2 3 4 2 2 2 2 3" xfId="12760"/>
    <cellStyle name="Обычный 49 4 2 3 4 2 2 2 2 3 2" xfId="38104"/>
    <cellStyle name="Обычный 49 4 2 3 4 2 2 2 2 4" xfId="21208"/>
    <cellStyle name="Обычный 49 4 2 3 4 2 2 2 2 4 2" xfId="46552"/>
    <cellStyle name="Обычный 49 4 2 3 4 2 2 2 2 5" xfId="29656"/>
    <cellStyle name="Обычный 49 4 2 3 4 2 2 2 3" xfId="6424"/>
    <cellStyle name="Обычный 49 4 2 3 4 2 2 2 3 2" xfId="14872"/>
    <cellStyle name="Обычный 49 4 2 3 4 2 2 2 3 2 2" xfId="40216"/>
    <cellStyle name="Обычный 49 4 2 3 4 2 2 2 3 3" xfId="23320"/>
    <cellStyle name="Обычный 49 4 2 3 4 2 2 2 3 3 2" xfId="48664"/>
    <cellStyle name="Обычный 49 4 2 3 4 2 2 2 3 4" xfId="31768"/>
    <cellStyle name="Обычный 49 4 2 3 4 2 2 2 4" xfId="10648"/>
    <cellStyle name="Обычный 49 4 2 3 4 2 2 2 4 2" xfId="35992"/>
    <cellStyle name="Обычный 49 4 2 3 4 2 2 2 5" xfId="19096"/>
    <cellStyle name="Обычный 49 4 2 3 4 2 2 2 5 2" xfId="44440"/>
    <cellStyle name="Обычный 49 4 2 3 4 2 2 2 6" xfId="27544"/>
    <cellStyle name="Обычный 49 4 2 3 4 2 2 3" xfId="3256"/>
    <cellStyle name="Обычный 49 4 2 3 4 2 2 3 2" xfId="7480"/>
    <cellStyle name="Обычный 49 4 2 3 4 2 2 3 2 2" xfId="15928"/>
    <cellStyle name="Обычный 49 4 2 3 4 2 2 3 2 2 2" xfId="41272"/>
    <cellStyle name="Обычный 49 4 2 3 4 2 2 3 2 3" xfId="24376"/>
    <cellStyle name="Обычный 49 4 2 3 4 2 2 3 2 3 2" xfId="49720"/>
    <cellStyle name="Обычный 49 4 2 3 4 2 2 3 2 4" xfId="32824"/>
    <cellStyle name="Обычный 49 4 2 3 4 2 2 3 3" xfId="11704"/>
    <cellStyle name="Обычный 49 4 2 3 4 2 2 3 3 2" xfId="37048"/>
    <cellStyle name="Обычный 49 4 2 3 4 2 2 3 4" xfId="20152"/>
    <cellStyle name="Обычный 49 4 2 3 4 2 2 3 4 2" xfId="45496"/>
    <cellStyle name="Обычный 49 4 2 3 4 2 2 3 5" xfId="28600"/>
    <cellStyle name="Обычный 49 4 2 3 4 2 2 4" xfId="5368"/>
    <cellStyle name="Обычный 49 4 2 3 4 2 2 4 2" xfId="13816"/>
    <cellStyle name="Обычный 49 4 2 3 4 2 2 4 2 2" xfId="39160"/>
    <cellStyle name="Обычный 49 4 2 3 4 2 2 4 3" xfId="22264"/>
    <cellStyle name="Обычный 49 4 2 3 4 2 2 4 3 2" xfId="47608"/>
    <cellStyle name="Обычный 49 4 2 3 4 2 2 4 4" xfId="30712"/>
    <cellStyle name="Обычный 49 4 2 3 4 2 2 5" xfId="9592"/>
    <cellStyle name="Обычный 49 4 2 3 4 2 2 5 2" xfId="34936"/>
    <cellStyle name="Обычный 49 4 2 3 4 2 2 6" xfId="18040"/>
    <cellStyle name="Обычный 49 4 2 3 4 2 2 6 2" xfId="43384"/>
    <cellStyle name="Обычный 49 4 2 3 4 2 2 7" xfId="26488"/>
    <cellStyle name="Обычный 49 4 2 3 4 2 3" xfId="1672"/>
    <cellStyle name="Обычный 49 4 2 3 4 2 3 2" xfId="3784"/>
    <cellStyle name="Обычный 49 4 2 3 4 2 3 2 2" xfId="8008"/>
    <cellStyle name="Обычный 49 4 2 3 4 2 3 2 2 2" xfId="16456"/>
    <cellStyle name="Обычный 49 4 2 3 4 2 3 2 2 2 2" xfId="41800"/>
    <cellStyle name="Обычный 49 4 2 3 4 2 3 2 2 3" xfId="24904"/>
    <cellStyle name="Обычный 49 4 2 3 4 2 3 2 2 3 2" xfId="50248"/>
    <cellStyle name="Обычный 49 4 2 3 4 2 3 2 2 4" xfId="33352"/>
    <cellStyle name="Обычный 49 4 2 3 4 2 3 2 3" xfId="12232"/>
    <cellStyle name="Обычный 49 4 2 3 4 2 3 2 3 2" xfId="37576"/>
    <cellStyle name="Обычный 49 4 2 3 4 2 3 2 4" xfId="20680"/>
    <cellStyle name="Обычный 49 4 2 3 4 2 3 2 4 2" xfId="46024"/>
    <cellStyle name="Обычный 49 4 2 3 4 2 3 2 5" xfId="29128"/>
    <cellStyle name="Обычный 49 4 2 3 4 2 3 3" xfId="5896"/>
    <cellStyle name="Обычный 49 4 2 3 4 2 3 3 2" xfId="14344"/>
    <cellStyle name="Обычный 49 4 2 3 4 2 3 3 2 2" xfId="39688"/>
    <cellStyle name="Обычный 49 4 2 3 4 2 3 3 3" xfId="22792"/>
    <cellStyle name="Обычный 49 4 2 3 4 2 3 3 3 2" xfId="48136"/>
    <cellStyle name="Обычный 49 4 2 3 4 2 3 3 4" xfId="31240"/>
    <cellStyle name="Обычный 49 4 2 3 4 2 3 4" xfId="10120"/>
    <cellStyle name="Обычный 49 4 2 3 4 2 3 4 2" xfId="35464"/>
    <cellStyle name="Обычный 49 4 2 3 4 2 3 5" xfId="18568"/>
    <cellStyle name="Обычный 49 4 2 3 4 2 3 5 2" xfId="43912"/>
    <cellStyle name="Обычный 49 4 2 3 4 2 3 6" xfId="27016"/>
    <cellStyle name="Обычный 49 4 2 3 4 2 4" xfId="2728"/>
    <cellStyle name="Обычный 49 4 2 3 4 2 4 2" xfId="6952"/>
    <cellStyle name="Обычный 49 4 2 3 4 2 4 2 2" xfId="15400"/>
    <cellStyle name="Обычный 49 4 2 3 4 2 4 2 2 2" xfId="40744"/>
    <cellStyle name="Обычный 49 4 2 3 4 2 4 2 3" xfId="23848"/>
    <cellStyle name="Обычный 49 4 2 3 4 2 4 2 3 2" xfId="49192"/>
    <cellStyle name="Обычный 49 4 2 3 4 2 4 2 4" xfId="32296"/>
    <cellStyle name="Обычный 49 4 2 3 4 2 4 3" xfId="11176"/>
    <cellStyle name="Обычный 49 4 2 3 4 2 4 3 2" xfId="36520"/>
    <cellStyle name="Обычный 49 4 2 3 4 2 4 4" xfId="19624"/>
    <cellStyle name="Обычный 49 4 2 3 4 2 4 4 2" xfId="44968"/>
    <cellStyle name="Обычный 49 4 2 3 4 2 4 5" xfId="28072"/>
    <cellStyle name="Обычный 49 4 2 3 4 2 5" xfId="4840"/>
    <cellStyle name="Обычный 49 4 2 3 4 2 5 2" xfId="13288"/>
    <cellStyle name="Обычный 49 4 2 3 4 2 5 2 2" xfId="38632"/>
    <cellStyle name="Обычный 49 4 2 3 4 2 5 3" xfId="21736"/>
    <cellStyle name="Обычный 49 4 2 3 4 2 5 3 2" xfId="47080"/>
    <cellStyle name="Обычный 49 4 2 3 4 2 5 4" xfId="30184"/>
    <cellStyle name="Обычный 49 4 2 3 4 2 6" xfId="9064"/>
    <cellStyle name="Обычный 49 4 2 3 4 2 6 2" xfId="34408"/>
    <cellStyle name="Обычный 49 4 2 3 4 2 7" xfId="17512"/>
    <cellStyle name="Обычный 49 4 2 3 4 2 7 2" xfId="42856"/>
    <cellStyle name="Обычный 49 4 2 3 4 2 8" xfId="25960"/>
    <cellStyle name="Обычный 49 4 2 3 4 3" xfId="880"/>
    <cellStyle name="Обычный 49 4 2 3 4 3 2" xfId="1936"/>
    <cellStyle name="Обычный 49 4 2 3 4 3 2 2" xfId="4048"/>
    <cellStyle name="Обычный 49 4 2 3 4 3 2 2 2" xfId="8272"/>
    <cellStyle name="Обычный 49 4 2 3 4 3 2 2 2 2" xfId="16720"/>
    <cellStyle name="Обычный 49 4 2 3 4 3 2 2 2 2 2" xfId="42064"/>
    <cellStyle name="Обычный 49 4 2 3 4 3 2 2 2 3" xfId="25168"/>
    <cellStyle name="Обычный 49 4 2 3 4 3 2 2 2 3 2" xfId="50512"/>
    <cellStyle name="Обычный 49 4 2 3 4 3 2 2 2 4" xfId="33616"/>
    <cellStyle name="Обычный 49 4 2 3 4 3 2 2 3" xfId="12496"/>
    <cellStyle name="Обычный 49 4 2 3 4 3 2 2 3 2" xfId="37840"/>
    <cellStyle name="Обычный 49 4 2 3 4 3 2 2 4" xfId="20944"/>
    <cellStyle name="Обычный 49 4 2 3 4 3 2 2 4 2" xfId="46288"/>
    <cellStyle name="Обычный 49 4 2 3 4 3 2 2 5" xfId="29392"/>
    <cellStyle name="Обычный 49 4 2 3 4 3 2 3" xfId="6160"/>
    <cellStyle name="Обычный 49 4 2 3 4 3 2 3 2" xfId="14608"/>
    <cellStyle name="Обычный 49 4 2 3 4 3 2 3 2 2" xfId="39952"/>
    <cellStyle name="Обычный 49 4 2 3 4 3 2 3 3" xfId="23056"/>
    <cellStyle name="Обычный 49 4 2 3 4 3 2 3 3 2" xfId="48400"/>
    <cellStyle name="Обычный 49 4 2 3 4 3 2 3 4" xfId="31504"/>
    <cellStyle name="Обычный 49 4 2 3 4 3 2 4" xfId="10384"/>
    <cellStyle name="Обычный 49 4 2 3 4 3 2 4 2" xfId="35728"/>
    <cellStyle name="Обычный 49 4 2 3 4 3 2 5" xfId="18832"/>
    <cellStyle name="Обычный 49 4 2 3 4 3 2 5 2" xfId="44176"/>
    <cellStyle name="Обычный 49 4 2 3 4 3 2 6" xfId="27280"/>
    <cellStyle name="Обычный 49 4 2 3 4 3 3" xfId="2992"/>
    <cellStyle name="Обычный 49 4 2 3 4 3 3 2" xfId="7216"/>
    <cellStyle name="Обычный 49 4 2 3 4 3 3 2 2" xfId="15664"/>
    <cellStyle name="Обычный 49 4 2 3 4 3 3 2 2 2" xfId="41008"/>
    <cellStyle name="Обычный 49 4 2 3 4 3 3 2 3" xfId="24112"/>
    <cellStyle name="Обычный 49 4 2 3 4 3 3 2 3 2" xfId="49456"/>
    <cellStyle name="Обычный 49 4 2 3 4 3 3 2 4" xfId="32560"/>
    <cellStyle name="Обычный 49 4 2 3 4 3 3 3" xfId="11440"/>
    <cellStyle name="Обычный 49 4 2 3 4 3 3 3 2" xfId="36784"/>
    <cellStyle name="Обычный 49 4 2 3 4 3 3 4" xfId="19888"/>
    <cellStyle name="Обычный 49 4 2 3 4 3 3 4 2" xfId="45232"/>
    <cellStyle name="Обычный 49 4 2 3 4 3 3 5" xfId="28336"/>
    <cellStyle name="Обычный 49 4 2 3 4 3 4" xfId="5104"/>
    <cellStyle name="Обычный 49 4 2 3 4 3 4 2" xfId="13552"/>
    <cellStyle name="Обычный 49 4 2 3 4 3 4 2 2" xfId="38896"/>
    <cellStyle name="Обычный 49 4 2 3 4 3 4 3" xfId="22000"/>
    <cellStyle name="Обычный 49 4 2 3 4 3 4 3 2" xfId="47344"/>
    <cellStyle name="Обычный 49 4 2 3 4 3 4 4" xfId="30448"/>
    <cellStyle name="Обычный 49 4 2 3 4 3 5" xfId="9328"/>
    <cellStyle name="Обычный 49 4 2 3 4 3 5 2" xfId="34672"/>
    <cellStyle name="Обычный 49 4 2 3 4 3 6" xfId="17776"/>
    <cellStyle name="Обычный 49 4 2 3 4 3 6 2" xfId="43120"/>
    <cellStyle name="Обычный 49 4 2 3 4 3 7" xfId="26224"/>
    <cellStyle name="Обычный 49 4 2 3 4 4" xfId="1408"/>
    <cellStyle name="Обычный 49 4 2 3 4 4 2" xfId="3520"/>
    <cellStyle name="Обычный 49 4 2 3 4 4 2 2" xfId="7744"/>
    <cellStyle name="Обычный 49 4 2 3 4 4 2 2 2" xfId="16192"/>
    <cellStyle name="Обычный 49 4 2 3 4 4 2 2 2 2" xfId="41536"/>
    <cellStyle name="Обычный 49 4 2 3 4 4 2 2 3" xfId="24640"/>
    <cellStyle name="Обычный 49 4 2 3 4 4 2 2 3 2" xfId="49984"/>
    <cellStyle name="Обычный 49 4 2 3 4 4 2 2 4" xfId="33088"/>
    <cellStyle name="Обычный 49 4 2 3 4 4 2 3" xfId="11968"/>
    <cellStyle name="Обычный 49 4 2 3 4 4 2 3 2" xfId="37312"/>
    <cellStyle name="Обычный 49 4 2 3 4 4 2 4" xfId="20416"/>
    <cellStyle name="Обычный 49 4 2 3 4 4 2 4 2" xfId="45760"/>
    <cellStyle name="Обычный 49 4 2 3 4 4 2 5" xfId="28864"/>
    <cellStyle name="Обычный 49 4 2 3 4 4 3" xfId="5632"/>
    <cellStyle name="Обычный 49 4 2 3 4 4 3 2" xfId="14080"/>
    <cellStyle name="Обычный 49 4 2 3 4 4 3 2 2" xfId="39424"/>
    <cellStyle name="Обычный 49 4 2 3 4 4 3 3" xfId="22528"/>
    <cellStyle name="Обычный 49 4 2 3 4 4 3 3 2" xfId="47872"/>
    <cellStyle name="Обычный 49 4 2 3 4 4 3 4" xfId="30976"/>
    <cellStyle name="Обычный 49 4 2 3 4 4 4" xfId="9856"/>
    <cellStyle name="Обычный 49 4 2 3 4 4 4 2" xfId="35200"/>
    <cellStyle name="Обычный 49 4 2 3 4 4 5" xfId="18304"/>
    <cellStyle name="Обычный 49 4 2 3 4 4 5 2" xfId="43648"/>
    <cellStyle name="Обычный 49 4 2 3 4 4 6" xfId="26752"/>
    <cellStyle name="Обычный 49 4 2 3 4 5" xfId="2464"/>
    <cellStyle name="Обычный 49 4 2 3 4 5 2" xfId="6688"/>
    <cellStyle name="Обычный 49 4 2 3 4 5 2 2" xfId="15136"/>
    <cellStyle name="Обычный 49 4 2 3 4 5 2 2 2" xfId="40480"/>
    <cellStyle name="Обычный 49 4 2 3 4 5 2 3" xfId="23584"/>
    <cellStyle name="Обычный 49 4 2 3 4 5 2 3 2" xfId="48928"/>
    <cellStyle name="Обычный 49 4 2 3 4 5 2 4" xfId="32032"/>
    <cellStyle name="Обычный 49 4 2 3 4 5 3" xfId="10912"/>
    <cellStyle name="Обычный 49 4 2 3 4 5 3 2" xfId="36256"/>
    <cellStyle name="Обычный 49 4 2 3 4 5 4" xfId="19360"/>
    <cellStyle name="Обычный 49 4 2 3 4 5 4 2" xfId="44704"/>
    <cellStyle name="Обычный 49 4 2 3 4 5 5" xfId="27808"/>
    <cellStyle name="Обычный 49 4 2 3 4 6" xfId="4576"/>
    <cellStyle name="Обычный 49 4 2 3 4 6 2" xfId="13024"/>
    <cellStyle name="Обычный 49 4 2 3 4 6 2 2" xfId="38368"/>
    <cellStyle name="Обычный 49 4 2 3 4 6 3" xfId="21472"/>
    <cellStyle name="Обычный 49 4 2 3 4 6 3 2" xfId="46816"/>
    <cellStyle name="Обычный 49 4 2 3 4 6 4" xfId="29920"/>
    <cellStyle name="Обычный 49 4 2 3 4 7" xfId="8800"/>
    <cellStyle name="Обычный 49 4 2 3 4 7 2" xfId="34144"/>
    <cellStyle name="Обычный 49 4 2 3 4 8" xfId="17248"/>
    <cellStyle name="Обычный 49 4 2 3 4 8 2" xfId="42592"/>
    <cellStyle name="Обычный 49 4 2 3 4 9" xfId="25696"/>
    <cellStyle name="Обычный 49 4 2 3 5" xfId="484"/>
    <cellStyle name="Обычный 49 4 2 3 5 2" xfId="1012"/>
    <cellStyle name="Обычный 49 4 2 3 5 2 2" xfId="2068"/>
    <cellStyle name="Обычный 49 4 2 3 5 2 2 2" xfId="4180"/>
    <cellStyle name="Обычный 49 4 2 3 5 2 2 2 2" xfId="8404"/>
    <cellStyle name="Обычный 49 4 2 3 5 2 2 2 2 2" xfId="16852"/>
    <cellStyle name="Обычный 49 4 2 3 5 2 2 2 2 2 2" xfId="42196"/>
    <cellStyle name="Обычный 49 4 2 3 5 2 2 2 2 3" xfId="25300"/>
    <cellStyle name="Обычный 49 4 2 3 5 2 2 2 2 3 2" xfId="50644"/>
    <cellStyle name="Обычный 49 4 2 3 5 2 2 2 2 4" xfId="33748"/>
    <cellStyle name="Обычный 49 4 2 3 5 2 2 2 3" xfId="12628"/>
    <cellStyle name="Обычный 49 4 2 3 5 2 2 2 3 2" xfId="37972"/>
    <cellStyle name="Обычный 49 4 2 3 5 2 2 2 4" xfId="21076"/>
    <cellStyle name="Обычный 49 4 2 3 5 2 2 2 4 2" xfId="46420"/>
    <cellStyle name="Обычный 49 4 2 3 5 2 2 2 5" xfId="29524"/>
    <cellStyle name="Обычный 49 4 2 3 5 2 2 3" xfId="6292"/>
    <cellStyle name="Обычный 49 4 2 3 5 2 2 3 2" xfId="14740"/>
    <cellStyle name="Обычный 49 4 2 3 5 2 2 3 2 2" xfId="40084"/>
    <cellStyle name="Обычный 49 4 2 3 5 2 2 3 3" xfId="23188"/>
    <cellStyle name="Обычный 49 4 2 3 5 2 2 3 3 2" xfId="48532"/>
    <cellStyle name="Обычный 49 4 2 3 5 2 2 3 4" xfId="31636"/>
    <cellStyle name="Обычный 49 4 2 3 5 2 2 4" xfId="10516"/>
    <cellStyle name="Обычный 49 4 2 3 5 2 2 4 2" xfId="35860"/>
    <cellStyle name="Обычный 49 4 2 3 5 2 2 5" xfId="18964"/>
    <cellStyle name="Обычный 49 4 2 3 5 2 2 5 2" xfId="44308"/>
    <cellStyle name="Обычный 49 4 2 3 5 2 2 6" xfId="27412"/>
    <cellStyle name="Обычный 49 4 2 3 5 2 3" xfId="3124"/>
    <cellStyle name="Обычный 49 4 2 3 5 2 3 2" xfId="7348"/>
    <cellStyle name="Обычный 49 4 2 3 5 2 3 2 2" xfId="15796"/>
    <cellStyle name="Обычный 49 4 2 3 5 2 3 2 2 2" xfId="41140"/>
    <cellStyle name="Обычный 49 4 2 3 5 2 3 2 3" xfId="24244"/>
    <cellStyle name="Обычный 49 4 2 3 5 2 3 2 3 2" xfId="49588"/>
    <cellStyle name="Обычный 49 4 2 3 5 2 3 2 4" xfId="32692"/>
    <cellStyle name="Обычный 49 4 2 3 5 2 3 3" xfId="11572"/>
    <cellStyle name="Обычный 49 4 2 3 5 2 3 3 2" xfId="36916"/>
    <cellStyle name="Обычный 49 4 2 3 5 2 3 4" xfId="20020"/>
    <cellStyle name="Обычный 49 4 2 3 5 2 3 4 2" xfId="45364"/>
    <cellStyle name="Обычный 49 4 2 3 5 2 3 5" xfId="28468"/>
    <cellStyle name="Обычный 49 4 2 3 5 2 4" xfId="5236"/>
    <cellStyle name="Обычный 49 4 2 3 5 2 4 2" xfId="13684"/>
    <cellStyle name="Обычный 49 4 2 3 5 2 4 2 2" xfId="39028"/>
    <cellStyle name="Обычный 49 4 2 3 5 2 4 3" xfId="22132"/>
    <cellStyle name="Обычный 49 4 2 3 5 2 4 3 2" xfId="47476"/>
    <cellStyle name="Обычный 49 4 2 3 5 2 4 4" xfId="30580"/>
    <cellStyle name="Обычный 49 4 2 3 5 2 5" xfId="9460"/>
    <cellStyle name="Обычный 49 4 2 3 5 2 5 2" xfId="34804"/>
    <cellStyle name="Обычный 49 4 2 3 5 2 6" xfId="17908"/>
    <cellStyle name="Обычный 49 4 2 3 5 2 6 2" xfId="43252"/>
    <cellStyle name="Обычный 49 4 2 3 5 2 7" xfId="26356"/>
    <cellStyle name="Обычный 49 4 2 3 5 3" xfId="1540"/>
    <cellStyle name="Обычный 49 4 2 3 5 3 2" xfId="3652"/>
    <cellStyle name="Обычный 49 4 2 3 5 3 2 2" xfId="7876"/>
    <cellStyle name="Обычный 49 4 2 3 5 3 2 2 2" xfId="16324"/>
    <cellStyle name="Обычный 49 4 2 3 5 3 2 2 2 2" xfId="41668"/>
    <cellStyle name="Обычный 49 4 2 3 5 3 2 2 3" xfId="24772"/>
    <cellStyle name="Обычный 49 4 2 3 5 3 2 2 3 2" xfId="50116"/>
    <cellStyle name="Обычный 49 4 2 3 5 3 2 2 4" xfId="33220"/>
    <cellStyle name="Обычный 49 4 2 3 5 3 2 3" xfId="12100"/>
    <cellStyle name="Обычный 49 4 2 3 5 3 2 3 2" xfId="37444"/>
    <cellStyle name="Обычный 49 4 2 3 5 3 2 4" xfId="20548"/>
    <cellStyle name="Обычный 49 4 2 3 5 3 2 4 2" xfId="45892"/>
    <cellStyle name="Обычный 49 4 2 3 5 3 2 5" xfId="28996"/>
    <cellStyle name="Обычный 49 4 2 3 5 3 3" xfId="5764"/>
    <cellStyle name="Обычный 49 4 2 3 5 3 3 2" xfId="14212"/>
    <cellStyle name="Обычный 49 4 2 3 5 3 3 2 2" xfId="39556"/>
    <cellStyle name="Обычный 49 4 2 3 5 3 3 3" xfId="22660"/>
    <cellStyle name="Обычный 49 4 2 3 5 3 3 3 2" xfId="48004"/>
    <cellStyle name="Обычный 49 4 2 3 5 3 3 4" xfId="31108"/>
    <cellStyle name="Обычный 49 4 2 3 5 3 4" xfId="9988"/>
    <cellStyle name="Обычный 49 4 2 3 5 3 4 2" xfId="35332"/>
    <cellStyle name="Обычный 49 4 2 3 5 3 5" xfId="18436"/>
    <cellStyle name="Обычный 49 4 2 3 5 3 5 2" xfId="43780"/>
    <cellStyle name="Обычный 49 4 2 3 5 3 6" xfId="26884"/>
    <cellStyle name="Обычный 49 4 2 3 5 4" xfId="2596"/>
    <cellStyle name="Обычный 49 4 2 3 5 4 2" xfId="6820"/>
    <cellStyle name="Обычный 49 4 2 3 5 4 2 2" xfId="15268"/>
    <cellStyle name="Обычный 49 4 2 3 5 4 2 2 2" xfId="40612"/>
    <cellStyle name="Обычный 49 4 2 3 5 4 2 3" xfId="23716"/>
    <cellStyle name="Обычный 49 4 2 3 5 4 2 3 2" xfId="49060"/>
    <cellStyle name="Обычный 49 4 2 3 5 4 2 4" xfId="32164"/>
    <cellStyle name="Обычный 49 4 2 3 5 4 3" xfId="11044"/>
    <cellStyle name="Обычный 49 4 2 3 5 4 3 2" xfId="36388"/>
    <cellStyle name="Обычный 49 4 2 3 5 4 4" xfId="19492"/>
    <cellStyle name="Обычный 49 4 2 3 5 4 4 2" xfId="44836"/>
    <cellStyle name="Обычный 49 4 2 3 5 4 5" xfId="27940"/>
    <cellStyle name="Обычный 49 4 2 3 5 5" xfId="4708"/>
    <cellStyle name="Обычный 49 4 2 3 5 5 2" xfId="13156"/>
    <cellStyle name="Обычный 49 4 2 3 5 5 2 2" xfId="38500"/>
    <cellStyle name="Обычный 49 4 2 3 5 5 3" xfId="21604"/>
    <cellStyle name="Обычный 49 4 2 3 5 5 3 2" xfId="46948"/>
    <cellStyle name="Обычный 49 4 2 3 5 5 4" xfId="30052"/>
    <cellStyle name="Обычный 49 4 2 3 5 6" xfId="8932"/>
    <cellStyle name="Обычный 49 4 2 3 5 6 2" xfId="34276"/>
    <cellStyle name="Обычный 49 4 2 3 5 7" xfId="17380"/>
    <cellStyle name="Обычный 49 4 2 3 5 7 2" xfId="42724"/>
    <cellStyle name="Обычный 49 4 2 3 5 8" xfId="25828"/>
    <cellStyle name="Обычный 49 4 2 3 6" xfId="748"/>
    <cellStyle name="Обычный 49 4 2 3 6 2" xfId="1804"/>
    <cellStyle name="Обычный 49 4 2 3 6 2 2" xfId="3916"/>
    <cellStyle name="Обычный 49 4 2 3 6 2 2 2" xfId="8140"/>
    <cellStyle name="Обычный 49 4 2 3 6 2 2 2 2" xfId="16588"/>
    <cellStyle name="Обычный 49 4 2 3 6 2 2 2 2 2" xfId="41932"/>
    <cellStyle name="Обычный 49 4 2 3 6 2 2 2 3" xfId="25036"/>
    <cellStyle name="Обычный 49 4 2 3 6 2 2 2 3 2" xfId="50380"/>
    <cellStyle name="Обычный 49 4 2 3 6 2 2 2 4" xfId="33484"/>
    <cellStyle name="Обычный 49 4 2 3 6 2 2 3" xfId="12364"/>
    <cellStyle name="Обычный 49 4 2 3 6 2 2 3 2" xfId="37708"/>
    <cellStyle name="Обычный 49 4 2 3 6 2 2 4" xfId="20812"/>
    <cellStyle name="Обычный 49 4 2 3 6 2 2 4 2" xfId="46156"/>
    <cellStyle name="Обычный 49 4 2 3 6 2 2 5" xfId="29260"/>
    <cellStyle name="Обычный 49 4 2 3 6 2 3" xfId="6028"/>
    <cellStyle name="Обычный 49 4 2 3 6 2 3 2" xfId="14476"/>
    <cellStyle name="Обычный 49 4 2 3 6 2 3 2 2" xfId="39820"/>
    <cellStyle name="Обычный 49 4 2 3 6 2 3 3" xfId="22924"/>
    <cellStyle name="Обычный 49 4 2 3 6 2 3 3 2" xfId="48268"/>
    <cellStyle name="Обычный 49 4 2 3 6 2 3 4" xfId="31372"/>
    <cellStyle name="Обычный 49 4 2 3 6 2 4" xfId="10252"/>
    <cellStyle name="Обычный 49 4 2 3 6 2 4 2" xfId="35596"/>
    <cellStyle name="Обычный 49 4 2 3 6 2 5" xfId="18700"/>
    <cellStyle name="Обычный 49 4 2 3 6 2 5 2" xfId="44044"/>
    <cellStyle name="Обычный 49 4 2 3 6 2 6" xfId="27148"/>
    <cellStyle name="Обычный 49 4 2 3 6 3" xfId="2860"/>
    <cellStyle name="Обычный 49 4 2 3 6 3 2" xfId="7084"/>
    <cellStyle name="Обычный 49 4 2 3 6 3 2 2" xfId="15532"/>
    <cellStyle name="Обычный 49 4 2 3 6 3 2 2 2" xfId="40876"/>
    <cellStyle name="Обычный 49 4 2 3 6 3 2 3" xfId="23980"/>
    <cellStyle name="Обычный 49 4 2 3 6 3 2 3 2" xfId="49324"/>
    <cellStyle name="Обычный 49 4 2 3 6 3 2 4" xfId="32428"/>
    <cellStyle name="Обычный 49 4 2 3 6 3 3" xfId="11308"/>
    <cellStyle name="Обычный 49 4 2 3 6 3 3 2" xfId="36652"/>
    <cellStyle name="Обычный 49 4 2 3 6 3 4" xfId="19756"/>
    <cellStyle name="Обычный 49 4 2 3 6 3 4 2" xfId="45100"/>
    <cellStyle name="Обычный 49 4 2 3 6 3 5" xfId="28204"/>
    <cellStyle name="Обычный 49 4 2 3 6 4" xfId="4972"/>
    <cellStyle name="Обычный 49 4 2 3 6 4 2" xfId="13420"/>
    <cellStyle name="Обычный 49 4 2 3 6 4 2 2" xfId="38764"/>
    <cellStyle name="Обычный 49 4 2 3 6 4 3" xfId="21868"/>
    <cellStyle name="Обычный 49 4 2 3 6 4 3 2" xfId="47212"/>
    <cellStyle name="Обычный 49 4 2 3 6 4 4" xfId="30316"/>
    <cellStyle name="Обычный 49 4 2 3 6 5" xfId="9196"/>
    <cellStyle name="Обычный 49 4 2 3 6 5 2" xfId="34540"/>
    <cellStyle name="Обычный 49 4 2 3 6 6" xfId="17644"/>
    <cellStyle name="Обычный 49 4 2 3 6 6 2" xfId="42988"/>
    <cellStyle name="Обычный 49 4 2 3 6 7" xfId="26092"/>
    <cellStyle name="Обычный 49 4 2 3 7" xfId="1276"/>
    <cellStyle name="Обычный 49 4 2 3 7 2" xfId="3388"/>
    <cellStyle name="Обычный 49 4 2 3 7 2 2" xfId="7612"/>
    <cellStyle name="Обычный 49 4 2 3 7 2 2 2" xfId="16060"/>
    <cellStyle name="Обычный 49 4 2 3 7 2 2 2 2" xfId="41404"/>
    <cellStyle name="Обычный 49 4 2 3 7 2 2 3" xfId="24508"/>
    <cellStyle name="Обычный 49 4 2 3 7 2 2 3 2" xfId="49852"/>
    <cellStyle name="Обычный 49 4 2 3 7 2 2 4" xfId="32956"/>
    <cellStyle name="Обычный 49 4 2 3 7 2 3" xfId="11836"/>
    <cellStyle name="Обычный 49 4 2 3 7 2 3 2" xfId="37180"/>
    <cellStyle name="Обычный 49 4 2 3 7 2 4" xfId="20284"/>
    <cellStyle name="Обычный 49 4 2 3 7 2 4 2" xfId="45628"/>
    <cellStyle name="Обычный 49 4 2 3 7 2 5" xfId="28732"/>
    <cellStyle name="Обычный 49 4 2 3 7 3" xfId="5500"/>
    <cellStyle name="Обычный 49 4 2 3 7 3 2" xfId="13948"/>
    <cellStyle name="Обычный 49 4 2 3 7 3 2 2" xfId="39292"/>
    <cellStyle name="Обычный 49 4 2 3 7 3 3" xfId="22396"/>
    <cellStyle name="Обычный 49 4 2 3 7 3 3 2" xfId="47740"/>
    <cellStyle name="Обычный 49 4 2 3 7 3 4" xfId="30844"/>
    <cellStyle name="Обычный 49 4 2 3 7 4" xfId="9724"/>
    <cellStyle name="Обычный 49 4 2 3 7 4 2" xfId="35068"/>
    <cellStyle name="Обычный 49 4 2 3 7 5" xfId="18172"/>
    <cellStyle name="Обычный 49 4 2 3 7 5 2" xfId="43516"/>
    <cellStyle name="Обычный 49 4 2 3 7 6" xfId="26620"/>
    <cellStyle name="Обычный 49 4 2 3 8" xfId="2332"/>
    <cellStyle name="Обычный 49 4 2 3 8 2" xfId="6556"/>
    <cellStyle name="Обычный 49 4 2 3 8 2 2" xfId="15004"/>
    <cellStyle name="Обычный 49 4 2 3 8 2 2 2" xfId="40348"/>
    <cellStyle name="Обычный 49 4 2 3 8 2 3" xfId="23452"/>
    <cellStyle name="Обычный 49 4 2 3 8 2 3 2" xfId="48796"/>
    <cellStyle name="Обычный 49 4 2 3 8 2 4" xfId="31900"/>
    <cellStyle name="Обычный 49 4 2 3 8 3" xfId="10780"/>
    <cellStyle name="Обычный 49 4 2 3 8 3 2" xfId="36124"/>
    <cellStyle name="Обычный 49 4 2 3 8 4" xfId="19228"/>
    <cellStyle name="Обычный 49 4 2 3 8 4 2" xfId="44572"/>
    <cellStyle name="Обычный 49 4 2 3 8 5" xfId="27676"/>
    <cellStyle name="Обычный 49 4 2 3 9" xfId="4444"/>
    <cellStyle name="Обычный 49 4 2 3 9 2" xfId="12892"/>
    <cellStyle name="Обычный 49 4 2 3 9 2 2" xfId="38236"/>
    <cellStyle name="Обычный 49 4 2 3 9 3" xfId="21340"/>
    <cellStyle name="Обычный 49 4 2 3 9 3 2" xfId="46684"/>
    <cellStyle name="Обычный 49 4 2 3 9 4" xfId="29788"/>
    <cellStyle name="Обычный 49 4 2 4" xfId="237"/>
    <cellStyle name="Обычный 49 4 2 4 10" xfId="17133"/>
    <cellStyle name="Обычный 49 4 2 4 10 2" xfId="42477"/>
    <cellStyle name="Обычный 49 4 2 4 11" xfId="25581"/>
    <cellStyle name="Обычный 49 4 2 4 2" xfId="303"/>
    <cellStyle name="Обычный 49 4 2 4 2 10" xfId="25647"/>
    <cellStyle name="Обычный 49 4 2 4 2 2" xfId="435"/>
    <cellStyle name="Обычный 49 4 2 4 2 2 2" xfId="699"/>
    <cellStyle name="Обычный 49 4 2 4 2 2 2 2" xfId="1227"/>
    <cellStyle name="Обычный 49 4 2 4 2 2 2 2 2" xfId="2283"/>
    <cellStyle name="Обычный 49 4 2 4 2 2 2 2 2 2" xfId="4395"/>
    <cellStyle name="Обычный 49 4 2 4 2 2 2 2 2 2 2" xfId="8619"/>
    <cellStyle name="Обычный 49 4 2 4 2 2 2 2 2 2 2 2" xfId="17067"/>
    <cellStyle name="Обычный 49 4 2 4 2 2 2 2 2 2 2 2 2" xfId="42411"/>
    <cellStyle name="Обычный 49 4 2 4 2 2 2 2 2 2 2 3" xfId="25515"/>
    <cellStyle name="Обычный 49 4 2 4 2 2 2 2 2 2 2 3 2" xfId="50859"/>
    <cellStyle name="Обычный 49 4 2 4 2 2 2 2 2 2 2 4" xfId="33963"/>
    <cellStyle name="Обычный 49 4 2 4 2 2 2 2 2 2 3" xfId="12843"/>
    <cellStyle name="Обычный 49 4 2 4 2 2 2 2 2 2 3 2" xfId="38187"/>
    <cellStyle name="Обычный 49 4 2 4 2 2 2 2 2 2 4" xfId="21291"/>
    <cellStyle name="Обычный 49 4 2 4 2 2 2 2 2 2 4 2" xfId="46635"/>
    <cellStyle name="Обычный 49 4 2 4 2 2 2 2 2 2 5" xfId="29739"/>
    <cellStyle name="Обычный 49 4 2 4 2 2 2 2 2 3" xfId="6507"/>
    <cellStyle name="Обычный 49 4 2 4 2 2 2 2 2 3 2" xfId="14955"/>
    <cellStyle name="Обычный 49 4 2 4 2 2 2 2 2 3 2 2" xfId="40299"/>
    <cellStyle name="Обычный 49 4 2 4 2 2 2 2 2 3 3" xfId="23403"/>
    <cellStyle name="Обычный 49 4 2 4 2 2 2 2 2 3 3 2" xfId="48747"/>
    <cellStyle name="Обычный 49 4 2 4 2 2 2 2 2 3 4" xfId="31851"/>
    <cellStyle name="Обычный 49 4 2 4 2 2 2 2 2 4" xfId="10731"/>
    <cellStyle name="Обычный 49 4 2 4 2 2 2 2 2 4 2" xfId="36075"/>
    <cellStyle name="Обычный 49 4 2 4 2 2 2 2 2 5" xfId="19179"/>
    <cellStyle name="Обычный 49 4 2 4 2 2 2 2 2 5 2" xfId="44523"/>
    <cellStyle name="Обычный 49 4 2 4 2 2 2 2 2 6" xfId="27627"/>
    <cellStyle name="Обычный 49 4 2 4 2 2 2 2 3" xfId="3339"/>
    <cellStyle name="Обычный 49 4 2 4 2 2 2 2 3 2" xfId="7563"/>
    <cellStyle name="Обычный 49 4 2 4 2 2 2 2 3 2 2" xfId="16011"/>
    <cellStyle name="Обычный 49 4 2 4 2 2 2 2 3 2 2 2" xfId="41355"/>
    <cellStyle name="Обычный 49 4 2 4 2 2 2 2 3 2 3" xfId="24459"/>
    <cellStyle name="Обычный 49 4 2 4 2 2 2 2 3 2 3 2" xfId="49803"/>
    <cellStyle name="Обычный 49 4 2 4 2 2 2 2 3 2 4" xfId="32907"/>
    <cellStyle name="Обычный 49 4 2 4 2 2 2 2 3 3" xfId="11787"/>
    <cellStyle name="Обычный 49 4 2 4 2 2 2 2 3 3 2" xfId="37131"/>
    <cellStyle name="Обычный 49 4 2 4 2 2 2 2 3 4" xfId="20235"/>
    <cellStyle name="Обычный 49 4 2 4 2 2 2 2 3 4 2" xfId="45579"/>
    <cellStyle name="Обычный 49 4 2 4 2 2 2 2 3 5" xfId="28683"/>
    <cellStyle name="Обычный 49 4 2 4 2 2 2 2 4" xfId="5451"/>
    <cellStyle name="Обычный 49 4 2 4 2 2 2 2 4 2" xfId="13899"/>
    <cellStyle name="Обычный 49 4 2 4 2 2 2 2 4 2 2" xfId="39243"/>
    <cellStyle name="Обычный 49 4 2 4 2 2 2 2 4 3" xfId="22347"/>
    <cellStyle name="Обычный 49 4 2 4 2 2 2 2 4 3 2" xfId="47691"/>
    <cellStyle name="Обычный 49 4 2 4 2 2 2 2 4 4" xfId="30795"/>
    <cellStyle name="Обычный 49 4 2 4 2 2 2 2 5" xfId="9675"/>
    <cellStyle name="Обычный 49 4 2 4 2 2 2 2 5 2" xfId="35019"/>
    <cellStyle name="Обычный 49 4 2 4 2 2 2 2 6" xfId="18123"/>
    <cellStyle name="Обычный 49 4 2 4 2 2 2 2 6 2" xfId="43467"/>
    <cellStyle name="Обычный 49 4 2 4 2 2 2 2 7" xfId="26571"/>
    <cellStyle name="Обычный 49 4 2 4 2 2 2 3" xfId="1755"/>
    <cellStyle name="Обычный 49 4 2 4 2 2 2 3 2" xfId="3867"/>
    <cellStyle name="Обычный 49 4 2 4 2 2 2 3 2 2" xfId="8091"/>
    <cellStyle name="Обычный 49 4 2 4 2 2 2 3 2 2 2" xfId="16539"/>
    <cellStyle name="Обычный 49 4 2 4 2 2 2 3 2 2 2 2" xfId="41883"/>
    <cellStyle name="Обычный 49 4 2 4 2 2 2 3 2 2 3" xfId="24987"/>
    <cellStyle name="Обычный 49 4 2 4 2 2 2 3 2 2 3 2" xfId="50331"/>
    <cellStyle name="Обычный 49 4 2 4 2 2 2 3 2 2 4" xfId="33435"/>
    <cellStyle name="Обычный 49 4 2 4 2 2 2 3 2 3" xfId="12315"/>
    <cellStyle name="Обычный 49 4 2 4 2 2 2 3 2 3 2" xfId="37659"/>
    <cellStyle name="Обычный 49 4 2 4 2 2 2 3 2 4" xfId="20763"/>
    <cellStyle name="Обычный 49 4 2 4 2 2 2 3 2 4 2" xfId="46107"/>
    <cellStyle name="Обычный 49 4 2 4 2 2 2 3 2 5" xfId="29211"/>
    <cellStyle name="Обычный 49 4 2 4 2 2 2 3 3" xfId="5979"/>
    <cellStyle name="Обычный 49 4 2 4 2 2 2 3 3 2" xfId="14427"/>
    <cellStyle name="Обычный 49 4 2 4 2 2 2 3 3 2 2" xfId="39771"/>
    <cellStyle name="Обычный 49 4 2 4 2 2 2 3 3 3" xfId="22875"/>
    <cellStyle name="Обычный 49 4 2 4 2 2 2 3 3 3 2" xfId="48219"/>
    <cellStyle name="Обычный 49 4 2 4 2 2 2 3 3 4" xfId="31323"/>
    <cellStyle name="Обычный 49 4 2 4 2 2 2 3 4" xfId="10203"/>
    <cellStyle name="Обычный 49 4 2 4 2 2 2 3 4 2" xfId="35547"/>
    <cellStyle name="Обычный 49 4 2 4 2 2 2 3 5" xfId="18651"/>
    <cellStyle name="Обычный 49 4 2 4 2 2 2 3 5 2" xfId="43995"/>
    <cellStyle name="Обычный 49 4 2 4 2 2 2 3 6" xfId="27099"/>
    <cellStyle name="Обычный 49 4 2 4 2 2 2 4" xfId="2811"/>
    <cellStyle name="Обычный 49 4 2 4 2 2 2 4 2" xfId="7035"/>
    <cellStyle name="Обычный 49 4 2 4 2 2 2 4 2 2" xfId="15483"/>
    <cellStyle name="Обычный 49 4 2 4 2 2 2 4 2 2 2" xfId="40827"/>
    <cellStyle name="Обычный 49 4 2 4 2 2 2 4 2 3" xfId="23931"/>
    <cellStyle name="Обычный 49 4 2 4 2 2 2 4 2 3 2" xfId="49275"/>
    <cellStyle name="Обычный 49 4 2 4 2 2 2 4 2 4" xfId="32379"/>
    <cellStyle name="Обычный 49 4 2 4 2 2 2 4 3" xfId="11259"/>
    <cellStyle name="Обычный 49 4 2 4 2 2 2 4 3 2" xfId="36603"/>
    <cellStyle name="Обычный 49 4 2 4 2 2 2 4 4" xfId="19707"/>
    <cellStyle name="Обычный 49 4 2 4 2 2 2 4 4 2" xfId="45051"/>
    <cellStyle name="Обычный 49 4 2 4 2 2 2 4 5" xfId="28155"/>
    <cellStyle name="Обычный 49 4 2 4 2 2 2 5" xfId="4923"/>
    <cellStyle name="Обычный 49 4 2 4 2 2 2 5 2" xfId="13371"/>
    <cellStyle name="Обычный 49 4 2 4 2 2 2 5 2 2" xfId="38715"/>
    <cellStyle name="Обычный 49 4 2 4 2 2 2 5 3" xfId="21819"/>
    <cellStyle name="Обычный 49 4 2 4 2 2 2 5 3 2" xfId="47163"/>
    <cellStyle name="Обычный 49 4 2 4 2 2 2 5 4" xfId="30267"/>
    <cellStyle name="Обычный 49 4 2 4 2 2 2 6" xfId="9147"/>
    <cellStyle name="Обычный 49 4 2 4 2 2 2 6 2" xfId="34491"/>
    <cellStyle name="Обычный 49 4 2 4 2 2 2 7" xfId="17595"/>
    <cellStyle name="Обычный 49 4 2 4 2 2 2 7 2" xfId="42939"/>
    <cellStyle name="Обычный 49 4 2 4 2 2 2 8" xfId="26043"/>
    <cellStyle name="Обычный 49 4 2 4 2 2 3" xfId="963"/>
    <cellStyle name="Обычный 49 4 2 4 2 2 3 2" xfId="2019"/>
    <cellStyle name="Обычный 49 4 2 4 2 2 3 2 2" xfId="4131"/>
    <cellStyle name="Обычный 49 4 2 4 2 2 3 2 2 2" xfId="8355"/>
    <cellStyle name="Обычный 49 4 2 4 2 2 3 2 2 2 2" xfId="16803"/>
    <cellStyle name="Обычный 49 4 2 4 2 2 3 2 2 2 2 2" xfId="42147"/>
    <cellStyle name="Обычный 49 4 2 4 2 2 3 2 2 2 3" xfId="25251"/>
    <cellStyle name="Обычный 49 4 2 4 2 2 3 2 2 2 3 2" xfId="50595"/>
    <cellStyle name="Обычный 49 4 2 4 2 2 3 2 2 2 4" xfId="33699"/>
    <cellStyle name="Обычный 49 4 2 4 2 2 3 2 2 3" xfId="12579"/>
    <cellStyle name="Обычный 49 4 2 4 2 2 3 2 2 3 2" xfId="37923"/>
    <cellStyle name="Обычный 49 4 2 4 2 2 3 2 2 4" xfId="21027"/>
    <cellStyle name="Обычный 49 4 2 4 2 2 3 2 2 4 2" xfId="46371"/>
    <cellStyle name="Обычный 49 4 2 4 2 2 3 2 2 5" xfId="29475"/>
    <cellStyle name="Обычный 49 4 2 4 2 2 3 2 3" xfId="6243"/>
    <cellStyle name="Обычный 49 4 2 4 2 2 3 2 3 2" xfId="14691"/>
    <cellStyle name="Обычный 49 4 2 4 2 2 3 2 3 2 2" xfId="40035"/>
    <cellStyle name="Обычный 49 4 2 4 2 2 3 2 3 3" xfId="23139"/>
    <cellStyle name="Обычный 49 4 2 4 2 2 3 2 3 3 2" xfId="48483"/>
    <cellStyle name="Обычный 49 4 2 4 2 2 3 2 3 4" xfId="31587"/>
    <cellStyle name="Обычный 49 4 2 4 2 2 3 2 4" xfId="10467"/>
    <cellStyle name="Обычный 49 4 2 4 2 2 3 2 4 2" xfId="35811"/>
    <cellStyle name="Обычный 49 4 2 4 2 2 3 2 5" xfId="18915"/>
    <cellStyle name="Обычный 49 4 2 4 2 2 3 2 5 2" xfId="44259"/>
    <cellStyle name="Обычный 49 4 2 4 2 2 3 2 6" xfId="27363"/>
    <cellStyle name="Обычный 49 4 2 4 2 2 3 3" xfId="3075"/>
    <cellStyle name="Обычный 49 4 2 4 2 2 3 3 2" xfId="7299"/>
    <cellStyle name="Обычный 49 4 2 4 2 2 3 3 2 2" xfId="15747"/>
    <cellStyle name="Обычный 49 4 2 4 2 2 3 3 2 2 2" xfId="41091"/>
    <cellStyle name="Обычный 49 4 2 4 2 2 3 3 2 3" xfId="24195"/>
    <cellStyle name="Обычный 49 4 2 4 2 2 3 3 2 3 2" xfId="49539"/>
    <cellStyle name="Обычный 49 4 2 4 2 2 3 3 2 4" xfId="32643"/>
    <cellStyle name="Обычный 49 4 2 4 2 2 3 3 3" xfId="11523"/>
    <cellStyle name="Обычный 49 4 2 4 2 2 3 3 3 2" xfId="36867"/>
    <cellStyle name="Обычный 49 4 2 4 2 2 3 3 4" xfId="19971"/>
    <cellStyle name="Обычный 49 4 2 4 2 2 3 3 4 2" xfId="45315"/>
    <cellStyle name="Обычный 49 4 2 4 2 2 3 3 5" xfId="28419"/>
    <cellStyle name="Обычный 49 4 2 4 2 2 3 4" xfId="5187"/>
    <cellStyle name="Обычный 49 4 2 4 2 2 3 4 2" xfId="13635"/>
    <cellStyle name="Обычный 49 4 2 4 2 2 3 4 2 2" xfId="38979"/>
    <cellStyle name="Обычный 49 4 2 4 2 2 3 4 3" xfId="22083"/>
    <cellStyle name="Обычный 49 4 2 4 2 2 3 4 3 2" xfId="47427"/>
    <cellStyle name="Обычный 49 4 2 4 2 2 3 4 4" xfId="30531"/>
    <cellStyle name="Обычный 49 4 2 4 2 2 3 5" xfId="9411"/>
    <cellStyle name="Обычный 49 4 2 4 2 2 3 5 2" xfId="34755"/>
    <cellStyle name="Обычный 49 4 2 4 2 2 3 6" xfId="17859"/>
    <cellStyle name="Обычный 49 4 2 4 2 2 3 6 2" xfId="43203"/>
    <cellStyle name="Обычный 49 4 2 4 2 2 3 7" xfId="26307"/>
    <cellStyle name="Обычный 49 4 2 4 2 2 4" xfId="1491"/>
    <cellStyle name="Обычный 49 4 2 4 2 2 4 2" xfId="3603"/>
    <cellStyle name="Обычный 49 4 2 4 2 2 4 2 2" xfId="7827"/>
    <cellStyle name="Обычный 49 4 2 4 2 2 4 2 2 2" xfId="16275"/>
    <cellStyle name="Обычный 49 4 2 4 2 2 4 2 2 2 2" xfId="41619"/>
    <cellStyle name="Обычный 49 4 2 4 2 2 4 2 2 3" xfId="24723"/>
    <cellStyle name="Обычный 49 4 2 4 2 2 4 2 2 3 2" xfId="50067"/>
    <cellStyle name="Обычный 49 4 2 4 2 2 4 2 2 4" xfId="33171"/>
    <cellStyle name="Обычный 49 4 2 4 2 2 4 2 3" xfId="12051"/>
    <cellStyle name="Обычный 49 4 2 4 2 2 4 2 3 2" xfId="37395"/>
    <cellStyle name="Обычный 49 4 2 4 2 2 4 2 4" xfId="20499"/>
    <cellStyle name="Обычный 49 4 2 4 2 2 4 2 4 2" xfId="45843"/>
    <cellStyle name="Обычный 49 4 2 4 2 2 4 2 5" xfId="28947"/>
    <cellStyle name="Обычный 49 4 2 4 2 2 4 3" xfId="5715"/>
    <cellStyle name="Обычный 49 4 2 4 2 2 4 3 2" xfId="14163"/>
    <cellStyle name="Обычный 49 4 2 4 2 2 4 3 2 2" xfId="39507"/>
    <cellStyle name="Обычный 49 4 2 4 2 2 4 3 3" xfId="22611"/>
    <cellStyle name="Обычный 49 4 2 4 2 2 4 3 3 2" xfId="47955"/>
    <cellStyle name="Обычный 49 4 2 4 2 2 4 3 4" xfId="31059"/>
    <cellStyle name="Обычный 49 4 2 4 2 2 4 4" xfId="9939"/>
    <cellStyle name="Обычный 49 4 2 4 2 2 4 4 2" xfId="35283"/>
    <cellStyle name="Обычный 49 4 2 4 2 2 4 5" xfId="18387"/>
    <cellStyle name="Обычный 49 4 2 4 2 2 4 5 2" xfId="43731"/>
    <cellStyle name="Обычный 49 4 2 4 2 2 4 6" xfId="26835"/>
    <cellStyle name="Обычный 49 4 2 4 2 2 5" xfId="2547"/>
    <cellStyle name="Обычный 49 4 2 4 2 2 5 2" xfId="6771"/>
    <cellStyle name="Обычный 49 4 2 4 2 2 5 2 2" xfId="15219"/>
    <cellStyle name="Обычный 49 4 2 4 2 2 5 2 2 2" xfId="40563"/>
    <cellStyle name="Обычный 49 4 2 4 2 2 5 2 3" xfId="23667"/>
    <cellStyle name="Обычный 49 4 2 4 2 2 5 2 3 2" xfId="49011"/>
    <cellStyle name="Обычный 49 4 2 4 2 2 5 2 4" xfId="32115"/>
    <cellStyle name="Обычный 49 4 2 4 2 2 5 3" xfId="10995"/>
    <cellStyle name="Обычный 49 4 2 4 2 2 5 3 2" xfId="36339"/>
    <cellStyle name="Обычный 49 4 2 4 2 2 5 4" xfId="19443"/>
    <cellStyle name="Обычный 49 4 2 4 2 2 5 4 2" xfId="44787"/>
    <cellStyle name="Обычный 49 4 2 4 2 2 5 5" xfId="27891"/>
    <cellStyle name="Обычный 49 4 2 4 2 2 6" xfId="4659"/>
    <cellStyle name="Обычный 49 4 2 4 2 2 6 2" xfId="13107"/>
    <cellStyle name="Обычный 49 4 2 4 2 2 6 2 2" xfId="38451"/>
    <cellStyle name="Обычный 49 4 2 4 2 2 6 3" xfId="21555"/>
    <cellStyle name="Обычный 49 4 2 4 2 2 6 3 2" xfId="46899"/>
    <cellStyle name="Обычный 49 4 2 4 2 2 6 4" xfId="30003"/>
    <cellStyle name="Обычный 49 4 2 4 2 2 7" xfId="8883"/>
    <cellStyle name="Обычный 49 4 2 4 2 2 7 2" xfId="34227"/>
    <cellStyle name="Обычный 49 4 2 4 2 2 8" xfId="17331"/>
    <cellStyle name="Обычный 49 4 2 4 2 2 8 2" xfId="42675"/>
    <cellStyle name="Обычный 49 4 2 4 2 2 9" xfId="25779"/>
    <cellStyle name="Обычный 49 4 2 4 2 3" xfId="567"/>
    <cellStyle name="Обычный 49 4 2 4 2 3 2" xfId="1095"/>
    <cellStyle name="Обычный 49 4 2 4 2 3 2 2" xfId="2151"/>
    <cellStyle name="Обычный 49 4 2 4 2 3 2 2 2" xfId="4263"/>
    <cellStyle name="Обычный 49 4 2 4 2 3 2 2 2 2" xfId="8487"/>
    <cellStyle name="Обычный 49 4 2 4 2 3 2 2 2 2 2" xfId="16935"/>
    <cellStyle name="Обычный 49 4 2 4 2 3 2 2 2 2 2 2" xfId="42279"/>
    <cellStyle name="Обычный 49 4 2 4 2 3 2 2 2 2 3" xfId="25383"/>
    <cellStyle name="Обычный 49 4 2 4 2 3 2 2 2 2 3 2" xfId="50727"/>
    <cellStyle name="Обычный 49 4 2 4 2 3 2 2 2 2 4" xfId="33831"/>
    <cellStyle name="Обычный 49 4 2 4 2 3 2 2 2 3" xfId="12711"/>
    <cellStyle name="Обычный 49 4 2 4 2 3 2 2 2 3 2" xfId="38055"/>
    <cellStyle name="Обычный 49 4 2 4 2 3 2 2 2 4" xfId="21159"/>
    <cellStyle name="Обычный 49 4 2 4 2 3 2 2 2 4 2" xfId="46503"/>
    <cellStyle name="Обычный 49 4 2 4 2 3 2 2 2 5" xfId="29607"/>
    <cellStyle name="Обычный 49 4 2 4 2 3 2 2 3" xfId="6375"/>
    <cellStyle name="Обычный 49 4 2 4 2 3 2 2 3 2" xfId="14823"/>
    <cellStyle name="Обычный 49 4 2 4 2 3 2 2 3 2 2" xfId="40167"/>
    <cellStyle name="Обычный 49 4 2 4 2 3 2 2 3 3" xfId="23271"/>
    <cellStyle name="Обычный 49 4 2 4 2 3 2 2 3 3 2" xfId="48615"/>
    <cellStyle name="Обычный 49 4 2 4 2 3 2 2 3 4" xfId="31719"/>
    <cellStyle name="Обычный 49 4 2 4 2 3 2 2 4" xfId="10599"/>
    <cellStyle name="Обычный 49 4 2 4 2 3 2 2 4 2" xfId="35943"/>
    <cellStyle name="Обычный 49 4 2 4 2 3 2 2 5" xfId="19047"/>
    <cellStyle name="Обычный 49 4 2 4 2 3 2 2 5 2" xfId="44391"/>
    <cellStyle name="Обычный 49 4 2 4 2 3 2 2 6" xfId="27495"/>
    <cellStyle name="Обычный 49 4 2 4 2 3 2 3" xfId="3207"/>
    <cellStyle name="Обычный 49 4 2 4 2 3 2 3 2" xfId="7431"/>
    <cellStyle name="Обычный 49 4 2 4 2 3 2 3 2 2" xfId="15879"/>
    <cellStyle name="Обычный 49 4 2 4 2 3 2 3 2 2 2" xfId="41223"/>
    <cellStyle name="Обычный 49 4 2 4 2 3 2 3 2 3" xfId="24327"/>
    <cellStyle name="Обычный 49 4 2 4 2 3 2 3 2 3 2" xfId="49671"/>
    <cellStyle name="Обычный 49 4 2 4 2 3 2 3 2 4" xfId="32775"/>
    <cellStyle name="Обычный 49 4 2 4 2 3 2 3 3" xfId="11655"/>
    <cellStyle name="Обычный 49 4 2 4 2 3 2 3 3 2" xfId="36999"/>
    <cellStyle name="Обычный 49 4 2 4 2 3 2 3 4" xfId="20103"/>
    <cellStyle name="Обычный 49 4 2 4 2 3 2 3 4 2" xfId="45447"/>
    <cellStyle name="Обычный 49 4 2 4 2 3 2 3 5" xfId="28551"/>
    <cellStyle name="Обычный 49 4 2 4 2 3 2 4" xfId="5319"/>
    <cellStyle name="Обычный 49 4 2 4 2 3 2 4 2" xfId="13767"/>
    <cellStyle name="Обычный 49 4 2 4 2 3 2 4 2 2" xfId="39111"/>
    <cellStyle name="Обычный 49 4 2 4 2 3 2 4 3" xfId="22215"/>
    <cellStyle name="Обычный 49 4 2 4 2 3 2 4 3 2" xfId="47559"/>
    <cellStyle name="Обычный 49 4 2 4 2 3 2 4 4" xfId="30663"/>
    <cellStyle name="Обычный 49 4 2 4 2 3 2 5" xfId="9543"/>
    <cellStyle name="Обычный 49 4 2 4 2 3 2 5 2" xfId="34887"/>
    <cellStyle name="Обычный 49 4 2 4 2 3 2 6" xfId="17991"/>
    <cellStyle name="Обычный 49 4 2 4 2 3 2 6 2" xfId="43335"/>
    <cellStyle name="Обычный 49 4 2 4 2 3 2 7" xfId="26439"/>
    <cellStyle name="Обычный 49 4 2 4 2 3 3" xfId="1623"/>
    <cellStyle name="Обычный 49 4 2 4 2 3 3 2" xfId="3735"/>
    <cellStyle name="Обычный 49 4 2 4 2 3 3 2 2" xfId="7959"/>
    <cellStyle name="Обычный 49 4 2 4 2 3 3 2 2 2" xfId="16407"/>
    <cellStyle name="Обычный 49 4 2 4 2 3 3 2 2 2 2" xfId="41751"/>
    <cellStyle name="Обычный 49 4 2 4 2 3 3 2 2 3" xfId="24855"/>
    <cellStyle name="Обычный 49 4 2 4 2 3 3 2 2 3 2" xfId="50199"/>
    <cellStyle name="Обычный 49 4 2 4 2 3 3 2 2 4" xfId="33303"/>
    <cellStyle name="Обычный 49 4 2 4 2 3 3 2 3" xfId="12183"/>
    <cellStyle name="Обычный 49 4 2 4 2 3 3 2 3 2" xfId="37527"/>
    <cellStyle name="Обычный 49 4 2 4 2 3 3 2 4" xfId="20631"/>
    <cellStyle name="Обычный 49 4 2 4 2 3 3 2 4 2" xfId="45975"/>
    <cellStyle name="Обычный 49 4 2 4 2 3 3 2 5" xfId="29079"/>
    <cellStyle name="Обычный 49 4 2 4 2 3 3 3" xfId="5847"/>
    <cellStyle name="Обычный 49 4 2 4 2 3 3 3 2" xfId="14295"/>
    <cellStyle name="Обычный 49 4 2 4 2 3 3 3 2 2" xfId="39639"/>
    <cellStyle name="Обычный 49 4 2 4 2 3 3 3 3" xfId="22743"/>
    <cellStyle name="Обычный 49 4 2 4 2 3 3 3 3 2" xfId="48087"/>
    <cellStyle name="Обычный 49 4 2 4 2 3 3 3 4" xfId="31191"/>
    <cellStyle name="Обычный 49 4 2 4 2 3 3 4" xfId="10071"/>
    <cellStyle name="Обычный 49 4 2 4 2 3 3 4 2" xfId="35415"/>
    <cellStyle name="Обычный 49 4 2 4 2 3 3 5" xfId="18519"/>
    <cellStyle name="Обычный 49 4 2 4 2 3 3 5 2" xfId="43863"/>
    <cellStyle name="Обычный 49 4 2 4 2 3 3 6" xfId="26967"/>
    <cellStyle name="Обычный 49 4 2 4 2 3 4" xfId="2679"/>
    <cellStyle name="Обычный 49 4 2 4 2 3 4 2" xfId="6903"/>
    <cellStyle name="Обычный 49 4 2 4 2 3 4 2 2" xfId="15351"/>
    <cellStyle name="Обычный 49 4 2 4 2 3 4 2 2 2" xfId="40695"/>
    <cellStyle name="Обычный 49 4 2 4 2 3 4 2 3" xfId="23799"/>
    <cellStyle name="Обычный 49 4 2 4 2 3 4 2 3 2" xfId="49143"/>
    <cellStyle name="Обычный 49 4 2 4 2 3 4 2 4" xfId="32247"/>
    <cellStyle name="Обычный 49 4 2 4 2 3 4 3" xfId="11127"/>
    <cellStyle name="Обычный 49 4 2 4 2 3 4 3 2" xfId="36471"/>
    <cellStyle name="Обычный 49 4 2 4 2 3 4 4" xfId="19575"/>
    <cellStyle name="Обычный 49 4 2 4 2 3 4 4 2" xfId="44919"/>
    <cellStyle name="Обычный 49 4 2 4 2 3 4 5" xfId="28023"/>
    <cellStyle name="Обычный 49 4 2 4 2 3 5" xfId="4791"/>
    <cellStyle name="Обычный 49 4 2 4 2 3 5 2" xfId="13239"/>
    <cellStyle name="Обычный 49 4 2 4 2 3 5 2 2" xfId="38583"/>
    <cellStyle name="Обычный 49 4 2 4 2 3 5 3" xfId="21687"/>
    <cellStyle name="Обычный 49 4 2 4 2 3 5 3 2" xfId="47031"/>
    <cellStyle name="Обычный 49 4 2 4 2 3 5 4" xfId="30135"/>
    <cellStyle name="Обычный 49 4 2 4 2 3 6" xfId="9015"/>
    <cellStyle name="Обычный 49 4 2 4 2 3 6 2" xfId="34359"/>
    <cellStyle name="Обычный 49 4 2 4 2 3 7" xfId="17463"/>
    <cellStyle name="Обычный 49 4 2 4 2 3 7 2" xfId="42807"/>
    <cellStyle name="Обычный 49 4 2 4 2 3 8" xfId="25911"/>
    <cellStyle name="Обычный 49 4 2 4 2 4" xfId="831"/>
    <cellStyle name="Обычный 49 4 2 4 2 4 2" xfId="1887"/>
    <cellStyle name="Обычный 49 4 2 4 2 4 2 2" xfId="3999"/>
    <cellStyle name="Обычный 49 4 2 4 2 4 2 2 2" xfId="8223"/>
    <cellStyle name="Обычный 49 4 2 4 2 4 2 2 2 2" xfId="16671"/>
    <cellStyle name="Обычный 49 4 2 4 2 4 2 2 2 2 2" xfId="42015"/>
    <cellStyle name="Обычный 49 4 2 4 2 4 2 2 2 3" xfId="25119"/>
    <cellStyle name="Обычный 49 4 2 4 2 4 2 2 2 3 2" xfId="50463"/>
    <cellStyle name="Обычный 49 4 2 4 2 4 2 2 2 4" xfId="33567"/>
    <cellStyle name="Обычный 49 4 2 4 2 4 2 2 3" xfId="12447"/>
    <cellStyle name="Обычный 49 4 2 4 2 4 2 2 3 2" xfId="37791"/>
    <cellStyle name="Обычный 49 4 2 4 2 4 2 2 4" xfId="20895"/>
    <cellStyle name="Обычный 49 4 2 4 2 4 2 2 4 2" xfId="46239"/>
    <cellStyle name="Обычный 49 4 2 4 2 4 2 2 5" xfId="29343"/>
    <cellStyle name="Обычный 49 4 2 4 2 4 2 3" xfId="6111"/>
    <cellStyle name="Обычный 49 4 2 4 2 4 2 3 2" xfId="14559"/>
    <cellStyle name="Обычный 49 4 2 4 2 4 2 3 2 2" xfId="39903"/>
    <cellStyle name="Обычный 49 4 2 4 2 4 2 3 3" xfId="23007"/>
    <cellStyle name="Обычный 49 4 2 4 2 4 2 3 3 2" xfId="48351"/>
    <cellStyle name="Обычный 49 4 2 4 2 4 2 3 4" xfId="31455"/>
    <cellStyle name="Обычный 49 4 2 4 2 4 2 4" xfId="10335"/>
    <cellStyle name="Обычный 49 4 2 4 2 4 2 4 2" xfId="35679"/>
    <cellStyle name="Обычный 49 4 2 4 2 4 2 5" xfId="18783"/>
    <cellStyle name="Обычный 49 4 2 4 2 4 2 5 2" xfId="44127"/>
    <cellStyle name="Обычный 49 4 2 4 2 4 2 6" xfId="27231"/>
    <cellStyle name="Обычный 49 4 2 4 2 4 3" xfId="2943"/>
    <cellStyle name="Обычный 49 4 2 4 2 4 3 2" xfId="7167"/>
    <cellStyle name="Обычный 49 4 2 4 2 4 3 2 2" xfId="15615"/>
    <cellStyle name="Обычный 49 4 2 4 2 4 3 2 2 2" xfId="40959"/>
    <cellStyle name="Обычный 49 4 2 4 2 4 3 2 3" xfId="24063"/>
    <cellStyle name="Обычный 49 4 2 4 2 4 3 2 3 2" xfId="49407"/>
    <cellStyle name="Обычный 49 4 2 4 2 4 3 2 4" xfId="32511"/>
    <cellStyle name="Обычный 49 4 2 4 2 4 3 3" xfId="11391"/>
    <cellStyle name="Обычный 49 4 2 4 2 4 3 3 2" xfId="36735"/>
    <cellStyle name="Обычный 49 4 2 4 2 4 3 4" xfId="19839"/>
    <cellStyle name="Обычный 49 4 2 4 2 4 3 4 2" xfId="45183"/>
    <cellStyle name="Обычный 49 4 2 4 2 4 3 5" xfId="28287"/>
    <cellStyle name="Обычный 49 4 2 4 2 4 4" xfId="5055"/>
    <cellStyle name="Обычный 49 4 2 4 2 4 4 2" xfId="13503"/>
    <cellStyle name="Обычный 49 4 2 4 2 4 4 2 2" xfId="38847"/>
    <cellStyle name="Обычный 49 4 2 4 2 4 4 3" xfId="21951"/>
    <cellStyle name="Обычный 49 4 2 4 2 4 4 3 2" xfId="47295"/>
    <cellStyle name="Обычный 49 4 2 4 2 4 4 4" xfId="30399"/>
    <cellStyle name="Обычный 49 4 2 4 2 4 5" xfId="9279"/>
    <cellStyle name="Обычный 49 4 2 4 2 4 5 2" xfId="34623"/>
    <cellStyle name="Обычный 49 4 2 4 2 4 6" xfId="17727"/>
    <cellStyle name="Обычный 49 4 2 4 2 4 6 2" xfId="43071"/>
    <cellStyle name="Обычный 49 4 2 4 2 4 7" xfId="26175"/>
    <cellStyle name="Обычный 49 4 2 4 2 5" xfId="1359"/>
    <cellStyle name="Обычный 49 4 2 4 2 5 2" xfId="3471"/>
    <cellStyle name="Обычный 49 4 2 4 2 5 2 2" xfId="7695"/>
    <cellStyle name="Обычный 49 4 2 4 2 5 2 2 2" xfId="16143"/>
    <cellStyle name="Обычный 49 4 2 4 2 5 2 2 2 2" xfId="41487"/>
    <cellStyle name="Обычный 49 4 2 4 2 5 2 2 3" xfId="24591"/>
    <cellStyle name="Обычный 49 4 2 4 2 5 2 2 3 2" xfId="49935"/>
    <cellStyle name="Обычный 49 4 2 4 2 5 2 2 4" xfId="33039"/>
    <cellStyle name="Обычный 49 4 2 4 2 5 2 3" xfId="11919"/>
    <cellStyle name="Обычный 49 4 2 4 2 5 2 3 2" xfId="37263"/>
    <cellStyle name="Обычный 49 4 2 4 2 5 2 4" xfId="20367"/>
    <cellStyle name="Обычный 49 4 2 4 2 5 2 4 2" xfId="45711"/>
    <cellStyle name="Обычный 49 4 2 4 2 5 2 5" xfId="28815"/>
    <cellStyle name="Обычный 49 4 2 4 2 5 3" xfId="5583"/>
    <cellStyle name="Обычный 49 4 2 4 2 5 3 2" xfId="14031"/>
    <cellStyle name="Обычный 49 4 2 4 2 5 3 2 2" xfId="39375"/>
    <cellStyle name="Обычный 49 4 2 4 2 5 3 3" xfId="22479"/>
    <cellStyle name="Обычный 49 4 2 4 2 5 3 3 2" xfId="47823"/>
    <cellStyle name="Обычный 49 4 2 4 2 5 3 4" xfId="30927"/>
    <cellStyle name="Обычный 49 4 2 4 2 5 4" xfId="9807"/>
    <cellStyle name="Обычный 49 4 2 4 2 5 4 2" xfId="35151"/>
    <cellStyle name="Обычный 49 4 2 4 2 5 5" xfId="18255"/>
    <cellStyle name="Обычный 49 4 2 4 2 5 5 2" xfId="43599"/>
    <cellStyle name="Обычный 49 4 2 4 2 5 6" xfId="26703"/>
    <cellStyle name="Обычный 49 4 2 4 2 6" xfId="2415"/>
    <cellStyle name="Обычный 49 4 2 4 2 6 2" xfId="6639"/>
    <cellStyle name="Обычный 49 4 2 4 2 6 2 2" xfId="15087"/>
    <cellStyle name="Обычный 49 4 2 4 2 6 2 2 2" xfId="40431"/>
    <cellStyle name="Обычный 49 4 2 4 2 6 2 3" xfId="23535"/>
    <cellStyle name="Обычный 49 4 2 4 2 6 2 3 2" xfId="48879"/>
    <cellStyle name="Обычный 49 4 2 4 2 6 2 4" xfId="31983"/>
    <cellStyle name="Обычный 49 4 2 4 2 6 3" xfId="10863"/>
    <cellStyle name="Обычный 49 4 2 4 2 6 3 2" xfId="36207"/>
    <cellStyle name="Обычный 49 4 2 4 2 6 4" xfId="19311"/>
    <cellStyle name="Обычный 49 4 2 4 2 6 4 2" xfId="44655"/>
    <cellStyle name="Обычный 49 4 2 4 2 6 5" xfId="27759"/>
    <cellStyle name="Обычный 49 4 2 4 2 7" xfId="4527"/>
    <cellStyle name="Обычный 49 4 2 4 2 7 2" xfId="12975"/>
    <cellStyle name="Обычный 49 4 2 4 2 7 2 2" xfId="38319"/>
    <cellStyle name="Обычный 49 4 2 4 2 7 3" xfId="21423"/>
    <cellStyle name="Обычный 49 4 2 4 2 7 3 2" xfId="46767"/>
    <cellStyle name="Обычный 49 4 2 4 2 7 4" xfId="29871"/>
    <cellStyle name="Обычный 49 4 2 4 2 8" xfId="8751"/>
    <cellStyle name="Обычный 49 4 2 4 2 8 2" xfId="34095"/>
    <cellStyle name="Обычный 49 4 2 4 2 9" xfId="17199"/>
    <cellStyle name="Обычный 49 4 2 4 2 9 2" xfId="42543"/>
    <cellStyle name="Обычный 49 4 2 4 3" xfId="369"/>
    <cellStyle name="Обычный 49 4 2 4 3 2" xfId="633"/>
    <cellStyle name="Обычный 49 4 2 4 3 2 2" xfId="1161"/>
    <cellStyle name="Обычный 49 4 2 4 3 2 2 2" xfId="2217"/>
    <cellStyle name="Обычный 49 4 2 4 3 2 2 2 2" xfId="4329"/>
    <cellStyle name="Обычный 49 4 2 4 3 2 2 2 2 2" xfId="8553"/>
    <cellStyle name="Обычный 49 4 2 4 3 2 2 2 2 2 2" xfId="17001"/>
    <cellStyle name="Обычный 49 4 2 4 3 2 2 2 2 2 2 2" xfId="42345"/>
    <cellStyle name="Обычный 49 4 2 4 3 2 2 2 2 2 3" xfId="25449"/>
    <cellStyle name="Обычный 49 4 2 4 3 2 2 2 2 2 3 2" xfId="50793"/>
    <cellStyle name="Обычный 49 4 2 4 3 2 2 2 2 2 4" xfId="33897"/>
    <cellStyle name="Обычный 49 4 2 4 3 2 2 2 2 3" xfId="12777"/>
    <cellStyle name="Обычный 49 4 2 4 3 2 2 2 2 3 2" xfId="38121"/>
    <cellStyle name="Обычный 49 4 2 4 3 2 2 2 2 4" xfId="21225"/>
    <cellStyle name="Обычный 49 4 2 4 3 2 2 2 2 4 2" xfId="46569"/>
    <cellStyle name="Обычный 49 4 2 4 3 2 2 2 2 5" xfId="29673"/>
    <cellStyle name="Обычный 49 4 2 4 3 2 2 2 3" xfId="6441"/>
    <cellStyle name="Обычный 49 4 2 4 3 2 2 2 3 2" xfId="14889"/>
    <cellStyle name="Обычный 49 4 2 4 3 2 2 2 3 2 2" xfId="40233"/>
    <cellStyle name="Обычный 49 4 2 4 3 2 2 2 3 3" xfId="23337"/>
    <cellStyle name="Обычный 49 4 2 4 3 2 2 2 3 3 2" xfId="48681"/>
    <cellStyle name="Обычный 49 4 2 4 3 2 2 2 3 4" xfId="31785"/>
    <cellStyle name="Обычный 49 4 2 4 3 2 2 2 4" xfId="10665"/>
    <cellStyle name="Обычный 49 4 2 4 3 2 2 2 4 2" xfId="36009"/>
    <cellStyle name="Обычный 49 4 2 4 3 2 2 2 5" xfId="19113"/>
    <cellStyle name="Обычный 49 4 2 4 3 2 2 2 5 2" xfId="44457"/>
    <cellStyle name="Обычный 49 4 2 4 3 2 2 2 6" xfId="27561"/>
    <cellStyle name="Обычный 49 4 2 4 3 2 2 3" xfId="3273"/>
    <cellStyle name="Обычный 49 4 2 4 3 2 2 3 2" xfId="7497"/>
    <cellStyle name="Обычный 49 4 2 4 3 2 2 3 2 2" xfId="15945"/>
    <cellStyle name="Обычный 49 4 2 4 3 2 2 3 2 2 2" xfId="41289"/>
    <cellStyle name="Обычный 49 4 2 4 3 2 2 3 2 3" xfId="24393"/>
    <cellStyle name="Обычный 49 4 2 4 3 2 2 3 2 3 2" xfId="49737"/>
    <cellStyle name="Обычный 49 4 2 4 3 2 2 3 2 4" xfId="32841"/>
    <cellStyle name="Обычный 49 4 2 4 3 2 2 3 3" xfId="11721"/>
    <cellStyle name="Обычный 49 4 2 4 3 2 2 3 3 2" xfId="37065"/>
    <cellStyle name="Обычный 49 4 2 4 3 2 2 3 4" xfId="20169"/>
    <cellStyle name="Обычный 49 4 2 4 3 2 2 3 4 2" xfId="45513"/>
    <cellStyle name="Обычный 49 4 2 4 3 2 2 3 5" xfId="28617"/>
    <cellStyle name="Обычный 49 4 2 4 3 2 2 4" xfId="5385"/>
    <cellStyle name="Обычный 49 4 2 4 3 2 2 4 2" xfId="13833"/>
    <cellStyle name="Обычный 49 4 2 4 3 2 2 4 2 2" xfId="39177"/>
    <cellStyle name="Обычный 49 4 2 4 3 2 2 4 3" xfId="22281"/>
    <cellStyle name="Обычный 49 4 2 4 3 2 2 4 3 2" xfId="47625"/>
    <cellStyle name="Обычный 49 4 2 4 3 2 2 4 4" xfId="30729"/>
    <cellStyle name="Обычный 49 4 2 4 3 2 2 5" xfId="9609"/>
    <cellStyle name="Обычный 49 4 2 4 3 2 2 5 2" xfId="34953"/>
    <cellStyle name="Обычный 49 4 2 4 3 2 2 6" xfId="18057"/>
    <cellStyle name="Обычный 49 4 2 4 3 2 2 6 2" xfId="43401"/>
    <cellStyle name="Обычный 49 4 2 4 3 2 2 7" xfId="26505"/>
    <cellStyle name="Обычный 49 4 2 4 3 2 3" xfId="1689"/>
    <cellStyle name="Обычный 49 4 2 4 3 2 3 2" xfId="3801"/>
    <cellStyle name="Обычный 49 4 2 4 3 2 3 2 2" xfId="8025"/>
    <cellStyle name="Обычный 49 4 2 4 3 2 3 2 2 2" xfId="16473"/>
    <cellStyle name="Обычный 49 4 2 4 3 2 3 2 2 2 2" xfId="41817"/>
    <cellStyle name="Обычный 49 4 2 4 3 2 3 2 2 3" xfId="24921"/>
    <cellStyle name="Обычный 49 4 2 4 3 2 3 2 2 3 2" xfId="50265"/>
    <cellStyle name="Обычный 49 4 2 4 3 2 3 2 2 4" xfId="33369"/>
    <cellStyle name="Обычный 49 4 2 4 3 2 3 2 3" xfId="12249"/>
    <cellStyle name="Обычный 49 4 2 4 3 2 3 2 3 2" xfId="37593"/>
    <cellStyle name="Обычный 49 4 2 4 3 2 3 2 4" xfId="20697"/>
    <cellStyle name="Обычный 49 4 2 4 3 2 3 2 4 2" xfId="46041"/>
    <cellStyle name="Обычный 49 4 2 4 3 2 3 2 5" xfId="29145"/>
    <cellStyle name="Обычный 49 4 2 4 3 2 3 3" xfId="5913"/>
    <cellStyle name="Обычный 49 4 2 4 3 2 3 3 2" xfId="14361"/>
    <cellStyle name="Обычный 49 4 2 4 3 2 3 3 2 2" xfId="39705"/>
    <cellStyle name="Обычный 49 4 2 4 3 2 3 3 3" xfId="22809"/>
    <cellStyle name="Обычный 49 4 2 4 3 2 3 3 3 2" xfId="48153"/>
    <cellStyle name="Обычный 49 4 2 4 3 2 3 3 4" xfId="31257"/>
    <cellStyle name="Обычный 49 4 2 4 3 2 3 4" xfId="10137"/>
    <cellStyle name="Обычный 49 4 2 4 3 2 3 4 2" xfId="35481"/>
    <cellStyle name="Обычный 49 4 2 4 3 2 3 5" xfId="18585"/>
    <cellStyle name="Обычный 49 4 2 4 3 2 3 5 2" xfId="43929"/>
    <cellStyle name="Обычный 49 4 2 4 3 2 3 6" xfId="27033"/>
    <cellStyle name="Обычный 49 4 2 4 3 2 4" xfId="2745"/>
    <cellStyle name="Обычный 49 4 2 4 3 2 4 2" xfId="6969"/>
    <cellStyle name="Обычный 49 4 2 4 3 2 4 2 2" xfId="15417"/>
    <cellStyle name="Обычный 49 4 2 4 3 2 4 2 2 2" xfId="40761"/>
    <cellStyle name="Обычный 49 4 2 4 3 2 4 2 3" xfId="23865"/>
    <cellStyle name="Обычный 49 4 2 4 3 2 4 2 3 2" xfId="49209"/>
    <cellStyle name="Обычный 49 4 2 4 3 2 4 2 4" xfId="32313"/>
    <cellStyle name="Обычный 49 4 2 4 3 2 4 3" xfId="11193"/>
    <cellStyle name="Обычный 49 4 2 4 3 2 4 3 2" xfId="36537"/>
    <cellStyle name="Обычный 49 4 2 4 3 2 4 4" xfId="19641"/>
    <cellStyle name="Обычный 49 4 2 4 3 2 4 4 2" xfId="44985"/>
    <cellStyle name="Обычный 49 4 2 4 3 2 4 5" xfId="28089"/>
    <cellStyle name="Обычный 49 4 2 4 3 2 5" xfId="4857"/>
    <cellStyle name="Обычный 49 4 2 4 3 2 5 2" xfId="13305"/>
    <cellStyle name="Обычный 49 4 2 4 3 2 5 2 2" xfId="38649"/>
    <cellStyle name="Обычный 49 4 2 4 3 2 5 3" xfId="21753"/>
    <cellStyle name="Обычный 49 4 2 4 3 2 5 3 2" xfId="47097"/>
    <cellStyle name="Обычный 49 4 2 4 3 2 5 4" xfId="30201"/>
    <cellStyle name="Обычный 49 4 2 4 3 2 6" xfId="9081"/>
    <cellStyle name="Обычный 49 4 2 4 3 2 6 2" xfId="34425"/>
    <cellStyle name="Обычный 49 4 2 4 3 2 7" xfId="17529"/>
    <cellStyle name="Обычный 49 4 2 4 3 2 7 2" xfId="42873"/>
    <cellStyle name="Обычный 49 4 2 4 3 2 8" xfId="25977"/>
    <cellStyle name="Обычный 49 4 2 4 3 3" xfId="897"/>
    <cellStyle name="Обычный 49 4 2 4 3 3 2" xfId="1953"/>
    <cellStyle name="Обычный 49 4 2 4 3 3 2 2" xfId="4065"/>
    <cellStyle name="Обычный 49 4 2 4 3 3 2 2 2" xfId="8289"/>
    <cellStyle name="Обычный 49 4 2 4 3 3 2 2 2 2" xfId="16737"/>
    <cellStyle name="Обычный 49 4 2 4 3 3 2 2 2 2 2" xfId="42081"/>
    <cellStyle name="Обычный 49 4 2 4 3 3 2 2 2 3" xfId="25185"/>
    <cellStyle name="Обычный 49 4 2 4 3 3 2 2 2 3 2" xfId="50529"/>
    <cellStyle name="Обычный 49 4 2 4 3 3 2 2 2 4" xfId="33633"/>
    <cellStyle name="Обычный 49 4 2 4 3 3 2 2 3" xfId="12513"/>
    <cellStyle name="Обычный 49 4 2 4 3 3 2 2 3 2" xfId="37857"/>
    <cellStyle name="Обычный 49 4 2 4 3 3 2 2 4" xfId="20961"/>
    <cellStyle name="Обычный 49 4 2 4 3 3 2 2 4 2" xfId="46305"/>
    <cellStyle name="Обычный 49 4 2 4 3 3 2 2 5" xfId="29409"/>
    <cellStyle name="Обычный 49 4 2 4 3 3 2 3" xfId="6177"/>
    <cellStyle name="Обычный 49 4 2 4 3 3 2 3 2" xfId="14625"/>
    <cellStyle name="Обычный 49 4 2 4 3 3 2 3 2 2" xfId="39969"/>
    <cellStyle name="Обычный 49 4 2 4 3 3 2 3 3" xfId="23073"/>
    <cellStyle name="Обычный 49 4 2 4 3 3 2 3 3 2" xfId="48417"/>
    <cellStyle name="Обычный 49 4 2 4 3 3 2 3 4" xfId="31521"/>
    <cellStyle name="Обычный 49 4 2 4 3 3 2 4" xfId="10401"/>
    <cellStyle name="Обычный 49 4 2 4 3 3 2 4 2" xfId="35745"/>
    <cellStyle name="Обычный 49 4 2 4 3 3 2 5" xfId="18849"/>
    <cellStyle name="Обычный 49 4 2 4 3 3 2 5 2" xfId="44193"/>
    <cellStyle name="Обычный 49 4 2 4 3 3 2 6" xfId="27297"/>
    <cellStyle name="Обычный 49 4 2 4 3 3 3" xfId="3009"/>
    <cellStyle name="Обычный 49 4 2 4 3 3 3 2" xfId="7233"/>
    <cellStyle name="Обычный 49 4 2 4 3 3 3 2 2" xfId="15681"/>
    <cellStyle name="Обычный 49 4 2 4 3 3 3 2 2 2" xfId="41025"/>
    <cellStyle name="Обычный 49 4 2 4 3 3 3 2 3" xfId="24129"/>
    <cellStyle name="Обычный 49 4 2 4 3 3 3 2 3 2" xfId="49473"/>
    <cellStyle name="Обычный 49 4 2 4 3 3 3 2 4" xfId="32577"/>
    <cellStyle name="Обычный 49 4 2 4 3 3 3 3" xfId="11457"/>
    <cellStyle name="Обычный 49 4 2 4 3 3 3 3 2" xfId="36801"/>
    <cellStyle name="Обычный 49 4 2 4 3 3 3 4" xfId="19905"/>
    <cellStyle name="Обычный 49 4 2 4 3 3 3 4 2" xfId="45249"/>
    <cellStyle name="Обычный 49 4 2 4 3 3 3 5" xfId="28353"/>
    <cellStyle name="Обычный 49 4 2 4 3 3 4" xfId="5121"/>
    <cellStyle name="Обычный 49 4 2 4 3 3 4 2" xfId="13569"/>
    <cellStyle name="Обычный 49 4 2 4 3 3 4 2 2" xfId="38913"/>
    <cellStyle name="Обычный 49 4 2 4 3 3 4 3" xfId="22017"/>
    <cellStyle name="Обычный 49 4 2 4 3 3 4 3 2" xfId="47361"/>
    <cellStyle name="Обычный 49 4 2 4 3 3 4 4" xfId="30465"/>
    <cellStyle name="Обычный 49 4 2 4 3 3 5" xfId="9345"/>
    <cellStyle name="Обычный 49 4 2 4 3 3 5 2" xfId="34689"/>
    <cellStyle name="Обычный 49 4 2 4 3 3 6" xfId="17793"/>
    <cellStyle name="Обычный 49 4 2 4 3 3 6 2" xfId="43137"/>
    <cellStyle name="Обычный 49 4 2 4 3 3 7" xfId="26241"/>
    <cellStyle name="Обычный 49 4 2 4 3 4" xfId="1425"/>
    <cellStyle name="Обычный 49 4 2 4 3 4 2" xfId="3537"/>
    <cellStyle name="Обычный 49 4 2 4 3 4 2 2" xfId="7761"/>
    <cellStyle name="Обычный 49 4 2 4 3 4 2 2 2" xfId="16209"/>
    <cellStyle name="Обычный 49 4 2 4 3 4 2 2 2 2" xfId="41553"/>
    <cellStyle name="Обычный 49 4 2 4 3 4 2 2 3" xfId="24657"/>
    <cellStyle name="Обычный 49 4 2 4 3 4 2 2 3 2" xfId="50001"/>
    <cellStyle name="Обычный 49 4 2 4 3 4 2 2 4" xfId="33105"/>
    <cellStyle name="Обычный 49 4 2 4 3 4 2 3" xfId="11985"/>
    <cellStyle name="Обычный 49 4 2 4 3 4 2 3 2" xfId="37329"/>
    <cellStyle name="Обычный 49 4 2 4 3 4 2 4" xfId="20433"/>
    <cellStyle name="Обычный 49 4 2 4 3 4 2 4 2" xfId="45777"/>
    <cellStyle name="Обычный 49 4 2 4 3 4 2 5" xfId="28881"/>
    <cellStyle name="Обычный 49 4 2 4 3 4 3" xfId="5649"/>
    <cellStyle name="Обычный 49 4 2 4 3 4 3 2" xfId="14097"/>
    <cellStyle name="Обычный 49 4 2 4 3 4 3 2 2" xfId="39441"/>
    <cellStyle name="Обычный 49 4 2 4 3 4 3 3" xfId="22545"/>
    <cellStyle name="Обычный 49 4 2 4 3 4 3 3 2" xfId="47889"/>
    <cellStyle name="Обычный 49 4 2 4 3 4 3 4" xfId="30993"/>
    <cellStyle name="Обычный 49 4 2 4 3 4 4" xfId="9873"/>
    <cellStyle name="Обычный 49 4 2 4 3 4 4 2" xfId="35217"/>
    <cellStyle name="Обычный 49 4 2 4 3 4 5" xfId="18321"/>
    <cellStyle name="Обычный 49 4 2 4 3 4 5 2" xfId="43665"/>
    <cellStyle name="Обычный 49 4 2 4 3 4 6" xfId="26769"/>
    <cellStyle name="Обычный 49 4 2 4 3 5" xfId="2481"/>
    <cellStyle name="Обычный 49 4 2 4 3 5 2" xfId="6705"/>
    <cellStyle name="Обычный 49 4 2 4 3 5 2 2" xfId="15153"/>
    <cellStyle name="Обычный 49 4 2 4 3 5 2 2 2" xfId="40497"/>
    <cellStyle name="Обычный 49 4 2 4 3 5 2 3" xfId="23601"/>
    <cellStyle name="Обычный 49 4 2 4 3 5 2 3 2" xfId="48945"/>
    <cellStyle name="Обычный 49 4 2 4 3 5 2 4" xfId="32049"/>
    <cellStyle name="Обычный 49 4 2 4 3 5 3" xfId="10929"/>
    <cellStyle name="Обычный 49 4 2 4 3 5 3 2" xfId="36273"/>
    <cellStyle name="Обычный 49 4 2 4 3 5 4" xfId="19377"/>
    <cellStyle name="Обычный 49 4 2 4 3 5 4 2" xfId="44721"/>
    <cellStyle name="Обычный 49 4 2 4 3 5 5" xfId="27825"/>
    <cellStyle name="Обычный 49 4 2 4 3 6" xfId="4593"/>
    <cellStyle name="Обычный 49 4 2 4 3 6 2" xfId="13041"/>
    <cellStyle name="Обычный 49 4 2 4 3 6 2 2" xfId="38385"/>
    <cellStyle name="Обычный 49 4 2 4 3 6 3" xfId="21489"/>
    <cellStyle name="Обычный 49 4 2 4 3 6 3 2" xfId="46833"/>
    <cellStyle name="Обычный 49 4 2 4 3 6 4" xfId="29937"/>
    <cellStyle name="Обычный 49 4 2 4 3 7" xfId="8817"/>
    <cellStyle name="Обычный 49 4 2 4 3 7 2" xfId="34161"/>
    <cellStyle name="Обычный 49 4 2 4 3 8" xfId="17265"/>
    <cellStyle name="Обычный 49 4 2 4 3 8 2" xfId="42609"/>
    <cellStyle name="Обычный 49 4 2 4 3 9" xfId="25713"/>
    <cellStyle name="Обычный 49 4 2 4 4" xfId="501"/>
    <cellStyle name="Обычный 49 4 2 4 4 2" xfId="1029"/>
    <cellStyle name="Обычный 49 4 2 4 4 2 2" xfId="2085"/>
    <cellStyle name="Обычный 49 4 2 4 4 2 2 2" xfId="4197"/>
    <cellStyle name="Обычный 49 4 2 4 4 2 2 2 2" xfId="8421"/>
    <cellStyle name="Обычный 49 4 2 4 4 2 2 2 2 2" xfId="16869"/>
    <cellStyle name="Обычный 49 4 2 4 4 2 2 2 2 2 2" xfId="42213"/>
    <cellStyle name="Обычный 49 4 2 4 4 2 2 2 2 3" xfId="25317"/>
    <cellStyle name="Обычный 49 4 2 4 4 2 2 2 2 3 2" xfId="50661"/>
    <cellStyle name="Обычный 49 4 2 4 4 2 2 2 2 4" xfId="33765"/>
    <cellStyle name="Обычный 49 4 2 4 4 2 2 2 3" xfId="12645"/>
    <cellStyle name="Обычный 49 4 2 4 4 2 2 2 3 2" xfId="37989"/>
    <cellStyle name="Обычный 49 4 2 4 4 2 2 2 4" xfId="21093"/>
    <cellStyle name="Обычный 49 4 2 4 4 2 2 2 4 2" xfId="46437"/>
    <cellStyle name="Обычный 49 4 2 4 4 2 2 2 5" xfId="29541"/>
    <cellStyle name="Обычный 49 4 2 4 4 2 2 3" xfId="6309"/>
    <cellStyle name="Обычный 49 4 2 4 4 2 2 3 2" xfId="14757"/>
    <cellStyle name="Обычный 49 4 2 4 4 2 2 3 2 2" xfId="40101"/>
    <cellStyle name="Обычный 49 4 2 4 4 2 2 3 3" xfId="23205"/>
    <cellStyle name="Обычный 49 4 2 4 4 2 2 3 3 2" xfId="48549"/>
    <cellStyle name="Обычный 49 4 2 4 4 2 2 3 4" xfId="31653"/>
    <cellStyle name="Обычный 49 4 2 4 4 2 2 4" xfId="10533"/>
    <cellStyle name="Обычный 49 4 2 4 4 2 2 4 2" xfId="35877"/>
    <cellStyle name="Обычный 49 4 2 4 4 2 2 5" xfId="18981"/>
    <cellStyle name="Обычный 49 4 2 4 4 2 2 5 2" xfId="44325"/>
    <cellStyle name="Обычный 49 4 2 4 4 2 2 6" xfId="27429"/>
    <cellStyle name="Обычный 49 4 2 4 4 2 3" xfId="3141"/>
    <cellStyle name="Обычный 49 4 2 4 4 2 3 2" xfId="7365"/>
    <cellStyle name="Обычный 49 4 2 4 4 2 3 2 2" xfId="15813"/>
    <cellStyle name="Обычный 49 4 2 4 4 2 3 2 2 2" xfId="41157"/>
    <cellStyle name="Обычный 49 4 2 4 4 2 3 2 3" xfId="24261"/>
    <cellStyle name="Обычный 49 4 2 4 4 2 3 2 3 2" xfId="49605"/>
    <cellStyle name="Обычный 49 4 2 4 4 2 3 2 4" xfId="32709"/>
    <cellStyle name="Обычный 49 4 2 4 4 2 3 3" xfId="11589"/>
    <cellStyle name="Обычный 49 4 2 4 4 2 3 3 2" xfId="36933"/>
    <cellStyle name="Обычный 49 4 2 4 4 2 3 4" xfId="20037"/>
    <cellStyle name="Обычный 49 4 2 4 4 2 3 4 2" xfId="45381"/>
    <cellStyle name="Обычный 49 4 2 4 4 2 3 5" xfId="28485"/>
    <cellStyle name="Обычный 49 4 2 4 4 2 4" xfId="5253"/>
    <cellStyle name="Обычный 49 4 2 4 4 2 4 2" xfId="13701"/>
    <cellStyle name="Обычный 49 4 2 4 4 2 4 2 2" xfId="39045"/>
    <cellStyle name="Обычный 49 4 2 4 4 2 4 3" xfId="22149"/>
    <cellStyle name="Обычный 49 4 2 4 4 2 4 3 2" xfId="47493"/>
    <cellStyle name="Обычный 49 4 2 4 4 2 4 4" xfId="30597"/>
    <cellStyle name="Обычный 49 4 2 4 4 2 5" xfId="9477"/>
    <cellStyle name="Обычный 49 4 2 4 4 2 5 2" xfId="34821"/>
    <cellStyle name="Обычный 49 4 2 4 4 2 6" xfId="17925"/>
    <cellStyle name="Обычный 49 4 2 4 4 2 6 2" xfId="43269"/>
    <cellStyle name="Обычный 49 4 2 4 4 2 7" xfId="26373"/>
    <cellStyle name="Обычный 49 4 2 4 4 3" xfId="1557"/>
    <cellStyle name="Обычный 49 4 2 4 4 3 2" xfId="3669"/>
    <cellStyle name="Обычный 49 4 2 4 4 3 2 2" xfId="7893"/>
    <cellStyle name="Обычный 49 4 2 4 4 3 2 2 2" xfId="16341"/>
    <cellStyle name="Обычный 49 4 2 4 4 3 2 2 2 2" xfId="41685"/>
    <cellStyle name="Обычный 49 4 2 4 4 3 2 2 3" xfId="24789"/>
    <cellStyle name="Обычный 49 4 2 4 4 3 2 2 3 2" xfId="50133"/>
    <cellStyle name="Обычный 49 4 2 4 4 3 2 2 4" xfId="33237"/>
    <cellStyle name="Обычный 49 4 2 4 4 3 2 3" xfId="12117"/>
    <cellStyle name="Обычный 49 4 2 4 4 3 2 3 2" xfId="37461"/>
    <cellStyle name="Обычный 49 4 2 4 4 3 2 4" xfId="20565"/>
    <cellStyle name="Обычный 49 4 2 4 4 3 2 4 2" xfId="45909"/>
    <cellStyle name="Обычный 49 4 2 4 4 3 2 5" xfId="29013"/>
    <cellStyle name="Обычный 49 4 2 4 4 3 3" xfId="5781"/>
    <cellStyle name="Обычный 49 4 2 4 4 3 3 2" xfId="14229"/>
    <cellStyle name="Обычный 49 4 2 4 4 3 3 2 2" xfId="39573"/>
    <cellStyle name="Обычный 49 4 2 4 4 3 3 3" xfId="22677"/>
    <cellStyle name="Обычный 49 4 2 4 4 3 3 3 2" xfId="48021"/>
    <cellStyle name="Обычный 49 4 2 4 4 3 3 4" xfId="31125"/>
    <cellStyle name="Обычный 49 4 2 4 4 3 4" xfId="10005"/>
    <cellStyle name="Обычный 49 4 2 4 4 3 4 2" xfId="35349"/>
    <cellStyle name="Обычный 49 4 2 4 4 3 5" xfId="18453"/>
    <cellStyle name="Обычный 49 4 2 4 4 3 5 2" xfId="43797"/>
    <cellStyle name="Обычный 49 4 2 4 4 3 6" xfId="26901"/>
    <cellStyle name="Обычный 49 4 2 4 4 4" xfId="2613"/>
    <cellStyle name="Обычный 49 4 2 4 4 4 2" xfId="6837"/>
    <cellStyle name="Обычный 49 4 2 4 4 4 2 2" xfId="15285"/>
    <cellStyle name="Обычный 49 4 2 4 4 4 2 2 2" xfId="40629"/>
    <cellStyle name="Обычный 49 4 2 4 4 4 2 3" xfId="23733"/>
    <cellStyle name="Обычный 49 4 2 4 4 4 2 3 2" xfId="49077"/>
    <cellStyle name="Обычный 49 4 2 4 4 4 2 4" xfId="32181"/>
    <cellStyle name="Обычный 49 4 2 4 4 4 3" xfId="11061"/>
    <cellStyle name="Обычный 49 4 2 4 4 4 3 2" xfId="36405"/>
    <cellStyle name="Обычный 49 4 2 4 4 4 4" xfId="19509"/>
    <cellStyle name="Обычный 49 4 2 4 4 4 4 2" xfId="44853"/>
    <cellStyle name="Обычный 49 4 2 4 4 4 5" xfId="27957"/>
    <cellStyle name="Обычный 49 4 2 4 4 5" xfId="4725"/>
    <cellStyle name="Обычный 49 4 2 4 4 5 2" xfId="13173"/>
    <cellStyle name="Обычный 49 4 2 4 4 5 2 2" xfId="38517"/>
    <cellStyle name="Обычный 49 4 2 4 4 5 3" xfId="21621"/>
    <cellStyle name="Обычный 49 4 2 4 4 5 3 2" xfId="46965"/>
    <cellStyle name="Обычный 49 4 2 4 4 5 4" xfId="30069"/>
    <cellStyle name="Обычный 49 4 2 4 4 6" xfId="8949"/>
    <cellStyle name="Обычный 49 4 2 4 4 6 2" xfId="34293"/>
    <cellStyle name="Обычный 49 4 2 4 4 7" xfId="17397"/>
    <cellStyle name="Обычный 49 4 2 4 4 7 2" xfId="42741"/>
    <cellStyle name="Обычный 49 4 2 4 4 8" xfId="25845"/>
    <cellStyle name="Обычный 49 4 2 4 5" xfId="765"/>
    <cellStyle name="Обычный 49 4 2 4 5 2" xfId="1821"/>
    <cellStyle name="Обычный 49 4 2 4 5 2 2" xfId="3933"/>
    <cellStyle name="Обычный 49 4 2 4 5 2 2 2" xfId="8157"/>
    <cellStyle name="Обычный 49 4 2 4 5 2 2 2 2" xfId="16605"/>
    <cellStyle name="Обычный 49 4 2 4 5 2 2 2 2 2" xfId="41949"/>
    <cellStyle name="Обычный 49 4 2 4 5 2 2 2 3" xfId="25053"/>
    <cellStyle name="Обычный 49 4 2 4 5 2 2 2 3 2" xfId="50397"/>
    <cellStyle name="Обычный 49 4 2 4 5 2 2 2 4" xfId="33501"/>
    <cellStyle name="Обычный 49 4 2 4 5 2 2 3" xfId="12381"/>
    <cellStyle name="Обычный 49 4 2 4 5 2 2 3 2" xfId="37725"/>
    <cellStyle name="Обычный 49 4 2 4 5 2 2 4" xfId="20829"/>
    <cellStyle name="Обычный 49 4 2 4 5 2 2 4 2" xfId="46173"/>
    <cellStyle name="Обычный 49 4 2 4 5 2 2 5" xfId="29277"/>
    <cellStyle name="Обычный 49 4 2 4 5 2 3" xfId="6045"/>
    <cellStyle name="Обычный 49 4 2 4 5 2 3 2" xfId="14493"/>
    <cellStyle name="Обычный 49 4 2 4 5 2 3 2 2" xfId="39837"/>
    <cellStyle name="Обычный 49 4 2 4 5 2 3 3" xfId="22941"/>
    <cellStyle name="Обычный 49 4 2 4 5 2 3 3 2" xfId="48285"/>
    <cellStyle name="Обычный 49 4 2 4 5 2 3 4" xfId="31389"/>
    <cellStyle name="Обычный 49 4 2 4 5 2 4" xfId="10269"/>
    <cellStyle name="Обычный 49 4 2 4 5 2 4 2" xfId="35613"/>
    <cellStyle name="Обычный 49 4 2 4 5 2 5" xfId="18717"/>
    <cellStyle name="Обычный 49 4 2 4 5 2 5 2" xfId="44061"/>
    <cellStyle name="Обычный 49 4 2 4 5 2 6" xfId="27165"/>
    <cellStyle name="Обычный 49 4 2 4 5 3" xfId="2877"/>
    <cellStyle name="Обычный 49 4 2 4 5 3 2" xfId="7101"/>
    <cellStyle name="Обычный 49 4 2 4 5 3 2 2" xfId="15549"/>
    <cellStyle name="Обычный 49 4 2 4 5 3 2 2 2" xfId="40893"/>
    <cellStyle name="Обычный 49 4 2 4 5 3 2 3" xfId="23997"/>
    <cellStyle name="Обычный 49 4 2 4 5 3 2 3 2" xfId="49341"/>
    <cellStyle name="Обычный 49 4 2 4 5 3 2 4" xfId="32445"/>
    <cellStyle name="Обычный 49 4 2 4 5 3 3" xfId="11325"/>
    <cellStyle name="Обычный 49 4 2 4 5 3 3 2" xfId="36669"/>
    <cellStyle name="Обычный 49 4 2 4 5 3 4" xfId="19773"/>
    <cellStyle name="Обычный 49 4 2 4 5 3 4 2" xfId="45117"/>
    <cellStyle name="Обычный 49 4 2 4 5 3 5" xfId="28221"/>
    <cellStyle name="Обычный 49 4 2 4 5 4" xfId="4989"/>
    <cellStyle name="Обычный 49 4 2 4 5 4 2" xfId="13437"/>
    <cellStyle name="Обычный 49 4 2 4 5 4 2 2" xfId="38781"/>
    <cellStyle name="Обычный 49 4 2 4 5 4 3" xfId="21885"/>
    <cellStyle name="Обычный 49 4 2 4 5 4 3 2" xfId="47229"/>
    <cellStyle name="Обычный 49 4 2 4 5 4 4" xfId="30333"/>
    <cellStyle name="Обычный 49 4 2 4 5 5" xfId="9213"/>
    <cellStyle name="Обычный 49 4 2 4 5 5 2" xfId="34557"/>
    <cellStyle name="Обычный 49 4 2 4 5 6" xfId="17661"/>
    <cellStyle name="Обычный 49 4 2 4 5 6 2" xfId="43005"/>
    <cellStyle name="Обычный 49 4 2 4 5 7" xfId="26109"/>
    <cellStyle name="Обычный 49 4 2 4 6" xfId="1293"/>
    <cellStyle name="Обычный 49 4 2 4 6 2" xfId="3405"/>
    <cellStyle name="Обычный 49 4 2 4 6 2 2" xfId="7629"/>
    <cellStyle name="Обычный 49 4 2 4 6 2 2 2" xfId="16077"/>
    <cellStyle name="Обычный 49 4 2 4 6 2 2 2 2" xfId="41421"/>
    <cellStyle name="Обычный 49 4 2 4 6 2 2 3" xfId="24525"/>
    <cellStyle name="Обычный 49 4 2 4 6 2 2 3 2" xfId="49869"/>
    <cellStyle name="Обычный 49 4 2 4 6 2 2 4" xfId="32973"/>
    <cellStyle name="Обычный 49 4 2 4 6 2 3" xfId="11853"/>
    <cellStyle name="Обычный 49 4 2 4 6 2 3 2" xfId="37197"/>
    <cellStyle name="Обычный 49 4 2 4 6 2 4" xfId="20301"/>
    <cellStyle name="Обычный 49 4 2 4 6 2 4 2" xfId="45645"/>
    <cellStyle name="Обычный 49 4 2 4 6 2 5" xfId="28749"/>
    <cellStyle name="Обычный 49 4 2 4 6 3" xfId="5517"/>
    <cellStyle name="Обычный 49 4 2 4 6 3 2" xfId="13965"/>
    <cellStyle name="Обычный 49 4 2 4 6 3 2 2" xfId="39309"/>
    <cellStyle name="Обычный 49 4 2 4 6 3 3" xfId="22413"/>
    <cellStyle name="Обычный 49 4 2 4 6 3 3 2" xfId="47757"/>
    <cellStyle name="Обычный 49 4 2 4 6 3 4" xfId="30861"/>
    <cellStyle name="Обычный 49 4 2 4 6 4" xfId="9741"/>
    <cellStyle name="Обычный 49 4 2 4 6 4 2" xfId="35085"/>
    <cellStyle name="Обычный 49 4 2 4 6 5" xfId="18189"/>
    <cellStyle name="Обычный 49 4 2 4 6 5 2" xfId="43533"/>
    <cellStyle name="Обычный 49 4 2 4 6 6" xfId="26637"/>
    <cellStyle name="Обычный 49 4 2 4 7" xfId="2349"/>
    <cellStyle name="Обычный 49 4 2 4 7 2" xfId="6573"/>
    <cellStyle name="Обычный 49 4 2 4 7 2 2" xfId="15021"/>
    <cellStyle name="Обычный 49 4 2 4 7 2 2 2" xfId="40365"/>
    <cellStyle name="Обычный 49 4 2 4 7 2 3" xfId="23469"/>
    <cellStyle name="Обычный 49 4 2 4 7 2 3 2" xfId="48813"/>
    <cellStyle name="Обычный 49 4 2 4 7 2 4" xfId="31917"/>
    <cellStyle name="Обычный 49 4 2 4 7 3" xfId="10797"/>
    <cellStyle name="Обычный 49 4 2 4 7 3 2" xfId="36141"/>
    <cellStyle name="Обычный 49 4 2 4 7 4" xfId="19245"/>
    <cellStyle name="Обычный 49 4 2 4 7 4 2" xfId="44589"/>
    <cellStyle name="Обычный 49 4 2 4 7 5" xfId="27693"/>
    <cellStyle name="Обычный 49 4 2 4 8" xfId="4461"/>
    <cellStyle name="Обычный 49 4 2 4 8 2" xfId="12909"/>
    <cellStyle name="Обычный 49 4 2 4 8 2 2" xfId="38253"/>
    <cellStyle name="Обычный 49 4 2 4 8 3" xfId="21357"/>
    <cellStyle name="Обычный 49 4 2 4 8 3 2" xfId="46701"/>
    <cellStyle name="Обычный 49 4 2 4 8 4" xfId="29805"/>
    <cellStyle name="Обычный 49 4 2 4 9" xfId="8685"/>
    <cellStyle name="Обычный 49 4 2 4 9 2" xfId="34029"/>
    <cellStyle name="Обычный 49 4 2 5" xfId="270"/>
    <cellStyle name="Обычный 49 4 2 5 10" xfId="25614"/>
    <cellStyle name="Обычный 49 4 2 5 2" xfId="402"/>
    <cellStyle name="Обычный 49 4 2 5 2 2" xfId="666"/>
    <cellStyle name="Обычный 49 4 2 5 2 2 2" xfId="1194"/>
    <cellStyle name="Обычный 49 4 2 5 2 2 2 2" xfId="2250"/>
    <cellStyle name="Обычный 49 4 2 5 2 2 2 2 2" xfId="4362"/>
    <cellStyle name="Обычный 49 4 2 5 2 2 2 2 2 2" xfId="8586"/>
    <cellStyle name="Обычный 49 4 2 5 2 2 2 2 2 2 2" xfId="17034"/>
    <cellStyle name="Обычный 49 4 2 5 2 2 2 2 2 2 2 2" xfId="42378"/>
    <cellStyle name="Обычный 49 4 2 5 2 2 2 2 2 2 3" xfId="25482"/>
    <cellStyle name="Обычный 49 4 2 5 2 2 2 2 2 2 3 2" xfId="50826"/>
    <cellStyle name="Обычный 49 4 2 5 2 2 2 2 2 2 4" xfId="33930"/>
    <cellStyle name="Обычный 49 4 2 5 2 2 2 2 2 3" xfId="12810"/>
    <cellStyle name="Обычный 49 4 2 5 2 2 2 2 2 3 2" xfId="38154"/>
    <cellStyle name="Обычный 49 4 2 5 2 2 2 2 2 4" xfId="21258"/>
    <cellStyle name="Обычный 49 4 2 5 2 2 2 2 2 4 2" xfId="46602"/>
    <cellStyle name="Обычный 49 4 2 5 2 2 2 2 2 5" xfId="29706"/>
    <cellStyle name="Обычный 49 4 2 5 2 2 2 2 3" xfId="6474"/>
    <cellStyle name="Обычный 49 4 2 5 2 2 2 2 3 2" xfId="14922"/>
    <cellStyle name="Обычный 49 4 2 5 2 2 2 2 3 2 2" xfId="40266"/>
    <cellStyle name="Обычный 49 4 2 5 2 2 2 2 3 3" xfId="23370"/>
    <cellStyle name="Обычный 49 4 2 5 2 2 2 2 3 3 2" xfId="48714"/>
    <cellStyle name="Обычный 49 4 2 5 2 2 2 2 3 4" xfId="31818"/>
    <cellStyle name="Обычный 49 4 2 5 2 2 2 2 4" xfId="10698"/>
    <cellStyle name="Обычный 49 4 2 5 2 2 2 2 4 2" xfId="36042"/>
    <cellStyle name="Обычный 49 4 2 5 2 2 2 2 5" xfId="19146"/>
    <cellStyle name="Обычный 49 4 2 5 2 2 2 2 5 2" xfId="44490"/>
    <cellStyle name="Обычный 49 4 2 5 2 2 2 2 6" xfId="27594"/>
    <cellStyle name="Обычный 49 4 2 5 2 2 2 3" xfId="3306"/>
    <cellStyle name="Обычный 49 4 2 5 2 2 2 3 2" xfId="7530"/>
    <cellStyle name="Обычный 49 4 2 5 2 2 2 3 2 2" xfId="15978"/>
    <cellStyle name="Обычный 49 4 2 5 2 2 2 3 2 2 2" xfId="41322"/>
    <cellStyle name="Обычный 49 4 2 5 2 2 2 3 2 3" xfId="24426"/>
    <cellStyle name="Обычный 49 4 2 5 2 2 2 3 2 3 2" xfId="49770"/>
    <cellStyle name="Обычный 49 4 2 5 2 2 2 3 2 4" xfId="32874"/>
    <cellStyle name="Обычный 49 4 2 5 2 2 2 3 3" xfId="11754"/>
    <cellStyle name="Обычный 49 4 2 5 2 2 2 3 3 2" xfId="37098"/>
    <cellStyle name="Обычный 49 4 2 5 2 2 2 3 4" xfId="20202"/>
    <cellStyle name="Обычный 49 4 2 5 2 2 2 3 4 2" xfId="45546"/>
    <cellStyle name="Обычный 49 4 2 5 2 2 2 3 5" xfId="28650"/>
    <cellStyle name="Обычный 49 4 2 5 2 2 2 4" xfId="5418"/>
    <cellStyle name="Обычный 49 4 2 5 2 2 2 4 2" xfId="13866"/>
    <cellStyle name="Обычный 49 4 2 5 2 2 2 4 2 2" xfId="39210"/>
    <cellStyle name="Обычный 49 4 2 5 2 2 2 4 3" xfId="22314"/>
    <cellStyle name="Обычный 49 4 2 5 2 2 2 4 3 2" xfId="47658"/>
    <cellStyle name="Обычный 49 4 2 5 2 2 2 4 4" xfId="30762"/>
    <cellStyle name="Обычный 49 4 2 5 2 2 2 5" xfId="9642"/>
    <cellStyle name="Обычный 49 4 2 5 2 2 2 5 2" xfId="34986"/>
    <cellStyle name="Обычный 49 4 2 5 2 2 2 6" xfId="18090"/>
    <cellStyle name="Обычный 49 4 2 5 2 2 2 6 2" xfId="43434"/>
    <cellStyle name="Обычный 49 4 2 5 2 2 2 7" xfId="26538"/>
    <cellStyle name="Обычный 49 4 2 5 2 2 3" xfId="1722"/>
    <cellStyle name="Обычный 49 4 2 5 2 2 3 2" xfId="3834"/>
    <cellStyle name="Обычный 49 4 2 5 2 2 3 2 2" xfId="8058"/>
    <cellStyle name="Обычный 49 4 2 5 2 2 3 2 2 2" xfId="16506"/>
    <cellStyle name="Обычный 49 4 2 5 2 2 3 2 2 2 2" xfId="41850"/>
    <cellStyle name="Обычный 49 4 2 5 2 2 3 2 2 3" xfId="24954"/>
    <cellStyle name="Обычный 49 4 2 5 2 2 3 2 2 3 2" xfId="50298"/>
    <cellStyle name="Обычный 49 4 2 5 2 2 3 2 2 4" xfId="33402"/>
    <cellStyle name="Обычный 49 4 2 5 2 2 3 2 3" xfId="12282"/>
    <cellStyle name="Обычный 49 4 2 5 2 2 3 2 3 2" xfId="37626"/>
    <cellStyle name="Обычный 49 4 2 5 2 2 3 2 4" xfId="20730"/>
    <cellStyle name="Обычный 49 4 2 5 2 2 3 2 4 2" xfId="46074"/>
    <cellStyle name="Обычный 49 4 2 5 2 2 3 2 5" xfId="29178"/>
    <cellStyle name="Обычный 49 4 2 5 2 2 3 3" xfId="5946"/>
    <cellStyle name="Обычный 49 4 2 5 2 2 3 3 2" xfId="14394"/>
    <cellStyle name="Обычный 49 4 2 5 2 2 3 3 2 2" xfId="39738"/>
    <cellStyle name="Обычный 49 4 2 5 2 2 3 3 3" xfId="22842"/>
    <cellStyle name="Обычный 49 4 2 5 2 2 3 3 3 2" xfId="48186"/>
    <cellStyle name="Обычный 49 4 2 5 2 2 3 3 4" xfId="31290"/>
    <cellStyle name="Обычный 49 4 2 5 2 2 3 4" xfId="10170"/>
    <cellStyle name="Обычный 49 4 2 5 2 2 3 4 2" xfId="35514"/>
    <cellStyle name="Обычный 49 4 2 5 2 2 3 5" xfId="18618"/>
    <cellStyle name="Обычный 49 4 2 5 2 2 3 5 2" xfId="43962"/>
    <cellStyle name="Обычный 49 4 2 5 2 2 3 6" xfId="27066"/>
    <cellStyle name="Обычный 49 4 2 5 2 2 4" xfId="2778"/>
    <cellStyle name="Обычный 49 4 2 5 2 2 4 2" xfId="7002"/>
    <cellStyle name="Обычный 49 4 2 5 2 2 4 2 2" xfId="15450"/>
    <cellStyle name="Обычный 49 4 2 5 2 2 4 2 2 2" xfId="40794"/>
    <cellStyle name="Обычный 49 4 2 5 2 2 4 2 3" xfId="23898"/>
    <cellStyle name="Обычный 49 4 2 5 2 2 4 2 3 2" xfId="49242"/>
    <cellStyle name="Обычный 49 4 2 5 2 2 4 2 4" xfId="32346"/>
    <cellStyle name="Обычный 49 4 2 5 2 2 4 3" xfId="11226"/>
    <cellStyle name="Обычный 49 4 2 5 2 2 4 3 2" xfId="36570"/>
    <cellStyle name="Обычный 49 4 2 5 2 2 4 4" xfId="19674"/>
    <cellStyle name="Обычный 49 4 2 5 2 2 4 4 2" xfId="45018"/>
    <cellStyle name="Обычный 49 4 2 5 2 2 4 5" xfId="28122"/>
    <cellStyle name="Обычный 49 4 2 5 2 2 5" xfId="4890"/>
    <cellStyle name="Обычный 49 4 2 5 2 2 5 2" xfId="13338"/>
    <cellStyle name="Обычный 49 4 2 5 2 2 5 2 2" xfId="38682"/>
    <cellStyle name="Обычный 49 4 2 5 2 2 5 3" xfId="21786"/>
    <cellStyle name="Обычный 49 4 2 5 2 2 5 3 2" xfId="47130"/>
    <cellStyle name="Обычный 49 4 2 5 2 2 5 4" xfId="30234"/>
    <cellStyle name="Обычный 49 4 2 5 2 2 6" xfId="9114"/>
    <cellStyle name="Обычный 49 4 2 5 2 2 6 2" xfId="34458"/>
    <cellStyle name="Обычный 49 4 2 5 2 2 7" xfId="17562"/>
    <cellStyle name="Обычный 49 4 2 5 2 2 7 2" xfId="42906"/>
    <cellStyle name="Обычный 49 4 2 5 2 2 8" xfId="26010"/>
    <cellStyle name="Обычный 49 4 2 5 2 3" xfId="930"/>
    <cellStyle name="Обычный 49 4 2 5 2 3 2" xfId="1986"/>
    <cellStyle name="Обычный 49 4 2 5 2 3 2 2" xfId="4098"/>
    <cellStyle name="Обычный 49 4 2 5 2 3 2 2 2" xfId="8322"/>
    <cellStyle name="Обычный 49 4 2 5 2 3 2 2 2 2" xfId="16770"/>
    <cellStyle name="Обычный 49 4 2 5 2 3 2 2 2 2 2" xfId="42114"/>
    <cellStyle name="Обычный 49 4 2 5 2 3 2 2 2 3" xfId="25218"/>
    <cellStyle name="Обычный 49 4 2 5 2 3 2 2 2 3 2" xfId="50562"/>
    <cellStyle name="Обычный 49 4 2 5 2 3 2 2 2 4" xfId="33666"/>
    <cellStyle name="Обычный 49 4 2 5 2 3 2 2 3" xfId="12546"/>
    <cellStyle name="Обычный 49 4 2 5 2 3 2 2 3 2" xfId="37890"/>
    <cellStyle name="Обычный 49 4 2 5 2 3 2 2 4" xfId="20994"/>
    <cellStyle name="Обычный 49 4 2 5 2 3 2 2 4 2" xfId="46338"/>
    <cellStyle name="Обычный 49 4 2 5 2 3 2 2 5" xfId="29442"/>
    <cellStyle name="Обычный 49 4 2 5 2 3 2 3" xfId="6210"/>
    <cellStyle name="Обычный 49 4 2 5 2 3 2 3 2" xfId="14658"/>
    <cellStyle name="Обычный 49 4 2 5 2 3 2 3 2 2" xfId="40002"/>
    <cellStyle name="Обычный 49 4 2 5 2 3 2 3 3" xfId="23106"/>
    <cellStyle name="Обычный 49 4 2 5 2 3 2 3 3 2" xfId="48450"/>
    <cellStyle name="Обычный 49 4 2 5 2 3 2 3 4" xfId="31554"/>
    <cellStyle name="Обычный 49 4 2 5 2 3 2 4" xfId="10434"/>
    <cellStyle name="Обычный 49 4 2 5 2 3 2 4 2" xfId="35778"/>
    <cellStyle name="Обычный 49 4 2 5 2 3 2 5" xfId="18882"/>
    <cellStyle name="Обычный 49 4 2 5 2 3 2 5 2" xfId="44226"/>
    <cellStyle name="Обычный 49 4 2 5 2 3 2 6" xfId="27330"/>
    <cellStyle name="Обычный 49 4 2 5 2 3 3" xfId="3042"/>
    <cellStyle name="Обычный 49 4 2 5 2 3 3 2" xfId="7266"/>
    <cellStyle name="Обычный 49 4 2 5 2 3 3 2 2" xfId="15714"/>
    <cellStyle name="Обычный 49 4 2 5 2 3 3 2 2 2" xfId="41058"/>
    <cellStyle name="Обычный 49 4 2 5 2 3 3 2 3" xfId="24162"/>
    <cellStyle name="Обычный 49 4 2 5 2 3 3 2 3 2" xfId="49506"/>
    <cellStyle name="Обычный 49 4 2 5 2 3 3 2 4" xfId="32610"/>
    <cellStyle name="Обычный 49 4 2 5 2 3 3 3" xfId="11490"/>
    <cellStyle name="Обычный 49 4 2 5 2 3 3 3 2" xfId="36834"/>
    <cellStyle name="Обычный 49 4 2 5 2 3 3 4" xfId="19938"/>
    <cellStyle name="Обычный 49 4 2 5 2 3 3 4 2" xfId="45282"/>
    <cellStyle name="Обычный 49 4 2 5 2 3 3 5" xfId="28386"/>
    <cellStyle name="Обычный 49 4 2 5 2 3 4" xfId="5154"/>
    <cellStyle name="Обычный 49 4 2 5 2 3 4 2" xfId="13602"/>
    <cellStyle name="Обычный 49 4 2 5 2 3 4 2 2" xfId="38946"/>
    <cellStyle name="Обычный 49 4 2 5 2 3 4 3" xfId="22050"/>
    <cellStyle name="Обычный 49 4 2 5 2 3 4 3 2" xfId="47394"/>
    <cellStyle name="Обычный 49 4 2 5 2 3 4 4" xfId="30498"/>
    <cellStyle name="Обычный 49 4 2 5 2 3 5" xfId="9378"/>
    <cellStyle name="Обычный 49 4 2 5 2 3 5 2" xfId="34722"/>
    <cellStyle name="Обычный 49 4 2 5 2 3 6" xfId="17826"/>
    <cellStyle name="Обычный 49 4 2 5 2 3 6 2" xfId="43170"/>
    <cellStyle name="Обычный 49 4 2 5 2 3 7" xfId="26274"/>
    <cellStyle name="Обычный 49 4 2 5 2 4" xfId="1458"/>
    <cellStyle name="Обычный 49 4 2 5 2 4 2" xfId="3570"/>
    <cellStyle name="Обычный 49 4 2 5 2 4 2 2" xfId="7794"/>
    <cellStyle name="Обычный 49 4 2 5 2 4 2 2 2" xfId="16242"/>
    <cellStyle name="Обычный 49 4 2 5 2 4 2 2 2 2" xfId="41586"/>
    <cellStyle name="Обычный 49 4 2 5 2 4 2 2 3" xfId="24690"/>
    <cellStyle name="Обычный 49 4 2 5 2 4 2 2 3 2" xfId="50034"/>
    <cellStyle name="Обычный 49 4 2 5 2 4 2 2 4" xfId="33138"/>
    <cellStyle name="Обычный 49 4 2 5 2 4 2 3" xfId="12018"/>
    <cellStyle name="Обычный 49 4 2 5 2 4 2 3 2" xfId="37362"/>
    <cellStyle name="Обычный 49 4 2 5 2 4 2 4" xfId="20466"/>
    <cellStyle name="Обычный 49 4 2 5 2 4 2 4 2" xfId="45810"/>
    <cellStyle name="Обычный 49 4 2 5 2 4 2 5" xfId="28914"/>
    <cellStyle name="Обычный 49 4 2 5 2 4 3" xfId="5682"/>
    <cellStyle name="Обычный 49 4 2 5 2 4 3 2" xfId="14130"/>
    <cellStyle name="Обычный 49 4 2 5 2 4 3 2 2" xfId="39474"/>
    <cellStyle name="Обычный 49 4 2 5 2 4 3 3" xfId="22578"/>
    <cellStyle name="Обычный 49 4 2 5 2 4 3 3 2" xfId="47922"/>
    <cellStyle name="Обычный 49 4 2 5 2 4 3 4" xfId="31026"/>
    <cellStyle name="Обычный 49 4 2 5 2 4 4" xfId="9906"/>
    <cellStyle name="Обычный 49 4 2 5 2 4 4 2" xfId="35250"/>
    <cellStyle name="Обычный 49 4 2 5 2 4 5" xfId="18354"/>
    <cellStyle name="Обычный 49 4 2 5 2 4 5 2" xfId="43698"/>
    <cellStyle name="Обычный 49 4 2 5 2 4 6" xfId="26802"/>
    <cellStyle name="Обычный 49 4 2 5 2 5" xfId="2514"/>
    <cellStyle name="Обычный 49 4 2 5 2 5 2" xfId="6738"/>
    <cellStyle name="Обычный 49 4 2 5 2 5 2 2" xfId="15186"/>
    <cellStyle name="Обычный 49 4 2 5 2 5 2 2 2" xfId="40530"/>
    <cellStyle name="Обычный 49 4 2 5 2 5 2 3" xfId="23634"/>
    <cellStyle name="Обычный 49 4 2 5 2 5 2 3 2" xfId="48978"/>
    <cellStyle name="Обычный 49 4 2 5 2 5 2 4" xfId="32082"/>
    <cellStyle name="Обычный 49 4 2 5 2 5 3" xfId="10962"/>
    <cellStyle name="Обычный 49 4 2 5 2 5 3 2" xfId="36306"/>
    <cellStyle name="Обычный 49 4 2 5 2 5 4" xfId="19410"/>
    <cellStyle name="Обычный 49 4 2 5 2 5 4 2" xfId="44754"/>
    <cellStyle name="Обычный 49 4 2 5 2 5 5" xfId="27858"/>
    <cellStyle name="Обычный 49 4 2 5 2 6" xfId="4626"/>
    <cellStyle name="Обычный 49 4 2 5 2 6 2" xfId="13074"/>
    <cellStyle name="Обычный 49 4 2 5 2 6 2 2" xfId="38418"/>
    <cellStyle name="Обычный 49 4 2 5 2 6 3" xfId="21522"/>
    <cellStyle name="Обычный 49 4 2 5 2 6 3 2" xfId="46866"/>
    <cellStyle name="Обычный 49 4 2 5 2 6 4" xfId="29970"/>
    <cellStyle name="Обычный 49 4 2 5 2 7" xfId="8850"/>
    <cellStyle name="Обычный 49 4 2 5 2 7 2" xfId="34194"/>
    <cellStyle name="Обычный 49 4 2 5 2 8" xfId="17298"/>
    <cellStyle name="Обычный 49 4 2 5 2 8 2" xfId="42642"/>
    <cellStyle name="Обычный 49 4 2 5 2 9" xfId="25746"/>
    <cellStyle name="Обычный 49 4 2 5 3" xfId="534"/>
    <cellStyle name="Обычный 49 4 2 5 3 2" xfId="1062"/>
    <cellStyle name="Обычный 49 4 2 5 3 2 2" xfId="2118"/>
    <cellStyle name="Обычный 49 4 2 5 3 2 2 2" xfId="4230"/>
    <cellStyle name="Обычный 49 4 2 5 3 2 2 2 2" xfId="8454"/>
    <cellStyle name="Обычный 49 4 2 5 3 2 2 2 2 2" xfId="16902"/>
    <cellStyle name="Обычный 49 4 2 5 3 2 2 2 2 2 2" xfId="42246"/>
    <cellStyle name="Обычный 49 4 2 5 3 2 2 2 2 3" xfId="25350"/>
    <cellStyle name="Обычный 49 4 2 5 3 2 2 2 2 3 2" xfId="50694"/>
    <cellStyle name="Обычный 49 4 2 5 3 2 2 2 2 4" xfId="33798"/>
    <cellStyle name="Обычный 49 4 2 5 3 2 2 2 3" xfId="12678"/>
    <cellStyle name="Обычный 49 4 2 5 3 2 2 2 3 2" xfId="38022"/>
    <cellStyle name="Обычный 49 4 2 5 3 2 2 2 4" xfId="21126"/>
    <cellStyle name="Обычный 49 4 2 5 3 2 2 2 4 2" xfId="46470"/>
    <cellStyle name="Обычный 49 4 2 5 3 2 2 2 5" xfId="29574"/>
    <cellStyle name="Обычный 49 4 2 5 3 2 2 3" xfId="6342"/>
    <cellStyle name="Обычный 49 4 2 5 3 2 2 3 2" xfId="14790"/>
    <cellStyle name="Обычный 49 4 2 5 3 2 2 3 2 2" xfId="40134"/>
    <cellStyle name="Обычный 49 4 2 5 3 2 2 3 3" xfId="23238"/>
    <cellStyle name="Обычный 49 4 2 5 3 2 2 3 3 2" xfId="48582"/>
    <cellStyle name="Обычный 49 4 2 5 3 2 2 3 4" xfId="31686"/>
    <cellStyle name="Обычный 49 4 2 5 3 2 2 4" xfId="10566"/>
    <cellStyle name="Обычный 49 4 2 5 3 2 2 4 2" xfId="35910"/>
    <cellStyle name="Обычный 49 4 2 5 3 2 2 5" xfId="19014"/>
    <cellStyle name="Обычный 49 4 2 5 3 2 2 5 2" xfId="44358"/>
    <cellStyle name="Обычный 49 4 2 5 3 2 2 6" xfId="27462"/>
    <cellStyle name="Обычный 49 4 2 5 3 2 3" xfId="3174"/>
    <cellStyle name="Обычный 49 4 2 5 3 2 3 2" xfId="7398"/>
    <cellStyle name="Обычный 49 4 2 5 3 2 3 2 2" xfId="15846"/>
    <cellStyle name="Обычный 49 4 2 5 3 2 3 2 2 2" xfId="41190"/>
    <cellStyle name="Обычный 49 4 2 5 3 2 3 2 3" xfId="24294"/>
    <cellStyle name="Обычный 49 4 2 5 3 2 3 2 3 2" xfId="49638"/>
    <cellStyle name="Обычный 49 4 2 5 3 2 3 2 4" xfId="32742"/>
    <cellStyle name="Обычный 49 4 2 5 3 2 3 3" xfId="11622"/>
    <cellStyle name="Обычный 49 4 2 5 3 2 3 3 2" xfId="36966"/>
    <cellStyle name="Обычный 49 4 2 5 3 2 3 4" xfId="20070"/>
    <cellStyle name="Обычный 49 4 2 5 3 2 3 4 2" xfId="45414"/>
    <cellStyle name="Обычный 49 4 2 5 3 2 3 5" xfId="28518"/>
    <cellStyle name="Обычный 49 4 2 5 3 2 4" xfId="5286"/>
    <cellStyle name="Обычный 49 4 2 5 3 2 4 2" xfId="13734"/>
    <cellStyle name="Обычный 49 4 2 5 3 2 4 2 2" xfId="39078"/>
    <cellStyle name="Обычный 49 4 2 5 3 2 4 3" xfId="22182"/>
    <cellStyle name="Обычный 49 4 2 5 3 2 4 3 2" xfId="47526"/>
    <cellStyle name="Обычный 49 4 2 5 3 2 4 4" xfId="30630"/>
    <cellStyle name="Обычный 49 4 2 5 3 2 5" xfId="9510"/>
    <cellStyle name="Обычный 49 4 2 5 3 2 5 2" xfId="34854"/>
    <cellStyle name="Обычный 49 4 2 5 3 2 6" xfId="17958"/>
    <cellStyle name="Обычный 49 4 2 5 3 2 6 2" xfId="43302"/>
    <cellStyle name="Обычный 49 4 2 5 3 2 7" xfId="26406"/>
    <cellStyle name="Обычный 49 4 2 5 3 3" xfId="1590"/>
    <cellStyle name="Обычный 49 4 2 5 3 3 2" xfId="3702"/>
    <cellStyle name="Обычный 49 4 2 5 3 3 2 2" xfId="7926"/>
    <cellStyle name="Обычный 49 4 2 5 3 3 2 2 2" xfId="16374"/>
    <cellStyle name="Обычный 49 4 2 5 3 3 2 2 2 2" xfId="41718"/>
    <cellStyle name="Обычный 49 4 2 5 3 3 2 2 3" xfId="24822"/>
    <cellStyle name="Обычный 49 4 2 5 3 3 2 2 3 2" xfId="50166"/>
    <cellStyle name="Обычный 49 4 2 5 3 3 2 2 4" xfId="33270"/>
    <cellStyle name="Обычный 49 4 2 5 3 3 2 3" xfId="12150"/>
    <cellStyle name="Обычный 49 4 2 5 3 3 2 3 2" xfId="37494"/>
    <cellStyle name="Обычный 49 4 2 5 3 3 2 4" xfId="20598"/>
    <cellStyle name="Обычный 49 4 2 5 3 3 2 4 2" xfId="45942"/>
    <cellStyle name="Обычный 49 4 2 5 3 3 2 5" xfId="29046"/>
    <cellStyle name="Обычный 49 4 2 5 3 3 3" xfId="5814"/>
    <cellStyle name="Обычный 49 4 2 5 3 3 3 2" xfId="14262"/>
    <cellStyle name="Обычный 49 4 2 5 3 3 3 2 2" xfId="39606"/>
    <cellStyle name="Обычный 49 4 2 5 3 3 3 3" xfId="22710"/>
    <cellStyle name="Обычный 49 4 2 5 3 3 3 3 2" xfId="48054"/>
    <cellStyle name="Обычный 49 4 2 5 3 3 3 4" xfId="31158"/>
    <cellStyle name="Обычный 49 4 2 5 3 3 4" xfId="10038"/>
    <cellStyle name="Обычный 49 4 2 5 3 3 4 2" xfId="35382"/>
    <cellStyle name="Обычный 49 4 2 5 3 3 5" xfId="18486"/>
    <cellStyle name="Обычный 49 4 2 5 3 3 5 2" xfId="43830"/>
    <cellStyle name="Обычный 49 4 2 5 3 3 6" xfId="26934"/>
    <cellStyle name="Обычный 49 4 2 5 3 4" xfId="2646"/>
    <cellStyle name="Обычный 49 4 2 5 3 4 2" xfId="6870"/>
    <cellStyle name="Обычный 49 4 2 5 3 4 2 2" xfId="15318"/>
    <cellStyle name="Обычный 49 4 2 5 3 4 2 2 2" xfId="40662"/>
    <cellStyle name="Обычный 49 4 2 5 3 4 2 3" xfId="23766"/>
    <cellStyle name="Обычный 49 4 2 5 3 4 2 3 2" xfId="49110"/>
    <cellStyle name="Обычный 49 4 2 5 3 4 2 4" xfId="32214"/>
    <cellStyle name="Обычный 49 4 2 5 3 4 3" xfId="11094"/>
    <cellStyle name="Обычный 49 4 2 5 3 4 3 2" xfId="36438"/>
    <cellStyle name="Обычный 49 4 2 5 3 4 4" xfId="19542"/>
    <cellStyle name="Обычный 49 4 2 5 3 4 4 2" xfId="44886"/>
    <cellStyle name="Обычный 49 4 2 5 3 4 5" xfId="27990"/>
    <cellStyle name="Обычный 49 4 2 5 3 5" xfId="4758"/>
    <cellStyle name="Обычный 49 4 2 5 3 5 2" xfId="13206"/>
    <cellStyle name="Обычный 49 4 2 5 3 5 2 2" xfId="38550"/>
    <cellStyle name="Обычный 49 4 2 5 3 5 3" xfId="21654"/>
    <cellStyle name="Обычный 49 4 2 5 3 5 3 2" xfId="46998"/>
    <cellStyle name="Обычный 49 4 2 5 3 5 4" xfId="30102"/>
    <cellStyle name="Обычный 49 4 2 5 3 6" xfId="8982"/>
    <cellStyle name="Обычный 49 4 2 5 3 6 2" xfId="34326"/>
    <cellStyle name="Обычный 49 4 2 5 3 7" xfId="17430"/>
    <cellStyle name="Обычный 49 4 2 5 3 7 2" xfId="42774"/>
    <cellStyle name="Обычный 49 4 2 5 3 8" xfId="25878"/>
    <cellStyle name="Обычный 49 4 2 5 4" xfId="798"/>
    <cellStyle name="Обычный 49 4 2 5 4 2" xfId="1854"/>
    <cellStyle name="Обычный 49 4 2 5 4 2 2" xfId="3966"/>
    <cellStyle name="Обычный 49 4 2 5 4 2 2 2" xfId="8190"/>
    <cellStyle name="Обычный 49 4 2 5 4 2 2 2 2" xfId="16638"/>
    <cellStyle name="Обычный 49 4 2 5 4 2 2 2 2 2" xfId="41982"/>
    <cellStyle name="Обычный 49 4 2 5 4 2 2 2 3" xfId="25086"/>
    <cellStyle name="Обычный 49 4 2 5 4 2 2 2 3 2" xfId="50430"/>
    <cellStyle name="Обычный 49 4 2 5 4 2 2 2 4" xfId="33534"/>
    <cellStyle name="Обычный 49 4 2 5 4 2 2 3" xfId="12414"/>
    <cellStyle name="Обычный 49 4 2 5 4 2 2 3 2" xfId="37758"/>
    <cellStyle name="Обычный 49 4 2 5 4 2 2 4" xfId="20862"/>
    <cellStyle name="Обычный 49 4 2 5 4 2 2 4 2" xfId="46206"/>
    <cellStyle name="Обычный 49 4 2 5 4 2 2 5" xfId="29310"/>
    <cellStyle name="Обычный 49 4 2 5 4 2 3" xfId="6078"/>
    <cellStyle name="Обычный 49 4 2 5 4 2 3 2" xfId="14526"/>
    <cellStyle name="Обычный 49 4 2 5 4 2 3 2 2" xfId="39870"/>
    <cellStyle name="Обычный 49 4 2 5 4 2 3 3" xfId="22974"/>
    <cellStyle name="Обычный 49 4 2 5 4 2 3 3 2" xfId="48318"/>
    <cellStyle name="Обычный 49 4 2 5 4 2 3 4" xfId="31422"/>
    <cellStyle name="Обычный 49 4 2 5 4 2 4" xfId="10302"/>
    <cellStyle name="Обычный 49 4 2 5 4 2 4 2" xfId="35646"/>
    <cellStyle name="Обычный 49 4 2 5 4 2 5" xfId="18750"/>
    <cellStyle name="Обычный 49 4 2 5 4 2 5 2" xfId="44094"/>
    <cellStyle name="Обычный 49 4 2 5 4 2 6" xfId="27198"/>
    <cellStyle name="Обычный 49 4 2 5 4 3" xfId="2910"/>
    <cellStyle name="Обычный 49 4 2 5 4 3 2" xfId="7134"/>
    <cellStyle name="Обычный 49 4 2 5 4 3 2 2" xfId="15582"/>
    <cellStyle name="Обычный 49 4 2 5 4 3 2 2 2" xfId="40926"/>
    <cellStyle name="Обычный 49 4 2 5 4 3 2 3" xfId="24030"/>
    <cellStyle name="Обычный 49 4 2 5 4 3 2 3 2" xfId="49374"/>
    <cellStyle name="Обычный 49 4 2 5 4 3 2 4" xfId="32478"/>
    <cellStyle name="Обычный 49 4 2 5 4 3 3" xfId="11358"/>
    <cellStyle name="Обычный 49 4 2 5 4 3 3 2" xfId="36702"/>
    <cellStyle name="Обычный 49 4 2 5 4 3 4" xfId="19806"/>
    <cellStyle name="Обычный 49 4 2 5 4 3 4 2" xfId="45150"/>
    <cellStyle name="Обычный 49 4 2 5 4 3 5" xfId="28254"/>
    <cellStyle name="Обычный 49 4 2 5 4 4" xfId="5022"/>
    <cellStyle name="Обычный 49 4 2 5 4 4 2" xfId="13470"/>
    <cellStyle name="Обычный 49 4 2 5 4 4 2 2" xfId="38814"/>
    <cellStyle name="Обычный 49 4 2 5 4 4 3" xfId="21918"/>
    <cellStyle name="Обычный 49 4 2 5 4 4 3 2" xfId="47262"/>
    <cellStyle name="Обычный 49 4 2 5 4 4 4" xfId="30366"/>
    <cellStyle name="Обычный 49 4 2 5 4 5" xfId="9246"/>
    <cellStyle name="Обычный 49 4 2 5 4 5 2" xfId="34590"/>
    <cellStyle name="Обычный 49 4 2 5 4 6" xfId="17694"/>
    <cellStyle name="Обычный 49 4 2 5 4 6 2" xfId="43038"/>
    <cellStyle name="Обычный 49 4 2 5 4 7" xfId="26142"/>
    <cellStyle name="Обычный 49 4 2 5 5" xfId="1326"/>
    <cellStyle name="Обычный 49 4 2 5 5 2" xfId="3438"/>
    <cellStyle name="Обычный 49 4 2 5 5 2 2" xfId="7662"/>
    <cellStyle name="Обычный 49 4 2 5 5 2 2 2" xfId="16110"/>
    <cellStyle name="Обычный 49 4 2 5 5 2 2 2 2" xfId="41454"/>
    <cellStyle name="Обычный 49 4 2 5 5 2 2 3" xfId="24558"/>
    <cellStyle name="Обычный 49 4 2 5 5 2 2 3 2" xfId="49902"/>
    <cellStyle name="Обычный 49 4 2 5 5 2 2 4" xfId="33006"/>
    <cellStyle name="Обычный 49 4 2 5 5 2 3" xfId="11886"/>
    <cellStyle name="Обычный 49 4 2 5 5 2 3 2" xfId="37230"/>
    <cellStyle name="Обычный 49 4 2 5 5 2 4" xfId="20334"/>
    <cellStyle name="Обычный 49 4 2 5 5 2 4 2" xfId="45678"/>
    <cellStyle name="Обычный 49 4 2 5 5 2 5" xfId="28782"/>
    <cellStyle name="Обычный 49 4 2 5 5 3" xfId="5550"/>
    <cellStyle name="Обычный 49 4 2 5 5 3 2" xfId="13998"/>
    <cellStyle name="Обычный 49 4 2 5 5 3 2 2" xfId="39342"/>
    <cellStyle name="Обычный 49 4 2 5 5 3 3" xfId="22446"/>
    <cellStyle name="Обычный 49 4 2 5 5 3 3 2" xfId="47790"/>
    <cellStyle name="Обычный 49 4 2 5 5 3 4" xfId="30894"/>
    <cellStyle name="Обычный 49 4 2 5 5 4" xfId="9774"/>
    <cellStyle name="Обычный 49 4 2 5 5 4 2" xfId="35118"/>
    <cellStyle name="Обычный 49 4 2 5 5 5" xfId="18222"/>
    <cellStyle name="Обычный 49 4 2 5 5 5 2" xfId="43566"/>
    <cellStyle name="Обычный 49 4 2 5 5 6" xfId="26670"/>
    <cellStyle name="Обычный 49 4 2 5 6" xfId="2382"/>
    <cellStyle name="Обычный 49 4 2 5 6 2" xfId="6606"/>
    <cellStyle name="Обычный 49 4 2 5 6 2 2" xfId="15054"/>
    <cellStyle name="Обычный 49 4 2 5 6 2 2 2" xfId="40398"/>
    <cellStyle name="Обычный 49 4 2 5 6 2 3" xfId="23502"/>
    <cellStyle name="Обычный 49 4 2 5 6 2 3 2" xfId="48846"/>
    <cellStyle name="Обычный 49 4 2 5 6 2 4" xfId="31950"/>
    <cellStyle name="Обычный 49 4 2 5 6 3" xfId="10830"/>
    <cellStyle name="Обычный 49 4 2 5 6 3 2" xfId="36174"/>
    <cellStyle name="Обычный 49 4 2 5 6 4" xfId="19278"/>
    <cellStyle name="Обычный 49 4 2 5 6 4 2" xfId="44622"/>
    <cellStyle name="Обычный 49 4 2 5 6 5" xfId="27726"/>
    <cellStyle name="Обычный 49 4 2 5 7" xfId="4494"/>
    <cellStyle name="Обычный 49 4 2 5 7 2" xfId="12942"/>
    <cellStyle name="Обычный 49 4 2 5 7 2 2" xfId="38286"/>
    <cellStyle name="Обычный 49 4 2 5 7 3" xfId="21390"/>
    <cellStyle name="Обычный 49 4 2 5 7 3 2" xfId="46734"/>
    <cellStyle name="Обычный 49 4 2 5 7 4" xfId="29838"/>
    <cellStyle name="Обычный 49 4 2 5 8" xfId="8718"/>
    <cellStyle name="Обычный 49 4 2 5 8 2" xfId="34062"/>
    <cellStyle name="Обычный 49 4 2 5 9" xfId="17166"/>
    <cellStyle name="Обычный 49 4 2 5 9 2" xfId="42510"/>
    <cellStyle name="Обычный 49 4 2 6" xfId="336"/>
    <cellStyle name="Обычный 49 4 2 6 2" xfId="600"/>
    <cellStyle name="Обычный 49 4 2 6 2 2" xfId="1128"/>
    <cellStyle name="Обычный 49 4 2 6 2 2 2" xfId="2184"/>
    <cellStyle name="Обычный 49 4 2 6 2 2 2 2" xfId="4296"/>
    <cellStyle name="Обычный 49 4 2 6 2 2 2 2 2" xfId="8520"/>
    <cellStyle name="Обычный 49 4 2 6 2 2 2 2 2 2" xfId="16968"/>
    <cellStyle name="Обычный 49 4 2 6 2 2 2 2 2 2 2" xfId="42312"/>
    <cellStyle name="Обычный 49 4 2 6 2 2 2 2 2 3" xfId="25416"/>
    <cellStyle name="Обычный 49 4 2 6 2 2 2 2 2 3 2" xfId="50760"/>
    <cellStyle name="Обычный 49 4 2 6 2 2 2 2 2 4" xfId="33864"/>
    <cellStyle name="Обычный 49 4 2 6 2 2 2 2 3" xfId="12744"/>
    <cellStyle name="Обычный 49 4 2 6 2 2 2 2 3 2" xfId="38088"/>
    <cellStyle name="Обычный 49 4 2 6 2 2 2 2 4" xfId="21192"/>
    <cellStyle name="Обычный 49 4 2 6 2 2 2 2 4 2" xfId="46536"/>
    <cellStyle name="Обычный 49 4 2 6 2 2 2 2 5" xfId="29640"/>
    <cellStyle name="Обычный 49 4 2 6 2 2 2 3" xfId="6408"/>
    <cellStyle name="Обычный 49 4 2 6 2 2 2 3 2" xfId="14856"/>
    <cellStyle name="Обычный 49 4 2 6 2 2 2 3 2 2" xfId="40200"/>
    <cellStyle name="Обычный 49 4 2 6 2 2 2 3 3" xfId="23304"/>
    <cellStyle name="Обычный 49 4 2 6 2 2 2 3 3 2" xfId="48648"/>
    <cellStyle name="Обычный 49 4 2 6 2 2 2 3 4" xfId="31752"/>
    <cellStyle name="Обычный 49 4 2 6 2 2 2 4" xfId="10632"/>
    <cellStyle name="Обычный 49 4 2 6 2 2 2 4 2" xfId="35976"/>
    <cellStyle name="Обычный 49 4 2 6 2 2 2 5" xfId="19080"/>
    <cellStyle name="Обычный 49 4 2 6 2 2 2 5 2" xfId="44424"/>
    <cellStyle name="Обычный 49 4 2 6 2 2 2 6" xfId="27528"/>
    <cellStyle name="Обычный 49 4 2 6 2 2 3" xfId="3240"/>
    <cellStyle name="Обычный 49 4 2 6 2 2 3 2" xfId="7464"/>
    <cellStyle name="Обычный 49 4 2 6 2 2 3 2 2" xfId="15912"/>
    <cellStyle name="Обычный 49 4 2 6 2 2 3 2 2 2" xfId="41256"/>
    <cellStyle name="Обычный 49 4 2 6 2 2 3 2 3" xfId="24360"/>
    <cellStyle name="Обычный 49 4 2 6 2 2 3 2 3 2" xfId="49704"/>
    <cellStyle name="Обычный 49 4 2 6 2 2 3 2 4" xfId="32808"/>
    <cellStyle name="Обычный 49 4 2 6 2 2 3 3" xfId="11688"/>
    <cellStyle name="Обычный 49 4 2 6 2 2 3 3 2" xfId="37032"/>
    <cellStyle name="Обычный 49 4 2 6 2 2 3 4" xfId="20136"/>
    <cellStyle name="Обычный 49 4 2 6 2 2 3 4 2" xfId="45480"/>
    <cellStyle name="Обычный 49 4 2 6 2 2 3 5" xfId="28584"/>
    <cellStyle name="Обычный 49 4 2 6 2 2 4" xfId="5352"/>
    <cellStyle name="Обычный 49 4 2 6 2 2 4 2" xfId="13800"/>
    <cellStyle name="Обычный 49 4 2 6 2 2 4 2 2" xfId="39144"/>
    <cellStyle name="Обычный 49 4 2 6 2 2 4 3" xfId="22248"/>
    <cellStyle name="Обычный 49 4 2 6 2 2 4 3 2" xfId="47592"/>
    <cellStyle name="Обычный 49 4 2 6 2 2 4 4" xfId="30696"/>
    <cellStyle name="Обычный 49 4 2 6 2 2 5" xfId="9576"/>
    <cellStyle name="Обычный 49 4 2 6 2 2 5 2" xfId="34920"/>
    <cellStyle name="Обычный 49 4 2 6 2 2 6" xfId="18024"/>
    <cellStyle name="Обычный 49 4 2 6 2 2 6 2" xfId="43368"/>
    <cellStyle name="Обычный 49 4 2 6 2 2 7" xfId="26472"/>
    <cellStyle name="Обычный 49 4 2 6 2 3" xfId="1656"/>
    <cellStyle name="Обычный 49 4 2 6 2 3 2" xfId="3768"/>
    <cellStyle name="Обычный 49 4 2 6 2 3 2 2" xfId="7992"/>
    <cellStyle name="Обычный 49 4 2 6 2 3 2 2 2" xfId="16440"/>
    <cellStyle name="Обычный 49 4 2 6 2 3 2 2 2 2" xfId="41784"/>
    <cellStyle name="Обычный 49 4 2 6 2 3 2 2 3" xfId="24888"/>
    <cellStyle name="Обычный 49 4 2 6 2 3 2 2 3 2" xfId="50232"/>
    <cellStyle name="Обычный 49 4 2 6 2 3 2 2 4" xfId="33336"/>
    <cellStyle name="Обычный 49 4 2 6 2 3 2 3" xfId="12216"/>
    <cellStyle name="Обычный 49 4 2 6 2 3 2 3 2" xfId="37560"/>
    <cellStyle name="Обычный 49 4 2 6 2 3 2 4" xfId="20664"/>
    <cellStyle name="Обычный 49 4 2 6 2 3 2 4 2" xfId="46008"/>
    <cellStyle name="Обычный 49 4 2 6 2 3 2 5" xfId="29112"/>
    <cellStyle name="Обычный 49 4 2 6 2 3 3" xfId="5880"/>
    <cellStyle name="Обычный 49 4 2 6 2 3 3 2" xfId="14328"/>
    <cellStyle name="Обычный 49 4 2 6 2 3 3 2 2" xfId="39672"/>
    <cellStyle name="Обычный 49 4 2 6 2 3 3 3" xfId="22776"/>
    <cellStyle name="Обычный 49 4 2 6 2 3 3 3 2" xfId="48120"/>
    <cellStyle name="Обычный 49 4 2 6 2 3 3 4" xfId="31224"/>
    <cellStyle name="Обычный 49 4 2 6 2 3 4" xfId="10104"/>
    <cellStyle name="Обычный 49 4 2 6 2 3 4 2" xfId="35448"/>
    <cellStyle name="Обычный 49 4 2 6 2 3 5" xfId="18552"/>
    <cellStyle name="Обычный 49 4 2 6 2 3 5 2" xfId="43896"/>
    <cellStyle name="Обычный 49 4 2 6 2 3 6" xfId="27000"/>
    <cellStyle name="Обычный 49 4 2 6 2 4" xfId="2712"/>
    <cellStyle name="Обычный 49 4 2 6 2 4 2" xfId="6936"/>
    <cellStyle name="Обычный 49 4 2 6 2 4 2 2" xfId="15384"/>
    <cellStyle name="Обычный 49 4 2 6 2 4 2 2 2" xfId="40728"/>
    <cellStyle name="Обычный 49 4 2 6 2 4 2 3" xfId="23832"/>
    <cellStyle name="Обычный 49 4 2 6 2 4 2 3 2" xfId="49176"/>
    <cellStyle name="Обычный 49 4 2 6 2 4 2 4" xfId="32280"/>
    <cellStyle name="Обычный 49 4 2 6 2 4 3" xfId="11160"/>
    <cellStyle name="Обычный 49 4 2 6 2 4 3 2" xfId="36504"/>
    <cellStyle name="Обычный 49 4 2 6 2 4 4" xfId="19608"/>
    <cellStyle name="Обычный 49 4 2 6 2 4 4 2" xfId="44952"/>
    <cellStyle name="Обычный 49 4 2 6 2 4 5" xfId="28056"/>
    <cellStyle name="Обычный 49 4 2 6 2 5" xfId="4824"/>
    <cellStyle name="Обычный 49 4 2 6 2 5 2" xfId="13272"/>
    <cellStyle name="Обычный 49 4 2 6 2 5 2 2" xfId="38616"/>
    <cellStyle name="Обычный 49 4 2 6 2 5 3" xfId="21720"/>
    <cellStyle name="Обычный 49 4 2 6 2 5 3 2" xfId="47064"/>
    <cellStyle name="Обычный 49 4 2 6 2 5 4" xfId="30168"/>
    <cellStyle name="Обычный 49 4 2 6 2 6" xfId="9048"/>
    <cellStyle name="Обычный 49 4 2 6 2 6 2" xfId="34392"/>
    <cellStyle name="Обычный 49 4 2 6 2 7" xfId="17496"/>
    <cellStyle name="Обычный 49 4 2 6 2 7 2" xfId="42840"/>
    <cellStyle name="Обычный 49 4 2 6 2 8" xfId="25944"/>
    <cellStyle name="Обычный 49 4 2 6 3" xfId="864"/>
    <cellStyle name="Обычный 49 4 2 6 3 2" xfId="1920"/>
    <cellStyle name="Обычный 49 4 2 6 3 2 2" xfId="4032"/>
    <cellStyle name="Обычный 49 4 2 6 3 2 2 2" xfId="8256"/>
    <cellStyle name="Обычный 49 4 2 6 3 2 2 2 2" xfId="16704"/>
    <cellStyle name="Обычный 49 4 2 6 3 2 2 2 2 2" xfId="42048"/>
    <cellStyle name="Обычный 49 4 2 6 3 2 2 2 3" xfId="25152"/>
    <cellStyle name="Обычный 49 4 2 6 3 2 2 2 3 2" xfId="50496"/>
    <cellStyle name="Обычный 49 4 2 6 3 2 2 2 4" xfId="33600"/>
    <cellStyle name="Обычный 49 4 2 6 3 2 2 3" xfId="12480"/>
    <cellStyle name="Обычный 49 4 2 6 3 2 2 3 2" xfId="37824"/>
    <cellStyle name="Обычный 49 4 2 6 3 2 2 4" xfId="20928"/>
    <cellStyle name="Обычный 49 4 2 6 3 2 2 4 2" xfId="46272"/>
    <cellStyle name="Обычный 49 4 2 6 3 2 2 5" xfId="29376"/>
    <cellStyle name="Обычный 49 4 2 6 3 2 3" xfId="6144"/>
    <cellStyle name="Обычный 49 4 2 6 3 2 3 2" xfId="14592"/>
    <cellStyle name="Обычный 49 4 2 6 3 2 3 2 2" xfId="39936"/>
    <cellStyle name="Обычный 49 4 2 6 3 2 3 3" xfId="23040"/>
    <cellStyle name="Обычный 49 4 2 6 3 2 3 3 2" xfId="48384"/>
    <cellStyle name="Обычный 49 4 2 6 3 2 3 4" xfId="31488"/>
    <cellStyle name="Обычный 49 4 2 6 3 2 4" xfId="10368"/>
    <cellStyle name="Обычный 49 4 2 6 3 2 4 2" xfId="35712"/>
    <cellStyle name="Обычный 49 4 2 6 3 2 5" xfId="18816"/>
    <cellStyle name="Обычный 49 4 2 6 3 2 5 2" xfId="44160"/>
    <cellStyle name="Обычный 49 4 2 6 3 2 6" xfId="27264"/>
    <cellStyle name="Обычный 49 4 2 6 3 3" xfId="2976"/>
    <cellStyle name="Обычный 49 4 2 6 3 3 2" xfId="7200"/>
    <cellStyle name="Обычный 49 4 2 6 3 3 2 2" xfId="15648"/>
    <cellStyle name="Обычный 49 4 2 6 3 3 2 2 2" xfId="40992"/>
    <cellStyle name="Обычный 49 4 2 6 3 3 2 3" xfId="24096"/>
    <cellStyle name="Обычный 49 4 2 6 3 3 2 3 2" xfId="49440"/>
    <cellStyle name="Обычный 49 4 2 6 3 3 2 4" xfId="32544"/>
    <cellStyle name="Обычный 49 4 2 6 3 3 3" xfId="11424"/>
    <cellStyle name="Обычный 49 4 2 6 3 3 3 2" xfId="36768"/>
    <cellStyle name="Обычный 49 4 2 6 3 3 4" xfId="19872"/>
    <cellStyle name="Обычный 49 4 2 6 3 3 4 2" xfId="45216"/>
    <cellStyle name="Обычный 49 4 2 6 3 3 5" xfId="28320"/>
    <cellStyle name="Обычный 49 4 2 6 3 4" xfId="5088"/>
    <cellStyle name="Обычный 49 4 2 6 3 4 2" xfId="13536"/>
    <cellStyle name="Обычный 49 4 2 6 3 4 2 2" xfId="38880"/>
    <cellStyle name="Обычный 49 4 2 6 3 4 3" xfId="21984"/>
    <cellStyle name="Обычный 49 4 2 6 3 4 3 2" xfId="47328"/>
    <cellStyle name="Обычный 49 4 2 6 3 4 4" xfId="30432"/>
    <cellStyle name="Обычный 49 4 2 6 3 5" xfId="9312"/>
    <cellStyle name="Обычный 49 4 2 6 3 5 2" xfId="34656"/>
    <cellStyle name="Обычный 49 4 2 6 3 6" xfId="17760"/>
    <cellStyle name="Обычный 49 4 2 6 3 6 2" xfId="43104"/>
    <cellStyle name="Обычный 49 4 2 6 3 7" xfId="26208"/>
    <cellStyle name="Обычный 49 4 2 6 4" xfId="1392"/>
    <cellStyle name="Обычный 49 4 2 6 4 2" xfId="3504"/>
    <cellStyle name="Обычный 49 4 2 6 4 2 2" xfId="7728"/>
    <cellStyle name="Обычный 49 4 2 6 4 2 2 2" xfId="16176"/>
    <cellStyle name="Обычный 49 4 2 6 4 2 2 2 2" xfId="41520"/>
    <cellStyle name="Обычный 49 4 2 6 4 2 2 3" xfId="24624"/>
    <cellStyle name="Обычный 49 4 2 6 4 2 2 3 2" xfId="49968"/>
    <cellStyle name="Обычный 49 4 2 6 4 2 2 4" xfId="33072"/>
    <cellStyle name="Обычный 49 4 2 6 4 2 3" xfId="11952"/>
    <cellStyle name="Обычный 49 4 2 6 4 2 3 2" xfId="37296"/>
    <cellStyle name="Обычный 49 4 2 6 4 2 4" xfId="20400"/>
    <cellStyle name="Обычный 49 4 2 6 4 2 4 2" xfId="45744"/>
    <cellStyle name="Обычный 49 4 2 6 4 2 5" xfId="28848"/>
    <cellStyle name="Обычный 49 4 2 6 4 3" xfId="5616"/>
    <cellStyle name="Обычный 49 4 2 6 4 3 2" xfId="14064"/>
    <cellStyle name="Обычный 49 4 2 6 4 3 2 2" xfId="39408"/>
    <cellStyle name="Обычный 49 4 2 6 4 3 3" xfId="22512"/>
    <cellStyle name="Обычный 49 4 2 6 4 3 3 2" xfId="47856"/>
    <cellStyle name="Обычный 49 4 2 6 4 3 4" xfId="30960"/>
    <cellStyle name="Обычный 49 4 2 6 4 4" xfId="9840"/>
    <cellStyle name="Обычный 49 4 2 6 4 4 2" xfId="35184"/>
    <cellStyle name="Обычный 49 4 2 6 4 5" xfId="18288"/>
    <cellStyle name="Обычный 49 4 2 6 4 5 2" xfId="43632"/>
    <cellStyle name="Обычный 49 4 2 6 4 6" xfId="26736"/>
    <cellStyle name="Обычный 49 4 2 6 5" xfId="2448"/>
    <cellStyle name="Обычный 49 4 2 6 5 2" xfId="6672"/>
    <cellStyle name="Обычный 49 4 2 6 5 2 2" xfId="15120"/>
    <cellStyle name="Обычный 49 4 2 6 5 2 2 2" xfId="40464"/>
    <cellStyle name="Обычный 49 4 2 6 5 2 3" xfId="23568"/>
    <cellStyle name="Обычный 49 4 2 6 5 2 3 2" xfId="48912"/>
    <cellStyle name="Обычный 49 4 2 6 5 2 4" xfId="32016"/>
    <cellStyle name="Обычный 49 4 2 6 5 3" xfId="10896"/>
    <cellStyle name="Обычный 49 4 2 6 5 3 2" xfId="36240"/>
    <cellStyle name="Обычный 49 4 2 6 5 4" xfId="19344"/>
    <cellStyle name="Обычный 49 4 2 6 5 4 2" xfId="44688"/>
    <cellStyle name="Обычный 49 4 2 6 5 5" xfId="27792"/>
    <cellStyle name="Обычный 49 4 2 6 6" xfId="4560"/>
    <cellStyle name="Обычный 49 4 2 6 6 2" xfId="13008"/>
    <cellStyle name="Обычный 49 4 2 6 6 2 2" xfId="38352"/>
    <cellStyle name="Обычный 49 4 2 6 6 3" xfId="21456"/>
    <cellStyle name="Обычный 49 4 2 6 6 3 2" xfId="46800"/>
    <cellStyle name="Обычный 49 4 2 6 6 4" xfId="29904"/>
    <cellStyle name="Обычный 49 4 2 6 7" xfId="8784"/>
    <cellStyle name="Обычный 49 4 2 6 7 2" xfId="34128"/>
    <cellStyle name="Обычный 49 4 2 6 8" xfId="17232"/>
    <cellStyle name="Обычный 49 4 2 6 8 2" xfId="42576"/>
    <cellStyle name="Обычный 49 4 2 6 9" xfId="25680"/>
    <cellStyle name="Обычный 49 4 2 7" xfId="468"/>
    <cellStyle name="Обычный 49 4 2 7 2" xfId="996"/>
    <cellStyle name="Обычный 49 4 2 7 2 2" xfId="2052"/>
    <cellStyle name="Обычный 49 4 2 7 2 2 2" xfId="4164"/>
    <cellStyle name="Обычный 49 4 2 7 2 2 2 2" xfId="8388"/>
    <cellStyle name="Обычный 49 4 2 7 2 2 2 2 2" xfId="16836"/>
    <cellStyle name="Обычный 49 4 2 7 2 2 2 2 2 2" xfId="42180"/>
    <cellStyle name="Обычный 49 4 2 7 2 2 2 2 3" xfId="25284"/>
    <cellStyle name="Обычный 49 4 2 7 2 2 2 2 3 2" xfId="50628"/>
    <cellStyle name="Обычный 49 4 2 7 2 2 2 2 4" xfId="33732"/>
    <cellStyle name="Обычный 49 4 2 7 2 2 2 3" xfId="12612"/>
    <cellStyle name="Обычный 49 4 2 7 2 2 2 3 2" xfId="37956"/>
    <cellStyle name="Обычный 49 4 2 7 2 2 2 4" xfId="21060"/>
    <cellStyle name="Обычный 49 4 2 7 2 2 2 4 2" xfId="46404"/>
    <cellStyle name="Обычный 49 4 2 7 2 2 2 5" xfId="29508"/>
    <cellStyle name="Обычный 49 4 2 7 2 2 3" xfId="6276"/>
    <cellStyle name="Обычный 49 4 2 7 2 2 3 2" xfId="14724"/>
    <cellStyle name="Обычный 49 4 2 7 2 2 3 2 2" xfId="40068"/>
    <cellStyle name="Обычный 49 4 2 7 2 2 3 3" xfId="23172"/>
    <cellStyle name="Обычный 49 4 2 7 2 2 3 3 2" xfId="48516"/>
    <cellStyle name="Обычный 49 4 2 7 2 2 3 4" xfId="31620"/>
    <cellStyle name="Обычный 49 4 2 7 2 2 4" xfId="10500"/>
    <cellStyle name="Обычный 49 4 2 7 2 2 4 2" xfId="35844"/>
    <cellStyle name="Обычный 49 4 2 7 2 2 5" xfId="18948"/>
    <cellStyle name="Обычный 49 4 2 7 2 2 5 2" xfId="44292"/>
    <cellStyle name="Обычный 49 4 2 7 2 2 6" xfId="27396"/>
    <cellStyle name="Обычный 49 4 2 7 2 3" xfId="3108"/>
    <cellStyle name="Обычный 49 4 2 7 2 3 2" xfId="7332"/>
    <cellStyle name="Обычный 49 4 2 7 2 3 2 2" xfId="15780"/>
    <cellStyle name="Обычный 49 4 2 7 2 3 2 2 2" xfId="41124"/>
    <cellStyle name="Обычный 49 4 2 7 2 3 2 3" xfId="24228"/>
    <cellStyle name="Обычный 49 4 2 7 2 3 2 3 2" xfId="49572"/>
    <cellStyle name="Обычный 49 4 2 7 2 3 2 4" xfId="32676"/>
    <cellStyle name="Обычный 49 4 2 7 2 3 3" xfId="11556"/>
    <cellStyle name="Обычный 49 4 2 7 2 3 3 2" xfId="36900"/>
    <cellStyle name="Обычный 49 4 2 7 2 3 4" xfId="20004"/>
    <cellStyle name="Обычный 49 4 2 7 2 3 4 2" xfId="45348"/>
    <cellStyle name="Обычный 49 4 2 7 2 3 5" xfId="28452"/>
    <cellStyle name="Обычный 49 4 2 7 2 4" xfId="5220"/>
    <cellStyle name="Обычный 49 4 2 7 2 4 2" xfId="13668"/>
    <cellStyle name="Обычный 49 4 2 7 2 4 2 2" xfId="39012"/>
    <cellStyle name="Обычный 49 4 2 7 2 4 3" xfId="22116"/>
    <cellStyle name="Обычный 49 4 2 7 2 4 3 2" xfId="47460"/>
    <cellStyle name="Обычный 49 4 2 7 2 4 4" xfId="30564"/>
    <cellStyle name="Обычный 49 4 2 7 2 5" xfId="9444"/>
    <cellStyle name="Обычный 49 4 2 7 2 5 2" xfId="34788"/>
    <cellStyle name="Обычный 49 4 2 7 2 6" xfId="17892"/>
    <cellStyle name="Обычный 49 4 2 7 2 6 2" xfId="43236"/>
    <cellStyle name="Обычный 49 4 2 7 2 7" xfId="26340"/>
    <cellStyle name="Обычный 49 4 2 7 3" xfId="1524"/>
    <cellStyle name="Обычный 49 4 2 7 3 2" xfId="3636"/>
    <cellStyle name="Обычный 49 4 2 7 3 2 2" xfId="7860"/>
    <cellStyle name="Обычный 49 4 2 7 3 2 2 2" xfId="16308"/>
    <cellStyle name="Обычный 49 4 2 7 3 2 2 2 2" xfId="41652"/>
    <cellStyle name="Обычный 49 4 2 7 3 2 2 3" xfId="24756"/>
    <cellStyle name="Обычный 49 4 2 7 3 2 2 3 2" xfId="50100"/>
    <cellStyle name="Обычный 49 4 2 7 3 2 2 4" xfId="33204"/>
    <cellStyle name="Обычный 49 4 2 7 3 2 3" xfId="12084"/>
    <cellStyle name="Обычный 49 4 2 7 3 2 3 2" xfId="37428"/>
    <cellStyle name="Обычный 49 4 2 7 3 2 4" xfId="20532"/>
    <cellStyle name="Обычный 49 4 2 7 3 2 4 2" xfId="45876"/>
    <cellStyle name="Обычный 49 4 2 7 3 2 5" xfId="28980"/>
    <cellStyle name="Обычный 49 4 2 7 3 3" xfId="5748"/>
    <cellStyle name="Обычный 49 4 2 7 3 3 2" xfId="14196"/>
    <cellStyle name="Обычный 49 4 2 7 3 3 2 2" xfId="39540"/>
    <cellStyle name="Обычный 49 4 2 7 3 3 3" xfId="22644"/>
    <cellStyle name="Обычный 49 4 2 7 3 3 3 2" xfId="47988"/>
    <cellStyle name="Обычный 49 4 2 7 3 3 4" xfId="31092"/>
    <cellStyle name="Обычный 49 4 2 7 3 4" xfId="9972"/>
    <cellStyle name="Обычный 49 4 2 7 3 4 2" xfId="35316"/>
    <cellStyle name="Обычный 49 4 2 7 3 5" xfId="18420"/>
    <cellStyle name="Обычный 49 4 2 7 3 5 2" xfId="43764"/>
    <cellStyle name="Обычный 49 4 2 7 3 6" xfId="26868"/>
    <cellStyle name="Обычный 49 4 2 7 4" xfId="2580"/>
    <cellStyle name="Обычный 49 4 2 7 4 2" xfId="6804"/>
    <cellStyle name="Обычный 49 4 2 7 4 2 2" xfId="15252"/>
    <cellStyle name="Обычный 49 4 2 7 4 2 2 2" xfId="40596"/>
    <cellStyle name="Обычный 49 4 2 7 4 2 3" xfId="23700"/>
    <cellStyle name="Обычный 49 4 2 7 4 2 3 2" xfId="49044"/>
    <cellStyle name="Обычный 49 4 2 7 4 2 4" xfId="32148"/>
    <cellStyle name="Обычный 49 4 2 7 4 3" xfId="11028"/>
    <cellStyle name="Обычный 49 4 2 7 4 3 2" xfId="36372"/>
    <cellStyle name="Обычный 49 4 2 7 4 4" xfId="19476"/>
    <cellStyle name="Обычный 49 4 2 7 4 4 2" xfId="44820"/>
    <cellStyle name="Обычный 49 4 2 7 4 5" xfId="27924"/>
    <cellStyle name="Обычный 49 4 2 7 5" xfId="4692"/>
    <cellStyle name="Обычный 49 4 2 7 5 2" xfId="13140"/>
    <cellStyle name="Обычный 49 4 2 7 5 2 2" xfId="38484"/>
    <cellStyle name="Обычный 49 4 2 7 5 3" xfId="21588"/>
    <cellStyle name="Обычный 49 4 2 7 5 3 2" xfId="46932"/>
    <cellStyle name="Обычный 49 4 2 7 5 4" xfId="30036"/>
    <cellStyle name="Обычный 49 4 2 7 6" xfId="8916"/>
    <cellStyle name="Обычный 49 4 2 7 6 2" xfId="34260"/>
    <cellStyle name="Обычный 49 4 2 7 7" xfId="17364"/>
    <cellStyle name="Обычный 49 4 2 7 7 2" xfId="42708"/>
    <cellStyle name="Обычный 49 4 2 7 8" xfId="25812"/>
    <cellStyle name="Обычный 49 4 2 8" xfId="732"/>
    <cellStyle name="Обычный 49 4 2 8 2" xfId="1788"/>
    <cellStyle name="Обычный 49 4 2 8 2 2" xfId="3900"/>
    <cellStyle name="Обычный 49 4 2 8 2 2 2" xfId="8124"/>
    <cellStyle name="Обычный 49 4 2 8 2 2 2 2" xfId="16572"/>
    <cellStyle name="Обычный 49 4 2 8 2 2 2 2 2" xfId="41916"/>
    <cellStyle name="Обычный 49 4 2 8 2 2 2 3" xfId="25020"/>
    <cellStyle name="Обычный 49 4 2 8 2 2 2 3 2" xfId="50364"/>
    <cellStyle name="Обычный 49 4 2 8 2 2 2 4" xfId="33468"/>
    <cellStyle name="Обычный 49 4 2 8 2 2 3" xfId="12348"/>
    <cellStyle name="Обычный 49 4 2 8 2 2 3 2" xfId="37692"/>
    <cellStyle name="Обычный 49 4 2 8 2 2 4" xfId="20796"/>
    <cellStyle name="Обычный 49 4 2 8 2 2 4 2" xfId="46140"/>
    <cellStyle name="Обычный 49 4 2 8 2 2 5" xfId="29244"/>
    <cellStyle name="Обычный 49 4 2 8 2 3" xfId="6012"/>
    <cellStyle name="Обычный 49 4 2 8 2 3 2" xfId="14460"/>
    <cellStyle name="Обычный 49 4 2 8 2 3 2 2" xfId="39804"/>
    <cellStyle name="Обычный 49 4 2 8 2 3 3" xfId="22908"/>
    <cellStyle name="Обычный 49 4 2 8 2 3 3 2" xfId="48252"/>
    <cellStyle name="Обычный 49 4 2 8 2 3 4" xfId="31356"/>
    <cellStyle name="Обычный 49 4 2 8 2 4" xfId="10236"/>
    <cellStyle name="Обычный 49 4 2 8 2 4 2" xfId="35580"/>
    <cellStyle name="Обычный 49 4 2 8 2 5" xfId="18684"/>
    <cellStyle name="Обычный 49 4 2 8 2 5 2" xfId="44028"/>
    <cellStyle name="Обычный 49 4 2 8 2 6" xfId="27132"/>
    <cellStyle name="Обычный 49 4 2 8 3" xfId="2844"/>
    <cellStyle name="Обычный 49 4 2 8 3 2" xfId="7068"/>
    <cellStyle name="Обычный 49 4 2 8 3 2 2" xfId="15516"/>
    <cellStyle name="Обычный 49 4 2 8 3 2 2 2" xfId="40860"/>
    <cellStyle name="Обычный 49 4 2 8 3 2 3" xfId="23964"/>
    <cellStyle name="Обычный 49 4 2 8 3 2 3 2" xfId="49308"/>
    <cellStyle name="Обычный 49 4 2 8 3 2 4" xfId="32412"/>
    <cellStyle name="Обычный 49 4 2 8 3 3" xfId="11292"/>
    <cellStyle name="Обычный 49 4 2 8 3 3 2" xfId="36636"/>
    <cellStyle name="Обычный 49 4 2 8 3 4" xfId="19740"/>
    <cellStyle name="Обычный 49 4 2 8 3 4 2" xfId="45084"/>
    <cellStyle name="Обычный 49 4 2 8 3 5" xfId="28188"/>
    <cellStyle name="Обычный 49 4 2 8 4" xfId="4956"/>
    <cellStyle name="Обычный 49 4 2 8 4 2" xfId="13404"/>
    <cellStyle name="Обычный 49 4 2 8 4 2 2" xfId="38748"/>
    <cellStyle name="Обычный 49 4 2 8 4 3" xfId="21852"/>
    <cellStyle name="Обычный 49 4 2 8 4 3 2" xfId="47196"/>
    <cellStyle name="Обычный 49 4 2 8 4 4" xfId="30300"/>
    <cellStyle name="Обычный 49 4 2 8 5" xfId="9180"/>
    <cellStyle name="Обычный 49 4 2 8 5 2" xfId="34524"/>
    <cellStyle name="Обычный 49 4 2 8 6" xfId="17628"/>
    <cellStyle name="Обычный 49 4 2 8 6 2" xfId="42972"/>
    <cellStyle name="Обычный 49 4 2 8 7" xfId="26076"/>
    <cellStyle name="Обычный 49 4 2 9" xfId="1260"/>
    <cellStyle name="Обычный 49 4 2 9 2" xfId="3372"/>
    <cellStyle name="Обычный 49 4 2 9 2 2" xfId="7596"/>
    <cellStyle name="Обычный 49 4 2 9 2 2 2" xfId="16044"/>
    <cellStyle name="Обычный 49 4 2 9 2 2 2 2" xfId="41388"/>
    <cellStyle name="Обычный 49 4 2 9 2 2 3" xfId="24492"/>
    <cellStyle name="Обычный 49 4 2 9 2 2 3 2" xfId="49836"/>
    <cellStyle name="Обычный 49 4 2 9 2 2 4" xfId="32940"/>
    <cellStyle name="Обычный 49 4 2 9 2 3" xfId="11820"/>
    <cellStyle name="Обычный 49 4 2 9 2 3 2" xfId="37164"/>
    <cellStyle name="Обычный 49 4 2 9 2 4" xfId="20268"/>
    <cellStyle name="Обычный 49 4 2 9 2 4 2" xfId="45612"/>
    <cellStyle name="Обычный 49 4 2 9 2 5" xfId="28716"/>
    <cellStyle name="Обычный 49 4 2 9 3" xfId="5484"/>
    <cellStyle name="Обычный 49 4 2 9 3 2" xfId="13932"/>
    <cellStyle name="Обычный 49 4 2 9 3 2 2" xfId="39276"/>
    <cellStyle name="Обычный 49 4 2 9 3 3" xfId="22380"/>
    <cellStyle name="Обычный 49 4 2 9 3 3 2" xfId="47724"/>
    <cellStyle name="Обычный 49 4 2 9 3 4" xfId="30828"/>
    <cellStyle name="Обычный 49 4 2 9 4" xfId="9708"/>
    <cellStyle name="Обычный 49 4 2 9 4 2" xfId="35052"/>
    <cellStyle name="Обычный 49 4 2 9 5" xfId="18156"/>
    <cellStyle name="Обычный 49 4 2 9 5 2" xfId="43500"/>
    <cellStyle name="Обычный 49 4 2 9 6" xfId="26604"/>
    <cellStyle name="Обычный 49 4 3" xfId="208"/>
    <cellStyle name="Обычный 49 4 3 10" xfId="4432"/>
    <cellStyle name="Обычный 49 4 3 10 2" xfId="12880"/>
    <cellStyle name="Обычный 49 4 3 10 2 2" xfId="38224"/>
    <cellStyle name="Обычный 49 4 3 10 3" xfId="21328"/>
    <cellStyle name="Обычный 49 4 3 10 3 2" xfId="46672"/>
    <cellStyle name="Обычный 49 4 3 10 4" xfId="29776"/>
    <cellStyle name="Обычный 49 4 3 11" xfId="8656"/>
    <cellStyle name="Обычный 49 4 3 11 2" xfId="34000"/>
    <cellStyle name="Обычный 49 4 3 12" xfId="17104"/>
    <cellStyle name="Обычный 49 4 3 12 2" xfId="42448"/>
    <cellStyle name="Обычный 49 4 3 13" xfId="25552"/>
    <cellStyle name="Обычный 49 4 3 2" xfId="224"/>
    <cellStyle name="Обычный 49 4 3 2 10" xfId="8672"/>
    <cellStyle name="Обычный 49 4 3 2 10 2" xfId="34016"/>
    <cellStyle name="Обычный 49 4 3 2 11" xfId="17120"/>
    <cellStyle name="Обычный 49 4 3 2 11 2" xfId="42464"/>
    <cellStyle name="Обычный 49 4 3 2 12" xfId="25568"/>
    <cellStyle name="Обычный 49 4 3 2 2" xfId="257"/>
    <cellStyle name="Обычный 49 4 3 2 2 10" xfId="17153"/>
    <cellStyle name="Обычный 49 4 3 2 2 10 2" xfId="42497"/>
    <cellStyle name="Обычный 49 4 3 2 2 11" xfId="25601"/>
    <cellStyle name="Обычный 49 4 3 2 2 2" xfId="323"/>
    <cellStyle name="Обычный 49 4 3 2 2 2 10" xfId="25667"/>
    <cellStyle name="Обычный 49 4 3 2 2 2 2" xfId="455"/>
    <cellStyle name="Обычный 49 4 3 2 2 2 2 2" xfId="719"/>
    <cellStyle name="Обычный 49 4 3 2 2 2 2 2 2" xfId="1247"/>
    <cellStyle name="Обычный 49 4 3 2 2 2 2 2 2 2" xfId="2303"/>
    <cellStyle name="Обычный 49 4 3 2 2 2 2 2 2 2 2" xfId="4415"/>
    <cellStyle name="Обычный 49 4 3 2 2 2 2 2 2 2 2 2" xfId="8639"/>
    <cellStyle name="Обычный 49 4 3 2 2 2 2 2 2 2 2 2 2" xfId="17087"/>
    <cellStyle name="Обычный 49 4 3 2 2 2 2 2 2 2 2 2 2 2" xfId="42431"/>
    <cellStyle name="Обычный 49 4 3 2 2 2 2 2 2 2 2 2 3" xfId="25535"/>
    <cellStyle name="Обычный 49 4 3 2 2 2 2 2 2 2 2 2 3 2" xfId="50879"/>
    <cellStyle name="Обычный 49 4 3 2 2 2 2 2 2 2 2 2 4" xfId="33983"/>
    <cellStyle name="Обычный 49 4 3 2 2 2 2 2 2 2 2 3" xfId="12863"/>
    <cellStyle name="Обычный 49 4 3 2 2 2 2 2 2 2 2 3 2" xfId="38207"/>
    <cellStyle name="Обычный 49 4 3 2 2 2 2 2 2 2 2 4" xfId="21311"/>
    <cellStyle name="Обычный 49 4 3 2 2 2 2 2 2 2 2 4 2" xfId="46655"/>
    <cellStyle name="Обычный 49 4 3 2 2 2 2 2 2 2 2 5" xfId="29759"/>
    <cellStyle name="Обычный 49 4 3 2 2 2 2 2 2 2 3" xfId="6527"/>
    <cellStyle name="Обычный 49 4 3 2 2 2 2 2 2 2 3 2" xfId="14975"/>
    <cellStyle name="Обычный 49 4 3 2 2 2 2 2 2 2 3 2 2" xfId="40319"/>
    <cellStyle name="Обычный 49 4 3 2 2 2 2 2 2 2 3 3" xfId="23423"/>
    <cellStyle name="Обычный 49 4 3 2 2 2 2 2 2 2 3 3 2" xfId="48767"/>
    <cellStyle name="Обычный 49 4 3 2 2 2 2 2 2 2 3 4" xfId="31871"/>
    <cellStyle name="Обычный 49 4 3 2 2 2 2 2 2 2 4" xfId="10751"/>
    <cellStyle name="Обычный 49 4 3 2 2 2 2 2 2 2 4 2" xfId="36095"/>
    <cellStyle name="Обычный 49 4 3 2 2 2 2 2 2 2 5" xfId="19199"/>
    <cellStyle name="Обычный 49 4 3 2 2 2 2 2 2 2 5 2" xfId="44543"/>
    <cellStyle name="Обычный 49 4 3 2 2 2 2 2 2 2 6" xfId="27647"/>
    <cellStyle name="Обычный 49 4 3 2 2 2 2 2 2 3" xfId="3359"/>
    <cellStyle name="Обычный 49 4 3 2 2 2 2 2 2 3 2" xfId="7583"/>
    <cellStyle name="Обычный 49 4 3 2 2 2 2 2 2 3 2 2" xfId="16031"/>
    <cellStyle name="Обычный 49 4 3 2 2 2 2 2 2 3 2 2 2" xfId="41375"/>
    <cellStyle name="Обычный 49 4 3 2 2 2 2 2 2 3 2 3" xfId="24479"/>
    <cellStyle name="Обычный 49 4 3 2 2 2 2 2 2 3 2 3 2" xfId="49823"/>
    <cellStyle name="Обычный 49 4 3 2 2 2 2 2 2 3 2 4" xfId="32927"/>
    <cellStyle name="Обычный 49 4 3 2 2 2 2 2 2 3 3" xfId="11807"/>
    <cellStyle name="Обычный 49 4 3 2 2 2 2 2 2 3 3 2" xfId="37151"/>
    <cellStyle name="Обычный 49 4 3 2 2 2 2 2 2 3 4" xfId="20255"/>
    <cellStyle name="Обычный 49 4 3 2 2 2 2 2 2 3 4 2" xfId="45599"/>
    <cellStyle name="Обычный 49 4 3 2 2 2 2 2 2 3 5" xfId="28703"/>
    <cellStyle name="Обычный 49 4 3 2 2 2 2 2 2 4" xfId="5471"/>
    <cellStyle name="Обычный 49 4 3 2 2 2 2 2 2 4 2" xfId="13919"/>
    <cellStyle name="Обычный 49 4 3 2 2 2 2 2 2 4 2 2" xfId="39263"/>
    <cellStyle name="Обычный 49 4 3 2 2 2 2 2 2 4 3" xfId="22367"/>
    <cellStyle name="Обычный 49 4 3 2 2 2 2 2 2 4 3 2" xfId="47711"/>
    <cellStyle name="Обычный 49 4 3 2 2 2 2 2 2 4 4" xfId="30815"/>
    <cellStyle name="Обычный 49 4 3 2 2 2 2 2 2 5" xfId="9695"/>
    <cellStyle name="Обычный 49 4 3 2 2 2 2 2 2 5 2" xfId="35039"/>
    <cellStyle name="Обычный 49 4 3 2 2 2 2 2 2 6" xfId="18143"/>
    <cellStyle name="Обычный 49 4 3 2 2 2 2 2 2 6 2" xfId="43487"/>
    <cellStyle name="Обычный 49 4 3 2 2 2 2 2 2 7" xfId="26591"/>
    <cellStyle name="Обычный 49 4 3 2 2 2 2 2 3" xfId="1775"/>
    <cellStyle name="Обычный 49 4 3 2 2 2 2 2 3 2" xfId="3887"/>
    <cellStyle name="Обычный 49 4 3 2 2 2 2 2 3 2 2" xfId="8111"/>
    <cellStyle name="Обычный 49 4 3 2 2 2 2 2 3 2 2 2" xfId="16559"/>
    <cellStyle name="Обычный 49 4 3 2 2 2 2 2 3 2 2 2 2" xfId="41903"/>
    <cellStyle name="Обычный 49 4 3 2 2 2 2 2 3 2 2 3" xfId="25007"/>
    <cellStyle name="Обычный 49 4 3 2 2 2 2 2 3 2 2 3 2" xfId="50351"/>
    <cellStyle name="Обычный 49 4 3 2 2 2 2 2 3 2 2 4" xfId="33455"/>
    <cellStyle name="Обычный 49 4 3 2 2 2 2 2 3 2 3" xfId="12335"/>
    <cellStyle name="Обычный 49 4 3 2 2 2 2 2 3 2 3 2" xfId="37679"/>
    <cellStyle name="Обычный 49 4 3 2 2 2 2 2 3 2 4" xfId="20783"/>
    <cellStyle name="Обычный 49 4 3 2 2 2 2 2 3 2 4 2" xfId="46127"/>
    <cellStyle name="Обычный 49 4 3 2 2 2 2 2 3 2 5" xfId="29231"/>
    <cellStyle name="Обычный 49 4 3 2 2 2 2 2 3 3" xfId="5999"/>
    <cellStyle name="Обычный 49 4 3 2 2 2 2 2 3 3 2" xfId="14447"/>
    <cellStyle name="Обычный 49 4 3 2 2 2 2 2 3 3 2 2" xfId="39791"/>
    <cellStyle name="Обычный 49 4 3 2 2 2 2 2 3 3 3" xfId="22895"/>
    <cellStyle name="Обычный 49 4 3 2 2 2 2 2 3 3 3 2" xfId="48239"/>
    <cellStyle name="Обычный 49 4 3 2 2 2 2 2 3 3 4" xfId="31343"/>
    <cellStyle name="Обычный 49 4 3 2 2 2 2 2 3 4" xfId="10223"/>
    <cellStyle name="Обычный 49 4 3 2 2 2 2 2 3 4 2" xfId="35567"/>
    <cellStyle name="Обычный 49 4 3 2 2 2 2 2 3 5" xfId="18671"/>
    <cellStyle name="Обычный 49 4 3 2 2 2 2 2 3 5 2" xfId="44015"/>
    <cellStyle name="Обычный 49 4 3 2 2 2 2 2 3 6" xfId="27119"/>
    <cellStyle name="Обычный 49 4 3 2 2 2 2 2 4" xfId="2831"/>
    <cellStyle name="Обычный 49 4 3 2 2 2 2 2 4 2" xfId="7055"/>
    <cellStyle name="Обычный 49 4 3 2 2 2 2 2 4 2 2" xfId="15503"/>
    <cellStyle name="Обычный 49 4 3 2 2 2 2 2 4 2 2 2" xfId="40847"/>
    <cellStyle name="Обычный 49 4 3 2 2 2 2 2 4 2 3" xfId="23951"/>
    <cellStyle name="Обычный 49 4 3 2 2 2 2 2 4 2 3 2" xfId="49295"/>
    <cellStyle name="Обычный 49 4 3 2 2 2 2 2 4 2 4" xfId="32399"/>
    <cellStyle name="Обычный 49 4 3 2 2 2 2 2 4 3" xfId="11279"/>
    <cellStyle name="Обычный 49 4 3 2 2 2 2 2 4 3 2" xfId="36623"/>
    <cellStyle name="Обычный 49 4 3 2 2 2 2 2 4 4" xfId="19727"/>
    <cellStyle name="Обычный 49 4 3 2 2 2 2 2 4 4 2" xfId="45071"/>
    <cellStyle name="Обычный 49 4 3 2 2 2 2 2 4 5" xfId="28175"/>
    <cellStyle name="Обычный 49 4 3 2 2 2 2 2 5" xfId="4943"/>
    <cellStyle name="Обычный 49 4 3 2 2 2 2 2 5 2" xfId="13391"/>
    <cellStyle name="Обычный 49 4 3 2 2 2 2 2 5 2 2" xfId="38735"/>
    <cellStyle name="Обычный 49 4 3 2 2 2 2 2 5 3" xfId="21839"/>
    <cellStyle name="Обычный 49 4 3 2 2 2 2 2 5 3 2" xfId="47183"/>
    <cellStyle name="Обычный 49 4 3 2 2 2 2 2 5 4" xfId="30287"/>
    <cellStyle name="Обычный 49 4 3 2 2 2 2 2 6" xfId="9167"/>
    <cellStyle name="Обычный 49 4 3 2 2 2 2 2 6 2" xfId="34511"/>
    <cellStyle name="Обычный 49 4 3 2 2 2 2 2 7" xfId="17615"/>
    <cellStyle name="Обычный 49 4 3 2 2 2 2 2 7 2" xfId="42959"/>
    <cellStyle name="Обычный 49 4 3 2 2 2 2 2 8" xfId="26063"/>
    <cellStyle name="Обычный 49 4 3 2 2 2 2 3" xfId="983"/>
    <cellStyle name="Обычный 49 4 3 2 2 2 2 3 2" xfId="2039"/>
    <cellStyle name="Обычный 49 4 3 2 2 2 2 3 2 2" xfId="4151"/>
    <cellStyle name="Обычный 49 4 3 2 2 2 2 3 2 2 2" xfId="8375"/>
    <cellStyle name="Обычный 49 4 3 2 2 2 2 3 2 2 2 2" xfId="16823"/>
    <cellStyle name="Обычный 49 4 3 2 2 2 2 3 2 2 2 2 2" xfId="42167"/>
    <cellStyle name="Обычный 49 4 3 2 2 2 2 3 2 2 2 3" xfId="25271"/>
    <cellStyle name="Обычный 49 4 3 2 2 2 2 3 2 2 2 3 2" xfId="50615"/>
    <cellStyle name="Обычный 49 4 3 2 2 2 2 3 2 2 2 4" xfId="33719"/>
    <cellStyle name="Обычный 49 4 3 2 2 2 2 3 2 2 3" xfId="12599"/>
    <cellStyle name="Обычный 49 4 3 2 2 2 2 3 2 2 3 2" xfId="37943"/>
    <cellStyle name="Обычный 49 4 3 2 2 2 2 3 2 2 4" xfId="21047"/>
    <cellStyle name="Обычный 49 4 3 2 2 2 2 3 2 2 4 2" xfId="46391"/>
    <cellStyle name="Обычный 49 4 3 2 2 2 2 3 2 2 5" xfId="29495"/>
    <cellStyle name="Обычный 49 4 3 2 2 2 2 3 2 3" xfId="6263"/>
    <cellStyle name="Обычный 49 4 3 2 2 2 2 3 2 3 2" xfId="14711"/>
    <cellStyle name="Обычный 49 4 3 2 2 2 2 3 2 3 2 2" xfId="40055"/>
    <cellStyle name="Обычный 49 4 3 2 2 2 2 3 2 3 3" xfId="23159"/>
    <cellStyle name="Обычный 49 4 3 2 2 2 2 3 2 3 3 2" xfId="48503"/>
    <cellStyle name="Обычный 49 4 3 2 2 2 2 3 2 3 4" xfId="31607"/>
    <cellStyle name="Обычный 49 4 3 2 2 2 2 3 2 4" xfId="10487"/>
    <cellStyle name="Обычный 49 4 3 2 2 2 2 3 2 4 2" xfId="35831"/>
    <cellStyle name="Обычный 49 4 3 2 2 2 2 3 2 5" xfId="18935"/>
    <cellStyle name="Обычный 49 4 3 2 2 2 2 3 2 5 2" xfId="44279"/>
    <cellStyle name="Обычный 49 4 3 2 2 2 2 3 2 6" xfId="27383"/>
    <cellStyle name="Обычный 49 4 3 2 2 2 2 3 3" xfId="3095"/>
    <cellStyle name="Обычный 49 4 3 2 2 2 2 3 3 2" xfId="7319"/>
    <cellStyle name="Обычный 49 4 3 2 2 2 2 3 3 2 2" xfId="15767"/>
    <cellStyle name="Обычный 49 4 3 2 2 2 2 3 3 2 2 2" xfId="41111"/>
    <cellStyle name="Обычный 49 4 3 2 2 2 2 3 3 2 3" xfId="24215"/>
    <cellStyle name="Обычный 49 4 3 2 2 2 2 3 3 2 3 2" xfId="49559"/>
    <cellStyle name="Обычный 49 4 3 2 2 2 2 3 3 2 4" xfId="32663"/>
    <cellStyle name="Обычный 49 4 3 2 2 2 2 3 3 3" xfId="11543"/>
    <cellStyle name="Обычный 49 4 3 2 2 2 2 3 3 3 2" xfId="36887"/>
    <cellStyle name="Обычный 49 4 3 2 2 2 2 3 3 4" xfId="19991"/>
    <cellStyle name="Обычный 49 4 3 2 2 2 2 3 3 4 2" xfId="45335"/>
    <cellStyle name="Обычный 49 4 3 2 2 2 2 3 3 5" xfId="28439"/>
    <cellStyle name="Обычный 49 4 3 2 2 2 2 3 4" xfId="5207"/>
    <cellStyle name="Обычный 49 4 3 2 2 2 2 3 4 2" xfId="13655"/>
    <cellStyle name="Обычный 49 4 3 2 2 2 2 3 4 2 2" xfId="38999"/>
    <cellStyle name="Обычный 49 4 3 2 2 2 2 3 4 3" xfId="22103"/>
    <cellStyle name="Обычный 49 4 3 2 2 2 2 3 4 3 2" xfId="47447"/>
    <cellStyle name="Обычный 49 4 3 2 2 2 2 3 4 4" xfId="30551"/>
    <cellStyle name="Обычный 49 4 3 2 2 2 2 3 5" xfId="9431"/>
    <cellStyle name="Обычный 49 4 3 2 2 2 2 3 5 2" xfId="34775"/>
    <cellStyle name="Обычный 49 4 3 2 2 2 2 3 6" xfId="17879"/>
    <cellStyle name="Обычный 49 4 3 2 2 2 2 3 6 2" xfId="43223"/>
    <cellStyle name="Обычный 49 4 3 2 2 2 2 3 7" xfId="26327"/>
    <cellStyle name="Обычный 49 4 3 2 2 2 2 4" xfId="1511"/>
    <cellStyle name="Обычный 49 4 3 2 2 2 2 4 2" xfId="3623"/>
    <cellStyle name="Обычный 49 4 3 2 2 2 2 4 2 2" xfId="7847"/>
    <cellStyle name="Обычный 49 4 3 2 2 2 2 4 2 2 2" xfId="16295"/>
    <cellStyle name="Обычный 49 4 3 2 2 2 2 4 2 2 2 2" xfId="41639"/>
    <cellStyle name="Обычный 49 4 3 2 2 2 2 4 2 2 3" xfId="24743"/>
    <cellStyle name="Обычный 49 4 3 2 2 2 2 4 2 2 3 2" xfId="50087"/>
    <cellStyle name="Обычный 49 4 3 2 2 2 2 4 2 2 4" xfId="33191"/>
    <cellStyle name="Обычный 49 4 3 2 2 2 2 4 2 3" xfId="12071"/>
    <cellStyle name="Обычный 49 4 3 2 2 2 2 4 2 3 2" xfId="37415"/>
    <cellStyle name="Обычный 49 4 3 2 2 2 2 4 2 4" xfId="20519"/>
    <cellStyle name="Обычный 49 4 3 2 2 2 2 4 2 4 2" xfId="45863"/>
    <cellStyle name="Обычный 49 4 3 2 2 2 2 4 2 5" xfId="28967"/>
    <cellStyle name="Обычный 49 4 3 2 2 2 2 4 3" xfId="5735"/>
    <cellStyle name="Обычный 49 4 3 2 2 2 2 4 3 2" xfId="14183"/>
    <cellStyle name="Обычный 49 4 3 2 2 2 2 4 3 2 2" xfId="39527"/>
    <cellStyle name="Обычный 49 4 3 2 2 2 2 4 3 3" xfId="22631"/>
    <cellStyle name="Обычный 49 4 3 2 2 2 2 4 3 3 2" xfId="47975"/>
    <cellStyle name="Обычный 49 4 3 2 2 2 2 4 3 4" xfId="31079"/>
    <cellStyle name="Обычный 49 4 3 2 2 2 2 4 4" xfId="9959"/>
    <cellStyle name="Обычный 49 4 3 2 2 2 2 4 4 2" xfId="35303"/>
    <cellStyle name="Обычный 49 4 3 2 2 2 2 4 5" xfId="18407"/>
    <cellStyle name="Обычный 49 4 3 2 2 2 2 4 5 2" xfId="43751"/>
    <cellStyle name="Обычный 49 4 3 2 2 2 2 4 6" xfId="26855"/>
    <cellStyle name="Обычный 49 4 3 2 2 2 2 5" xfId="2567"/>
    <cellStyle name="Обычный 49 4 3 2 2 2 2 5 2" xfId="6791"/>
    <cellStyle name="Обычный 49 4 3 2 2 2 2 5 2 2" xfId="15239"/>
    <cellStyle name="Обычный 49 4 3 2 2 2 2 5 2 2 2" xfId="40583"/>
    <cellStyle name="Обычный 49 4 3 2 2 2 2 5 2 3" xfId="23687"/>
    <cellStyle name="Обычный 49 4 3 2 2 2 2 5 2 3 2" xfId="49031"/>
    <cellStyle name="Обычный 49 4 3 2 2 2 2 5 2 4" xfId="32135"/>
    <cellStyle name="Обычный 49 4 3 2 2 2 2 5 3" xfId="11015"/>
    <cellStyle name="Обычный 49 4 3 2 2 2 2 5 3 2" xfId="36359"/>
    <cellStyle name="Обычный 49 4 3 2 2 2 2 5 4" xfId="19463"/>
    <cellStyle name="Обычный 49 4 3 2 2 2 2 5 4 2" xfId="44807"/>
    <cellStyle name="Обычный 49 4 3 2 2 2 2 5 5" xfId="27911"/>
    <cellStyle name="Обычный 49 4 3 2 2 2 2 6" xfId="4679"/>
    <cellStyle name="Обычный 49 4 3 2 2 2 2 6 2" xfId="13127"/>
    <cellStyle name="Обычный 49 4 3 2 2 2 2 6 2 2" xfId="38471"/>
    <cellStyle name="Обычный 49 4 3 2 2 2 2 6 3" xfId="21575"/>
    <cellStyle name="Обычный 49 4 3 2 2 2 2 6 3 2" xfId="46919"/>
    <cellStyle name="Обычный 49 4 3 2 2 2 2 6 4" xfId="30023"/>
    <cellStyle name="Обычный 49 4 3 2 2 2 2 7" xfId="8903"/>
    <cellStyle name="Обычный 49 4 3 2 2 2 2 7 2" xfId="34247"/>
    <cellStyle name="Обычный 49 4 3 2 2 2 2 8" xfId="17351"/>
    <cellStyle name="Обычный 49 4 3 2 2 2 2 8 2" xfId="42695"/>
    <cellStyle name="Обычный 49 4 3 2 2 2 2 9" xfId="25799"/>
    <cellStyle name="Обычный 49 4 3 2 2 2 3" xfId="587"/>
    <cellStyle name="Обычный 49 4 3 2 2 2 3 2" xfId="1115"/>
    <cellStyle name="Обычный 49 4 3 2 2 2 3 2 2" xfId="2171"/>
    <cellStyle name="Обычный 49 4 3 2 2 2 3 2 2 2" xfId="4283"/>
    <cellStyle name="Обычный 49 4 3 2 2 2 3 2 2 2 2" xfId="8507"/>
    <cellStyle name="Обычный 49 4 3 2 2 2 3 2 2 2 2 2" xfId="16955"/>
    <cellStyle name="Обычный 49 4 3 2 2 2 3 2 2 2 2 2 2" xfId="42299"/>
    <cellStyle name="Обычный 49 4 3 2 2 2 3 2 2 2 2 3" xfId="25403"/>
    <cellStyle name="Обычный 49 4 3 2 2 2 3 2 2 2 2 3 2" xfId="50747"/>
    <cellStyle name="Обычный 49 4 3 2 2 2 3 2 2 2 2 4" xfId="33851"/>
    <cellStyle name="Обычный 49 4 3 2 2 2 3 2 2 2 3" xfId="12731"/>
    <cellStyle name="Обычный 49 4 3 2 2 2 3 2 2 2 3 2" xfId="38075"/>
    <cellStyle name="Обычный 49 4 3 2 2 2 3 2 2 2 4" xfId="21179"/>
    <cellStyle name="Обычный 49 4 3 2 2 2 3 2 2 2 4 2" xfId="46523"/>
    <cellStyle name="Обычный 49 4 3 2 2 2 3 2 2 2 5" xfId="29627"/>
    <cellStyle name="Обычный 49 4 3 2 2 2 3 2 2 3" xfId="6395"/>
    <cellStyle name="Обычный 49 4 3 2 2 2 3 2 2 3 2" xfId="14843"/>
    <cellStyle name="Обычный 49 4 3 2 2 2 3 2 2 3 2 2" xfId="40187"/>
    <cellStyle name="Обычный 49 4 3 2 2 2 3 2 2 3 3" xfId="23291"/>
    <cellStyle name="Обычный 49 4 3 2 2 2 3 2 2 3 3 2" xfId="48635"/>
    <cellStyle name="Обычный 49 4 3 2 2 2 3 2 2 3 4" xfId="31739"/>
    <cellStyle name="Обычный 49 4 3 2 2 2 3 2 2 4" xfId="10619"/>
    <cellStyle name="Обычный 49 4 3 2 2 2 3 2 2 4 2" xfId="35963"/>
    <cellStyle name="Обычный 49 4 3 2 2 2 3 2 2 5" xfId="19067"/>
    <cellStyle name="Обычный 49 4 3 2 2 2 3 2 2 5 2" xfId="44411"/>
    <cellStyle name="Обычный 49 4 3 2 2 2 3 2 2 6" xfId="27515"/>
    <cellStyle name="Обычный 49 4 3 2 2 2 3 2 3" xfId="3227"/>
    <cellStyle name="Обычный 49 4 3 2 2 2 3 2 3 2" xfId="7451"/>
    <cellStyle name="Обычный 49 4 3 2 2 2 3 2 3 2 2" xfId="15899"/>
    <cellStyle name="Обычный 49 4 3 2 2 2 3 2 3 2 2 2" xfId="41243"/>
    <cellStyle name="Обычный 49 4 3 2 2 2 3 2 3 2 3" xfId="24347"/>
    <cellStyle name="Обычный 49 4 3 2 2 2 3 2 3 2 3 2" xfId="49691"/>
    <cellStyle name="Обычный 49 4 3 2 2 2 3 2 3 2 4" xfId="32795"/>
    <cellStyle name="Обычный 49 4 3 2 2 2 3 2 3 3" xfId="11675"/>
    <cellStyle name="Обычный 49 4 3 2 2 2 3 2 3 3 2" xfId="37019"/>
    <cellStyle name="Обычный 49 4 3 2 2 2 3 2 3 4" xfId="20123"/>
    <cellStyle name="Обычный 49 4 3 2 2 2 3 2 3 4 2" xfId="45467"/>
    <cellStyle name="Обычный 49 4 3 2 2 2 3 2 3 5" xfId="28571"/>
    <cellStyle name="Обычный 49 4 3 2 2 2 3 2 4" xfId="5339"/>
    <cellStyle name="Обычный 49 4 3 2 2 2 3 2 4 2" xfId="13787"/>
    <cellStyle name="Обычный 49 4 3 2 2 2 3 2 4 2 2" xfId="39131"/>
    <cellStyle name="Обычный 49 4 3 2 2 2 3 2 4 3" xfId="22235"/>
    <cellStyle name="Обычный 49 4 3 2 2 2 3 2 4 3 2" xfId="47579"/>
    <cellStyle name="Обычный 49 4 3 2 2 2 3 2 4 4" xfId="30683"/>
    <cellStyle name="Обычный 49 4 3 2 2 2 3 2 5" xfId="9563"/>
    <cellStyle name="Обычный 49 4 3 2 2 2 3 2 5 2" xfId="34907"/>
    <cellStyle name="Обычный 49 4 3 2 2 2 3 2 6" xfId="18011"/>
    <cellStyle name="Обычный 49 4 3 2 2 2 3 2 6 2" xfId="43355"/>
    <cellStyle name="Обычный 49 4 3 2 2 2 3 2 7" xfId="26459"/>
    <cellStyle name="Обычный 49 4 3 2 2 2 3 3" xfId="1643"/>
    <cellStyle name="Обычный 49 4 3 2 2 2 3 3 2" xfId="3755"/>
    <cellStyle name="Обычный 49 4 3 2 2 2 3 3 2 2" xfId="7979"/>
    <cellStyle name="Обычный 49 4 3 2 2 2 3 3 2 2 2" xfId="16427"/>
    <cellStyle name="Обычный 49 4 3 2 2 2 3 3 2 2 2 2" xfId="41771"/>
    <cellStyle name="Обычный 49 4 3 2 2 2 3 3 2 2 3" xfId="24875"/>
    <cellStyle name="Обычный 49 4 3 2 2 2 3 3 2 2 3 2" xfId="50219"/>
    <cellStyle name="Обычный 49 4 3 2 2 2 3 3 2 2 4" xfId="33323"/>
    <cellStyle name="Обычный 49 4 3 2 2 2 3 3 2 3" xfId="12203"/>
    <cellStyle name="Обычный 49 4 3 2 2 2 3 3 2 3 2" xfId="37547"/>
    <cellStyle name="Обычный 49 4 3 2 2 2 3 3 2 4" xfId="20651"/>
    <cellStyle name="Обычный 49 4 3 2 2 2 3 3 2 4 2" xfId="45995"/>
    <cellStyle name="Обычный 49 4 3 2 2 2 3 3 2 5" xfId="29099"/>
    <cellStyle name="Обычный 49 4 3 2 2 2 3 3 3" xfId="5867"/>
    <cellStyle name="Обычный 49 4 3 2 2 2 3 3 3 2" xfId="14315"/>
    <cellStyle name="Обычный 49 4 3 2 2 2 3 3 3 2 2" xfId="39659"/>
    <cellStyle name="Обычный 49 4 3 2 2 2 3 3 3 3" xfId="22763"/>
    <cellStyle name="Обычный 49 4 3 2 2 2 3 3 3 3 2" xfId="48107"/>
    <cellStyle name="Обычный 49 4 3 2 2 2 3 3 3 4" xfId="31211"/>
    <cellStyle name="Обычный 49 4 3 2 2 2 3 3 4" xfId="10091"/>
    <cellStyle name="Обычный 49 4 3 2 2 2 3 3 4 2" xfId="35435"/>
    <cellStyle name="Обычный 49 4 3 2 2 2 3 3 5" xfId="18539"/>
    <cellStyle name="Обычный 49 4 3 2 2 2 3 3 5 2" xfId="43883"/>
    <cellStyle name="Обычный 49 4 3 2 2 2 3 3 6" xfId="26987"/>
    <cellStyle name="Обычный 49 4 3 2 2 2 3 4" xfId="2699"/>
    <cellStyle name="Обычный 49 4 3 2 2 2 3 4 2" xfId="6923"/>
    <cellStyle name="Обычный 49 4 3 2 2 2 3 4 2 2" xfId="15371"/>
    <cellStyle name="Обычный 49 4 3 2 2 2 3 4 2 2 2" xfId="40715"/>
    <cellStyle name="Обычный 49 4 3 2 2 2 3 4 2 3" xfId="23819"/>
    <cellStyle name="Обычный 49 4 3 2 2 2 3 4 2 3 2" xfId="49163"/>
    <cellStyle name="Обычный 49 4 3 2 2 2 3 4 2 4" xfId="32267"/>
    <cellStyle name="Обычный 49 4 3 2 2 2 3 4 3" xfId="11147"/>
    <cellStyle name="Обычный 49 4 3 2 2 2 3 4 3 2" xfId="36491"/>
    <cellStyle name="Обычный 49 4 3 2 2 2 3 4 4" xfId="19595"/>
    <cellStyle name="Обычный 49 4 3 2 2 2 3 4 4 2" xfId="44939"/>
    <cellStyle name="Обычный 49 4 3 2 2 2 3 4 5" xfId="28043"/>
    <cellStyle name="Обычный 49 4 3 2 2 2 3 5" xfId="4811"/>
    <cellStyle name="Обычный 49 4 3 2 2 2 3 5 2" xfId="13259"/>
    <cellStyle name="Обычный 49 4 3 2 2 2 3 5 2 2" xfId="38603"/>
    <cellStyle name="Обычный 49 4 3 2 2 2 3 5 3" xfId="21707"/>
    <cellStyle name="Обычный 49 4 3 2 2 2 3 5 3 2" xfId="47051"/>
    <cellStyle name="Обычный 49 4 3 2 2 2 3 5 4" xfId="30155"/>
    <cellStyle name="Обычный 49 4 3 2 2 2 3 6" xfId="9035"/>
    <cellStyle name="Обычный 49 4 3 2 2 2 3 6 2" xfId="34379"/>
    <cellStyle name="Обычный 49 4 3 2 2 2 3 7" xfId="17483"/>
    <cellStyle name="Обычный 49 4 3 2 2 2 3 7 2" xfId="42827"/>
    <cellStyle name="Обычный 49 4 3 2 2 2 3 8" xfId="25931"/>
    <cellStyle name="Обычный 49 4 3 2 2 2 4" xfId="851"/>
    <cellStyle name="Обычный 49 4 3 2 2 2 4 2" xfId="1907"/>
    <cellStyle name="Обычный 49 4 3 2 2 2 4 2 2" xfId="4019"/>
    <cellStyle name="Обычный 49 4 3 2 2 2 4 2 2 2" xfId="8243"/>
    <cellStyle name="Обычный 49 4 3 2 2 2 4 2 2 2 2" xfId="16691"/>
    <cellStyle name="Обычный 49 4 3 2 2 2 4 2 2 2 2 2" xfId="42035"/>
    <cellStyle name="Обычный 49 4 3 2 2 2 4 2 2 2 3" xfId="25139"/>
    <cellStyle name="Обычный 49 4 3 2 2 2 4 2 2 2 3 2" xfId="50483"/>
    <cellStyle name="Обычный 49 4 3 2 2 2 4 2 2 2 4" xfId="33587"/>
    <cellStyle name="Обычный 49 4 3 2 2 2 4 2 2 3" xfId="12467"/>
    <cellStyle name="Обычный 49 4 3 2 2 2 4 2 2 3 2" xfId="37811"/>
    <cellStyle name="Обычный 49 4 3 2 2 2 4 2 2 4" xfId="20915"/>
    <cellStyle name="Обычный 49 4 3 2 2 2 4 2 2 4 2" xfId="46259"/>
    <cellStyle name="Обычный 49 4 3 2 2 2 4 2 2 5" xfId="29363"/>
    <cellStyle name="Обычный 49 4 3 2 2 2 4 2 3" xfId="6131"/>
    <cellStyle name="Обычный 49 4 3 2 2 2 4 2 3 2" xfId="14579"/>
    <cellStyle name="Обычный 49 4 3 2 2 2 4 2 3 2 2" xfId="39923"/>
    <cellStyle name="Обычный 49 4 3 2 2 2 4 2 3 3" xfId="23027"/>
    <cellStyle name="Обычный 49 4 3 2 2 2 4 2 3 3 2" xfId="48371"/>
    <cellStyle name="Обычный 49 4 3 2 2 2 4 2 3 4" xfId="31475"/>
    <cellStyle name="Обычный 49 4 3 2 2 2 4 2 4" xfId="10355"/>
    <cellStyle name="Обычный 49 4 3 2 2 2 4 2 4 2" xfId="35699"/>
    <cellStyle name="Обычный 49 4 3 2 2 2 4 2 5" xfId="18803"/>
    <cellStyle name="Обычный 49 4 3 2 2 2 4 2 5 2" xfId="44147"/>
    <cellStyle name="Обычный 49 4 3 2 2 2 4 2 6" xfId="27251"/>
    <cellStyle name="Обычный 49 4 3 2 2 2 4 3" xfId="2963"/>
    <cellStyle name="Обычный 49 4 3 2 2 2 4 3 2" xfId="7187"/>
    <cellStyle name="Обычный 49 4 3 2 2 2 4 3 2 2" xfId="15635"/>
    <cellStyle name="Обычный 49 4 3 2 2 2 4 3 2 2 2" xfId="40979"/>
    <cellStyle name="Обычный 49 4 3 2 2 2 4 3 2 3" xfId="24083"/>
    <cellStyle name="Обычный 49 4 3 2 2 2 4 3 2 3 2" xfId="49427"/>
    <cellStyle name="Обычный 49 4 3 2 2 2 4 3 2 4" xfId="32531"/>
    <cellStyle name="Обычный 49 4 3 2 2 2 4 3 3" xfId="11411"/>
    <cellStyle name="Обычный 49 4 3 2 2 2 4 3 3 2" xfId="36755"/>
    <cellStyle name="Обычный 49 4 3 2 2 2 4 3 4" xfId="19859"/>
    <cellStyle name="Обычный 49 4 3 2 2 2 4 3 4 2" xfId="45203"/>
    <cellStyle name="Обычный 49 4 3 2 2 2 4 3 5" xfId="28307"/>
    <cellStyle name="Обычный 49 4 3 2 2 2 4 4" xfId="5075"/>
    <cellStyle name="Обычный 49 4 3 2 2 2 4 4 2" xfId="13523"/>
    <cellStyle name="Обычный 49 4 3 2 2 2 4 4 2 2" xfId="38867"/>
    <cellStyle name="Обычный 49 4 3 2 2 2 4 4 3" xfId="21971"/>
    <cellStyle name="Обычный 49 4 3 2 2 2 4 4 3 2" xfId="47315"/>
    <cellStyle name="Обычный 49 4 3 2 2 2 4 4 4" xfId="30419"/>
    <cellStyle name="Обычный 49 4 3 2 2 2 4 5" xfId="9299"/>
    <cellStyle name="Обычный 49 4 3 2 2 2 4 5 2" xfId="34643"/>
    <cellStyle name="Обычный 49 4 3 2 2 2 4 6" xfId="17747"/>
    <cellStyle name="Обычный 49 4 3 2 2 2 4 6 2" xfId="43091"/>
    <cellStyle name="Обычный 49 4 3 2 2 2 4 7" xfId="26195"/>
    <cellStyle name="Обычный 49 4 3 2 2 2 5" xfId="1379"/>
    <cellStyle name="Обычный 49 4 3 2 2 2 5 2" xfId="3491"/>
    <cellStyle name="Обычный 49 4 3 2 2 2 5 2 2" xfId="7715"/>
    <cellStyle name="Обычный 49 4 3 2 2 2 5 2 2 2" xfId="16163"/>
    <cellStyle name="Обычный 49 4 3 2 2 2 5 2 2 2 2" xfId="41507"/>
    <cellStyle name="Обычный 49 4 3 2 2 2 5 2 2 3" xfId="24611"/>
    <cellStyle name="Обычный 49 4 3 2 2 2 5 2 2 3 2" xfId="49955"/>
    <cellStyle name="Обычный 49 4 3 2 2 2 5 2 2 4" xfId="33059"/>
    <cellStyle name="Обычный 49 4 3 2 2 2 5 2 3" xfId="11939"/>
    <cellStyle name="Обычный 49 4 3 2 2 2 5 2 3 2" xfId="37283"/>
    <cellStyle name="Обычный 49 4 3 2 2 2 5 2 4" xfId="20387"/>
    <cellStyle name="Обычный 49 4 3 2 2 2 5 2 4 2" xfId="45731"/>
    <cellStyle name="Обычный 49 4 3 2 2 2 5 2 5" xfId="28835"/>
    <cellStyle name="Обычный 49 4 3 2 2 2 5 3" xfId="5603"/>
    <cellStyle name="Обычный 49 4 3 2 2 2 5 3 2" xfId="14051"/>
    <cellStyle name="Обычный 49 4 3 2 2 2 5 3 2 2" xfId="39395"/>
    <cellStyle name="Обычный 49 4 3 2 2 2 5 3 3" xfId="22499"/>
    <cellStyle name="Обычный 49 4 3 2 2 2 5 3 3 2" xfId="47843"/>
    <cellStyle name="Обычный 49 4 3 2 2 2 5 3 4" xfId="30947"/>
    <cellStyle name="Обычный 49 4 3 2 2 2 5 4" xfId="9827"/>
    <cellStyle name="Обычный 49 4 3 2 2 2 5 4 2" xfId="35171"/>
    <cellStyle name="Обычный 49 4 3 2 2 2 5 5" xfId="18275"/>
    <cellStyle name="Обычный 49 4 3 2 2 2 5 5 2" xfId="43619"/>
    <cellStyle name="Обычный 49 4 3 2 2 2 5 6" xfId="26723"/>
    <cellStyle name="Обычный 49 4 3 2 2 2 6" xfId="2435"/>
    <cellStyle name="Обычный 49 4 3 2 2 2 6 2" xfId="6659"/>
    <cellStyle name="Обычный 49 4 3 2 2 2 6 2 2" xfId="15107"/>
    <cellStyle name="Обычный 49 4 3 2 2 2 6 2 2 2" xfId="40451"/>
    <cellStyle name="Обычный 49 4 3 2 2 2 6 2 3" xfId="23555"/>
    <cellStyle name="Обычный 49 4 3 2 2 2 6 2 3 2" xfId="48899"/>
    <cellStyle name="Обычный 49 4 3 2 2 2 6 2 4" xfId="32003"/>
    <cellStyle name="Обычный 49 4 3 2 2 2 6 3" xfId="10883"/>
    <cellStyle name="Обычный 49 4 3 2 2 2 6 3 2" xfId="36227"/>
    <cellStyle name="Обычный 49 4 3 2 2 2 6 4" xfId="19331"/>
    <cellStyle name="Обычный 49 4 3 2 2 2 6 4 2" xfId="44675"/>
    <cellStyle name="Обычный 49 4 3 2 2 2 6 5" xfId="27779"/>
    <cellStyle name="Обычный 49 4 3 2 2 2 7" xfId="4547"/>
    <cellStyle name="Обычный 49 4 3 2 2 2 7 2" xfId="12995"/>
    <cellStyle name="Обычный 49 4 3 2 2 2 7 2 2" xfId="38339"/>
    <cellStyle name="Обычный 49 4 3 2 2 2 7 3" xfId="21443"/>
    <cellStyle name="Обычный 49 4 3 2 2 2 7 3 2" xfId="46787"/>
    <cellStyle name="Обычный 49 4 3 2 2 2 7 4" xfId="29891"/>
    <cellStyle name="Обычный 49 4 3 2 2 2 8" xfId="8771"/>
    <cellStyle name="Обычный 49 4 3 2 2 2 8 2" xfId="34115"/>
    <cellStyle name="Обычный 49 4 3 2 2 2 9" xfId="17219"/>
    <cellStyle name="Обычный 49 4 3 2 2 2 9 2" xfId="42563"/>
    <cellStyle name="Обычный 49 4 3 2 2 3" xfId="389"/>
    <cellStyle name="Обычный 49 4 3 2 2 3 2" xfId="653"/>
    <cellStyle name="Обычный 49 4 3 2 2 3 2 2" xfId="1181"/>
    <cellStyle name="Обычный 49 4 3 2 2 3 2 2 2" xfId="2237"/>
    <cellStyle name="Обычный 49 4 3 2 2 3 2 2 2 2" xfId="4349"/>
    <cellStyle name="Обычный 49 4 3 2 2 3 2 2 2 2 2" xfId="8573"/>
    <cellStyle name="Обычный 49 4 3 2 2 3 2 2 2 2 2 2" xfId="17021"/>
    <cellStyle name="Обычный 49 4 3 2 2 3 2 2 2 2 2 2 2" xfId="42365"/>
    <cellStyle name="Обычный 49 4 3 2 2 3 2 2 2 2 2 3" xfId="25469"/>
    <cellStyle name="Обычный 49 4 3 2 2 3 2 2 2 2 2 3 2" xfId="50813"/>
    <cellStyle name="Обычный 49 4 3 2 2 3 2 2 2 2 2 4" xfId="33917"/>
    <cellStyle name="Обычный 49 4 3 2 2 3 2 2 2 2 3" xfId="12797"/>
    <cellStyle name="Обычный 49 4 3 2 2 3 2 2 2 2 3 2" xfId="38141"/>
    <cellStyle name="Обычный 49 4 3 2 2 3 2 2 2 2 4" xfId="21245"/>
    <cellStyle name="Обычный 49 4 3 2 2 3 2 2 2 2 4 2" xfId="46589"/>
    <cellStyle name="Обычный 49 4 3 2 2 3 2 2 2 2 5" xfId="29693"/>
    <cellStyle name="Обычный 49 4 3 2 2 3 2 2 2 3" xfId="6461"/>
    <cellStyle name="Обычный 49 4 3 2 2 3 2 2 2 3 2" xfId="14909"/>
    <cellStyle name="Обычный 49 4 3 2 2 3 2 2 2 3 2 2" xfId="40253"/>
    <cellStyle name="Обычный 49 4 3 2 2 3 2 2 2 3 3" xfId="23357"/>
    <cellStyle name="Обычный 49 4 3 2 2 3 2 2 2 3 3 2" xfId="48701"/>
    <cellStyle name="Обычный 49 4 3 2 2 3 2 2 2 3 4" xfId="31805"/>
    <cellStyle name="Обычный 49 4 3 2 2 3 2 2 2 4" xfId="10685"/>
    <cellStyle name="Обычный 49 4 3 2 2 3 2 2 2 4 2" xfId="36029"/>
    <cellStyle name="Обычный 49 4 3 2 2 3 2 2 2 5" xfId="19133"/>
    <cellStyle name="Обычный 49 4 3 2 2 3 2 2 2 5 2" xfId="44477"/>
    <cellStyle name="Обычный 49 4 3 2 2 3 2 2 2 6" xfId="27581"/>
    <cellStyle name="Обычный 49 4 3 2 2 3 2 2 3" xfId="3293"/>
    <cellStyle name="Обычный 49 4 3 2 2 3 2 2 3 2" xfId="7517"/>
    <cellStyle name="Обычный 49 4 3 2 2 3 2 2 3 2 2" xfId="15965"/>
    <cellStyle name="Обычный 49 4 3 2 2 3 2 2 3 2 2 2" xfId="41309"/>
    <cellStyle name="Обычный 49 4 3 2 2 3 2 2 3 2 3" xfId="24413"/>
    <cellStyle name="Обычный 49 4 3 2 2 3 2 2 3 2 3 2" xfId="49757"/>
    <cellStyle name="Обычный 49 4 3 2 2 3 2 2 3 2 4" xfId="32861"/>
    <cellStyle name="Обычный 49 4 3 2 2 3 2 2 3 3" xfId="11741"/>
    <cellStyle name="Обычный 49 4 3 2 2 3 2 2 3 3 2" xfId="37085"/>
    <cellStyle name="Обычный 49 4 3 2 2 3 2 2 3 4" xfId="20189"/>
    <cellStyle name="Обычный 49 4 3 2 2 3 2 2 3 4 2" xfId="45533"/>
    <cellStyle name="Обычный 49 4 3 2 2 3 2 2 3 5" xfId="28637"/>
    <cellStyle name="Обычный 49 4 3 2 2 3 2 2 4" xfId="5405"/>
    <cellStyle name="Обычный 49 4 3 2 2 3 2 2 4 2" xfId="13853"/>
    <cellStyle name="Обычный 49 4 3 2 2 3 2 2 4 2 2" xfId="39197"/>
    <cellStyle name="Обычный 49 4 3 2 2 3 2 2 4 3" xfId="22301"/>
    <cellStyle name="Обычный 49 4 3 2 2 3 2 2 4 3 2" xfId="47645"/>
    <cellStyle name="Обычный 49 4 3 2 2 3 2 2 4 4" xfId="30749"/>
    <cellStyle name="Обычный 49 4 3 2 2 3 2 2 5" xfId="9629"/>
    <cellStyle name="Обычный 49 4 3 2 2 3 2 2 5 2" xfId="34973"/>
    <cellStyle name="Обычный 49 4 3 2 2 3 2 2 6" xfId="18077"/>
    <cellStyle name="Обычный 49 4 3 2 2 3 2 2 6 2" xfId="43421"/>
    <cellStyle name="Обычный 49 4 3 2 2 3 2 2 7" xfId="26525"/>
    <cellStyle name="Обычный 49 4 3 2 2 3 2 3" xfId="1709"/>
    <cellStyle name="Обычный 49 4 3 2 2 3 2 3 2" xfId="3821"/>
    <cellStyle name="Обычный 49 4 3 2 2 3 2 3 2 2" xfId="8045"/>
    <cellStyle name="Обычный 49 4 3 2 2 3 2 3 2 2 2" xfId="16493"/>
    <cellStyle name="Обычный 49 4 3 2 2 3 2 3 2 2 2 2" xfId="41837"/>
    <cellStyle name="Обычный 49 4 3 2 2 3 2 3 2 2 3" xfId="24941"/>
    <cellStyle name="Обычный 49 4 3 2 2 3 2 3 2 2 3 2" xfId="50285"/>
    <cellStyle name="Обычный 49 4 3 2 2 3 2 3 2 2 4" xfId="33389"/>
    <cellStyle name="Обычный 49 4 3 2 2 3 2 3 2 3" xfId="12269"/>
    <cellStyle name="Обычный 49 4 3 2 2 3 2 3 2 3 2" xfId="37613"/>
    <cellStyle name="Обычный 49 4 3 2 2 3 2 3 2 4" xfId="20717"/>
    <cellStyle name="Обычный 49 4 3 2 2 3 2 3 2 4 2" xfId="46061"/>
    <cellStyle name="Обычный 49 4 3 2 2 3 2 3 2 5" xfId="29165"/>
    <cellStyle name="Обычный 49 4 3 2 2 3 2 3 3" xfId="5933"/>
    <cellStyle name="Обычный 49 4 3 2 2 3 2 3 3 2" xfId="14381"/>
    <cellStyle name="Обычный 49 4 3 2 2 3 2 3 3 2 2" xfId="39725"/>
    <cellStyle name="Обычный 49 4 3 2 2 3 2 3 3 3" xfId="22829"/>
    <cellStyle name="Обычный 49 4 3 2 2 3 2 3 3 3 2" xfId="48173"/>
    <cellStyle name="Обычный 49 4 3 2 2 3 2 3 3 4" xfId="31277"/>
    <cellStyle name="Обычный 49 4 3 2 2 3 2 3 4" xfId="10157"/>
    <cellStyle name="Обычный 49 4 3 2 2 3 2 3 4 2" xfId="35501"/>
    <cellStyle name="Обычный 49 4 3 2 2 3 2 3 5" xfId="18605"/>
    <cellStyle name="Обычный 49 4 3 2 2 3 2 3 5 2" xfId="43949"/>
    <cellStyle name="Обычный 49 4 3 2 2 3 2 3 6" xfId="27053"/>
    <cellStyle name="Обычный 49 4 3 2 2 3 2 4" xfId="2765"/>
    <cellStyle name="Обычный 49 4 3 2 2 3 2 4 2" xfId="6989"/>
    <cellStyle name="Обычный 49 4 3 2 2 3 2 4 2 2" xfId="15437"/>
    <cellStyle name="Обычный 49 4 3 2 2 3 2 4 2 2 2" xfId="40781"/>
    <cellStyle name="Обычный 49 4 3 2 2 3 2 4 2 3" xfId="23885"/>
    <cellStyle name="Обычный 49 4 3 2 2 3 2 4 2 3 2" xfId="49229"/>
    <cellStyle name="Обычный 49 4 3 2 2 3 2 4 2 4" xfId="32333"/>
    <cellStyle name="Обычный 49 4 3 2 2 3 2 4 3" xfId="11213"/>
    <cellStyle name="Обычный 49 4 3 2 2 3 2 4 3 2" xfId="36557"/>
    <cellStyle name="Обычный 49 4 3 2 2 3 2 4 4" xfId="19661"/>
    <cellStyle name="Обычный 49 4 3 2 2 3 2 4 4 2" xfId="45005"/>
    <cellStyle name="Обычный 49 4 3 2 2 3 2 4 5" xfId="28109"/>
    <cellStyle name="Обычный 49 4 3 2 2 3 2 5" xfId="4877"/>
    <cellStyle name="Обычный 49 4 3 2 2 3 2 5 2" xfId="13325"/>
    <cellStyle name="Обычный 49 4 3 2 2 3 2 5 2 2" xfId="38669"/>
    <cellStyle name="Обычный 49 4 3 2 2 3 2 5 3" xfId="21773"/>
    <cellStyle name="Обычный 49 4 3 2 2 3 2 5 3 2" xfId="47117"/>
    <cellStyle name="Обычный 49 4 3 2 2 3 2 5 4" xfId="30221"/>
    <cellStyle name="Обычный 49 4 3 2 2 3 2 6" xfId="9101"/>
    <cellStyle name="Обычный 49 4 3 2 2 3 2 6 2" xfId="34445"/>
    <cellStyle name="Обычный 49 4 3 2 2 3 2 7" xfId="17549"/>
    <cellStyle name="Обычный 49 4 3 2 2 3 2 7 2" xfId="42893"/>
    <cellStyle name="Обычный 49 4 3 2 2 3 2 8" xfId="25997"/>
    <cellStyle name="Обычный 49 4 3 2 2 3 3" xfId="917"/>
    <cellStyle name="Обычный 49 4 3 2 2 3 3 2" xfId="1973"/>
    <cellStyle name="Обычный 49 4 3 2 2 3 3 2 2" xfId="4085"/>
    <cellStyle name="Обычный 49 4 3 2 2 3 3 2 2 2" xfId="8309"/>
    <cellStyle name="Обычный 49 4 3 2 2 3 3 2 2 2 2" xfId="16757"/>
    <cellStyle name="Обычный 49 4 3 2 2 3 3 2 2 2 2 2" xfId="42101"/>
    <cellStyle name="Обычный 49 4 3 2 2 3 3 2 2 2 3" xfId="25205"/>
    <cellStyle name="Обычный 49 4 3 2 2 3 3 2 2 2 3 2" xfId="50549"/>
    <cellStyle name="Обычный 49 4 3 2 2 3 3 2 2 2 4" xfId="33653"/>
    <cellStyle name="Обычный 49 4 3 2 2 3 3 2 2 3" xfId="12533"/>
    <cellStyle name="Обычный 49 4 3 2 2 3 3 2 2 3 2" xfId="37877"/>
    <cellStyle name="Обычный 49 4 3 2 2 3 3 2 2 4" xfId="20981"/>
    <cellStyle name="Обычный 49 4 3 2 2 3 3 2 2 4 2" xfId="46325"/>
    <cellStyle name="Обычный 49 4 3 2 2 3 3 2 2 5" xfId="29429"/>
    <cellStyle name="Обычный 49 4 3 2 2 3 3 2 3" xfId="6197"/>
    <cellStyle name="Обычный 49 4 3 2 2 3 3 2 3 2" xfId="14645"/>
    <cellStyle name="Обычный 49 4 3 2 2 3 3 2 3 2 2" xfId="39989"/>
    <cellStyle name="Обычный 49 4 3 2 2 3 3 2 3 3" xfId="23093"/>
    <cellStyle name="Обычный 49 4 3 2 2 3 3 2 3 3 2" xfId="48437"/>
    <cellStyle name="Обычный 49 4 3 2 2 3 3 2 3 4" xfId="31541"/>
    <cellStyle name="Обычный 49 4 3 2 2 3 3 2 4" xfId="10421"/>
    <cellStyle name="Обычный 49 4 3 2 2 3 3 2 4 2" xfId="35765"/>
    <cellStyle name="Обычный 49 4 3 2 2 3 3 2 5" xfId="18869"/>
    <cellStyle name="Обычный 49 4 3 2 2 3 3 2 5 2" xfId="44213"/>
    <cellStyle name="Обычный 49 4 3 2 2 3 3 2 6" xfId="27317"/>
    <cellStyle name="Обычный 49 4 3 2 2 3 3 3" xfId="3029"/>
    <cellStyle name="Обычный 49 4 3 2 2 3 3 3 2" xfId="7253"/>
    <cellStyle name="Обычный 49 4 3 2 2 3 3 3 2 2" xfId="15701"/>
    <cellStyle name="Обычный 49 4 3 2 2 3 3 3 2 2 2" xfId="41045"/>
    <cellStyle name="Обычный 49 4 3 2 2 3 3 3 2 3" xfId="24149"/>
    <cellStyle name="Обычный 49 4 3 2 2 3 3 3 2 3 2" xfId="49493"/>
    <cellStyle name="Обычный 49 4 3 2 2 3 3 3 2 4" xfId="32597"/>
    <cellStyle name="Обычный 49 4 3 2 2 3 3 3 3" xfId="11477"/>
    <cellStyle name="Обычный 49 4 3 2 2 3 3 3 3 2" xfId="36821"/>
    <cellStyle name="Обычный 49 4 3 2 2 3 3 3 4" xfId="19925"/>
    <cellStyle name="Обычный 49 4 3 2 2 3 3 3 4 2" xfId="45269"/>
    <cellStyle name="Обычный 49 4 3 2 2 3 3 3 5" xfId="28373"/>
    <cellStyle name="Обычный 49 4 3 2 2 3 3 4" xfId="5141"/>
    <cellStyle name="Обычный 49 4 3 2 2 3 3 4 2" xfId="13589"/>
    <cellStyle name="Обычный 49 4 3 2 2 3 3 4 2 2" xfId="38933"/>
    <cellStyle name="Обычный 49 4 3 2 2 3 3 4 3" xfId="22037"/>
    <cellStyle name="Обычный 49 4 3 2 2 3 3 4 3 2" xfId="47381"/>
    <cellStyle name="Обычный 49 4 3 2 2 3 3 4 4" xfId="30485"/>
    <cellStyle name="Обычный 49 4 3 2 2 3 3 5" xfId="9365"/>
    <cellStyle name="Обычный 49 4 3 2 2 3 3 5 2" xfId="34709"/>
    <cellStyle name="Обычный 49 4 3 2 2 3 3 6" xfId="17813"/>
    <cellStyle name="Обычный 49 4 3 2 2 3 3 6 2" xfId="43157"/>
    <cellStyle name="Обычный 49 4 3 2 2 3 3 7" xfId="26261"/>
    <cellStyle name="Обычный 49 4 3 2 2 3 4" xfId="1445"/>
    <cellStyle name="Обычный 49 4 3 2 2 3 4 2" xfId="3557"/>
    <cellStyle name="Обычный 49 4 3 2 2 3 4 2 2" xfId="7781"/>
    <cellStyle name="Обычный 49 4 3 2 2 3 4 2 2 2" xfId="16229"/>
    <cellStyle name="Обычный 49 4 3 2 2 3 4 2 2 2 2" xfId="41573"/>
    <cellStyle name="Обычный 49 4 3 2 2 3 4 2 2 3" xfId="24677"/>
    <cellStyle name="Обычный 49 4 3 2 2 3 4 2 2 3 2" xfId="50021"/>
    <cellStyle name="Обычный 49 4 3 2 2 3 4 2 2 4" xfId="33125"/>
    <cellStyle name="Обычный 49 4 3 2 2 3 4 2 3" xfId="12005"/>
    <cellStyle name="Обычный 49 4 3 2 2 3 4 2 3 2" xfId="37349"/>
    <cellStyle name="Обычный 49 4 3 2 2 3 4 2 4" xfId="20453"/>
    <cellStyle name="Обычный 49 4 3 2 2 3 4 2 4 2" xfId="45797"/>
    <cellStyle name="Обычный 49 4 3 2 2 3 4 2 5" xfId="28901"/>
    <cellStyle name="Обычный 49 4 3 2 2 3 4 3" xfId="5669"/>
    <cellStyle name="Обычный 49 4 3 2 2 3 4 3 2" xfId="14117"/>
    <cellStyle name="Обычный 49 4 3 2 2 3 4 3 2 2" xfId="39461"/>
    <cellStyle name="Обычный 49 4 3 2 2 3 4 3 3" xfId="22565"/>
    <cellStyle name="Обычный 49 4 3 2 2 3 4 3 3 2" xfId="47909"/>
    <cellStyle name="Обычный 49 4 3 2 2 3 4 3 4" xfId="31013"/>
    <cellStyle name="Обычный 49 4 3 2 2 3 4 4" xfId="9893"/>
    <cellStyle name="Обычный 49 4 3 2 2 3 4 4 2" xfId="35237"/>
    <cellStyle name="Обычный 49 4 3 2 2 3 4 5" xfId="18341"/>
    <cellStyle name="Обычный 49 4 3 2 2 3 4 5 2" xfId="43685"/>
    <cellStyle name="Обычный 49 4 3 2 2 3 4 6" xfId="26789"/>
    <cellStyle name="Обычный 49 4 3 2 2 3 5" xfId="2501"/>
    <cellStyle name="Обычный 49 4 3 2 2 3 5 2" xfId="6725"/>
    <cellStyle name="Обычный 49 4 3 2 2 3 5 2 2" xfId="15173"/>
    <cellStyle name="Обычный 49 4 3 2 2 3 5 2 2 2" xfId="40517"/>
    <cellStyle name="Обычный 49 4 3 2 2 3 5 2 3" xfId="23621"/>
    <cellStyle name="Обычный 49 4 3 2 2 3 5 2 3 2" xfId="48965"/>
    <cellStyle name="Обычный 49 4 3 2 2 3 5 2 4" xfId="32069"/>
    <cellStyle name="Обычный 49 4 3 2 2 3 5 3" xfId="10949"/>
    <cellStyle name="Обычный 49 4 3 2 2 3 5 3 2" xfId="36293"/>
    <cellStyle name="Обычный 49 4 3 2 2 3 5 4" xfId="19397"/>
    <cellStyle name="Обычный 49 4 3 2 2 3 5 4 2" xfId="44741"/>
    <cellStyle name="Обычный 49 4 3 2 2 3 5 5" xfId="27845"/>
    <cellStyle name="Обычный 49 4 3 2 2 3 6" xfId="4613"/>
    <cellStyle name="Обычный 49 4 3 2 2 3 6 2" xfId="13061"/>
    <cellStyle name="Обычный 49 4 3 2 2 3 6 2 2" xfId="38405"/>
    <cellStyle name="Обычный 49 4 3 2 2 3 6 3" xfId="21509"/>
    <cellStyle name="Обычный 49 4 3 2 2 3 6 3 2" xfId="46853"/>
    <cellStyle name="Обычный 49 4 3 2 2 3 6 4" xfId="29957"/>
    <cellStyle name="Обычный 49 4 3 2 2 3 7" xfId="8837"/>
    <cellStyle name="Обычный 49 4 3 2 2 3 7 2" xfId="34181"/>
    <cellStyle name="Обычный 49 4 3 2 2 3 8" xfId="17285"/>
    <cellStyle name="Обычный 49 4 3 2 2 3 8 2" xfId="42629"/>
    <cellStyle name="Обычный 49 4 3 2 2 3 9" xfId="25733"/>
    <cellStyle name="Обычный 49 4 3 2 2 4" xfId="521"/>
    <cellStyle name="Обычный 49 4 3 2 2 4 2" xfId="1049"/>
    <cellStyle name="Обычный 49 4 3 2 2 4 2 2" xfId="2105"/>
    <cellStyle name="Обычный 49 4 3 2 2 4 2 2 2" xfId="4217"/>
    <cellStyle name="Обычный 49 4 3 2 2 4 2 2 2 2" xfId="8441"/>
    <cellStyle name="Обычный 49 4 3 2 2 4 2 2 2 2 2" xfId="16889"/>
    <cellStyle name="Обычный 49 4 3 2 2 4 2 2 2 2 2 2" xfId="42233"/>
    <cellStyle name="Обычный 49 4 3 2 2 4 2 2 2 2 3" xfId="25337"/>
    <cellStyle name="Обычный 49 4 3 2 2 4 2 2 2 2 3 2" xfId="50681"/>
    <cellStyle name="Обычный 49 4 3 2 2 4 2 2 2 2 4" xfId="33785"/>
    <cellStyle name="Обычный 49 4 3 2 2 4 2 2 2 3" xfId="12665"/>
    <cellStyle name="Обычный 49 4 3 2 2 4 2 2 2 3 2" xfId="38009"/>
    <cellStyle name="Обычный 49 4 3 2 2 4 2 2 2 4" xfId="21113"/>
    <cellStyle name="Обычный 49 4 3 2 2 4 2 2 2 4 2" xfId="46457"/>
    <cellStyle name="Обычный 49 4 3 2 2 4 2 2 2 5" xfId="29561"/>
    <cellStyle name="Обычный 49 4 3 2 2 4 2 2 3" xfId="6329"/>
    <cellStyle name="Обычный 49 4 3 2 2 4 2 2 3 2" xfId="14777"/>
    <cellStyle name="Обычный 49 4 3 2 2 4 2 2 3 2 2" xfId="40121"/>
    <cellStyle name="Обычный 49 4 3 2 2 4 2 2 3 3" xfId="23225"/>
    <cellStyle name="Обычный 49 4 3 2 2 4 2 2 3 3 2" xfId="48569"/>
    <cellStyle name="Обычный 49 4 3 2 2 4 2 2 3 4" xfId="31673"/>
    <cellStyle name="Обычный 49 4 3 2 2 4 2 2 4" xfId="10553"/>
    <cellStyle name="Обычный 49 4 3 2 2 4 2 2 4 2" xfId="35897"/>
    <cellStyle name="Обычный 49 4 3 2 2 4 2 2 5" xfId="19001"/>
    <cellStyle name="Обычный 49 4 3 2 2 4 2 2 5 2" xfId="44345"/>
    <cellStyle name="Обычный 49 4 3 2 2 4 2 2 6" xfId="27449"/>
    <cellStyle name="Обычный 49 4 3 2 2 4 2 3" xfId="3161"/>
    <cellStyle name="Обычный 49 4 3 2 2 4 2 3 2" xfId="7385"/>
    <cellStyle name="Обычный 49 4 3 2 2 4 2 3 2 2" xfId="15833"/>
    <cellStyle name="Обычный 49 4 3 2 2 4 2 3 2 2 2" xfId="41177"/>
    <cellStyle name="Обычный 49 4 3 2 2 4 2 3 2 3" xfId="24281"/>
    <cellStyle name="Обычный 49 4 3 2 2 4 2 3 2 3 2" xfId="49625"/>
    <cellStyle name="Обычный 49 4 3 2 2 4 2 3 2 4" xfId="32729"/>
    <cellStyle name="Обычный 49 4 3 2 2 4 2 3 3" xfId="11609"/>
    <cellStyle name="Обычный 49 4 3 2 2 4 2 3 3 2" xfId="36953"/>
    <cellStyle name="Обычный 49 4 3 2 2 4 2 3 4" xfId="20057"/>
    <cellStyle name="Обычный 49 4 3 2 2 4 2 3 4 2" xfId="45401"/>
    <cellStyle name="Обычный 49 4 3 2 2 4 2 3 5" xfId="28505"/>
    <cellStyle name="Обычный 49 4 3 2 2 4 2 4" xfId="5273"/>
    <cellStyle name="Обычный 49 4 3 2 2 4 2 4 2" xfId="13721"/>
    <cellStyle name="Обычный 49 4 3 2 2 4 2 4 2 2" xfId="39065"/>
    <cellStyle name="Обычный 49 4 3 2 2 4 2 4 3" xfId="22169"/>
    <cellStyle name="Обычный 49 4 3 2 2 4 2 4 3 2" xfId="47513"/>
    <cellStyle name="Обычный 49 4 3 2 2 4 2 4 4" xfId="30617"/>
    <cellStyle name="Обычный 49 4 3 2 2 4 2 5" xfId="9497"/>
    <cellStyle name="Обычный 49 4 3 2 2 4 2 5 2" xfId="34841"/>
    <cellStyle name="Обычный 49 4 3 2 2 4 2 6" xfId="17945"/>
    <cellStyle name="Обычный 49 4 3 2 2 4 2 6 2" xfId="43289"/>
    <cellStyle name="Обычный 49 4 3 2 2 4 2 7" xfId="26393"/>
    <cellStyle name="Обычный 49 4 3 2 2 4 3" xfId="1577"/>
    <cellStyle name="Обычный 49 4 3 2 2 4 3 2" xfId="3689"/>
    <cellStyle name="Обычный 49 4 3 2 2 4 3 2 2" xfId="7913"/>
    <cellStyle name="Обычный 49 4 3 2 2 4 3 2 2 2" xfId="16361"/>
    <cellStyle name="Обычный 49 4 3 2 2 4 3 2 2 2 2" xfId="41705"/>
    <cellStyle name="Обычный 49 4 3 2 2 4 3 2 2 3" xfId="24809"/>
    <cellStyle name="Обычный 49 4 3 2 2 4 3 2 2 3 2" xfId="50153"/>
    <cellStyle name="Обычный 49 4 3 2 2 4 3 2 2 4" xfId="33257"/>
    <cellStyle name="Обычный 49 4 3 2 2 4 3 2 3" xfId="12137"/>
    <cellStyle name="Обычный 49 4 3 2 2 4 3 2 3 2" xfId="37481"/>
    <cellStyle name="Обычный 49 4 3 2 2 4 3 2 4" xfId="20585"/>
    <cellStyle name="Обычный 49 4 3 2 2 4 3 2 4 2" xfId="45929"/>
    <cellStyle name="Обычный 49 4 3 2 2 4 3 2 5" xfId="29033"/>
    <cellStyle name="Обычный 49 4 3 2 2 4 3 3" xfId="5801"/>
    <cellStyle name="Обычный 49 4 3 2 2 4 3 3 2" xfId="14249"/>
    <cellStyle name="Обычный 49 4 3 2 2 4 3 3 2 2" xfId="39593"/>
    <cellStyle name="Обычный 49 4 3 2 2 4 3 3 3" xfId="22697"/>
    <cellStyle name="Обычный 49 4 3 2 2 4 3 3 3 2" xfId="48041"/>
    <cellStyle name="Обычный 49 4 3 2 2 4 3 3 4" xfId="31145"/>
    <cellStyle name="Обычный 49 4 3 2 2 4 3 4" xfId="10025"/>
    <cellStyle name="Обычный 49 4 3 2 2 4 3 4 2" xfId="35369"/>
    <cellStyle name="Обычный 49 4 3 2 2 4 3 5" xfId="18473"/>
    <cellStyle name="Обычный 49 4 3 2 2 4 3 5 2" xfId="43817"/>
    <cellStyle name="Обычный 49 4 3 2 2 4 3 6" xfId="26921"/>
    <cellStyle name="Обычный 49 4 3 2 2 4 4" xfId="2633"/>
    <cellStyle name="Обычный 49 4 3 2 2 4 4 2" xfId="6857"/>
    <cellStyle name="Обычный 49 4 3 2 2 4 4 2 2" xfId="15305"/>
    <cellStyle name="Обычный 49 4 3 2 2 4 4 2 2 2" xfId="40649"/>
    <cellStyle name="Обычный 49 4 3 2 2 4 4 2 3" xfId="23753"/>
    <cellStyle name="Обычный 49 4 3 2 2 4 4 2 3 2" xfId="49097"/>
    <cellStyle name="Обычный 49 4 3 2 2 4 4 2 4" xfId="32201"/>
    <cellStyle name="Обычный 49 4 3 2 2 4 4 3" xfId="11081"/>
    <cellStyle name="Обычный 49 4 3 2 2 4 4 3 2" xfId="36425"/>
    <cellStyle name="Обычный 49 4 3 2 2 4 4 4" xfId="19529"/>
    <cellStyle name="Обычный 49 4 3 2 2 4 4 4 2" xfId="44873"/>
    <cellStyle name="Обычный 49 4 3 2 2 4 4 5" xfId="27977"/>
    <cellStyle name="Обычный 49 4 3 2 2 4 5" xfId="4745"/>
    <cellStyle name="Обычный 49 4 3 2 2 4 5 2" xfId="13193"/>
    <cellStyle name="Обычный 49 4 3 2 2 4 5 2 2" xfId="38537"/>
    <cellStyle name="Обычный 49 4 3 2 2 4 5 3" xfId="21641"/>
    <cellStyle name="Обычный 49 4 3 2 2 4 5 3 2" xfId="46985"/>
    <cellStyle name="Обычный 49 4 3 2 2 4 5 4" xfId="30089"/>
    <cellStyle name="Обычный 49 4 3 2 2 4 6" xfId="8969"/>
    <cellStyle name="Обычный 49 4 3 2 2 4 6 2" xfId="34313"/>
    <cellStyle name="Обычный 49 4 3 2 2 4 7" xfId="17417"/>
    <cellStyle name="Обычный 49 4 3 2 2 4 7 2" xfId="42761"/>
    <cellStyle name="Обычный 49 4 3 2 2 4 8" xfId="25865"/>
    <cellStyle name="Обычный 49 4 3 2 2 5" xfId="785"/>
    <cellStyle name="Обычный 49 4 3 2 2 5 2" xfId="1841"/>
    <cellStyle name="Обычный 49 4 3 2 2 5 2 2" xfId="3953"/>
    <cellStyle name="Обычный 49 4 3 2 2 5 2 2 2" xfId="8177"/>
    <cellStyle name="Обычный 49 4 3 2 2 5 2 2 2 2" xfId="16625"/>
    <cellStyle name="Обычный 49 4 3 2 2 5 2 2 2 2 2" xfId="41969"/>
    <cellStyle name="Обычный 49 4 3 2 2 5 2 2 2 3" xfId="25073"/>
    <cellStyle name="Обычный 49 4 3 2 2 5 2 2 2 3 2" xfId="50417"/>
    <cellStyle name="Обычный 49 4 3 2 2 5 2 2 2 4" xfId="33521"/>
    <cellStyle name="Обычный 49 4 3 2 2 5 2 2 3" xfId="12401"/>
    <cellStyle name="Обычный 49 4 3 2 2 5 2 2 3 2" xfId="37745"/>
    <cellStyle name="Обычный 49 4 3 2 2 5 2 2 4" xfId="20849"/>
    <cellStyle name="Обычный 49 4 3 2 2 5 2 2 4 2" xfId="46193"/>
    <cellStyle name="Обычный 49 4 3 2 2 5 2 2 5" xfId="29297"/>
    <cellStyle name="Обычный 49 4 3 2 2 5 2 3" xfId="6065"/>
    <cellStyle name="Обычный 49 4 3 2 2 5 2 3 2" xfId="14513"/>
    <cellStyle name="Обычный 49 4 3 2 2 5 2 3 2 2" xfId="39857"/>
    <cellStyle name="Обычный 49 4 3 2 2 5 2 3 3" xfId="22961"/>
    <cellStyle name="Обычный 49 4 3 2 2 5 2 3 3 2" xfId="48305"/>
    <cellStyle name="Обычный 49 4 3 2 2 5 2 3 4" xfId="31409"/>
    <cellStyle name="Обычный 49 4 3 2 2 5 2 4" xfId="10289"/>
    <cellStyle name="Обычный 49 4 3 2 2 5 2 4 2" xfId="35633"/>
    <cellStyle name="Обычный 49 4 3 2 2 5 2 5" xfId="18737"/>
    <cellStyle name="Обычный 49 4 3 2 2 5 2 5 2" xfId="44081"/>
    <cellStyle name="Обычный 49 4 3 2 2 5 2 6" xfId="27185"/>
    <cellStyle name="Обычный 49 4 3 2 2 5 3" xfId="2897"/>
    <cellStyle name="Обычный 49 4 3 2 2 5 3 2" xfId="7121"/>
    <cellStyle name="Обычный 49 4 3 2 2 5 3 2 2" xfId="15569"/>
    <cellStyle name="Обычный 49 4 3 2 2 5 3 2 2 2" xfId="40913"/>
    <cellStyle name="Обычный 49 4 3 2 2 5 3 2 3" xfId="24017"/>
    <cellStyle name="Обычный 49 4 3 2 2 5 3 2 3 2" xfId="49361"/>
    <cellStyle name="Обычный 49 4 3 2 2 5 3 2 4" xfId="32465"/>
    <cellStyle name="Обычный 49 4 3 2 2 5 3 3" xfId="11345"/>
    <cellStyle name="Обычный 49 4 3 2 2 5 3 3 2" xfId="36689"/>
    <cellStyle name="Обычный 49 4 3 2 2 5 3 4" xfId="19793"/>
    <cellStyle name="Обычный 49 4 3 2 2 5 3 4 2" xfId="45137"/>
    <cellStyle name="Обычный 49 4 3 2 2 5 3 5" xfId="28241"/>
    <cellStyle name="Обычный 49 4 3 2 2 5 4" xfId="5009"/>
    <cellStyle name="Обычный 49 4 3 2 2 5 4 2" xfId="13457"/>
    <cellStyle name="Обычный 49 4 3 2 2 5 4 2 2" xfId="38801"/>
    <cellStyle name="Обычный 49 4 3 2 2 5 4 3" xfId="21905"/>
    <cellStyle name="Обычный 49 4 3 2 2 5 4 3 2" xfId="47249"/>
    <cellStyle name="Обычный 49 4 3 2 2 5 4 4" xfId="30353"/>
    <cellStyle name="Обычный 49 4 3 2 2 5 5" xfId="9233"/>
    <cellStyle name="Обычный 49 4 3 2 2 5 5 2" xfId="34577"/>
    <cellStyle name="Обычный 49 4 3 2 2 5 6" xfId="17681"/>
    <cellStyle name="Обычный 49 4 3 2 2 5 6 2" xfId="43025"/>
    <cellStyle name="Обычный 49 4 3 2 2 5 7" xfId="26129"/>
    <cellStyle name="Обычный 49 4 3 2 2 6" xfId="1313"/>
    <cellStyle name="Обычный 49 4 3 2 2 6 2" xfId="3425"/>
    <cellStyle name="Обычный 49 4 3 2 2 6 2 2" xfId="7649"/>
    <cellStyle name="Обычный 49 4 3 2 2 6 2 2 2" xfId="16097"/>
    <cellStyle name="Обычный 49 4 3 2 2 6 2 2 2 2" xfId="41441"/>
    <cellStyle name="Обычный 49 4 3 2 2 6 2 2 3" xfId="24545"/>
    <cellStyle name="Обычный 49 4 3 2 2 6 2 2 3 2" xfId="49889"/>
    <cellStyle name="Обычный 49 4 3 2 2 6 2 2 4" xfId="32993"/>
    <cellStyle name="Обычный 49 4 3 2 2 6 2 3" xfId="11873"/>
    <cellStyle name="Обычный 49 4 3 2 2 6 2 3 2" xfId="37217"/>
    <cellStyle name="Обычный 49 4 3 2 2 6 2 4" xfId="20321"/>
    <cellStyle name="Обычный 49 4 3 2 2 6 2 4 2" xfId="45665"/>
    <cellStyle name="Обычный 49 4 3 2 2 6 2 5" xfId="28769"/>
    <cellStyle name="Обычный 49 4 3 2 2 6 3" xfId="5537"/>
    <cellStyle name="Обычный 49 4 3 2 2 6 3 2" xfId="13985"/>
    <cellStyle name="Обычный 49 4 3 2 2 6 3 2 2" xfId="39329"/>
    <cellStyle name="Обычный 49 4 3 2 2 6 3 3" xfId="22433"/>
    <cellStyle name="Обычный 49 4 3 2 2 6 3 3 2" xfId="47777"/>
    <cellStyle name="Обычный 49 4 3 2 2 6 3 4" xfId="30881"/>
    <cellStyle name="Обычный 49 4 3 2 2 6 4" xfId="9761"/>
    <cellStyle name="Обычный 49 4 3 2 2 6 4 2" xfId="35105"/>
    <cellStyle name="Обычный 49 4 3 2 2 6 5" xfId="18209"/>
    <cellStyle name="Обычный 49 4 3 2 2 6 5 2" xfId="43553"/>
    <cellStyle name="Обычный 49 4 3 2 2 6 6" xfId="26657"/>
    <cellStyle name="Обычный 49 4 3 2 2 7" xfId="2369"/>
    <cellStyle name="Обычный 49 4 3 2 2 7 2" xfId="6593"/>
    <cellStyle name="Обычный 49 4 3 2 2 7 2 2" xfId="15041"/>
    <cellStyle name="Обычный 49 4 3 2 2 7 2 2 2" xfId="40385"/>
    <cellStyle name="Обычный 49 4 3 2 2 7 2 3" xfId="23489"/>
    <cellStyle name="Обычный 49 4 3 2 2 7 2 3 2" xfId="48833"/>
    <cellStyle name="Обычный 49 4 3 2 2 7 2 4" xfId="31937"/>
    <cellStyle name="Обычный 49 4 3 2 2 7 3" xfId="10817"/>
    <cellStyle name="Обычный 49 4 3 2 2 7 3 2" xfId="36161"/>
    <cellStyle name="Обычный 49 4 3 2 2 7 4" xfId="19265"/>
    <cellStyle name="Обычный 49 4 3 2 2 7 4 2" xfId="44609"/>
    <cellStyle name="Обычный 49 4 3 2 2 7 5" xfId="27713"/>
    <cellStyle name="Обычный 49 4 3 2 2 8" xfId="4481"/>
    <cellStyle name="Обычный 49 4 3 2 2 8 2" xfId="12929"/>
    <cellStyle name="Обычный 49 4 3 2 2 8 2 2" xfId="38273"/>
    <cellStyle name="Обычный 49 4 3 2 2 8 3" xfId="21377"/>
    <cellStyle name="Обычный 49 4 3 2 2 8 3 2" xfId="46721"/>
    <cellStyle name="Обычный 49 4 3 2 2 8 4" xfId="29825"/>
    <cellStyle name="Обычный 49 4 3 2 2 9" xfId="8705"/>
    <cellStyle name="Обычный 49 4 3 2 2 9 2" xfId="34049"/>
    <cellStyle name="Обычный 49 4 3 2 3" xfId="290"/>
    <cellStyle name="Обычный 49 4 3 2 3 10" xfId="25634"/>
    <cellStyle name="Обычный 49 4 3 2 3 2" xfId="422"/>
    <cellStyle name="Обычный 49 4 3 2 3 2 2" xfId="686"/>
    <cellStyle name="Обычный 49 4 3 2 3 2 2 2" xfId="1214"/>
    <cellStyle name="Обычный 49 4 3 2 3 2 2 2 2" xfId="2270"/>
    <cellStyle name="Обычный 49 4 3 2 3 2 2 2 2 2" xfId="4382"/>
    <cellStyle name="Обычный 49 4 3 2 3 2 2 2 2 2 2" xfId="8606"/>
    <cellStyle name="Обычный 49 4 3 2 3 2 2 2 2 2 2 2" xfId="17054"/>
    <cellStyle name="Обычный 49 4 3 2 3 2 2 2 2 2 2 2 2" xfId="42398"/>
    <cellStyle name="Обычный 49 4 3 2 3 2 2 2 2 2 2 3" xfId="25502"/>
    <cellStyle name="Обычный 49 4 3 2 3 2 2 2 2 2 2 3 2" xfId="50846"/>
    <cellStyle name="Обычный 49 4 3 2 3 2 2 2 2 2 2 4" xfId="33950"/>
    <cellStyle name="Обычный 49 4 3 2 3 2 2 2 2 2 3" xfId="12830"/>
    <cellStyle name="Обычный 49 4 3 2 3 2 2 2 2 2 3 2" xfId="38174"/>
    <cellStyle name="Обычный 49 4 3 2 3 2 2 2 2 2 4" xfId="21278"/>
    <cellStyle name="Обычный 49 4 3 2 3 2 2 2 2 2 4 2" xfId="46622"/>
    <cellStyle name="Обычный 49 4 3 2 3 2 2 2 2 2 5" xfId="29726"/>
    <cellStyle name="Обычный 49 4 3 2 3 2 2 2 2 3" xfId="6494"/>
    <cellStyle name="Обычный 49 4 3 2 3 2 2 2 2 3 2" xfId="14942"/>
    <cellStyle name="Обычный 49 4 3 2 3 2 2 2 2 3 2 2" xfId="40286"/>
    <cellStyle name="Обычный 49 4 3 2 3 2 2 2 2 3 3" xfId="23390"/>
    <cellStyle name="Обычный 49 4 3 2 3 2 2 2 2 3 3 2" xfId="48734"/>
    <cellStyle name="Обычный 49 4 3 2 3 2 2 2 2 3 4" xfId="31838"/>
    <cellStyle name="Обычный 49 4 3 2 3 2 2 2 2 4" xfId="10718"/>
    <cellStyle name="Обычный 49 4 3 2 3 2 2 2 2 4 2" xfId="36062"/>
    <cellStyle name="Обычный 49 4 3 2 3 2 2 2 2 5" xfId="19166"/>
    <cellStyle name="Обычный 49 4 3 2 3 2 2 2 2 5 2" xfId="44510"/>
    <cellStyle name="Обычный 49 4 3 2 3 2 2 2 2 6" xfId="27614"/>
    <cellStyle name="Обычный 49 4 3 2 3 2 2 2 3" xfId="3326"/>
    <cellStyle name="Обычный 49 4 3 2 3 2 2 2 3 2" xfId="7550"/>
    <cellStyle name="Обычный 49 4 3 2 3 2 2 2 3 2 2" xfId="15998"/>
    <cellStyle name="Обычный 49 4 3 2 3 2 2 2 3 2 2 2" xfId="41342"/>
    <cellStyle name="Обычный 49 4 3 2 3 2 2 2 3 2 3" xfId="24446"/>
    <cellStyle name="Обычный 49 4 3 2 3 2 2 2 3 2 3 2" xfId="49790"/>
    <cellStyle name="Обычный 49 4 3 2 3 2 2 2 3 2 4" xfId="32894"/>
    <cellStyle name="Обычный 49 4 3 2 3 2 2 2 3 3" xfId="11774"/>
    <cellStyle name="Обычный 49 4 3 2 3 2 2 2 3 3 2" xfId="37118"/>
    <cellStyle name="Обычный 49 4 3 2 3 2 2 2 3 4" xfId="20222"/>
    <cellStyle name="Обычный 49 4 3 2 3 2 2 2 3 4 2" xfId="45566"/>
    <cellStyle name="Обычный 49 4 3 2 3 2 2 2 3 5" xfId="28670"/>
    <cellStyle name="Обычный 49 4 3 2 3 2 2 2 4" xfId="5438"/>
    <cellStyle name="Обычный 49 4 3 2 3 2 2 2 4 2" xfId="13886"/>
    <cellStyle name="Обычный 49 4 3 2 3 2 2 2 4 2 2" xfId="39230"/>
    <cellStyle name="Обычный 49 4 3 2 3 2 2 2 4 3" xfId="22334"/>
    <cellStyle name="Обычный 49 4 3 2 3 2 2 2 4 3 2" xfId="47678"/>
    <cellStyle name="Обычный 49 4 3 2 3 2 2 2 4 4" xfId="30782"/>
    <cellStyle name="Обычный 49 4 3 2 3 2 2 2 5" xfId="9662"/>
    <cellStyle name="Обычный 49 4 3 2 3 2 2 2 5 2" xfId="35006"/>
    <cellStyle name="Обычный 49 4 3 2 3 2 2 2 6" xfId="18110"/>
    <cellStyle name="Обычный 49 4 3 2 3 2 2 2 6 2" xfId="43454"/>
    <cellStyle name="Обычный 49 4 3 2 3 2 2 2 7" xfId="26558"/>
    <cellStyle name="Обычный 49 4 3 2 3 2 2 3" xfId="1742"/>
    <cellStyle name="Обычный 49 4 3 2 3 2 2 3 2" xfId="3854"/>
    <cellStyle name="Обычный 49 4 3 2 3 2 2 3 2 2" xfId="8078"/>
    <cellStyle name="Обычный 49 4 3 2 3 2 2 3 2 2 2" xfId="16526"/>
    <cellStyle name="Обычный 49 4 3 2 3 2 2 3 2 2 2 2" xfId="41870"/>
    <cellStyle name="Обычный 49 4 3 2 3 2 2 3 2 2 3" xfId="24974"/>
    <cellStyle name="Обычный 49 4 3 2 3 2 2 3 2 2 3 2" xfId="50318"/>
    <cellStyle name="Обычный 49 4 3 2 3 2 2 3 2 2 4" xfId="33422"/>
    <cellStyle name="Обычный 49 4 3 2 3 2 2 3 2 3" xfId="12302"/>
    <cellStyle name="Обычный 49 4 3 2 3 2 2 3 2 3 2" xfId="37646"/>
    <cellStyle name="Обычный 49 4 3 2 3 2 2 3 2 4" xfId="20750"/>
    <cellStyle name="Обычный 49 4 3 2 3 2 2 3 2 4 2" xfId="46094"/>
    <cellStyle name="Обычный 49 4 3 2 3 2 2 3 2 5" xfId="29198"/>
    <cellStyle name="Обычный 49 4 3 2 3 2 2 3 3" xfId="5966"/>
    <cellStyle name="Обычный 49 4 3 2 3 2 2 3 3 2" xfId="14414"/>
    <cellStyle name="Обычный 49 4 3 2 3 2 2 3 3 2 2" xfId="39758"/>
    <cellStyle name="Обычный 49 4 3 2 3 2 2 3 3 3" xfId="22862"/>
    <cellStyle name="Обычный 49 4 3 2 3 2 2 3 3 3 2" xfId="48206"/>
    <cellStyle name="Обычный 49 4 3 2 3 2 2 3 3 4" xfId="31310"/>
    <cellStyle name="Обычный 49 4 3 2 3 2 2 3 4" xfId="10190"/>
    <cellStyle name="Обычный 49 4 3 2 3 2 2 3 4 2" xfId="35534"/>
    <cellStyle name="Обычный 49 4 3 2 3 2 2 3 5" xfId="18638"/>
    <cellStyle name="Обычный 49 4 3 2 3 2 2 3 5 2" xfId="43982"/>
    <cellStyle name="Обычный 49 4 3 2 3 2 2 3 6" xfId="27086"/>
    <cellStyle name="Обычный 49 4 3 2 3 2 2 4" xfId="2798"/>
    <cellStyle name="Обычный 49 4 3 2 3 2 2 4 2" xfId="7022"/>
    <cellStyle name="Обычный 49 4 3 2 3 2 2 4 2 2" xfId="15470"/>
    <cellStyle name="Обычный 49 4 3 2 3 2 2 4 2 2 2" xfId="40814"/>
    <cellStyle name="Обычный 49 4 3 2 3 2 2 4 2 3" xfId="23918"/>
    <cellStyle name="Обычный 49 4 3 2 3 2 2 4 2 3 2" xfId="49262"/>
    <cellStyle name="Обычный 49 4 3 2 3 2 2 4 2 4" xfId="32366"/>
    <cellStyle name="Обычный 49 4 3 2 3 2 2 4 3" xfId="11246"/>
    <cellStyle name="Обычный 49 4 3 2 3 2 2 4 3 2" xfId="36590"/>
    <cellStyle name="Обычный 49 4 3 2 3 2 2 4 4" xfId="19694"/>
    <cellStyle name="Обычный 49 4 3 2 3 2 2 4 4 2" xfId="45038"/>
    <cellStyle name="Обычный 49 4 3 2 3 2 2 4 5" xfId="28142"/>
    <cellStyle name="Обычный 49 4 3 2 3 2 2 5" xfId="4910"/>
    <cellStyle name="Обычный 49 4 3 2 3 2 2 5 2" xfId="13358"/>
    <cellStyle name="Обычный 49 4 3 2 3 2 2 5 2 2" xfId="38702"/>
    <cellStyle name="Обычный 49 4 3 2 3 2 2 5 3" xfId="21806"/>
    <cellStyle name="Обычный 49 4 3 2 3 2 2 5 3 2" xfId="47150"/>
    <cellStyle name="Обычный 49 4 3 2 3 2 2 5 4" xfId="30254"/>
    <cellStyle name="Обычный 49 4 3 2 3 2 2 6" xfId="9134"/>
    <cellStyle name="Обычный 49 4 3 2 3 2 2 6 2" xfId="34478"/>
    <cellStyle name="Обычный 49 4 3 2 3 2 2 7" xfId="17582"/>
    <cellStyle name="Обычный 49 4 3 2 3 2 2 7 2" xfId="42926"/>
    <cellStyle name="Обычный 49 4 3 2 3 2 2 8" xfId="26030"/>
    <cellStyle name="Обычный 49 4 3 2 3 2 3" xfId="950"/>
    <cellStyle name="Обычный 49 4 3 2 3 2 3 2" xfId="2006"/>
    <cellStyle name="Обычный 49 4 3 2 3 2 3 2 2" xfId="4118"/>
    <cellStyle name="Обычный 49 4 3 2 3 2 3 2 2 2" xfId="8342"/>
    <cellStyle name="Обычный 49 4 3 2 3 2 3 2 2 2 2" xfId="16790"/>
    <cellStyle name="Обычный 49 4 3 2 3 2 3 2 2 2 2 2" xfId="42134"/>
    <cellStyle name="Обычный 49 4 3 2 3 2 3 2 2 2 3" xfId="25238"/>
    <cellStyle name="Обычный 49 4 3 2 3 2 3 2 2 2 3 2" xfId="50582"/>
    <cellStyle name="Обычный 49 4 3 2 3 2 3 2 2 2 4" xfId="33686"/>
    <cellStyle name="Обычный 49 4 3 2 3 2 3 2 2 3" xfId="12566"/>
    <cellStyle name="Обычный 49 4 3 2 3 2 3 2 2 3 2" xfId="37910"/>
    <cellStyle name="Обычный 49 4 3 2 3 2 3 2 2 4" xfId="21014"/>
    <cellStyle name="Обычный 49 4 3 2 3 2 3 2 2 4 2" xfId="46358"/>
    <cellStyle name="Обычный 49 4 3 2 3 2 3 2 2 5" xfId="29462"/>
    <cellStyle name="Обычный 49 4 3 2 3 2 3 2 3" xfId="6230"/>
    <cellStyle name="Обычный 49 4 3 2 3 2 3 2 3 2" xfId="14678"/>
    <cellStyle name="Обычный 49 4 3 2 3 2 3 2 3 2 2" xfId="40022"/>
    <cellStyle name="Обычный 49 4 3 2 3 2 3 2 3 3" xfId="23126"/>
    <cellStyle name="Обычный 49 4 3 2 3 2 3 2 3 3 2" xfId="48470"/>
    <cellStyle name="Обычный 49 4 3 2 3 2 3 2 3 4" xfId="31574"/>
    <cellStyle name="Обычный 49 4 3 2 3 2 3 2 4" xfId="10454"/>
    <cellStyle name="Обычный 49 4 3 2 3 2 3 2 4 2" xfId="35798"/>
    <cellStyle name="Обычный 49 4 3 2 3 2 3 2 5" xfId="18902"/>
    <cellStyle name="Обычный 49 4 3 2 3 2 3 2 5 2" xfId="44246"/>
    <cellStyle name="Обычный 49 4 3 2 3 2 3 2 6" xfId="27350"/>
    <cellStyle name="Обычный 49 4 3 2 3 2 3 3" xfId="3062"/>
    <cellStyle name="Обычный 49 4 3 2 3 2 3 3 2" xfId="7286"/>
    <cellStyle name="Обычный 49 4 3 2 3 2 3 3 2 2" xfId="15734"/>
    <cellStyle name="Обычный 49 4 3 2 3 2 3 3 2 2 2" xfId="41078"/>
    <cellStyle name="Обычный 49 4 3 2 3 2 3 3 2 3" xfId="24182"/>
    <cellStyle name="Обычный 49 4 3 2 3 2 3 3 2 3 2" xfId="49526"/>
    <cellStyle name="Обычный 49 4 3 2 3 2 3 3 2 4" xfId="32630"/>
    <cellStyle name="Обычный 49 4 3 2 3 2 3 3 3" xfId="11510"/>
    <cellStyle name="Обычный 49 4 3 2 3 2 3 3 3 2" xfId="36854"/>
    <cellStyle name="Обычный 49 4 3 2 3 2 3 3 4" xfId="19958"/>
    <cellStyle name="Обычный 49 4 3 2 3 2 3 3 4 2" xfId="45302"/>
    <cellStyle name="Обычный 49 4 3 2 3 2 3 3 5" xfId="28406"/>
    <cellStyle name="Обычный 49 4 3 2 3 2 3 4" xfId="5174"/>
    <cellStyle name="Обычный 49 4 3 2 3 2 3 4 2" xfId="13622"/>
    <cellStyle name="Обычный 49 4 3 2 3 2 3 4 2 2" xfId="38966"/>
    <cellStyle name="Обычный 49 4 3 2 3 2 3 4 3" xfId="22070"/>
    <cellStyle name="Обычный 49 4 3 2 3 2 3 4 3 2" xfId="47414"/>
    <cellStyle name="Обычный 49 4 3 2 3 2 3 4 4" xfId="30518"/>
    <cellStyle name="Обычный 49 4 3 2 3 2 3 5" xfId="9398"/>
    <cellStyle name="Обычный 49 4 3 2 3 2 3 5 2" xfId="34742"/>
    <cellStyle name="Обычный 49 4 3 2 3 2 3 6" xfId="17846"/>
    <cellStyle name="Обычный 49 4 3 2 3 2 3 6 2" xfId="43190"/>
    <cellStyle name="Обычный 49 4 3 2 3 2 3 7" xfId="26294"/>
    <cellStyle name="Обычный 49 4 3 2 3 2 4" xfId="1478"/>
    <cellStyle name="Обычный 49 4 3 2 3 2 4 2" xfId="3590"/>
    <cellStyle name="Обычный 49 4 3 2 3 2 4 2 2" xfId="7814"/>
    <cellStyle name="Обычный 49 4 3 2 3 2 4 2 2 2" xfId="16262"/>
    <cellStyle name="Обычный 49 4 3 2 3 2 4 2 2 2 2" xfId="41606"/>
    <cellStyle name="Обычный 49 4 3 2 3 2 4 2 2 3" xfId="24710"/>
    <cellStyle name="Обычный 49 4 3 2 3 2 4 2 2 3 2" xfId="50054"/>
    <cellStyle name="Обычный 49 4 3 2 3 2 4 2 2 4" xfId="33158"/>
    <cellStyle name="Обычный 49 4 3 2 3 2 4 2 3" xfId="12038"/>
    <cellStyle name="Обычный 49 4 3 2 3 2 4 2 3 2" xfId="37382"/>
    <cellStyle name="Обычный 49 4 3 2 3 2 4 2 4" xfId="20486"/>
    <cellStyle name="Обычный 49 4 3 2 3 2 4 2 4 2" xfId="45830"/>
    <cellStyle name="Обычный 49 4 3 2 3 2 4 2 5" xfId="28934"/>
    <cellStyle name="Обычный 49 4 3 2 3 2 4 3" xfId="5702"/>
    <cellStyle name="Обычный 49 4 3 2 3 2 4 3 2" xfId="14150"/>
    <cellStyle name="Обычный 49 4 3 2 3 2 4 3 2 2" xfId="39494"/>
    <cellStyle name="Обычный 49 4 3 2 3 2 4 3 3" xfId="22598"/>
    <cellStyle name="Обычный 49 4 3 2 3 2 4 3 3 2" xfId="47942"/>
    <cellStyle name="Обычный 49 4 3 2 3 2 4 3 4" xfId="31046"/>
    <cellStyle name="Обычный 49 4 3 2 3 2 4 4" xfId="9926"/>
    <cellStyle name="Обычный 49 4 3 2 3 2 4 4 2" xfId="35270"/>
    <cellStyle name="Обычный 49 4 3 2 3 2 4 5" xfId="18374"/>
    <cellStyle name="Обычный 49 4 3 2 3 2 4 5 2" xfId="43718"/>
    <cellStyle name="Обычный 49 4 3 2 3 2 4 6" xfId="26822"/>
    <cellStyle name="Обычный 49 4 3 2 3 2 5" xfId="2534"/>
    <cellStyle name="Обычный 49 4 3 2 3 2 5 2" xfId="6758"/>
    <cellStyle name="Обычный 49 4 3 2 3 2 5 2 2" xfId="15206"/>
    <cellStyle name="Обычный 49 4 3 2 3 2 5 2 2 2" xfId="40550"/>
    <cellStyle name="Обычный 49 4 3 2 3 2 5 2 3" xfId="23654"/>
    <cellStyle name="Обычный 49 4 3 2 3 2 5 2 3 2" xfId="48998"/>
    <cellStyle name="Обычный 49 4 3 2 3 2 5 2 4" xfId="32102"/>
    <cellStyle name="Обычный 49 4 3 2 3 2 5 3" xfId="10982"/>
    <cellStyle name="Обычный 49 4 3 2 3 2 5 3 2" xfId="36326"/>
    <cellStyle name="Обычный 49 4 3 2 3 2 5 4" xfId="19430"/>
    <cellStyle name="Обычный 49 4 3 2 3 2 5 4 2" xfId="44774"/>
    <cellStyle name="Обычный 49 4 3 2 3 2 5 5" xfId="27878"/>
    <cellStyle name="Обычный 49 4 3 2 3 2 6" xfId="4646"/>
    <cellStyle name="Обычный 49 4 3 2 3 2 6 2" xfId="13094"/>
    <cellStyle name="Обычный 49 4 3 2 3 2 6 2 2" xfId="38438"/>
    <cellStyle name="Обычный 49 4 3 2 3 2 6 3" xfId="21542"/>
    <cellStyle name="Обычный 49 4 3 2 3 2 6 3 2" xfId="46886"/>
    <cellStyle name="Обычный 49 4 3 2 3 2 6 4" xfId="29990"/>
    <cellStyle name="Обычный 49 4 3 2 3 2 7" xfId="8870"/>
    <cellStyle name="Обычный 49 4 3 2 3 2 7 2" xfId="34214"/>
    <cellStyle name="Обычный 49 4 3 2 3 2 8" xfId="17318"/>
    <cellStyle name="Обычный 49 4 3 2 3 2 8 2" xfId="42662"/>
    <cellStyle name="Обычный 49 4 3 2 3 2 9" xfId="25766"/>
    <cellStyle name="Обычный 49 4 3 2 3 3" xfId="554"/>
    <cellStyle name="Обычный 49 4 3 2 3 3 2" xfId="1082"/>
    <cellStyle name="Обычный 49 4 3 2 3 3 2 2" xfId="2138"/>
    <cellStyle name="Обычный 49 4 3 2 3 3 2 2 2" xfId="4250"/>
    <cellStyle name="Обычный 49 4 3 2 3 3 2 2 2 2" xfId="8474"/>
    <cellStyle name="Обычный 49 4 3 2 3 3 2 2 2 2 2" xfId="16922"/>
    <cellStyle name="Обычный 49 4 3 2 3 3 2 2 2 2 2 2" xfId="42266"/>
    <cellStyle name="Обычный 49 4 3 2 3 3 2 2 2 2 3" xfId="25370"/>
    <cellStyle name="Обычный 49 4 3 2 3 3 2 2 2 2 3 2" xfId="50714"/>
    <cellStyle name="Обычный 49 4 3 2 3 3 2 2 2 2 4" xfId="33818"/>
    <cellStyle name="Обычный 49 4 3 2 3 3 2 2 2 3" xfId="12698"/>
    <cellStyle name="Обычный 49 4 3 2 3 3 2 2 2 3 2" xfId="38042"/>
    <cellStyle name="Обычный 49 4 3 2 3 3 2 2 2 4" xfId="21146"/>
    <cellStyle name="Обычный 49 4 3 2 3 3 2 2 2 4 2" xfId="46490"/>
    <cellStyle name="Обычный 49 4 3 2 3 3 2 2 2 5" xfId="29594"/>
    <cellStyle name="Обычный 49 4 3 2 3 3 2 2 3" xfId="6362"/>
    <cellStyle name="Обычный 49 4 3 2 3 3 2 2 3 2" xfId="14810"/>
    <cellStyle name="Обычный 49 4 3 2 3 3 2 2 3 2 2" xfId="40154"/>
    <cellStyle name="Обычный 49 4 3 2 3 3 2 2 3 3" xfId="23258"/>
    <cellStyle name="Обычный 49 4 3 2 3 3 2 2 3 3 2" xfId="48602"/>
    <cellStyle name="Обычный 49 4 3 2 3 3 2 2 3 4" xfId="31706"/>
    <cellStyle name="Обычный 49 4 3 2 3 3 2 2 4" xfId="10586"/>
    <cellStyle name="Обычный 49 4 3 2 3 3 2 2 4 2" xfId="35930"/>
    <cellStyle name="Обычный 49 4 3 2 3 3 2 2 5" xfId="19034"/>
    <cellStyle name="Обычный 49 4 3 2 3 3 2 2 5 2" xfId="44378"/>
    <cellStyle name="Обычный 49 4 3 2 3 3 2 2 6" xfId="27482"/>
    <cellStyle name="Обычный 49 4 3 2 3 3 2 3" xfId="3194"/>
    <cellStyle name="Обычный 49 4 3 2 3 3 2 3 2" xfId="7418"/>
    <cellStyle name="Обычный 49 4 3 2 3 3 2 3 2 2" xfId="15866"/>
    <cellStyle name="Обычный 49 4 3 2 3 3 2 3 2 2 2" xfId="41210"/>
    <cellStyle name="Обычный 49 4 3 2 3 3 2 3 2 3" xfId="24314"/>
    <cellStyle name="Обычный 49 4 3 2 3 3 2 3 2 3 2" xfId="49658"/>
    <cellStyle name="Обычный 49 4 3 2 3 3 2 3 2 4" xfId="32762"/>
    <cellStyle name="Обычный 49 4 3 2 3 3 2 3 3" xfId="11642"/>
    <cellStyle name="Обычный 49 4 3 2 3 3 2 3 3 2" xfId="36986"/>
    <cellStyle name="Обычный 49 4 3 2 3 3 2 3 4" xfId="20090"/>
    <cellStyle name="Обычный 49 4 3 2 3 3 2 3 4 2" xfId="45434"/>
    <cellStyle name="Обычный 49 4 3 2 3 3 2 3 5" xfId="28538"/>
    <cellStyle name="Обычный 49 4 3 2 3 3 2 4" xfId="5306"/>
    <cellStyle name="Обычный 49 4 3 2 3 3 2 4 2" xfId="13754"/>
    <cellStyle name="Обычный 49 4 3 2 3 3 2 4 2 2" xfId="39098"/>
    <cellStyle name="Обычный 49 4 3 2 3 3 2 4 3" xfId="22202"/>
    <cellStyle name="Обычный 49 4 3 2 3 3 2 4 3 2" xfId="47546"/>
    <cellStyle name="Обычный 49 4 3 2 3 3 2 4 4" xfId="30650"/>
    <cellStyle name="Обычный 49 4 3 2 3 3 2 5" xfId="9530"/>
    <cellStyle name="Обычный 49 4 3 2 3 3 2 5 2" xfId="34874"/>
    <cellStyle name="Обычный 49 4 3 2 3 3 2 6" xfId="17978"/>
    <cellStyle name="Обычный 49 4 3 2 3 3 2 6 2" xfId="43322"/>
    <cellStyle name="Обычный 49 4 3 2 3 3 2 7" xfId="26426"/>
    <cellStyle name="Обычный 49 4 3 2 3 3 3" xfId="1610"/>
    <cellStyle name="Обычный 49 4 3 2 3 3 3 2" xfId="3722"/>
    <cellStyle name="Обычный 49 4 3 2 3 3 3 2 2" xfId="7946"/>
    <cellStyle name="Обычный 49 4 3 2 3 3 3 2 2 2" xfId="16394"/>
    <cellStyle name="Обычный 49 4 3 2 3 3 3 2 2 2 2" xfId="41738"/>
    <cellStyle name="Обычный 49 4 3 2 3 3 3 2 2 3" xfId="24842"/>
    <cellStyle name="Обычный 49 4 3 2 3 3 3 2 2 3 2" xfId="50186"/>
    <cellStyle name="Обычный 49 4 3 2 3 3 3 2 2 4" xfId="33290"/>
    <cellStyle name="Обычный 49 4 3 2 3 3 3 2 3" xfId="12170"/>
    <cellStyle name="Обычный 49 4 3 2 3 3 3 2 3 2" xfId="37514"/>
    <cellStyle name="Обычный 49 4 3 2 3 3 3 2 4" xfId="20618"/>
    <cellStyle name="Обычный 49 4 3 2 3 3 3 2 4 2" xfId="45962"/>
    <cellStyle name="Обычный 49 4 3 2 3 3 3 2 5" xfId="29066"/>
    <cellStyle name="Обычный 49 4 3 2 3 3 3 3" xfId="5834"/>
    <cellStyle name="Обычный 49 4 3 2 3 3 3 3 2" xfId="14282"/>
    <cellStyle name="Обычный 49 4 3 2 3 3 3 3 2 2" xfId="39626"/>
    <cellStyle name="Обычный 49 4 3 2 3 3 3 3 3" xfId="22730"/>
    <cellStyle name="Обычный 49 4 3 2 3 3 3 3 3 2" xfId="48074"/>
    <cellStyle name="Обычный 49 4 3 2 3 3 3 3 4" xfId="31178"/>
    <cellStyle name="Обычный 49 4 3 2 3 3 3 4" xfId="10058"/>
    <cellStyle name="Обычный 49 4 3 2 3 3 3 4 2" xfId="35402"/>
    <cellStyle name="Обычный 49 4 3 2 3 3 3 5" xfId="18506"/>
    <cellStyle name="Обычный 49 4 3 2 3 3 3 5 2" xfId="43850"/>
    <cellStyle name="Обычный 49 4 3 2 3 3 3 6" xfId="26954"/>
    <cellStyle name="Обычный 49 4 3 2 3 3 4" xfId="2666"/>
    <cellStyle name="Обычный 49 4 3 2 3 3 4 2" xfId="6890"/>
    <cellStyle name="Обычный 49 4 3 2 3 3 4 2 2" xfId="15338"/>
    <cellStyle name="Обычный 49 4 3 2 3 3 4 2 2 2" xfId="40682"/>
    <cellStyle name="Обычный 49 4 3 2 3 3 4 2 3" xfId="23786"/>
    <cellStyle name="Обычный 49 4 3 2 3 3 4 2 3 2" xfId="49130"/>
    <cellStyle name="Обычный 49 4 3 2 3 3 4 2 4" xfId="32234"/>
    <cellStyle name="Обычный 49 4 3 2 3 3 4 3" xfId="11114"/>
    <cellStyle name="Обычный 49 4 3 2 3 3 4 3 2" xfId="36458"/>
    <cellStyle name="Обычный 49 4 3 2 3 3 4 4" xfId="19562"/>
    <cellStyle name="Обычный 49 4 3 2 3 3 4 4 2" xfId="44906"/>
    <cellStyle name="Обычный 49 4 3 2 3 3 4 5" xfId="28010"/>
    <cellStyle name="Обычный 49 4 3 2 3 3 5" xfId="4778"/>
    <cellStyle name="Обычный 49 4 3 2 3 3 5 2" xfId="13226"/>
    <cellStyle name="Обычный 49 4 3 2 3 3 5 2 2" xfId="38570"/>
    <cellStyle name="Обычный 49 4 3 2 3 3 5 3" xfId="21674"/>
    <cellStyle name="Обычный 49 4 3 2 3 3 5 3 2" xfId="47018"/>
    <cellStyle name="Обычный 49 4 3 2 3 3 5 4" xfId="30122"/>
    <cellStyle name="Обычный 49 4 3 2 3 3 6" xfId="9002"/>
    <cellStyle name="Обычный 49 4 3 2 3 3 6 2" xfId="34346"/>
    <cellStyle name="Обычный 49 4 3 2 3 3 7" xfId="17450"/>
    <cellStyle name="Обычный 49 4 3 2 3 3 7 2" xfId="42794"/>
    <cellStyle name="Обычный 49 4 3 2 3 3 8" xfId="25898"/>
    <cellStyle name="Обычный 49 4 3 2 3 4" xfId="818"/>
    <cellStyle name="Обычный 49 4 3 2 3 4 2" xfId="1874"/>
    <cellStyle name="Обычный 49 4 3 2 3 4 2 2" xfId="3986"/>
    <cellStyle name="Обычный 49 4 3 2 3 4 2 2 2" xfId="8210"/>
    <cellStyle name="Обычный 49 4 3 2 3 4 2 2 2 2" xfId="16658"/>
    <cellStyle name="Обычный 49 4 3 2 3 4 2 2 2 2 2" xfId="42002"/>
    <cellStyle name="Обычный 49 4 3 2 3 4 2 2 2 3" xfId="25106"/>
    <cellStyle name="Обычный 49 4 3 2 3 4 2 2 2 3 2" xfId="50450"/>
    <cellStyle name="Обычный 49 4 3 2 3 4 2 2 2 4" xfId="33554"/>
    <cellStyle name="Обычный 49 4 3 2 3 4 2 2 3" xfId="12434"/>
    <cellStyle name="Обычный 49 4 3 2 3 4 2 2 3 2" xfId="37778"/>
    <cellStyle name="Обычный 49 4 3 2 3 4 2 2 4" xfId="20882"/>
    <cellStyle name="Обычный 49 4 3 2 3 4 2 2 4 2" xfId="46226"/>
    <cellStyle name="Обычный 49 4 3 2 3 4 2 2 5" xfId="29330"/>
    <cellStyle name="Обычный 49 4 3 2 3 4 2 3" xfId="6098"/>
    <cellStyle name="Обычный 49 4 3 2 3 4 2 3 2" xfId="14546"/>
    <cellStyle name="Обычный 49 4 3 2 3 4 2 3 2 2" xfId="39890"/>
    <cellStyle name="Обычный 49 4 3 2 3 4 2 3 3" xfId="22994"/>
    <cellStyle name="Обычный 49 4 3 2 3 4 2 3 3 2" xfId="48338"/>
    <cellStyle name="Обычный 49 4 3 2 3 4 2 3 4" xfId="31442"/>
    <cellStyle name="Обычный 49 4 3 2 3 4 2 4" xfId="10322"/>
    <cellStyle name="Обычный 49 4 3 2 3 4 2 4 2" xfId="35666"/>
    <cellStyle name="Обычный 49 4 3 2 3 4 2 5" xfId="18770"/>
    <cellStyle name="Обычный 49 4 3 2 3 4 2 5 2" xfId="44114"/>
    <cellStyle name="Обычный 49 4 3 2 3 4 2 6" xfId="27218"/>
    <cellStyle name="Обычный 49 4 3 2 3 4 3" xfId="2930"/>
    <cellStyle name="Обычный 49 4 3 2 3 4 3 2" xfId="7154"/>
    <cellStyle name="Обычный 49 4 3 2 3 4 3 2 2" xfId="15602"/>
    <cellStyle name="Обычный 49 4 3 2 3 4 3 2 2 2" xfId="40946"/>
    <cellStyle name="Обычный 49 4 3 2 3 4 3 2 3" xfId="24050"/>
    <cellStyle name="Обычный 49 4 3 2 3 4 3 2 3 2" xfId="49394"/>
    <cellStyle name="Обычный 49 4 3 2 3 4 3 2 4" xfId="32498"/>
    <cellStyle name="Обычный 49 4 3 2 3 4 3 3" xfId="11378"/>
    <cellStyle name="Обычный 49 4 3 2 3 4 3 3 2" xfId="36722"/>
    <cellStyle name="Обычный 49 4 3 2 3 4 3 4" xfId="19826"/>
    <cellStyle name="Обычный 49 4 3 2 3 4 3 4 2" xfId="45170"/>
    <cellStyle name="Обычный 49 4 3 2 3 4 3 5" xfId="28274"/>
    <cellStyle name="Обычный 49 4 3 2 3 4 4" xfId="5042"/>
    <cellStyle name="Обычный 49 4 3 2 3 4 4 2" xfId="13490"/>
    <cellStyle name="Обычный 49 4 3 2 3 4 4 2 2" xfId="38834"/>
    <cellStyle name="Обычный 49 4 3 2 3 4 4 3" xfId="21938"/>
    <cellStyle name="Обычный 49 4 3 2 3 4 4 3 2" xfId="47282"/>
    <cellStyle name="Обычный 49 4 3 2 3 4 4 4" xfId="30386"/>
    <cellStyle name="Обычный 49 4 3 2 3 4 5" xfId="9266"/>
    <cellStyle name="Обычный 49 4 3 2 3 4 5 2" xfId="34610"/>
    <cellStyle name="Обычный 49 4 3 2 3 4 6" xfId="17714"/>
    <cellStyle name="Обычный 49 4 3 2 3 4 6 2" xfId="43058"/>
    <cellStyle name="Обычный 49 4 3 2 3 4 7" xfId="26162"/>
    <cellStyle name="Обычный 49 4 3 2 3 5" xfId="1346"/>
    <cellStyle name="Обычный 49 4 3 2 3 5 2" xfId="3458"/>
    <cellStyle name="Обычный 49 4 3 2 3 5 2 2" xfId="7682"/>
    <cellStyle name="Обычный 49 4 3 2 3 5 2 2 2" xfId="16130"/>
    <cellStyle name="Обычный 49 4 3 2 3 5 2 2 2 2" xfId="41474"/>
    <cellStyle name="Обычный 49 4 3 2 3 5 2 2 3" xfId="24578"/>
    <cellStyle name="Обычный 49 4 3 2 3 5 2 2 3 2" xfId="49922"/>
    <cellStyle name="Обычный 49 4 3 2 3 5 2 2 4" xfId="33026"/>
    <cellStyle name="Обычный 49 4 3 2 3 5 2 3" xfId="11906"/>
    <cellStyle name="Обычный 49 4 3 2 3 5 2 3 2" xfId="37250"/>
    <cellStyle name="Обычный 49 4 3 2 3 5 2 4" xfId="20354"/>
    <cellStyle name="Обычный 49 4 3 2 3 5 2 4 2" xfId="45698"/>
    <cellStyle name="Обычный 49 4 3 2 3 5 2 5" xfId="28802"/>
    <cellStyle name="Обычный 49 4 3 2 3 5 3" xfId="5570"/>
    <cellStyle name="Обычный 49 4 3 2 3 5 3 2" xfId="14018"/>
    <cellStyle name="Обычный 49 4 3 2 3 5 3 2 2" xfId="39362"/>
    <cellStyle name="Обычный 49 4 3 2 3 5 3 3" xfId="22466"/>
    <cellStyle name="Обычный 49 4 3 2 3 5 3 3 2" xfId="47810"/>
    <cellStyle name="Обычный 49 4 3 2 3 5 3 4" xfId="30914"/>
    <cellStyle name="Обычный 49 4 3 2 3 5 4" xfId="9794"/>
    <cellStyle name="Обычный 49 4 3 2 3 5 4 2" xfId="35138"/>
    <cellStyle name="Обычный 49 4 3 2 3 5 5" xfId="18242"/>
    <cellStyle name="Обычный 49 4 3 2 3 5 5 2" xfId="43586"/>
    <cellStyle name="Обычный 49 4 3 2 3 5 6" xfId="26690"/>
    <cellStyle name="Обычный 49 4 3 2 3 6" xfId="2402"/>
    <cellStyle name="Обычный 49 4 3 2 3 6 2" xfId="6626"/>
    <cellStyle name="Обычный 49 4 3 2 3 6 2 2" xfId="15074"/>
    <cellStyle name="Обычный 49 4 3 2 3 6 2 2 2" xfId="40418"/>
    <cellStyle name="Обычный 49 4 3 2 3 6 2 3" xfId="23522"/>
    <cellStyle name="Обычный 49 4 3 2 3 6 2 3 2" xfId="48866"/>
    <cellStyle name="Обычный 49 4 3 2 3 6 2 4" xfId="31970"/>
    <cellStyle name="Обычный 49 4 3 2 3 6 3" xfId="10850"/>
    <cellStyle name="Обычный 49 4 3 2 3 6 3 2" xfId="36194"/>
    <cellStyle name="Обычный 49 4 3 2 3 6 4" xfId="19298"/>
    <cellStyle name="Обычный 49 4 3 2 3 6 4 2" xfId="44642"/>
    <cellStyle name="Обычный 49 4 3 2 3 6 5" xfId="27746"/>
    <cellStyle name="Обычный 49 4 3 2 3 7" xfId="4514"/>
    <cellStyle name="Обычный 49 4 3 2 3 7 2" xfId="12962"/>
    <cellStyle name="Обычный 49 4 3 2 3 7 2 2" xfId="38306"/>
    <cellStyle name="Обычный 49 4 3 2 3 7 3" xfId="21410"/>
    <cellStyle name="Обычный 49 4 3 2 3 7 3 2" xfId="46754"/>
    <cellStyle name="Обычный 49 4 3 2 3 7 4" xfId="29858"/>
    <cellStyle name="Обычный 49 4 3 2 3 8" xfId="8738"/>
    <cellStyle name="Обычный 49 4 3 2 3 8 2" xfId="34082"/>
    <cellStyle name="Обычный 49 4 3 2 3 9" xfId="17186"/>
    <cellStyle name="Обычный 49 4 3 2 3 9 2" xfId="42530"/>
    <cellStyle name="Обычный 49 4 3 2 4" xfId="356"/>
    <cellStyle name="Обычный 49 4 3 2 4 2" xfId="620"/>
    <cellStyle name="Обычный 49 4 3 2 4 2 2" xfId="1148"/>
    <cellStyle name="Обычный 49 4 3 2 4 2 2 2" xfId="2204"/>
    <cellStyle name="Обычный 49 4 3 2 4 2 2 2 2" xfId="4316"/>
    <cellStyle name="Обычный 49 4 3 2 4 2 2 2 2 2" xfId="8540"/>
    <cellStyle name="Обычный 49 4 3 2 4 2 2 2 2 2 2" xfId="16988"/>
    <cellStyle name="Обычный 49 4 3 2 4 2 2 2 2 2 2 2" xfId="42332"/>
    <cellStyle name="Обычный 49 4 3 2 4 2 2 2 2 2 3" xfId="25436"/>
    <cellStyle name="Обычный 49 4 3 2 4 2 2 2 2 2 3 2" xfId="50780"/>
    <cellStyle name="Обычный 49 4 3 2 4 2 2 2 2 2 4" xfId="33884"/>
    <cellStyle name="Обычный 49 4 3 2 4 2 2 2 2 3" xfId="12764"/>
    <cellStyle name="Обычный 49 4 3 2 4 2 2 2 2 3 2" xfId="38108"/>
    <cellStyle name="Обычный 49 4 3 2 4 2 2 2 2 4" xfId="21212"/>
    <cellStyle name="Обычный 49 4 3 2 4 2 2 2 2 4 2" xfId="46556"/>
    <cellStyle name="Обычный 49 4 3 2 4 2 2 2 2 5" xfId="29660"/>
    <cellStyle name="Обычный 49 4 3 2 4 2 2 2 3" xfId="6428"/>
    <cellStyle name="Обычный 49 4 3 2 4 2 2 2 3 2" xfId="14876"/>
    <cellStyle name="Обычный 49 4 3 2 4 2 2 2 3 2 2" xfId="40220"/>
    <cellStyle name="Обычный 49 4 3 2 4 2 2 2 3 3" xfId="23324"/>
    <cellStyle name="Обычный 49 4 3 2 4 2 2 2 3 3 2" xfId="48668"/>
    <cellStyle name="Обычный 49 4 3 2 4 2 2 2 3 4" xfId="31772"/>
    <cellStyle name="Обычный 49 4 3 2 4 2 2 2 4" xfId="10652"/>
    <cellStyle name="Обычный 49 4 3 2 4 2 2 2 4 2" xfId="35996"/>
    <cellStyle name="Обычный 49 4 3 2 4 2 2 2 5" xfId="19100"/>
    <cellStyle name="Обычный 49 4 3 2 4 2 2 2 5 2" xfId="44444"/>
    <cellStyle name="Обычный 49 4 3 2 4 2 2 2 6" xfId="27548"/>
    <cellStyle name="Обычный 49 4 3 2 4 2 2 3" xfId="3260"/>
    <cellStyle name="Обычный 49 4 3 2 4 2 2 3 2" xfId="7484"/>
    <cellStyle name="Обычный 49 4 3 2 4 2 2 3 2 2" xfId="15932"/>
    <cellStyle name="Обычный 49 4 3 2 4 2 2 3 2 2 2" xfId="41276"/>
    <cellStyle name="Обычный 49 4 3 2 4 2 2 3 2 3" xfId="24380"/>
    <cellStyle name="Обычный 49 4 3 2 4 2 2 3 2 3 2" xfId="49724"/>
    <cellStyle name="Обычный 49 4 3 2 4 2 2 3 2 4" xfId="32828"/>
    <cellStyle name="Обычный 49 4 3 2 4 2 2 3 3" xfId="11708"/>
    <cellStyle name="Обычный 49 4 3 2 4 2 2 3 3 2" xfId="37052"/>
    <cellStyle name="Обычный 49 4 3 2 4 2 2 3 4" xfId="20156"/>
    <cellStyle name="Обычный 49 4 3 2 4 2 2 3 4 2" xfId="45500"/>
    <cellStyle name="Обычный 49 4 3 2 4 2 2 3 5" xfId="28604"/>
    <cellStyle name="Обычный 49 4 3 2 4 2 2 4" xfId="5372"/>
    <cellStyle name="Обычный 49 4 3 2 4 2 2 4 2" xfId="13820"/>
    <cellStyle name="Обычный 49 4 3 2 4 2 2 4 2 2" xfId="39164"/>
    <cellStyle name="Обычный 49 4 3 2 4 2 2 4 3" xfId="22268"/>
    <cellStyle name="Обычный 49 4 3 2 4 2 2 4 3 2" xfId="47612"/>
    <cellStyle name="Обычный 49 4 3 2 4 2 2 4 4" xfId="30716"/>
    <cellStyle name="Обычный 49 4 3 2 4 2 2 5" xfId="9596"/>
    <cellStyle name="Обычный 49 4 3 2 4 2 2 5 2" xfId="34940"/>
    <cellStyle name="Обычный 49 4 3 2 4 2 2 6" xfId="18044"/>
    <cellStyle name="Обычный 49 4 3 2 4 2 2 6 2" xfId="43388"/>
    <cellStyle name="Обычный 49 4 3 2 4 2 2 7" xfId="26492"/>
    <cellStyle name="Обычный 49 4 3 2 4 2 3" xfId="1676"/>
    <cellStyle name="Обычный 49 4 3 2 4 2 3 2" xfId="3788"/>
    <cellStyle name="Обычный 49 4 3 2 4 2 3 2 2" xfId="8012"/>
    <cellStyle name="Обычный 49 4 3 2 4 2 3 2 2 2" xfId="16460"/>
    <cellStyle name="Обычный 49 4 3 2 4 2 3 2 2 2 2" xfId="41804"/>
    <cellStyle name="Обычный 49 4 3 2 4 2 3 2 2 3" xfId="24908"/>
    <cellStyle name="Обычный 49 4 3 2 4 2 3 2 2 3 2" xfId="50252"/>
    <cellStyle name="Обычный 49 4 3 2 4 2 3 2 2 4" xfId="33356"/>
    <cellStyle name="Обычный 49 4 3 2 4 2 3 2 3" xfId="12236"/>
    <cellStyle name="Обычный 49 4 3 2 4 2 3 2 3 2" xfId="37580"/>
    <cellStyle name="Обычный 49 4 3 2 4 2 3 2 4" xfId="20684"/>
    <cellStyle name="Обычный 49 4 3 2 4 2 3 2 4 2" xfId="46028"/>
    <cellStyle name="Обычный 49 4 3 2 4 2 3 2 5" xfId="29132"/>
    <cellStyle name="Обычный 49 4 3 2 4 2 3 3" xfId="5900"/>
    <cellStyle name="Обычный 49 4 3 2 4 2 3 3 2" xfId="14348"/>
    <cellStyle name="Обычный 49 4 3 2 4 2 3 3 2 2" xfId="39692"/>
    <cellStyle name="Обычный 49 4 3 2 4 2 3 3 3" xfId="22796"/>
    <cellStyle name="Обычный 49 4 3 2 4 2 3 3 3 2" xfId="48140"/>
    <cellStyle name="Обычный 49 4 3 2 4 2 3 3 4" xfId="31244"/>
    <cellStyle name="Обычный 49 4 3 2 4 2 3 4" xfId="10124"/>
    <cellStyle name="Обычный 49 4 3 2 4 2 3 4 2" xfId="35468"/>
    <cellStyle name="Обычный 49 4 3 2 4 2 3 5" xfId="18572"/>
    <cellStyle name="Обычный 49 4 3 2 4 2 3 5 2" xfId="43916"/>
    <cellStyle name="Обычный 49 4 3 2 4 2 3 6" xfId="27020"/>
    <cellStyle name="Обычный 49 4 3 2 4 2 4" xfId="2732"/>
    <cellStyle name="Обычный 49 4 3 2 4 2 4 2" xfId="6956"/>
    <cellStyle name="Обычный 49 4 3 2 4 2 4 2 2" xfId="15404"/>
    <cellStyle name="Обычный 49 4 3 2 4 2 4 2 2 2" xfId="40748"/>
    <cellStyle name="Обычный 49 4 3 2 4 2 4 2 3" xfId="23852"/>
    <cellStyle name="Обычный 49 4 3 2 4 2 4 2 3 2" xfId="49196"/>
    <cellStyle name="Обычный 49 4 3 2 4 2 4 2 4" xfId="32300"/>
    <cellStyle name="Обычный 49 4 3 2 4 2 4 3" xfId="11180"/>
    <cellStyle name="Обычный 49 4 3 2 4 2 4 3 2" xfId="36524"/>
    <cellStyle name="Обычный 49 4 3 2 4 2 4 4" xfId="19628"/>
    <cellStyle name="Обычный 49 4 3 2 4 2 4 4 2" xfId="44972"/>
    <cellStyle name="Обычный 49 4 3 2 4 2 4 5" xfId="28076"/>
    <cellStyle name="Обычный 49 4 3 2 4 2 5" xfId="4844"/>
    <cellStyle name="Обычный 49 4 3 2 4 2 5 2" xfId="13292"/>
    <cellStyle name="Обычный 49 4 3 2 4 2 5 2 2" xfId="38636"/>
    <cellStyle name="Обычный 49 4 3 2 4 2 5 3" xfId="21740"/>
    <cellStyle name="Обычный 49 4 3 2 4 2 5 3 2" xfId="47084"/>
    <cellStyle name="Обычный 49 4 3 2 4 2 5 4" xfId="30188"/>
    <cellStyle name="Обычный 49 4 3 2 4 2 6" xfId="9068"/>
    <cellStyle name="Обычный 49 4 3 2 4 2 6 2" xfId="34412"/>
    <cellStyle name="Обычный 49 4 3 2 4 2 7" xfId="17516"/>
    <cellStyle name="Обычный 49 4 3 2 4 2 7 2" xfId="42860"/>
    <cellStyle name="Обычный 49 4 3 2 4 2 8" xfId="25964"/>
    <cellStyle name="Обычный 49 4 3 2 4 3" xfId="884"/>
    <cellStyle name="Обычный 49 4 3 2 4 3 2" xfId="1940"/>
    <cellStyle name="Обычный 49 4 3 2 4 3 2 2" xfId="4052"/>
    <cellStyle name="Обычный 49 4 3 2 4 3 2 2 2" xfId="8276"/>
    <cellStyle name="Обычный 49 4 3 2 4 3 2 2 2 2" xfId="16724"/>
    <cellStyle name="Обычный 49 4 3 2 4 3 2 2 2 2 2" xfId="42068"/>
    <cellStyle name="Обычный 49 4 3 2 4 3 2 2 2 3" xfId="25172"/>
    <cellStyle name="Обычный 49 4 3 2 4 3 2 2 2 3 2" xfId="50516"/>
    <cellStyle name="Обычный 49 4 3 2 4 3 2 2 2 4" xfId="33620"/>
    <cellStyle name="Обычный 49 4 3 2 4 3 2 2 3" xfId="12500"/>
    <cellStyle name="Обычный 49 4 3 2 4 3 2 2 3 2" xfId="37844"/>
    <cellStyle name="Обычный 49 4 3 2 4 3 2 2 4" xfId="20948"/>
    <cellStyle name="Обычный 49 4 3 2 4 3 2 2 4 2" xfId="46292"/>
    <cellStyle name="Обычный 49 4 3 2 4 3 2 2 5" xfId="29396"/>
    <cellStyle name="Обычный 49 4 3 2 4 3 2 3" xfId="6164"/>
    <cellStyle name="Обычный 49 4 3 2 4 3 2 3 2" xfId="14612"/>
    <cellStyle name="Обычный 49 4 3 2 4 3 2 3 2 2" xfId="39956"/>
    <cellStyle name="Обычный 49 4 3 2 4 3 2 3 3" xfId="23060"/>
    <cellStyle name="Обычный 49 4 3 2 4 3 2 3 3 2" xfId="48404"/>
    <cellStyle name="Обычный 49 4 3 2 4 3 2 3 4" xfId="31508"/>
    <cellStyle name="Обычный 49 4 3 2 4 3 2 4" xfId="10388"/>
    <cellStyle name="Обычный 49 4 3 2 4 3 2 4 2" xfId="35732"/>
    <cellStyle name="Обычный 49 4 3 2 4 3 2 5" xfId="18836"/>
    <cellStyle name="Обычный 49 4 3 2 4 3 2 5 2" xfId="44180"/>
    <cellStyle name="Обычный 49 4 3 2 4 3 2 6" xfId="27284"/>
    <cellStyle name="Обычный 49 4 3 2 4 3 3" xfId="2996"/>
    <cellStyle name="Обычный 49 4 3 2 4 3 3 2" xfId="7220"/>
    <cellStyle name="Обычный 49 4 3 2 4 3 3 2 2" xfId="15668"/>
    <cellStyle name="Обычный 49 4 3 2 4 3 3 2 2 2" xfId="41012"/>
    <cellStyle name="Обычный 49 4 3 2 4 3 3 2 3" xfId="24116"/>
    <cellStyle name="Обычный 49 4 3 2 4 3 3 2 3 2" xfId="49460"/>
    <cellStyle name="Обычный 49 4 3 2 4 3 3 2 4" xfId="32564"/>
    <cellStyle name="Обычный 49 4 3 2 4 3 3 3" xfId="11444"/>
    <cellStyle name="Обычный 49 4 3 2 4 3 3 3 2" xfId="36788"/>
    <cellStyle name="Обычный 49 4 3 2 4 3 3 4" xfId="19892"/>
    <cellStyle name="Обычный 49 4 3 2 4 3 3 4 2" xfId="45236"/>
    <cellStyle name="Обычный 49 4 3 2 4 3 3 5" xfId="28340"/>
    <cellStyle name="Обычный 49 4 3 2 4 3 4" xfId="5108"/>
    <cellStyle name="Обычный 49 4 3 2 4 3 4 2" xfId="13556"/>
    <cellStyle name="Обычный 49 4 3 2 4 3 4 2 2" xfId="38900"/>
    <cellStyle name="Обычный 49 4 3 2 4 3 4 3" xfId="22004"/>
    <cellStyle name="Обычный 49 4 3 2 4 3 4 3 2" xfId="47348"/>
    <cellStyle name="Обычный 49 4 3 2 4 3 4 4" xfId="30452"/>
    <cellStyle name="Обычный 49 4 3 2 4 3 5" xfId="9332"/>
    <cellStyle name="Обычный 49 4 3 2 4 3 5 2" xfId="34676"/>
    <cellStyle name="Обычный 49 4 3 2 4 3 6" xfId="17780"/>
    <cellStyle name="Обычный 49 4 3 2 4 3 6 2" xfId="43124"/>
    <cellStyle name="Обычный 49 4 3 2 4 3 7" xfId="26228"/>
    <cellStyle name="Обычный 49 4 3 2 4 4" xfId="1412"/>
    <cellStyle name="Обычный 49 4 3 2 4 4 2" xfId="3524"/>
    <cellStyle name="Обычный 49 4 3 2 4 4 2 2" xfId="7748"/>
    <cellStyle name="Обычный 49 4 3 2 4 4 2 2 2" xfId="16196"/>
    <cellStyle name="Обычный 49 4 3 2 4 4 2 2 2 2" xfId="41540"/>
    <cellStyle name="Обычный 49 4 3 2 4 4 2 2 3" xfId="24644"/>
    <cellStyle name="Обычный 49 4 3 2 4 4 2 2 3 2" xfId="49988"/>
    <cellStyle name="Обычный 49 4 3 2 4 4 2 2 4" xfId="33092"/>
    <cellStyle name="Обычный 49 4 3 2 4 4 2 3" xfId="11972"/>
    <cellStyle name="Обычный 49 4 3 2 4 4 2 3 2" xfId="37316"/>
    <cellStyle name="Обычный 49 4 3 2 4 4 2 4" xfId="20420"/>
    <cellStyle name="Обычный 49 4 3 2 4 4 2 4 2" xfId="45764"/>
    <cellStyle name="Обычный 49 4 3 2 4 4 2 5" xfId="28868"/>
    <cellStyle name="Обычный 49 4 3 2 4 4 3" xfId="5636"/>
    <cellStyle name="Обычный 49 4 3 2 4 4 3 2" xfId="14084"/>
    <cellStyle name="Обычный 49 4 3 2 4 4 3 2 2" xfId="39428"/>
    <cellStyle name="Обычный 49 4 3 2 4 4 3 3" xfId="22532"/>
    <cellStyle name="Обычный 49 4 3 2 4 4 3 3 2" xfId="47876"/>
    <cellStyle name="Обычный 49 4 3 2 4 4 3 4" xfId="30980"/>
    <cellStyle name="Обычный 49 4 3 2 4 4 4" xfId="9860"/>
    <cellStyle name="Обычный 49 4 3 2 4 4 4 2" xfId="35204"/>
    <cellStyle name="Обычный 49 4 3 2 4 4 5" xfId="18308"/>
    <cellStyle name="Обычный 49 4 3 2 4 4 5 2" xfId="43652"/>
    <cellStyle name="Обычный 49 4 3 2 4 4 6" xfId="26756"/>
    <cellStyle name="Обычный 49 4 3 2 4 5" xfId="2468"/>
    <cellStyle name="Обычный 49 4 3 2 4 5 2" xfId="6692"/>
    <cellStyle name="Обычный 49 4 3 2 4 5 2 2" xfId="15140"/>
    <cellStyle name="Обычный 49 4 3 2 4 5 2 2 2" xfId="40484"/>
    <cellStyle name="Обычный 49 4 3 2 4 5 2 3" xfId="23588"/>
    <cellStyle name="Обычный 49 4 3 2 4 5 2 3 2" xfId="48932"/>
    <cellStyle name="Обычный 49 4 3 2 4 5 2 4" xfId="32036"/>
    <cellStyle name="Обычный 49 4 3 2 4 5 3" xfId="10916"/>
    <cellStyle name="Обычный 49 4 3 2 4 5 3 2" xfId="36260"/>
    <cellStyle name="Обычный 49 4 3 2 4 5 4" xfId="19364"/>
    <cellStyle name="Обычный 49 4 3 2 4 5 4 2" xfId="44708"/>
    <cellStyle name="Обычный 49 4 3 2 4 5 5" xfId="27812"/>
    <cellStyle name="Обычный 49 4 3 2 4 6" xfId="4580"/>
    <cellStyle name="Обычный 49 4 3 2 4 6 2" xfId="13028"/>
    <cellStyle name="Обычный 49 4 3 2 4 6 2 2" xfId="38372"/>
    <cellStyle name="Обычный 49 4 3 2 4 6 3" xfId="21476"/>
    <cellStyle name="Обычный 49 4 3 2 4 6 3 2" xfId="46820"/>
    <cellStyle name="Обычный 49 4 3 2 4 6 4" xfId="29924"/>
    <cellStyle name="Обычный 49 4 3 2 4 7" xfId="8804"/>
    <cellStyle name="Обычный 49 4 3 2 4 7 2" xfId="34148"/>
    <cellStyle name="Обычный 49 4 3 2 4 8" xfId="17252"/>
    <cellStyle name="Обычный 49 4 3 2 4 8 2" xfId="42596"/>
    <cellStyle name="Обычный 49 4 3 2 4 9" xfId="25700"/>
    <cellStyle name="Обычный 49 4 3 2 5" xfId="488"/>
    <cellStyle name="Обычный 49 4 3 2 5 2" xfId="1016"/>
    <cellStyle name="Обычный 49 4 3 2 5 2 2" xfId="2072"/>
    <cellStyle name="Обычный 49 4 3 2 5 2 2 2" xfId="4184"/>
    <cellStyle name="Обычный 49 4 3 2 5 2 2 2 2" xfId="8408"/>
    <cellStyle name="Обычный 49 4 3 2 5 2 2 2 2 2" xfId="16856"/>
    <cellStyle name="Обычный 49 4 3 2 5 2 2 2 2 2 2" xfId="42200"/>
    <cellStyle name="Обычный 49 4 3 2 5 2 2 2 2 3" xfId="25304"/>
    <cellStyle name="Обычный 49 4 3 2 5 2 2 2 2 3 2" xfId="50648"/>
    <cellStyle name="Обычный 49 4 3 2 5 2 2 2 2 4" xfId="33752"/>
    <cellStyle name="Обычный 49 4 3 2 5 2 2 2 3" xfId="12632"/>
    <cellStyle name="Обычный 49 4 3 2 5 2 2 2 3 2" xfId="37976"/>
    <cellStyle name="Обычный 49 4 3 2 5 2 2 2 4" xfId="21080"/>
    <cellStyle name="Обычный 49 4 3 2 5 2 2 2 4 2" xfId="46424"/>
    <cellStyle name="Обычный 49 4 3 2 5 2 2 2 5" xfId="29528"/>
    <cellStyle name="Обычный 49 4 3 2 5 2 2 3" xfId="6296"/>
    <cellStyle name="Обычный 49 4 3 2 5 2 2 3 2" xfId="14744"/>
    <cellStyle name="Обычный 49 4 3 2 5 2 2 3 2 2" xfId="40088"/>
    <cellStyle name="Обычный 49 4 3 2 5 2 2 3 3" xfId="23192"/>
    <cellStyle name="Обычный 49 4 3 2 5 2 2 3 3 2" xfId="48536"/>
    <cellStyle name="Обычный 49 4 3 2 5 2 2 3 4" xfId="31640"/>
    <cellStyle name="Обычный 49 4 3 2 5 2 2 4" xfId="10520"/>
    <cellStyle name="Обычный 49 4 3 2 5 2 2 4 2" xfId="35864"/>
    <cellStyle name="Обычный 49 4 3 2 5 2 2 5" xfId="18968"/>
    <cellStyle name="Обычный 49 4 3 2 5 2 2 5 2" xfId="44312"/>
    <cellStyle name="Обычный 49 4 3 2 5 2 2 6" xfId="27416"/>
    <cellStyle name="Обычный 49 4 3 2 5 2 3" xfId="3128"/>
    <cellStyle name="Обычный 49 4 3 2 5 2 3 2" xfId="7352"/>
    <cellStyle name="Обычный 49 4 3 2 5 2 3 2 2" xfId="15800"/>
    <cellStyle name="Обычный 49 4 3 2 5 2 3 2 2 2" xfId="41144"/>
    <cellStyle name="Обычный 49 4 3 2 5 2 3 2 3" xfId="24248"/>
    <cellStyle name="Обычный 49 4 3 2 5 2 3 2 3 2" xfId="49592"/>
    <cellStyle name="Обычный 49 4 3 2 5 2 3 2 4" xfId="32696"/>
    <cellStyle name="Обычный 49 4 3 2 5 2 3 3" xfId="11576"/>
    <cellStyle name="Обычный 49 4 3 2 5 2 3 3 2" xfId="36920"/>
    <cellStyle name="Обычный 49 4 3 2 5 2 3 4" xfId="20024"/>
    <cellStyle name="Обычный 49 4 3 2 5 2 3 4 2" xfId="45368"/>
    <cellStyle name="Обычный 49 4 3 2 5 2 3 5" xfId="28472"/>
    <cellStyle name="Обычный 49 4 3 2 5 2 4" xfId="5240"/>
    <cellStyle name="Обычный 49 4 3 2 5 2 4 2" xfId="13688"/>
    <cellStyle name="Обычный 49 4 3 2 5 2 4 2 2" xfId="39032"/>
    <cellStyle name="Обычный 49 4 3 2 5 2 4 3" xfId="22136"/>
    <cellStyle name="Обычный 49 4 3 2 5 2 4 3 2" xfId="47480"/>
    <cellStyle name="Обычный 49 4 3 2 5 2 4 4" xfId="30584"/>
    <cellStyle name="Обычный 49 4 3 2 5 2 5" xfId="9464"/>
    <cellStyle name="Обычный 49 4 3 2 5 2 5 2" xfId="34808"/>
    <cellStyle name="Обычный 49 4 3 2 5 2 6" xfId="17912"/>
    <cellStyle name="Обычный 49 4 3 2 5 2 6 2" xfId="43256"/>
    <cellStyle name="Обычный 49 4 3 2 5 2 7" xfId="26360"/>
    <cellStyle name="Обычный 49 4 3 2 5 3" xfId="1544"/>
    <cellStyle name="Обычный 49 4 3 2 5 3 2" xfId="3656"/>
    <cellStyle name="Обычный 49 4 3 2 5 3 2 2" xfId="7880"/>
    <cellStyle name="Обычный 49 4 3 2 5 3 2 2 2" xfId="16328"/>
    <cellStyle name="Обычный 49 4 3 2 5 3 2 2 2 2" xfId="41672"/>
    <cellStyle name="Обычный 49 4 3 2 5 3 2 2 3" xfId="24776"/>
    <cellStyle name="Обычный 49 4 3 2 5 3 2 2 3 2" xfId="50120"/>
    <cellStyle name="Обычный 49 4 3 2 5 3 2 2 4" xfId="33224"/>
    <cellStyle name="Обычный 49 4 3 2 5 3 2 3" xfId="12104"/>
    <cellStyle name="Обычный 49 4 3 2 5 3 2 3 2" xfId="37448"/>
    <cellStyle name="Обычный 49 4 3 2 5 3 2 4" xfId="20552"/>
    <cellStyle name="Обычный 49 4 3 2 5 3 2 4 2" xfId="45896"/>
    <cellStyle name="Обычный 49 4 3 2 5 3 2 5" xfId="29000"/>
    <cellStyle name="Обычный 49 4 3 2 5 3 3" xfId="5768"/>
    <cellStyle name="Обычный 49 4 3 2 5 3 3 2" xfId="14216"/>
    <cellStyle name="Обычный 49 4 3 2 5 3 3 2 2" xfId="39560"/>
    <cellStyle name="Обычный 49 4 3 2 5 3 3 3" xfId="22664"/>
    <cellStyle name="Обычный 49 4 3 2 5 3 3 3 2" xfId="48008"/>
    <cellStyle name="Обычный 49 4 3 2 5 3 3 4" xfId="31112"/>
    <cellStyle name="Обычный 49 4 3 2 5 3 4" xfId="9992"/>
    <cellStyle name="Обычный 49 4 3 2 5 3 4 2" xfId="35336"/>
    <cellStyle name="Обычный 49 4 3 2 5 3 5" xfId="18440"/>
    <cellStyle name="Обычный 49 4 3 2 5 3 5 2" xfId="43784"/>
    <cellStyle name="Обычный 49 4 3 2 5 3 6" xfId="26888"/>
    <cellStyle name="Обычный 49 4 3 2 5 4" xfId="2600"/>
    <cellStyle name="Обычный 49 4 3 2 5 4 2" xfId="6824"/>
    <cellStyle name="Обычный 49 4 3 2 5 4 2 2" xfId="15272"/>
    <cellStyle name="Обычный 49 4 3 2 5 4 2 2 2" xfId="40616"/>
    <cellStyle name="Обычный 49 4 3 2 5 4 2 3" xfId="23720"/>
    <cellStyle name="Обычный 49 4 3 2 5 4 2 3 2" xfId="49064"/>
    <cellStyle name="Обычный 49 4 3 2 5 4 2 4" xfId="32168"/>
    <cellStyle name="Обычный 49 4 3 2 5 4 3" xfId="11048"/>
    <cellStyle name="Обычный 49 4 3 2 5 4 3 2" xfId="36392"/>
    <cellStyle name="Обычный 49 4 3 2 5 4 4" xfId="19496"/>
    <cellStyle name="Обычный 49 4 3 2 5 4 4 2" xfId="44840"/>
    <cellStyle name="Обычный 49 4 3 2 5 4 5" xfId="27944"/>
    <cellStyle name="Обычный 49 4 3 2 5 5" xfId="4712"/>
    <cellStyle name="Обычный 49 4 3 2 5 5 2" xfId="13160"/>
    <cellStyle name="Обычный 49 4 3 2 5 5 2 2" xfId="38504"/>
    <cellStyle name="Обычный 49 4 3 2 5 5 3" xfId="21608"/>
    <cellStyle name="Обычный 49 4 3 2 5 5 3 2" xfId="46952"/>
    <cellStyle name="Обычный 49 4 3 2 5 5 4" xfId="30056"/>
    <cellStyle name="Обычный 49 4 3 2 5 6" xfId="8936"/>
    <cellStyle name="Обычный 49 4 3 2 5 6 2" xfId="34280"/>
    <cellStyle name="Обычный 49 4 3 2 5 7" xfId="17384"/>
    <cellStyle name="Обычный 49 4 3 2 5 7 2" xfId="42728"/>
    <cellStyle name="Обычный 49 4 3 2 5 8" xfId="25832"/>
    <cellStyle name="Обычный 49 4 3 2 6" xfId="752"/>
    <cellStyle name="Обычный 49 4 3 2 6 2" xfId="1808"/>
    <cellStyle name="Обычный 49 4 3 2 6 2 2" xfId="3920"/>
    <cellStyle name="Обычный 49 4 3 2 6 2 2 2" xfId="8144"/>
    <cellStyle name="Обычный 49 4 3 2 6 2 2 2 2" xfId="16592"/>
    <cellStyle name="Обычный 49 4 3 2 6 2 2 2 2 2" xfId="41936"/>
    <cellStyle name="Обычный 49 4 3 2 6 2 2 2 3" xfId="25040"/>
    <cellStyle name="Обычный 49 4 3 2 6 2 2 2 3 2" xfId="50384"/>
    <cellStyle name="Обычный 49 4 3 2 6 2 2 2 4" xfId="33488"/>
    <cellStyle name="Обычный 49 4 3 2 6 2 2 3" xfId="12368"/>
    <cellStyle name="Обычный 49 4 3 2 6 2 2 3 2" xfId="37712"/>
    <cellStyle name="Обычный 49 4 3 2 6 2 2 4" xfId="20816"/>
    <cellStyle name="Обычный 49 4 3 2 6 2 2 4 2" xfId="46160"/>
    <cellStyle name="Обычный 49 4 3 2 6 2 2 5" xfId="29264"/>
    <cellStyle name="Обычный 49 4 3 2 6 2 3" xfId="6032"/>
    <cellStyle name="Обычный 49 4 3 2 6 2 3 2" xfId="14480"/>
    <cellStyle name="Обычный 49 4 3 2 6 2 3 2 2" xfId="39824"/>
    <cellStyle name="Обычный 49 4 3 2 6 2 3 3" xfId="22928"/>
    <cellStyle name="Обычный 49 4 3 2 6 2 3 3 2" xfId="48272"/>
    <cellStyle name="Обычный 49 4 3 2 6 2 3 4" xfId="31376"/>
    <cellStyle name="Обычный 49 4 3 2 6 2 4" xfId="10256"/>
    <cellStyle name="Обычный 49 4 3 2 6 2 4 2" xfId="35600"/>
    <cellStyle name="Обычный 49 4 3 2 6 2 5" xfId="18704"/>
    <cellStyle name="Обычный 49 4 3 2 6 2 5 2" xfId="44048"/>
    <cellStyle name="Обычный 49 4 3 2 6 2 6" xfId="27152"/>
    <cellStyle name="Обычный 49 4 3 2 6 3" xfId="2864"/>
    <cellStyle name="Обычный 49 4 3 2 6 3 2" xfId="7088"/>
    <cellStyle name="Обычный 49 4 3 2 6 3 2 2" xfId="15536"/>
    <cellStyle name="Обычный 49 4 3 2 6 3 2 2 2" xfId="40880"/>
    <cellStyle name="Обычный 49 4 3 2 6 3 2 3" xfId="23984"/>
    <cellStyle name="Обычный 49 4 3 2 6 3 2 3 2" xfId="49328"/>
    <cellStyle name="Обычный 49 4 3 2 6 3 2 4" xfId="32432"/>
    <cellStyle name="Обычный 49 4 3 2 6 3 3" xfId="11312"/>
    <cellStyle name="Обычный 49 4 3 2 6 3 3 2" xfId="36656"/>
    <cellStyle name="Обычный 49 4 3 2 6 3 4" xfId="19760"/>
    <cellStyle name="Обычный 49 4 3 2 6 3 4 2" xfId="45104"/>
    <cellStyle name="Обычный 49 4 3 2 6 3 5" xfId="28208"/>
    <cellStyle name="Обычный 49 4 3 2 6 4" xfId="4976"/>
    <cellStyle name="Обычный 49 4 3 2 6 4 2" xfId="13424"/>
    <cellStyle name="Обычный 49 4 3 2 6 4 2 2" xfId="38768"/>
    <cellStyle name="Обычный 49 4 3 2 6 4 3" xfId="21872"/>
    <cellStyle name="Обычный 49 4 3 2 6 4 3 2" xfId="47216"/>
    <cellStyle name="Обычный 49 4 3 2 6 4 4" xfId="30320"/>
    <cellStyle name="Обычный 49 4 3 2 6 5" xfId="9200"/>
    <cellStyle name="Обычный 49 4 3 2 6 5 2" xfId="34544"/>
    <cellStyle name="Обычный 49 4 3 2 6 6" xfId="17648"/>
    <cellStyle name="Обычный 49 4 3 2 6 6 2" xfId="42992"/>
    <cellStyle name="Обычный 49 4 3 2 6 7" xfId="26096"/>
    <cellStyle name="Обычный 49 4 3 2 7" xfId="1280"/>
    <cellStyle name="Обычный 49 4 3 2 7 2" xfId="3392"/>
    <cellStyle name="Обычный 49 4 3 2 7 2 2" xfId="7616"/>
    <cellStyle name="Обычный 49 4 3 2 7 2 2 2" xfId="16064"/>
    <cellStyle name="Обычный 49 4 3 2 7 2 2 2 2" xfId="41408"/>
    <cellStyle name="Обычный 49 4 3 2 7 2 2 3" xfId="24512"/>
    <cellStyle name="Обычный 49 4 3 2 7 2 2 3 2" xfId="49856"/>
    <cellStyle name="Обычный 49 4 3 2 7 2 2 4" xfId="32960"/>
    <cellStyle name="Обычный 49 4 3 2 7 2 3" xfId="11840"/>
    <cellStyle name="Обычный 49 4 3 2 7 2 3 2" xfId="37184"/>
    <cellStyle name="Обычный 49 4 3 2 7 2 4" xfId="20288"/>
    <cellStyle name="Обычный 49 4 3 2 7 2 4 2" xfId="45632"/>
    <cellStyle name="Обычный 49 4 3 2 7 2 5" xfId="28736"/>
    <cellStyle name="Обычный 49 4 3 2 7 3" xfId="5504"/>
    <cellStyle name="Обычный 49 4 3 2 7 3 2" xfId="13952"/>
    <cellStyle name="Обычный 49 4 3 2 7 3 2 2" xfId="39296"/>
    <cellStyle name="Обычный 49 4 3 2 7 3 3" xfId="22400"/>
    <cellStyle name="Обычный 49 4 3 2 7 3 3 2" xfId="47744"/>
    <cellStyle name="Обычный 49 4 3 2 7 3 4" xfId="30848"/>
    <cellStyle name="Обычный 49 4 3 2 7 4" xfId="9728"/>
    <cellStyle name="Обычный 49 4 3 2 7 4 2" xfId="35072"/>
    <cellStyle name="Обычный 49 4 3 2 7 5" xfId="18176"/>
    <cellStyle name="Обычный 49 4 3 2 7 5 2" xfId="43520"/>
    <cellStyle name="Обычный 49 4 3 2 7 6" xfId="26624"/>
    <cellStyle name="Обычный 49 4 3 2 8" xfId="2336"/>
    <cellStyle name="Обычный 49 4 3 2 8 2" xfId="6560"/>
    <cellStyle name="Обычный 49 4 3 2 8 2 2" xfId="15008"/>
    <cellStyle name="Обычный 49 4 3 2 8 2 2 2" xfId="40352"/>
    <cellStyle name="Обычный 49 4 3 2 8 2 3" xfId="23456"/>
    <cellStyle name="Обычный 49 4 3 2 8 2 3 2" xfId="48800"/>
    <cellStyle name="Обычный 49 4 3 2 8 2 4" xfId="31904"/>
    <cellStyle name="Обычный 49 4 3 2 8 3" xfId="10784"/>
    <cellStyle name="Обычный 49 4 3 2 8 3 2" xfId="36128"/>
    <cellStyle name="Обычный 49 4 3 2 8 4" xfId="19232"/>
    <cellStyle name="Обычный 49 4 3 2 8 4 2" xfId="44576"/>
    <cellStyle name="Обычный 49 4 3 2 8 5" xfId="27680"/>
    <cellStyle name="Обычный 49 4 3 2 9" xfId="4448"/>
    <cellStyle name="Обычный 49 4 3 2 9 2" xfId="12896"/>
    <cellStyle name="Обычный 49 4 3 2 9 2 2" xfId="38240"/>
    <cellStyle name="Обычный 49 4 3 2 9 3" xfId="21344"/>
    <cellStyle name="Обычный 49 4 3 2 9 3 2" xfId="46688"/>
    <cellStyle name="Обычный 49 4 3 2 9 4" xfId="29792"/>
    <cellStyle name="Обычный 49 4 3 3" xfId="241"/>
    <cellStyle name="Обычный 49 4 3 3 10" xfId="17137"/>
    <cellStyle name="Обычный 49 4 3 3 10 2" xfId="42481"/>
    <cellStyle name="Обычный 49 4 3 3 11" xfId="25585"/>
    <cellStyle name="Обычный 49 4 3 3 2" xfId="307"/>
    <cellStyle name="Обычный 49 4 3 3 2 10" xfId="25651"/>
    <cellStyle name="Обычный 49 4 3 3 2 2" xfId="439"/>
    <cellStyle name="Обычный 49 4 3 3 2 2 2" xfId="703"/>
    <cellStyle name="Обычный 49 4 3 3 2 2 2 2" xfId="1231"/>
    <cellStyle name="Обычный 49 4 3 3 2 2 2 2 2" xfId="2287"/>
    <cellStyle name="Обычный 49 4 3 3 2 2 2 2 2 2" xfId="4399"/>
    <cellStyle name="Обычный 49 4 3 3 2 2 2 2 2 2 2" xfId="8623"/>
    <cellStyle name="Обычный 49 4 3 3 2 2 2 2 2 2 2 2" xfId="17071"/>
    <cellStyle name="Обычный 49 4 3 3 2 2 2 2 2 2 2 2 2" xfId="42415"/>
    <cellStyle name="Обычный 49 4 3 3 2 2 2 2 2 2 2 3" xfId="25519"/>
    <cellStyle name="Обычный 49 4 3 3 2 2 2 2 2 2 2 3 2" xfId="50863"/>
    <cellStyle name="Обычный 49 4 3 3 2 2 2 2 2 2 2 4" xfId="33967"/>
    <cellStyle name="Обычный 49 4 3 3 2 2 2 2 2 2 3" xfId="12847"/>
    <cellStyle name="Обычный 49 4 3 3 2 2 2 2 2 2 3 2" xfId="38191"/>
    <cellStyle name="Обычный 49 4 3 3 2 2 2 2 2 2 4" xfId="21295"/>
    <cellStyle name="Обычный 49 4 3 3 2 2 2 2 2 2 4 2" xfId="46639"/>
    <cellStyle name="Обычный 49 4 3 3 2 2 2 2 2 2 5" xfId="29743"/>
    <cellStyle name="Обычный 49 4 3 3 2 2 2 2 2 3" xfId="6511"/>
    <cellStyle name="Обычный 49 4 3 3 2 2 2 2 2 3 2" xfId="14959"/>
    <cellStyle name="Обычный 49 4 3 3 2 2 2 2 2 3 2 2" xfId="40303"/>
    <cellStyle name="Обычный 49 4 3 3 2 2 2 2 2 3 3" xfId="23407"/>
    <cellStyle name="Обычный 49 4 3 3 2 2 2 2 2 3 3 2" xfId="48751"/>
    <cellStyle name="Обычный 49 4 3 3 2 2 2 2 2 3 4" xfId="31855"/>
    <cellStyle name="Обычный 49 4 3 3 2 2 2 2 2 4" xfId="10735"/>
    <cellStyle name="Обычный 49 4 3 3 2 2 2 2 2 4 2" xfId="36079"/>
    <cellStyle name="Обычный 49 4 3 3 2 2 2 2 2 5" xfId="19183"/>
    <cellStyle name="Обычный 49 4 3 3 2 2 2 2 2 5 2" xfId="44527"/>
    <cellStyle name="Обычный 49 4 3 3 2 2 2 2 2 6" xfId="27631"/>
    <cellStyle name="Обычный 49 4 3 3 2 2 2 2 3" xfId="3343"/>
    <cellStyle name="Обычный 49 4 3 3 2 2 2 2 3 2" xfId="7567"/>
    <cellStyle name="Обычный 49 4 3 3 2 2 2 2 3 2 2" xfId="16015"/>
    <cellStyle name="Обычный 49 4 3 3 2 2 2 2 3 2 2 2" xfId="41359"/>
    <cellStyle name="Обычный 49 4 3 3 2 2 2 2 3 2 3" xfId="24463"/>
    <cellStyle name="Обычный 49 4 3 3 2 2 2 2 3 2 3 2" xfId="49807"/>
    <cellStyle name="Обычный 49 4 3 3 2 2 2 2 3 2 4" xfId="32911"/>
    <cellStyle name="Обычный 49 4 3 3 2 2 2 2 3 3" xfId="11791"/>
    <cellStyle name="Обычный 49 4 3 3 2 2 2 2 3 3 2" xfId="37135"/>
    <cellStyle name="Обычный 49 4 3 3 2 2 2 2 3 4" xfId="20239"/>
    <cellStyle name="Обычный 49 4 3 3 2 2 2 2 3 4 2" xfId="45583"/>
    <cellStyle name="Обычный 49 4 3 3 2 2 2 2 3 5" xfId="28687"/>
    <cellStyle name="Обычный 49 4 3 3 2 2 2 2 4" xfId="5455"/>
    <cellStyle name="Обычный 49 4 3 3 2 2 2 2 4 2" xfId="13903"/>
    <cellStyle name="Обычный 49 4 3 3 2 2 2 2 4 2 2" xfId="39247"/>
    <cellStyle name="Обычный 49 4 3 3 2 2 2 2 4 3" xfId="22351"/>
    <cellStyle name="Обычный 49 4 3 3 2 2 2 2 4 3 2" xfId="47695"/>
    <cellStyle name="Обычный 49 4 3 3 2 2 2 2 4 4" xfId="30799"/>
    <cellStyle name="Обычный 49 4 3 3 2 2 2 2 5" xfId="9679"/>
    <cellStyle name="Обычный 49 4 3 3 2 2 2 2 5 2" xfId="35023"/>
    <cellStyle name="Обычный 49 4 3 3 2 2 2 2 6" xfId="18127"/>
    <cellStyle name="Обычный 49 4 3 3 2 2 2 2 6 2" xfId="43471"/>
    <cellStyle name="Обычный 49 4 3 3 2 2 2 2 7" xfId="26575"/>
    <cellStyle name="Обычный 49 4 3 3 2 2 2 3" xfId="1759"/>
    <cellStyle name="Обычный 49 4 3 3 2 2 2 3 2" xfId="3871"/>
    <cellStyle name="Обычный 49 4 3 3 2 2 2 3 2 2" xfId="8095"/>
    <cellStyle name="Обычный 49 4 3 3 2 2 2 3 2 2 2" xfId="16543"/>
    <cellStyle name="Обычный 49 4 3 3 2 2 2 3 2 2 2 2" xfId="41887"/>
    <cellStyle name="Обычный 49 4 3 3 2 2 2 3 2 2 3" xfId="24991"/>
    <cellStyle name="Обычный 49 4 3 3 2 2 2 3 2 2 3 2" xfId="50335"/>
    <cellStyle name="Обычный 49 4 3 3 2 2 2 3 2 2 4" xfId="33439"/>
    <cellStyle name="Обычный 49 4 3 3 2 2 2 3 2 3" xfId="12319"/>
    <cellStyle name="Обычный 49 4 3 3 2 2 2 3 2 3 2" xfId="37663"/>
    <cellStyle name="Обычный 49 4 3 3 2 2 2 3 2 4" xfId="20767"/>
    <cellStyle name="Обычный 49 4 3 3 2 2 2 3 2 4 2" xfId="46111"/>
    <cellStyle name="Обычный 49 4 3 3 2 2 2 3 2 5" xfId="29215"/>
    <cellStyle name="Обычный 49 4 3 3 2 2 2 3 3" xfId="5983"/>
    <cellStyle name="Обычный 49 4 3 3 2 2 2 3 3 2" xfId="14431"/>
    <cellStyle name="Обычный 49 4 3 3 2 2 2 3 3 2 2" xfId="39775"/>
    <cellStyle name="Обычный 49 4 3 3 2 2 2 3 3 3" xfId="22879"/>
    <cellStyle name="Обычный 49 4 3 3 2 2 2 3 3 3 2" xfId="48223"/>
    <cellStyle name="Обычный 49 4 3 3 2 2 2 3 3 4" xfId="31327"/>
    <cellStyle name="Обычный 49 4 3 3 2 2 2 3 4" xfId="10207"/>
    <cellStyle name="Обычный 49 4 3 3 2 2 2 3 4 2" xfId="35551"/>
    <cellStyle name="Обычный 49 4 3 3 2 2 2 3 5" xfId="18655"/>
    <cellStyle name="Обычный 49 4 3 3 2 2 2 3 5 2" xfId="43999"/>
    <cellStyle name="Обычный 49 4 3 3 2 2 2 3 6" xfId="27103"/>
    <cellStyle name="Обычный 49 4 3 3 2 2 2 4" xfId="2815"/>
    <cellStyle name="Обычный 49 4 3 3 2 2 2 4 2" xfId="7039"/>
    <cellStyle name="Обычный 49 4 3 3 2 2 2 4 2 2" xfId="15487"/>
    <cellStyle name="Обычный 49 4 3 3 2 2 2 4 2 2 2" xfId="40831"/>
    <cellStyle name="Обычный 49 4 3 3 2 2 2 4 2 3" xfId="23935"/>
    <cellStyle name="Обычный 49 4 3 3 2 2 2 4 2 3 2" xfId="49279"/>
    <cellStyle name="Обычный 49 4 3 3 2 2 2 4 2 4" xfId="32383"/>
    <cellStyle name="Обычный 49 4 3 3 2 2 2 4 3" xfId="11263"/>
    <cellStyle name="Обычный 49 4 3 3 2 2 2 4 3 2" xfId="36607"/>
    <cellStyle name="Обычный 49 4 3 3 2 2 2 4 4" xfId="19711"/>
    <cellStyle name="Обычный 49 4 3 3 2 2 2 4 4 2" xfId="45055"/>
    <cellStyle name="Обычный 49 4 3 3 2 2 2 4 5" xfId="28159"/>
    <cellStyle name="Обычный 49 4 3 3 2 2 2 5" xfId="4927"/>
    <cellStyle name="Обычный 49 4 3 3 2 2 2 5 2" xfId="13375"/>
    <cellStyle name="Обычный 49 4 3 3 2 2 2 5 2 2" xfId="38719"/>
    <cellStyle name="Обычный 49 4 3 3 2 2 2 5 3" xfId="21823"/>
    <cellStyle name="Обычный 49 4 3 3 2 2 2 5 3 2" xfId="47167"/>
    <cellStyle name="Обычный 49 4 3 3 2 2 2 5 4" xfId="30271"/>
    <cellStyle name="Обычный 49 4 3 3 2 2 2 6" xfId="9151"/>
    <cellStyle name="Обычный 49 4 3 3 2 2 2 6 2" xfId="34495"/>
    <cellStyle name="Обычный 49 4 3 3 2 2 2 7" xfId="17599"/>
    <cellStyle name="Обычный 49 4 3 3 2 2 2 7 2" xfId="42943"/>
    <cellStyle name="Обычный 49 4 3 3 2 2 2 8" xfId="26047"/>
    <cellStyle name="Обычный 49 4 3 3 2 2 3" xfId="967"/>
    <cellStyle name="Обычный 49 4 3 3 2 2 3 2" xfId="2023"/>
    <cellStyle name="Обычный 49 4 3 3 2 2 3 2 2" xfId="4135"/>
    <cellStyle name="Обычный 49 4 3 3 2 2 3 2 2 2" xfId="8359"/>
    <cellStyle name="Обычный 49 4 3 3 2 2 3 2 2 2 2" xfId="16807"/>
    <cellStyle name="Обычный 49 4 3 3 2 2 3 2 2 2 2 2" xfId="42151"/>
    <cellStyle name="Обычный 49 4 3 3 2 2 3 2 2 2 3" xfId="25255"/>
    <cellStyle name="Обычный 49 4 3 3 2 2 3 2 2 2 3 2" xfId="50599"/>
    <cellStyle name="Обычный 49 4 3 3 2 2 3 2 2 2 4" xfId="33703"/>
    <cellStyle name="Обычный 49 4 3 3 2 2 3 2 2 3" xfId="12583"/>
    <cellStyle name="Обычный 49 4 3 3 2 2 3 2 2 3 2" xfId="37927"/>
    <cellStyle name="Обычный 49 4 3 3 2 2 3 2 2 4" xfId="21031"/>
    <cellStyle name="Обычный 49 4 3 3 2 2 3 2 2 4 2" xfId="46375"/>
    <cellStyle name="Обычный 49 4 3 3 2 2 3 2 2 5" xfId="29479"/>
    <cellStyle name="Обычный 49 4 3 3 2 2 3 2 3" xfId="6247"/>
    <cellStyle name="Обычный 49 4 3 3 2 2 3 2 3 2" xfId="14695"/>
    <cellStyle name="Обычный 49 4 3 3 2 2 3 2 3 2 2" xfId="40039"/>
    <cellStyle name="Обычный 49 4 3 3 2 2 3 2 3 3" xfId="23143"/>
    <cellStyle name="Обычный 49 4 3 3 2 2 3 2 3 3 2" xfId="48487"/>
    <cellStyle name="Обычный 49 4 3 3 2 2 3 2 3 4" xfId="31591"/>
    <cellStyle name="Обычный 49 4 3 3 2 2 3 2 4" xfId="10471"/>
    <cellStyle name="Обычный 49 4 3 3 2 2 3 2 4 2" xfId="35815"/>
    <cellStyle name="Обычный 49 4 3 3 2 2 3 2 5" xfId="18919"/>
    <cellStyle name="Обычный 49 4 3 3 2 2 3 2 5 2" xfId="44263"/>
    <cellStyle name="Обычный 49 4 3 3 2 2 3 2 6" xfId="27367"/>
    <cellStyle name="Обычный 49 4 3 3 2 2 3 3" xfId="3079"/>
    <cellStyle name="Обычный 49 4 3 3 2 2 3 3 2" xfId="7303"/>
    <cellStyle name="Обычный 49 4 3 3 2 2 3 3 2 2" xfId="15751"/>
    <cellStyle name="Обычный 49 4 3 3 2 2 3 3 2 2 2" xfId="41095"/>
    <cellStyle name="Обычный 49 4 3 3 2 2 3 3 2 3" xfId="24199"/>
    <cellStyle name="Обычный 49 4 3 3 2 2 3 3 2 3 2" xfId="49543"/>
    <cellStyle name="Обычный 49 4 3 3 2 2 3 3 2 4" xfId="32647"/>
    <cellStyle name="Обычный 49 4 3 3 2 2 3 3 3" xfId="11527"/>
    <cellStyle name="Обычный 49 4 3 3 2 2 3 3 3 2" xfId="36871"/>
    <cellStyle name="Обычный 49 4 3 3 2 2 3 3 4" xfId="19975"/>
    <cellStyle name="Обычный 49 4 3 3 2 2 3 3 4 2" xfId="45319"/>
    <cellStyle name="Обычный 49 4 3 3 2 2 3 3 5" xfId="28423"/>
    <cellStyle name="Обычный 49 4 3 3 2 2 3 4" xfId="5191"/>
    <cellStyle name="Обычный 49 4 3 3 2 2 3 4 2" xfId="13639"/>
    <cellStyle name="Обычный 49 4 3 3 2 2 3 4 2 2" xfId="38983"/>
    <cellStyle name="Обычный 49 4 3 3 2 2 3 4 3" xfId="22087"/>
    <cellStyle name="Обычный 49 4 3 3 2 2 3 4 3 2" xfId="47431"/>
    <cellStyle name="Обычный 49 4 3 3 2 2 3 4 4" xfId="30535"/>
    <cellStyle name="Обычный 49 4 3 3 2 2 3 5" xfId="9415"/>
    <cellStyle name="Обычный 49 4 3 3 2 2 3 5 2" xfId="34759"/>
    <cellStyle name="Обычный 49 4 3 3 2 2 3 6" xfId="17863"/>
    <cellStyle name="Обычный 49 4 3 3 2 2 3 6 2" xfId="43207"/>
    <cellStyle name="Обычный 49 4 3 3 2 2 3 7" xfId="26311"/>
    <cellStyle name="Обычный 49 4 3 3 2 2 4" xfId="1495"/>
    <cellStyle name="Обычный 49 4 3 3 2 2 4 2" xfId="3607"/>
    <cellStyle name="Обычный 49 4 3 3 2 2 4 2 2" xfId="7831"/>
    <cellStyle name="Обычный 49 4 3 3 2 2 4 2 2 2" xfId="16279"/>
    <cellStyle name="Обычный 49 4 3 3 2 2 4 2 2 2 2" xfId="41623"/>
    <cellStyle name="Обычный 49 4 3 3 2 2 4 2 2 3" xfId="24727"/>
    <cellStyle name="Обычный 49 4 3 3 2 2 4 2 2 3 2" xfId="50071"/>
    <cellStyle name="Обычный 49 4 3 3 2 2 4 2 2 4" xfId="33175"/>
    <cellStyle name="Обычный 49 4 3 3 2 2 4 2 3" xfId="12055"/>
    <cellStyle name="Обычный 49 4 3 3 2 2 4 2 3 2" xfId="37399"/>
    <cellStyle name="Обычный 49 4 3 3 2 2 4 2 4" xfId="20503"/>
    <cellStyle name="Обычный 49 4 3 3 2 2 4 2 4 2" xfId="45847"/>
    <cellStyle name="Обычный 49 4 3 3 2 2 4 2 5" xfId="28951"/>
    <cellStyle name="Обычный 49 4 3 3 2 2 4 3" xfId="5719"/>
    <cellStyle name="Обычный 49 4 3 3 2 2 4 3 2" xfId="14167"/>
    <cellStyle name="Обычный 49 4 3 3 2 2 4 3 2 2" xfId="39511"/>
    <cellStyle name="Обычный 49 4 3 3 2 2 4 3 3" xfId="22615"/>
    <cellStyle name="Обычный 49 4 3 3 2 2 4 3 3 2" xfId="47959"/>
    <cellStyle name="Обычный 49 4 3 3 2 2 4 3 4" xfId="31063"/>
    <cellStyle name="Обычный 49 4 3 3 2 2 4 4" xfId="9943"/>
    <cellStyle name="Обычный 49 4 3 3 2 2 4 4 2" xfId="35287"/>
    <cellStyle name="Обычный 49 4 3 3 2 2 4 5" xfId="18391"/>
    <cellStyle name="Обычный 49 4 3 3 2 2 4 5 2" xfId="43735"/>
    <cellStyle name="Обычный 49 4 3 3 2 2 4 6" xfId="26839"/>
    <cellStyle name="Обычный 49 4 3 3 2 2 5" xfId="2551"/>
    <cellStyle name="Обычный 49 4 3 3 2 2 5 2" xfId="6775"/>
    <cellStyle name="Обычный 49 4 3 3 2 2 5 2 2" xfId="15223"/>
    <cellStyle name="Обычный 49 4 3 3 2 2 5 2 2 2" xfId="40567"/>
    <cellStyle name="Обычный 49 4 3 3 2 2 5 2 3" xfId="23671"/>
    <cellStyle name="Обычный 49 4 3 3 2 2 5 2 3 2" xfId="49015"/>
    <cellStyle name="Обычный 49 4 3 3 2 2 5 2 4" xfId="32119"/>
    <cellStyle name="Обычный 49 4 3 3 2 2 5 3" xfId="10999"/>
    <cellStyle name="Обычный 49 4 3 3 2 2 5 3 2" xfId="36343"/>
    <cellStyle name="Обычный 49 4 3 3 2 2 5 4" xfId="19447"/>
    <cellStyle name="Обычный 49 4 3 3 2 2 5 4 2" xfId="44791"/>
    <cellStyle name="Обычный 49 4 3 3 2 2 5 5" xfId="27895"/>
    <cellStyle name="Обычный 49 4 3 3 2 2 6" xfId="4663"/>
    <cellStyle name="Обычный 49 4 3 3 2 2 6 2" xfId="13111"/>
    <cellStyle name="Обычный 49 4 3 3 2 2 6 2 2" xfId="38455"/>
    <cellStyle name="Обычный 49 4 3 3 2 2 6 3" xfId="21559"/>
    <cellStyle name="Обычный 49 4 3 3 2 2 6 3 2" xfId="46903"/>
    <cellStyle name="Обычный 49 4 3 3 2 2 6 4" xfId="30007"/>
    <cellStyle name="Обычный 49 4 3 3 2 2 7" xfId="8887"/>
    <cellStyle name="Обычный 49 4 3 3 2 2 7 2" xfId="34231"/>
    <cellStyle name="Обычный 49 4 3 3 2 2 8" xfId="17335"/>
    <cellStyle name="Обычный 49 4 3 3 2 2 8 2" xfId="42679"/>
    <cellStyle name="Обычный 49 4 3 3 2 2 9" xfId="25783"/>
    <cellStyle name="Обычный 49 4 3 3 2 3" xfId="571"/>
    <cellStyle name="Обычный 49 4 3 3 2 3 2" xfId="1099"/>
    <cellStyle name="Обычный 49 4 3 3 2 3 2 2" xfId="2155"/>
    <cellStyle name="Обычный 49 4 3 3 2 3 2 2 2" xfId="4267"/>
    <cellStyle name="Обычный 49 4 3 3 2 3 2 2 2 2" xfId="8491"/>
    <cellStyle name="Обычный 49 4 3 3 2 3 2 2 2 2 2" xfId="16939"/>
    <cellStyle name="Обычный 49 4 3 3 2 3 2 2 2 2 2 2" xfId="42283"/>
    <cellStyle name="Обычный 49 4 3 3 2 3 2 2 2 2 3" xfId="25387"/>
    <cellStyle name="Обычный 49 4 3 3 2 3 2 2 2 2 3 2" xfId="50731"/>
    <cellStyle name="Обычный 49 4 3 3 2 3 2 2 2 2 4" xfId="33835"/>
    <cellStyle name="Обычный 49 4 3 3 2 3 2 2 2 3" xfId="12715"/>
    <cellStyle name="Обычный 49 4 3 3 2 3 2 2 2 3 2" xfId="38059"/>
    <cellStyle name="Обычный 49 4 3 3 2 3 2 2 2 4" xfId="21163"/>
    <cellStyle name="Обычный 49 4 3 3 2 3 2 2 2 4 2" xfId="46507"/>
    <cellStyle name="Обычный 49 4 3 3 2 3 2 2 2 5" xfId="29611"/>
    <cellStyle name="Обычный 49 4 3 3 2 3 2 2 3" xfId="6379"/>
    <cellStyle name="Обычный 49 4 3 3 2 3 2 2 3 2" xfId="14827"/>
    <cellStyle name="Обычный 49 4 3 3 2 3 2 2 3 2 2" xfId="40171"/>
    <cellStyle name="Обычный 49 4 3 3 2 3 2 2 3 3" xfId="23275"/>
    <cellStyle name="Обычный 49 4 3 3 2 3 2 2 3 3 2" xfId="48619"/>
    <cellStyle name="Обычный 49 4 3 3 2 3 2 2 3 4" xfId="31723"/>
    <cellStyle name="Обычный 49 4 3 3 2 3 2 2 4" xfId="10603"/>
    <cellStyle name="Обычный 49 4 3 3 2 3 2 2 4 2" xfId="35947"/>
    <cellStyle name="Обычный 49 4 3 3 2 3 2 2 5" xfId="19051"/>
    <cellStyle name="Обычный 49 4 3 3 2 3 2 2 5 2" xfId="44395"/>
    <cellStyle name="Обычный 49 4 3 3 2 3 2 2 6" xfId="27499"/>
    <cellStyle name="Обычный 49 4 3 3 2 3 2 3" xfId="3211"/>
    <cellStyle name="Обычный 49 4 3 3 2 3 2 3 2" xfId="7435"/>
    <cellStyle name="Обычный 49 4 3 3 2 3 2 3 2 2" xfId="15883"/>
    <cellStyle name="Обычный 49 4 3 3 2 3 2 3 2 2 2" xfId="41227"/>
    <cellStyle name="Обычный 49 4 3 3 2 3 2 3 2 3" xfId="24331"/>
    <cellStyle name="Обычный 49 4 3 3 2 3 2 3 2 3 2" xfId="49675"/>
    <cellStyle name="Обычный 49 4 3 3 2 3 2 3 2 4" xfId="32779"/>
    <cellStyle name="Обычный 49 4 3 3 2 3 2 3 3" xfId="11659"/>
    <cellStyle name="Обычный 49 4 3 3 2 3 2 3 3 2" xfId="37003"/>
    <cellStyle name="Обычный 49 4 3 3 2 3 2 3 4" xfId="20107"/>
    <cellStyle name="Обычный 49 4 3 3 2 3 2 3 4 2" xfId="45451"/>
    <cellStyle name="Обычный 49 4 3 3 2 3 2 3 5" xfId="28555"/>
    <cellStyle name="Обычный 49 4 3 3 2 3 2 4" xfId="5323"/>
    <cellStyle name="Обычный 49 4 3 3 2 3 2 4 2" xfId="13771"/>
    <cellStyle name="Обычный 49 4 3 3 2 3 2 4 2 2" xfId="39115"/>
    <cellStyle name="Обычный 49 4 3 3 2 3 2 4 3" xfId="22219"/>
    <cellStyle name="Обычный 49 4 3 3 2 3 2 4 3 2" xfId="47563"/>
    <cellStyle name="Обычный 49 4 3 3 2 3 2 4 4" xfId="30667"/>
    <cellStyle name="Обычный 49 4 3 3 2 3 2 5" xfId="9547"/>
    <cellStyle name="Обычный 49 4 3 3 2 3 2 5 2" xfId="34891"/>
    <cellStyle name="Обычный 49 4 3 3 2 3 2 6" xfId="17995"/>
    <cellStyle name="Обычный 49 4 3 3 2 3 2 6 2" xfId="43339"/>
    <cellStyle name="Обычный 49 4 3 3 2 3 2 7" xfId="26443"/>
    <cellStyle name="Обычный 49 4 3 3 2 3 3" xfId="1627"/>
    <cellStyle name="Обычный 49 4 3 3 2 3 3 2" xfId="3739"/>
    <cellStyle name="Обычный 49 4 3 3 2 3 3 2 2" xfId="7963"/>
    <cellStyle name="Обычный 49 4 3 3 2 3 3 2 2 2" xfId="16411"/>
    <cellStyle name="Обычный 49 4 3 3 2 3 3 2 2 2 2" xfId="41755"/>
    <cellStyle name="Обычный 49 4 3 3 2 3 3 2 2 3" xfId="24859"/>
    <cellStyle name="Обычный 49 4 3 3 2 3 3 2 2 3 2" xfId="50203"/>
    <cellStyle name="Обычный 49 4 3 3 2 3 3 2 2 4" xfId="33307"/>
    <cellStyle name="Обычный 49 4 3 3 2 3 3 2 3" xfId="12187"/>
    <cellStyle name="Обычный 49 4 3 3 2 3 3 2 3 2" xfId="37531"/>
    <cellStyle name="Обычный 49 4 3 3 2 3 3 2 4" xfId="20635"/>
    <cellStyle name="Обычный 49 4 3 3 2 3 3 2 4 2" xfId="45979"/>
    <cellStyle name="Обычный 49 4 3 3 2 3 3 2 5" xfId="29083"/>
    <cellStyle name="Обычный 49 4 3 3 2 3 3 3" xfId="5851"/>
    <cellStyle name="Обычный 49 4 3 3 2 3 3 3 2" xfId="14299"/>
    <cellStyle name="Обычный 49 4 3 3 2 3 3 3 2 2" xfId="39643"/>
    <cellStyle name="Обычный 49 4 3 3 2 3 3 3 3" xfId="22747"/>
    <cellStyle name="Обычный 49 4 3 3 2 3 3 3 3 2" xfId="48091"/>
    <cellStyle name="Обычный 49 4 3 3 2 3 3 3 4" xfId="31195"/>
    <cellStyle name="Обычный 49 4 3 3 2 3 3 4" xfId="10075"/>
    <cellStyle name="Обычный 49 4 3 3 2 3 3 4 2" xfId="35419"/>
    <cellStyle name="Обычный 49 4 3 3 2 3 3 5" xfId="18523"/>
    <cellStyle name="Обычный 49 4 3 3 2 3 3 5 2" xfId="43867"/>
    <cellStyle name="Обычный 49 4 3 3 2 3 3 6" xfId="26971"/>
    <cellStyle name="Обычный 49 4 3 3 2 3 4" xfId="2683"/>
    <cellStyle name="Обычный 49 4 3 3 2 3 4 2" xfId="6907"/>
    <cellStyle name="Обычный 49 4 3 3 2 3 4 2 2" xfId="15355"/>
    <cellStyle name="Обычный 49 4 3 3 2 3 4 2 2 2" xfId="40699"/>
    <cellStyle name="Обычный 49 4 3 3 2 3 4 2 3" xfId="23803"/>
    <cellStyle name="Обычный 49 4 3 3 2 3 4 2 3 2" xfId="49147"/>
    <cellStyle name="Обычный 49 4 3 3 2 3 4 2 4" xfId="32251"/>
    <cellStyle name="Обычный 49 4 3 3 2 3 4 3" xfId="11131"/>
    <cellStyle name="Обычный 49 4 3 3 2 3 4 3 2" xfId="36475"/>
    <cellStyle name="Обычный 49 4 3 3 2 3 4 4" xfId="19579"/>
    <cellStyle name="Обычный 49 4 3 3 2 3 4 4 2" xfId="44923"/>
    <cellStyle name="Обычный 49 4 3 3 2 3 4 5" xfId="28027"/>
    <cellStyle name="Обычный 49 4 3 3 2 3 5" xfId="4795"/>
    <cellStyle name="Обычный 49 4 3 3 2 3 5 2" xfId="13243"/>
    <cellStyle name="Обычный 49 4 3 3 2 3 5 2 2" xfId="38587"/>
    <cellStyle name="Обычный 49 4 3 3 2 3 5 3" xfId="21691"/>
    <cellStyle name="Обычный 49 4 3 3 2 3 5 3 2" xfId="47035"/>
    <cellStyle name="Обычный 49 4 3 3 2 3 5 4" xfId="30139"/>
    <cellStyle name="Обычный 49 4 3 3 2 3 6" xfId="9019"/>
    <cellStyle name="Обычный 49 4 3 3 2 3 6 2" xfId="34363"/>
    <cellStyle name="Обычный 49 4 3 3 2 3 7" xfId="17467"/>
    <cellStyle name="Обычный 49 4 3 3 2 3 7 2" xfId="42811"/>
    <cellStyle name="Обычный 49 4 3 3 2 3 8" xfId="25915"/>
    <cellStyle name="Обычный 49 4 3 3 2 4" xfId="835"/>
    <cellStyle name="Обычный 49 4 3 3 2 4 2" xfId="1891"/>
    <cellStyle name="Обычный 49 4 3 3 2 4 2 2" xfId="4003"/>
    <cellStyle name="Обычный 49 4 3 3 2 4 2 2 2" xfId="8227"/>
    <cellStyle name="Обычный 49 4 3 3 2 4 2 2 2 2" xfId="16675"/>
    <cellStyle name="Обычный 49 4 3 3 2 4 2 2 2 2 2" xfId="42019"/>
    <cellStyle name="Обычный 49 4 3 3 2 4 2 2 2 3" xfId="25123"/>
    <cellStyle name="Обычный 49 4 3 3 2 4 2 2 2 3 2" xfId="50467"/>
    <cellStyle name="Обычный 49 4 3 3 2 4 2 2 2 4" xfId="33571"/>
    <cellStyle name="Обычный 49 4 3 3 2 4 2 2 3" xfId="12451"/>
    <cellStyle name="Обычный 49 4 3 3 2 4 2 2 3 2" xfId="37795"/>
    <cellStyle name="Обычный 49 4 3 3 2 4 2 2 4" xfId="20899"/>
    <cellStyle name="Обычный 49 4 3 3 2 4 2 2 4 2" xfId="46243"/>
    <cellStyle name="Обычный 49 4 3 3 2 4 2 2 5" xfId="29347"/>
    <cellStyle name="Обычный 49 4 3 3 2 4 2 3" xfId="6115"/>
    <cellStyle name="Обычный 49 4 3 3 2 4 2 3 2" xfId="14563"/>
    <cellStyle name="Обычный 49 4 3 3 2 4 2 3 2 2" xfId="39907"/>
    <cellStyle name="Обычный 49 4 3 3 2 4 2 3 3" xfId="23011"/>
    <cellStyle name="Обычный 49 4 3 3 2 4 2 3 3 2" xfId="48355"/>
    <cellStyle name="Обычный 49 4 3 3 2 4 2 3 4" xfId="31459"/>
    <cellStyle name="Обычный 49 4 3 3 2 4 2 4" xfId="10339"/>
    <cellStyle name="Обычный 49 4 3 3 2 4 2 4 2" xfId="35683"/>
    <cellStyle name="Обычный 49 4 3 3 2 4 2 5" xfId="18787"/>
    <cellStyle name="Обычный 49 4 3 3 2 4 2 5 2" xfId="44131"/>
    <cellStyle name="Обычный 49 4 3 3 2 4 2 6" xfId="27235"/>
    <cellStyle name="Обычный 49 4 3 3 2 4 3" xfId="2947"/>
    <cellStyle name="Обычный 49 4 3 3 2 4 3 2" xfId="7171"/>
    <cellStyle name="Обычный 49 4 3 3 2 4 3 2 2" xfId="15619"/>
    <cellStyle name="Обычный 49 4 3 3 2 4 3 2 2 2" xfId="40963"/>
    <cellStyle name="Обычный 49 4 3 3 2 4 3 2 3" xfId="24067"/>
    <cellStyle name="Обычный 49 4 3 3 2 4 3 2 3 2" xfId="49411"/>
    <cellStyle name="Обычный 49 4 3 3 2 4 3 2 4" xfId="32515"/>
    <cellStyle name="Обычный 49 4 3 3 2 4 3 3" xfId="11395"/>
    <cellStyle name="Обычный 49 4 3 3 2 4 3 3 2" xfId="36739"/>
    <cellStyle name="Обычный 49 4 3 3 2 4 3 4" xfId="19843"/>
    <cellStyle name="Обычный 49 4 3 3 2 4 3 4 2" xfId="45187"/>
    <cellStyle name="Обычный 49 4 3 3 2 4 3 5" xfId="28291"/>
    <cellStyle name="Обычный 49 4 3 3 2 4 4" xfId="5059"/>
    <cellStyle name="Обычный 49 4 3 3 2 4 4 2" xfId="13507"/>
    <cellStyle name="Обычный 49 4 3 3 2 4 4 2 2" xfId="38851"/>
    <cellStyle name="Обычный 49 4 3 3 2 4 4 3" xfId="21955"/>
    <cellStyle name="Обычный 49 4 3 3 2 4 4 3 2" xfId="47299"/>
    <cellStyle name="Обычный 49 4 3 3 2 4 4 4" xfId="30403"/>
    <cellStyle name="Обычный 49 4 3 3 2 4 5" xfId="9283"/>
    <cellStyle name="Обычный 49 4 3 3 2 4 5 2" xfId="34627"/>
    <cellStyle name="Обычный 49 4 3 3 2 4 6" xfId="17731"/>
    <cellStyle name="Обычный 49 4 3 3 2 4 6 2" xfId="43075"/>
    <cellStyle name="Обычный 49 4 3 3 2 4 7" xfId="26179"/>
    <cellStyle name="Обычный 49 4 3 3 2 5" xfId="1363"/>
    <cellStyle name="Обычный 49 4 3 3 2 5 2" xfId="3475"/>
    <cellStyle name="Обычный 49 4 3 3 2 5 2 2" xfId="7699"/>
    <cellStyle name="Обычный 49 4 3 3 2 5 2 2 2" xfId="16147"/>
    <cellStyle name="Обычный 49 4 3 3 2 5 2 2 2 2" xfId="41491"/>
    <cellStyle name="Обычный 49 4 3 3 2 5 2 2 3" xfId="24595"/>
    <cellStyle name="Обычный 49 4 3 3 2 5 2 2 3 2" xfId="49939"/>
    <cellStyle name="Обычный 49 4 3 3 2 5 2 2 4" xfId="33043"/>
    <cellStyle name="Обычный 49 4 3 3 2 5 2 3" xfId="11923"/>
    <cellStyle name="Обычный 49 4 3 3 2 5 2 3 2" xfId="37267"/>
    <cellStyle name="Обычный 49 4 3 3 2 5 2 4" xfId="20371"/>
    <cellStyle name="Обычный 49 4 3 3 2 5 2 4 2" xfId="45715"/>
    <cellStyle name="Обычный 49 4 3 3 2 5 2 5" xfId="28819"/>
    <cellStyle name="Обычный 49 4 3 3 2 5 3" xfId="5587"/>
    <cellStyle name="Обычный 49 4 3 3 2 5 3 2" xfId="14035"/>
    <cellStyle name="Обычный 49 4 3 3 2 5 3 2 2" xfId="39379"/>
    <cellStyle name="Обычный 49 4 3 3 2 5 3 3" xfId="22483"/>
    <cellStyle name="Обычный 49 4 3 3 2 5 3 3 2" xfId="47827"/>
    <cellStyle name="Обычный 49 4 3 3 2 5 3 4" xfId="30931"/>
    <cellStyle name="Обычный 49 4 3 3 2 5 4" xfId="9811"/>
    <cellStyle name="Обычный 49 4 3 3 2 5 4 2" xfId="35155"/>
    <cellStyle name="Обычный 49 4 3 3 2 5 5" xfId="18259"/>
    <cellStyle name="Обычный 49 4 3 3 2 5 5 2" xfId="43603"/>
    <cellStyle name="Обычный 49 4 3 3 2 5 6" xfId="26707"/>
    <cellStyle name="Обычный 49 4 3 3 2 6" xfId="2419"/>
    <cellStyle name="Обычный 49 4 3 3 2 6 2" xfId="6643"/>
    <cellStyle name="Обычный 49 4 3 3 2 6 2 2" xfId="15091"/>
    <cellStyle name="Обычный 49 4 3 3 2 6 2 2 2" xfId="40435"/>
    <cellStyle name="Обычный 49 4 3 3 2 6 2 3" xfId="23539"/>
    <cellStyle name="Обычный 49 4 3 3 2 6 2 3 2" xfId="48883"/>
    <cellStyle name="Обычный 49 4 3 3 2 6 2 4" xfId="31987"/>
    <cellStyle name="Обычный 49 4 3 3 2 6 3" xfId="10867"/>
    <cellStyle name="Обычный 49 4 3 3 2 6 3 2" xfId="36211"/>
    <cellStyle name="Обычный 49 4 3 3 2 6 4" xfId="19315"/>
    <cellStyle name="Обычный 49 4 3 3 2 6 4 2" xfId="44659"/>
    <cellStyle name="Обычный 49 4 3 3 2 6 5" xfId="27763"/>
    <cellStyle name="Обычный 49 4 3 3 2 7" xfId="4531"/>
    <cellStyle name="Обычный 49 4 3 3 2 7 2" xfId="12979"/>
    <cellStyle name="Обычный 49 4 3 3 2 7 2 2" xfId="38323"/>
    <cellStyle name="Обычный 49 4 3 3 2 7 3" xfId="21427"/>
    <cellStyle name="Обычный 49 4 3 3 2 7 3 2" xfId="46771"/>
    <cellStyle name="Обычный 49 4 3 3 2 7 4" xfId="29875"/>
    <cellStyle name="Обычный 49 4 3 3 2 8" xfId="8755"/>
    <cellStyle name="Обычный 49 4 3 3 2 8 2" xfId="34099"/>
    <cellStyle name="Обычный 49 4 3 3 2 9" xfId="17203"/>
    <cellStyle name="Обычный 49 4 3 3 2 9 2" xfId="42547"/>
    <cellStyle name="Обычный 49 4 3 3 3" xfId="373"/>
    <cellStyle name="Обычный 49 4 3 3 3 2" xfId="637"/>
    <cellStyle name="Обычный 49 4 3 3 3 2 2" xfId="1165"/>
    <cellStyle name="Обычный 49 4 3 3 3 2 2 2" xfId="2221"/>
    <cellStyle name="Обычный 49 4 3 3 3 2 2 2 2" xfId="4333"/>
    <cellStyle name="Обычный 49 4 3 3 3 2 2 2 2 2" xfId="8557"/>
    <cellStyle name="Обычный 49 4 3 3 3 2 2 2 2 2 2" xfId="17005"/>
    <cellStyle name="Обычный 49 4 3 3 3 2 2 2 2 2 2 2" xfId="42349"/>
    <cellStyle name="Обычный 49 4 3 3 3 2 2 2 2 2 3" xfId="25453"/>
    <cellStyle name="Обычный 49 4 3 3 3 2 2 2 2 2 3 2" xfId="50797"/>
    <cellStyle name="Обычный 49 4 3 3 3 2 2 2 2 2 4" xfId="33901"/>
    <cellStyle name="Обычный 49 4 3 3 3 2 2 2 2 3" xfId="12781"/>
    <cellStyle name="Обычный 49 4 3 3 3 2 2 2 2 3 2" xfId="38125"/>
    <cellStyle name="Обычный 49 4 3 3 3 2 2 2 2 4" xfId="21229"/>
    <cellStyle name="Обычный 49 4 3 3 3 2 2 2 2 4 2" xfId="46573"/>
    <cellStyle name="Обычный 49 4 3 3 3 2 2 2 2 5" xfId="29677"/>
    <cellStyle name="Обычный 49 4 3 3 3 2 2 2 3" xfId="6445"/>
    <cellStyle name="Обычный 49 4 3 3 3 2 2 2 3 2" xfId="14893"/>
    <cellStyle name="Обычный 49 4 3 3 3 2 2 2 3 2 2" xfId="40237"/>
    <cellStyle name="Обычный 49 4 3 3 3 2 2 2 3 3" xfId="23341"/>
    <cellStyle name="Обычный 49 4 3 3 3 2 2 2 3 3 2" xfId="48685"/>
    <cellStyle name="Обычный 49 4 3 3 3 2 2 2 3 4" xfId="31789"/>
    <cellStyle name="Обычный 49 4 3 3 3 2 2 2 4" xfId="10669"/>
    <cellStyle name="Обычный 49 4 3 3 3 2 2 2 4 2" xfId="36013"/>
    <cellStyle name="Обычный 49 4 3 3 3 2 2 2 5" xfId="19117"/>
    <cellStyle name="Обычный 49 4 3 3 3 2 2 2 5 2" xfId="44461"/>
    <cellStyle name="Обычный 49 4 3 3 3 2 2 2 6" xfId="27565"/>
    <cellStyle name="Обычный 49 4 3 3 3 2 2 3" xfId="3277"/>
    <cellStyle name="Обычный 49 4 3 3 3 2 2 3 2" xfId="7501"/>
    <cellStyle name="Обычный 49 4 3 3 3 2 2 3 2 2" xfId="15949"/>
    <cellStyle name="Обычный 49 4 3 3 3 2 2 3 2 2 2" xfId="41293"/>
    <cellStyle name="Обычный 49 4 3 3 3 2 2 3 2 3" xfId="24397"/>
    <cellStyle name="Обычный 49 4 3 3 3 2 2 3 2 3 2" xfId="49741"/>
    <cellStyle name="Обычный 49 4 3 3 3 2 2 3 2 4" xfId="32845"/>
    <cellStyle name="Обычный 49 4 3 3 3 2 2 3 3" xfId="11725"/>
    <cellStyle name="Обычный 49 4 3 3 3 2 2 3 3 2" xfId="37069"/>
    <cellStyle name="Обычный 49 4 3 3 3 2 2 3 4" xfId="20173"/>
    <cellStyle name="Обычный 49 4 3 3 3 2 2 3 4 2" xfId="45517"/>
    <cellStyle name="Обычный 49 4 3 3 3 2 2 3 5" xfId="28621"/>
    <cellStyle name="Обычный 49 4 3 3 3 2 2 4" xfId="5389"/>
    <cellStyle name="Обычный 49 4 3 3 3 2 2 4 2" xfId="13837"/>
    <cellStyle name="Обычный 49 4 3 3 3 2 2 4 2 2" xfId="39181"/>
    <cellStyle name="Обычный 49 4 3 3 3 2 2 4 3" xfId="22285"/>
    <cellStyle name="Обычный 49 4 3 3 3 2 2 4 3 2" xfId="47629"/>
    <cellStyle name="Обычный 49 4 3 3 3 2 2 4 4" xfId="30733"/>
    <cellStyle name="Обычный 49 4 3 3 3 2 2 5" xfId="9613"/>
    <cellStyle name="Обычный 49 4 3 3 3 2 2 5 2" xfId="34957"/>
    <cellStyle name="Обычный 49 4 3 3 3 2 2 6" xfId="18061"/>
    <cellStyle name="Обычный 49 4 3 3 3 2 2 6 2" xfId="43405"/>
    <cellStyle name="Обычный 49 4 3 3 3 2 2 7" xfId="26509"/>
    <cellStyle name="Обычный 49 4 3 3 3 2 3" xfId="1693"/>
    <cellStyle name="Обычный 49 4 3 3 3 2 3 2" xfId="3805"/>
    <cellStyle name="Обычный 49 4 3 3 3 2 3 2 2" xfId="8029"/>
    <cellStyle name="Обычный 49 4 3 3 3 2 3 2 2 2" xfId="16477"/>
    <cellStyle name="Обычный 49 4 3 3 3 2 3 2 2 2 2" xfId="41821"/>
    <cellStyle name="Обычный 49 4 3 3 3 2 3 2 2 3" xfId="24925"/>
    <cellStyle name="Обычный 49 4 3 3 3 2 3 2 2 3 2" xfId="50269"/>
    <cellStyle name="Обычный 49 4 3 3 3 2 3 2 2 4" xfId="33373"/>
    <cellStyle name="Обычный 49 4 3 3 3 2 3 2 3" xfId="12253"/>
    <cellStyle name="Обычный 49 4 3 3 3 2 3 2 3 2" xfId="37597"/>
    <cellStyle name="Обычный 49 4 3 3 3 2 3 2 4" xfId="20701"/>
    <cellStyle name="Обычный 49 4 3 3 3 2 3 2 4 2" xfId="46045"/>
    <cellStyle name="Обычный 49 4 3 3 3 2 3 2 5" xfId="29149"/>
    <cellStyle name="Обычный 49 4 3 3 3 2 3 3" xfId="5917"/>
    <cellStyle name="Обычный 49 4 3 3 3 2 3 3 2" xfId="14365"/>
    <cellStyle name="Обычный 49 4 3 3 3 2 3 3 2 2" xfId="39709"/>
    <cellStyle name="Обычный 49 4 3 3 3 2 3 3 3" xfId="22813"/>
    <cellStyle name="Обычный 49 4 3 3 3 2 3 3 3 2" xfId="48157"/>
    <cellStyle name="Обычный 49 4 3 3 3 2 3 3 4" xfId="31261"/>
    <cellStyle name="Обычный 49 4 3 3 3 2 3 4" xfId="10141"/>
    <cellStyle name="Обычный 49 4 3 3 3 2 3 4 2" xfId="35485"/>
    <cellStyle name="Обычный 49 4 3 3 3 2 3 5" xfId="18589"/>
    <cellStyle name="Обычный 49 4 3 3 3 2 3 5 2" xfId="43933"/>
    <cellStyle name="Обычный 49 4 3 3 3 2 3 6" xfId="27037"/>
    <cellStyle name="Обычный 49 4 3 3 3 2 4" xfId="2749"/>
    <cellStyle name="Обычный 49 4 3 3 3 2 4 2" xfId="6973"/>
    <cellStyle name="Обычный 49 4 3 3 3 2 4 2 2" xfId="15421"/>
    <cellStyle name="Обычный 49 4 3 3 3 2 4 2 2 2" xfId="40765"/>
    <cellStyle name="Обычный 49 4 3 3 3 2 4 2 3" xfId="23869"/>
    <cellStyle name="Обычный 49 4 3 3 3 2 4 2 3 2" xfId="49213"/>
    <cellStyle name="Обычный 49 4 3 3 3 2 4 2 4" xfId="32317"/>
    <cellStyle name="Обычный 49 4 3 3 3 2 4 3" xfId="11197"/>
    <cellStyle name="Обычный 49 4 3 3 3 2 4 3 2" xfId="36541"/>
    <cellStyle name="Обычный 49 4 3 3 3 2 4 4" xfId="19645"/>
    <cellStyle name="Обычный 49 4 3 3 3 2 4 4 2" xfId="44989"/>
    <cellStyle name="Обычный 49 4 3 3 3 2 4 5" xfId="28093"/>
    <cellStyle name="Обычный 49 4 3 3 3 2 5" xfId="4861"/>
    <cellStyle name="Обычный 49 4 3 3 3 2 5 2" xfId="13309"/>
    <cellStyle name="Обычный 49 4 3 3 3 2 5 2 2" xfId="38653"/>
    <cellStyle name="Обычный 49 4 3 3 3 2 5 3" xfId="21757"/>
    <cellStyle name="Обычный 49 4 3 3 3 2 5 3 2" xfId="47101"/>
    <cellStyle name="Обычный 49 4 3 3 3 2 5 4" xfId="30205"/>
    <cellStyle name="Обычный 49 4 3 3 3 2 6" xfId="9085"/>
    <cellStyle name="Обычный 49 4 3 3 3 2 6 2" xfId="34429"/>
    <cellStyle name="Обычный 49 4 3 3 3 2 7" xfId="17533"/>
    <cellStyle name="Обычный 49 4 3 3 3 2 7 2" xfId="42877"/>
    <cellStyle name="Обычный 49 4 3 3 3 2 8" xfId="25981"/>
    <cellStyle name="Обычный 49 4 3 3 3 3" xfId="901"/>
    <cellStyle name="Обычный 49 4 3 3 3 3 2" xfId="1957"/>
    <cellStyle name="Обычный 49 4 3 3 3 3 2 2" xfId="4069"/>
    <cellStyle name="Обычный 49 4 3 3 3 3 2 2 2" xfId="8293"/>
    <cellStyle name="Обычный 49 4 3 3 3 3 2 2 2 2" xfId="16741"/>
    <cellStyle name="Обычный 49 4 3 3 3 3 2 2 2 2 2" xfId="42085"/>
    <cellStyle name="Обычный 49 4 3 3 3 3 2 2 2 3" xfId="25189"/>
    <cellStyle name="Обычный 49 4 3 3 3 3 2 2 2 3 2" xfId="50533"/>
    <cellStyle name="Обычный 49 4 3 3 3 3 2 2 2 4" xfId="33637"/>
    <cellStyle name="Обычный 49 4 3 3 3 3 2 2 3" xfId="12517"/>
    <cellStyle name="Обычный 49 4 3 3 3 3 2 2 3 2" xfId="37861"/>
    <cellStyle name="Обычный 49 4 3 3 3 3 2 2 4" xfId="20965"/>
    <cellStyle name="Обычный 49 4 3 3 3 3 2 2 4 2" xfId="46309"/>
    <cellStyle name="Обычный 49 4 3 3 3 3 2 2 5" xfId="29413"/>
    <cellStyle name="Обычный 49 4 3 3 3 3 2 3" xfId="6181"/>
    <cellStyle name="Обычный 49 4 3 3 3 3 2 3 2" xfId="14629"/>
    <cellStyle name="Обычный 49 4 3 3 3 3 2 3 2 2" xfId="39973"/>
    <cellStyle name="Обычный 49 4 3 3 3 3 2 3 3" xfId="23077"/>
    <cellStyle name="Обычный 49 4 3 3 3 3 2 3 3 2" xfId="48421"/>
    <cellStyle name="Обычный 49 4 3 3 3 3 2 3 4" xfId="31525"/>
    <cellStyle name="Обычный 49 4 3 3 3 3 2 4" xfId="10405"/>
    <cellStyle name="Обычный 49 4 3 3 3 3 2 4 2" xfId="35749"/>
    <cellStyle name="Обычный 49 4 3 3 3 3 2 5" xfId="18853"/>
    <cellStyle name="Обычный 49 4 3 3 3 3 2 5 2" xfId="44197"/>
    <cellStyle name="Обычный 49 4 3 3 3 3 2 6" xfId="27301"/>
    <cellStyle name="Обычный 49 4 3 3 3 3 3" xfId="3013"/>
    <cellStyle name="Обычный 49 4 3 3 3 3 3 2" xfId="7237"/>
    <cellStyle name="Обычный 49 4 3 3 3 3 3 2 2" xfId="15685"/>
    <cellStyle name="Обычный 49 4 3 3 3 3 3 2 2 2" xfId="41029"/>
    <cellStyle name="Обычный 49 4 3 3 3 3 3 2 3" xfId="24133"/>
    <cellStyle name="Обычный 49 4 3 3 3 3 3 2 3 2" xfId="49477"/>
    <cellStyle name="Обычный 49 4 3 3 3 3 3 2 4" xfId="32581"/>
    <cellStyle name="Обычный 49 4 3 3 3 3 3 3" xfId="11461"/>
    <cellStyle name="Обычный 49 4 3 3 3 3 3 3 2" xfId="36805"/>
    <cellStyle name="Обычный 49 4 3 3 3 3 3 4" xfId="19909"/>
    <cellStyle name="Обычный 49 4 3 3 3 3 3 4 2" xfId="45253"/>
    <cellStyle name="Обычный 49 4 3 3 3 3 3 5" xfId="28357"/>
    <cellStyle name="Обычный 49 4 3 3 3 3 4" xfId="5125"/>
    <cellStyle name="Обычный 49 4 3 3 3 3 4 2" xfId="13573"/>
    <cellStyle name="Обычный 49 4 3 3 3 3 4 2 2" xfId="38917"/>
    <cellStyle name="Обычный 49 4 3 3 3 3 4 3" xfId="22021"/>
    <cellStyle name="Обычный 49 4 3 3 3 3 4 3 2" xfId="47365"/>
    <cellStyle name="Обычный 49 4 3 3 3 3 4 4" xfId="30469"/>
    <cellStyle name="Обычный 49 4 3 3 3 3 5" xfId="9349"/>
    <cellStyle name="Обычный 49 4 3 3 3 3 5 2" xfId="34693"/>
    <cellStyle name="Обычный 49 4 3 3 3 3 6" xfId="17797"/>
    <cellStyle name="Обычный 49 4 3 3 3 3 6 2" xfId="43141"/>
    <cellStyle name="Обычный 49 4 3 3 3 3 7" xfId="26245"/>
    <cellStyle name="Обычный 49 4 3 3 3 4" xfId="1429"/>
    <cellStyle name="Обычный 49 4 3 3 3 4 2" xfId="3541"/>
    <cellStyle name="Обычный 49 4 3 3 3 4 2 2" xfId="7765"/>
    <cellStyle name="Обычный 49 4 3 3 3 4 2 2 2" xfId="16213"/>
    <cellStyle name="Обычный 49 4 3 3 3 4 2 2 2 2" xfId="41557"/>
    <cellStyle name="Обычный 49 4 3 3 3 4 2 2 3" xfId="24661"/>
    <cellStyle name="Обычный 49 4 3 3 3 4 2 2 3 2" xfId="50005"/>
    <cellStyle name="Обычный 49 4 3 3 3 4 2 2 4" xfId="33109"/>
    <cellStyle name="Обычный 49 4 3 3 3 4 2 3" xfId="11989"/>
    <cellStyle name="Обычный 49 4 3 3 3 4 2 3 2" xfId="37333"/>
    <cellStyle name="Обычный 49 4 3 3 3 4 2 4" xfId="20437"/>
    <cellStyle name="Обычный 49 4 3 3 3 4 2 4 2" xfId="45781"/>
    <cellStyle name="Обычный 49 4 3 3 3 4 2 5" xfId="28885"/>
    <cellStyle name="Обычный 49 4 3 3 3 4 3" xfId="5653"/>
    <cellStyle name="Обычный 49 4 3 3 3 4 3 2" xfId="14101"/>
    <cellStyle name="Обычный 49 4 3 3 3 4 3 2 2" xfId="39445"/>
    <cellStyle name="Обычный 49 4 3 3 3 4 3 3" xfId="22549"/>
    <cellStyle name="Обычный 49 4 3 3 3 4 3 3 2" xfId="47893"/>
    <cellStyle name="Обычный 49 4 3 3 3 4 3 4" xfId="30997"/>
    <cellStyle name="Обычный 49 4 3 3 3 4 4" xfId="9877"/>
    <cellStyle name="Обычный 49 4 3 3 3 4 4 2" xfId="35221"/>
    <cellStyle name="Обычный 49 4 3 3 3 4 5" xfId="18325"/>
    <cellStyle name="Обычный 49 4 3 3 3 4 5 2" xfId="43669"/>
    <cellStyle name="Обычный 49 4 3 3 3 4 6" xfId="26773"/>
    <cellStyle name="Обычный 49 4 3 3 3 5" xfId="2485"/>
    <cellStyle name="Обычный 49 4 3 3 3 5 2" xfId="6709"/>
    <cellStyle name="Обычный 49 4 3 3 3 5 2 2" xfId="15157"/>
    <cellStyle name="Обычный 49 4 3 3 3 5 2 2 2" xfId="40501"/>
    <cellStyle name="Обычный 49 4 3 3 3 5 2 3" xfId="23605"/>
    <cellStyle name="Обычный 49 4 3 3 3 5 2 3 2" xfId="48949"/>
    <cellStyle name="Обычный 49 4 3 3 3 5 2 4" xfId="32053"/>
    <cellStyle name="Обычный 49 4 3 3 3 5 3" xfId="10933"/>
    <cellStyle name="Обычный 49 4 3 3 3 5 3 2" xfId="36277"/>
    <cellStyle name="Обычный 49 4 3 3 3 5 4" xfId="19381"/>
    <cellStyle name="Обычный 49 4 3 3 3 5 4 2" xfId="44725"/>
    <cellStyle name="Обычный 49 4 3 3 3 5 5" xfId="27829"/>
    <cellStyle name="Обычный 49 4 3 3 3 6" xfId="4597"/>
    <cellStyle name="Обычный 49 4 3 3 3 6 2" xfId="13045"/>
    <cellStyle name="Обычный 49 4 3 3 3 6 2 2" xfId="38389"/>
    <cellStyle name="Обычный 49 4 3 3 3 6 3" xfId="21493"/>
    <cellStyle name="Обычный 49 4 3 3 3 6 3 2" xfId="46837"/>
    <cellStyle name="Обычный 49 4 3 3 3 6 4" xfId="29941"/>
    <cellStyle name="Обычный 49 4 3 3 3 7" xfId="8821"/>
    <cellStyle name="Обычный 49 4 3 3 3 7 2" xfId="34165"/>
    <cellStyle name="Обычный 49 4 3 3 3 8" xfId="17269"/>
    <cellStyle name="Обычный 49 4 3 3 3 8 2" xfId="42613"/>
    <cellStyle name="Обычный 49 4 3 3 3 9" xfId="25717"/>
    <cellStyle name="Обычный 49 4 3 3 4" xfId="505"/>
    <cellStyle name="Обычный 49 4 3 3 4 2" xfId="1033"/>
    <cellStyle name="Обычный 49 4 3 3 4 2 2" xfId="2089"/>
    <cellStyle name="Обычный 49 4 3 3 4 2 2 2" xfId="4201"/>
    <cellStyle name="Обычный 49 4 3 3 4 2 2 2 2" xfId="8425"/>
    <cellStyle name="Обычный 49 4 3 3 4 2 2 2 2 2" xfId="16873"/>
    <cellStyle name="Обычный 49 4 3 3 4 2 2 2 2 2 2" xfId="42217"/>
    <cellStyle name="Обычный 49 4 3 3 4 2 2 2 2 3" xfId="25321"/>
    <cellStyle name="Обычный 49 4 3 3 4 2 2 2 2 3 2" xfId="50665"/>
    <cellStyle name="Обычный 49 4 3 3 4 2 2 2 2 4" xfId="33769"/>
    <cellStyle name="Обычный 49 4 3 3 4 2 2 2 3" xfId="12649"/>
    <cellStyle name="Обычный 49 4 3 3 4 2 2 2 3 2" xfId="37993"/>
    <cellStyle name="Обычный 49 4 3 3 4 2 2 2 4" xfId="21097"/>
    <cellStyle name="Обычный 49 4 3 3 4 2 2 2 4 2" xfId="46441"/>
    <cellStyle name="Обычный 49 4 3 3 4 2 2 2 5" xfId="29545"/>
    <cellStyle name="Обычный 49 4 3 3 4 2 2 3" xfId="6313"/>
    <cellStyle name="Обычный 49 4 3 3 4 2 2 3 2" xfId="14761"/>
    <cellStyle name="Обычный 49 4 3 3 4 2 2 3 2 2" xfId="40105"/>
    <cellStyle name="Обычный 49 4 3 3 4 2 2 3 3" xfId="23209"/>
    <cellStyle name="Обычный 49 4 3 3 4 2 2 3 3 2" xfId="48553"/>
    <cellStyle name="Обычный 49 4 3 3 4 2 2 3 4" xfId="31657"/>
    <cellStyle name="Обычный 49 4 3 3 4 2 2 4" xfId="10537"/>
    <cellStyle name="Обычный 49 4 3 3 4 2 2 4 2" xfId="35881"/>
    <cellStyle name="Обычный 49 4 3 3 4 2 2 5" xfId="18985"/>
    <cellStyle name="Обычный 49 4 3 3 4 2 2 5 2" xfId="44329"/>
    <cellStyle name="Обычный 49 4 3 3 4 2 2 6" xfId="27433"/>
    <cellStyle name="Обычный 49 4 3 3 4 2 3" xfId="3145"/>
    <cellStyle name="Обычный 49 4 3 3 4 2 3 2" xfId="7369"/>
    <cellStyle name="Обычный 49 4 3 3 4 2 3 2 2" xfId="15817"/>
    <cellStyle name="Обычный 49 4 3 3 4 2 3 2 2 2" xfId="41161"/>
    <cellStyle name="Обычный 49 4 3 3 4 2 3 2 3" xfId="24265"/>
    <cellStyle name="Обычный 49 4 3 3 4 2 3 2 3 2" xfId="49609"/>
    <cellStyle name="Обычный 49 4 3 3 4 2 3 2 4" xfId="32713"/>
    <cellStyle name="Обычный 49 4 3 3 4 2 3 3" xfId="11593"/>
    <cellStyle name="Обычный 49 4 3 3 4 2 3 3 2" xfId="36937"/>
    <cellStyle name="Обычный 49 4 3 3 4 2 3 4" xfId="20041"/>
    <cellStyle name="Обычный 49 4 3 3 4 2 3 4 2" xfId="45385"/>
    <cellStyle name="Обычный 49 4 3 3 4 2 3 5" xfId="28489"/>
    <cellStyle name="Обычный 49 4 3 3 4 2 4" xfId="5257"/>
    <cellStyle name="Обычный 49 4 3 3 4 2 4 2" xfId="13705"/>
    <cellStyle name="Обычный 49 4 3 3 4 2 4 2 2" xfId="39049"/>
    <cellStyle name="Обычный 49 4 3 3 4 2 4 3" xfId="22153"/>
    <cellStyle name="Обычный 49 4 3 3 4 2 4 3 2" xfId="47497"/>
    <cellStyle name="Обычный 49 4 3 3 4 2 4 4" xfId="30601"/>
    <cellStyle name="Обычный 49 4 3 3 4 2 5" xfId="9481"/>
    <cellStyle name="Обычный 49 4 3 3 4 2 5 2" xfId="34825"/>
    <cellStyle name="Обычный 49 4 3 3 4 2 6" xfId="17929"/>
    <cellStyle name="Обычный 49 4 3 3 4 2 6 2" xfId="43273"/>
    <cellStyle name="Обычный 49 4 3 3 4 2 7" xfId="26377"/>
    <cellStyle name="Обычный 49 4 3 3 4 3" xfId="1561"/>
    <cellStyle name="Обычный 49 4 3 3 4 3 2" xfId="3673"/>
    <cellStyle name="Обычный 49 4 3 3 4 3 2 2" xfId="7897"/>
    <cellStyle name="Обычный 49 4 3 3 4 3 2 2 2" xfId="16345"/>
    <cellStyle name="Обычный 49 4 3 3 4 3 2 2 2 2" xfId="41689"/>
    <cellStyle name="Обычный 49 4 3 3 4 3 2 2 3" xfId="24793"/>
    <cellStyle name="Обычный 49 4 3 3 4 3 2 2 3 2" xfId="50137"/>
    <cellStyle name="Обычный 49 4 3 3 4 3 2 2 4" xfId="33241"/>
    <cellStyle name="Обычный 49 4 3 3 4 3 2 3" xfId="12121"/>
    <cellStyle name="Обычный 49 4 3 3 4 3 2 3 2" xfId="37465"/>
    <cellStyle name="Обычный 49 4 3 3 4 3 2 4" xfId="20569"/>
    <cellStyle name="Обычный 49 4 3 3 4 3 2 4 2" xfId="45913"/>
    <cellStyle name="Обычный 49 4 3 3 4 3 2 5" xfId="29017"/>
    <cellStyle name="Обычный 49 4 3 3 4 3 3" xfId="5785"/>
    <cellStyle name="Обычный 49 4 3 3 4 3 3 2" xfId="14233"/>
    <cellStyle name="Обычный 49 4 3 3 4 3 3 2 2" xfId="39577"/>
    <cellStyle name="Обычный 49 4 3 3 4 3 3 3" xfId="22681"/>
    <cellStyle name="Обычный 49 4 3 3 4 3 3 3 2" xfId="48025"/>
    <cellStyle name="Обычный 49 4 3 3 4 3 3 4" xfId="31129"/>
    <cellStyle name="Обычный 49 4 3 3 4 3 4" xfId="10009"/>
    <cellStyle name="Обычный 49 4 3 3 4 3 4 2" xfId="35353"/>
    <cellStyle name="Обычный 49 4 3 3 4 3 5" xfId="18457"/>
    <cellStyle name="Обычный 49 4 3 3 4 3 5 2" xfId="43801"/>
    <cellStyle name="Обычный 49 4 3 3 4 3 6" xfId="26905"/>
    <cellStyle name="Обычный 49 4 3 3 4 4" xfId="2617"/>
    <cellStyle name="Обычный 49 4 3 3 4 4 2" xfId="6841"/>
    <cellStyle name="Обычный 49 4 3 3 4 4 2 2" xfId="15289"/>
    <cellStyle name="Обычный 49 4 3 3 4 4 2 2 2" xfId="40633"/>
    <cellStyle name="Обычный 49 4 3 3 4 4 2 3" xfId="23737"/>
    <cellStyle name="Обычный 49 4 3 3 4 4 2 3 2" xfId="49081"/>
    <cellStyle name="Обычный 49 4 3 3 4 4 2 4" xfId="32185"/>
    <cellStyle name="Обычный 49 4 3 3 4 4 3" xfId="11065"/>
    <cellStyle name="Обычный 49 4 3 3 4 4 3 2" xfId="36409"/>
    <cellStyle name="Обычный 49 4 3 3 4 4 4" xfId="19513"/>
    <cellStyle name="Обычный 49 4 3 3 4 4 4 2" xfId="44857"/>
    <cellStyle name="Обычный 49 4 3 3 4 4 5" xfId="27961"/>
    <cellStyle name="Обычный 49 4 3 3 4 5" xfId="4729"/>
    <cellStyle name="Обычный 49 4 3 3 4 5 2" xfId="13177"/>
    <cellStyle name="Обычный 49 4 3 3 4 5 2 2" xfId="38521"/>
    <cellStyle name="Обычный 49 4 3 3 4 5 3" xfId="21625"/>
    <cellStyle name="Обычный 49 4 3 3 4 5 3 2" xfId="46969"/>
    <cellStyle name="Обычный 49 4 3 3 4 5 4" xfId="30073"/>
    <cellStyle name="Обычный 49 4 3 3 4 6" xfId="8953"/>
    <cellStyle name="Обычный 49 4 3 3 4 6 2" xfId="34297"/>
    <cellStyle name="Обычный 49 4 3 3 4 7" xfId="17401"/>
    <cellStyle name="Обычный 49 4 3 3 4 7 2" xfId="42745"/>
    <cellStyle name="Обычный 49 4 3 3 4 8" xfId="25849"/>
    <cellStyle name="Обычный 49 4 3 3 5" xfId="769"/>
    <cellStyle name="Обычный 49 4 3 3 5 2" xfId="1825"/>
    <cellStyle name="Обычный 49 4 3 3 5 2 2" xfId="3937"/>
    <cellStyle name="Обычный 49 4 3 3 5 2 2 2" xfId="8161"/>
    <cellStyle name="Обычный 49 4 3 3 5 2 2 2 2" xfId="16609"/>
    <cellStyle name="Обычный 49 4 3 3 5 2 2 2 2 2" xfId="41953"/>
    <cellStyle name="Обычный 49 4 3 3 5 2 2 2 3" xfId="25057"/>
    <cellStyle name="Обычный 49 4 3 3 5 2 2 2 3 2" xfId="50401"/>
    <cellStyle name="Обычный 49 4 3 3 5 2 2 2 4" xfId="33505"/>
    <cellStyle name="Обычный 49 4 3 3 5 2 2 3" xfId="12385"/>
    <cellStyle name="Обычный 49 4 3 3 5 2 2 3 2" xfId="37729"/>
    <cellStyle name="Обычный 49 4 3 3 5 2 2 4" xfId="20833"/>
    <cellStyle name="Обычный 49 4 3 3 5 2 2 4 2" xfId="46177"/>
    <cellStyle name="Обычный 49 4 3 3 5 2 2 5" xfId="29281"/>
    <cellStyle name="Обычный 49 4 3 3 5 2 3" xfId="6049"/>
    <cellStyle name="Обычный 49 4 3 3 5 2 3 2" xfId="14497"/>
    <cellStyle name="Обычный 49 4 3 3 5 2 3 2 2" xfId="39841"/>
    <cellStyle name="Обычный 49 4 3 3 5 2 3 3" xfId="22945"/>
    <cellStyle name="Обычный 49 4 3 3 5 2 3 3 2" xfId="48289"/>
    <cellStyle name="Обычный 49 4 3 3 5 2 3 4" xfId="31393"/>
    <cellStyle name="Обычный 49 4 3 3 5 2 4" xfId="10273"/>
    <cellStyle name="Обычный 49 4 3 3 5 2 4 2" xfId="35617"/>
    <cellStyle name="Обычный 49 4 3 3 5 2 5" xfId="18721"/>
    <cellStyle name="Обычный 49 4 3 3 5 2 5 2" xfId="44065"/>
    <cellStyle name="Обычный 49 4 3 3 5 2 6" xfId="27169"/>
    <cellStyle name="Обычный 49 4 3 3 5 3" xfId="2881"/>
    <cellStyle name="Обычный 49 4 3 3 5 3 2" xfId="7105"/>
    <cellStyle name="Обычный 49 4 3 3 5 3 2 2" xfId="15553"/>
    <cellStyle name="Обычный 49 4 3 3 5 3 2 2 2" xfId="40897"/>
    <cellStyle name="Обычный 49 4 3 3 5 3 2 3" xfId="24001"/>
    <cellStyle name="Обычный 49 4 3 3 5 3 2 3 2" xfId="49345"/>
    <cellStyle name="Обычный 49 4 3 3 5 3 2 4" xfId="32449"/>
    <cellStyle name="Обычный 49 4 3 3 5 3 3" xfId="11329"/>
    <cellStyle name="Обычный 49 4 3 3 5 3 3 2" xfId="36673"/>
    <cellStyle name="Обычный 49 4 3 3 5 3 4" xfId="19777"/>
    <cellStyle name="Обычный 49 4 3 3 5 3 4 2" xfId="45121"/>
    <cellStyle name="Обычный 49 4 3 3 5 3 5" xfId="28225"/>
    <cellStyle name="Обычный 49 4 3 3 5 4" xfId="4993"/>
    <cellStyle name="Обычный 49 4 3 3 5 4 2" xfId="13441"/>
    <cellStyle name="Обычный 49 4 3 3 5 4 2 2" xfId="38785"/>
    <cellStyle name="Обычный 49 4 3 3 5 4 3" xfId="21889"/>
    <cellStyle name="Обычный 49 4 3 3 5 4 3 2" xfId="47233"/>
    <cellStyle name="Обычный 49 4 3 3 5 4 4" xfId="30337"/>
    <cellStyle name="Обычный 49 4 3 3 5 5" xfId="9217"/>
    <cellStyle name="Обычный 49 4 3 3 5 5 2" xfId="34561"/>
    <cellStyle name="Обычный 49 4 3 3 5 6" xfId="17665"/>
    <cellStyle name="Обычный 49 4 3 3 5 6 2" xfId="43009"/>
    <cellStyle name="Обычный 49 4 3 3 5 7" xfId="26113"/>
    <cellStyle name="Обычный 49 4 3 3 6" xfId="1297"/>
    <cellStyle name="Обычный 49 4 3 3 6 2" xfId="3409"/>
    <cellStyle name="Обычный 49 4 3 3 6 2 2" xfId="7633"/>
    <cellStyle name="Обычный 49 4 3 3 6 2 2 2" xfId="16081"/>
    <cellStyle name="Обычный 49 4 3 3 6 2 2 2 2" xfId="41425"/>
    <cellStyle name="Обычный 49 4 3 3 6 2 2 3" xfId="24529"/>
    <cellStyle name="Обычный 49 4 3 3 6 2 2 3 2" xfId="49873"/>
    <cellStyle name="Обычный 49 4 3 3 6 2 2 4" xfId="32977"/>
    <cellStyle name="Обычный 49 4 3 3 6 2 3" xfId="11857"/>
    <cellStyle name="Обычный 49 4 3 3 6 2 3 2" xfId="37201"/>
    <cellStyle name="Обычный 49 4 3 3 6 2 4" xfId="20305"/>
    <cellStyle name="Обычный 49 4 3 3 6 2 4 2" xfId="45649"/>
    <cellStyle name="Обычный 49 4 3 3 6 2 5" xfId="28753"/>
    <cellStyle name="Обычный 49 4 3 3 6 3" xfId="5521"/>
    <cellStyle name="Обычный 49 4 3 3 6 3 2" xfId="13969"/>
    <cellStyle name="Обычный 49 4 3 3 6 3 2 2" xfId="39313"/>
    <cellStyle name="Обычный 49 4 3 3 6 3 3" xfId="22417"/>
    <cellStyle name="Обычный 49 4 3 3 6 3 3 2" xfId="47761"/>
    <cellStyle name="Обычный 49 4 3 3 6 3 4" xfId="30865"/>
    <cellStyle name="Обычный 49 4 3 3 6 4" xfId="9745"/>
    <cellStyle name="Обычный 49 4 3 3 6 4 2" xfId="35089"/>
    <cellStyle name="Обычный 49 4 3 3 6 5" xfId="18193"/>
    <cellStyle name="Обычный 49 4 3 3 6 5 2" xfId="43537"/>
    <cellStyle name="Обычный 49 4 3 3 6 6" xfId="26641"/>
    <cellStyle name="Обычный 49 4 3 3 7" xfId="2353"/>
    <cellStyle name="Обычный 49 4 3 3 7 2" xfId="6577"/>
    <cellStyle name="Обычный 49 4 3 3 7 2 2" xfId="15025"/>
    <cellStyle name="Обычный 49 4 3 3 7 2 2 2" xfId="40369"/>
    <cellStyle name="Обычный 49 4 3 3 7 2 3" xfId="23473"/>
    <cellStyle name="Обычный 49 4 3 3 7 2 3 2" xfId="48817"/>
    <cellStyle name="Обычный 49 4 3 3 7 2 4" xfId="31921"/>
    <cellStyle name="Обычный 49 4 3 3 7 3" xfId="10801"/>
    <cellStyle name="Обычный 49 4 3 3 7 3 2" xfId="36145"/>
    <cellStyle name="Обычный 49 4 3 3 7 4" xfId="19249"/>
    <cellStyle name="Обычный 49 4 3 3 7 4 2" xfId="44593"/>
    <cellStyle name="Обычный 49 4 3 3 7 5" xfId="27697"/>
    <cellStyle name="Обычный 49 4 3 3 8" xfId="4465"/>
    <cellStyle name="Обычный 49 4 3 3 8 2" xfId="12913"/>
    <cellStyle name="Обычный 49 4 3 3 8 2 2" xfId="38257"/>
    <cellStyle name="Обычный 49 4 3 3 8 3" xfId="21361"/>
    <cellStyle name="Обычный 49 4 3 3 8 3 2" xfId="46705"/>
    <cellStyle name="Обычный 49 4 3 3 8 4" xfId="29809"/>
    <cellStyle name="Обычный 49 4 3 3 9" xfId="8689"/>
    <cellStyle name="Обычный 49 4 3 3 9 2" xfId="34033"/>
    <cellStyle name="Обычный 49 4 3 4" xfId="274"/>
    <cellStyle name="Обычный 49 4 3 4 10" xfId="25618"/>
    <cellStyle name="Обычный 49 4 3 4 2" xfId="406"/>
    <cellStyle name="Обычный 49 4 3 4 2 2" xfId="670"/>
    <cellStyle name="Обычный 49 4 3 4 2 2 2" xfId="1198"/>
    <cellStyle name="Обычный 49 4 3 4 2 2 2 2" xfId="2254"/>
    <cellStyle name="Обычный 49 4 3 4 2 2 2 2 2" xfId="4366"/>
    <cellStyle name="Обычный 49 4 3 4 2 2 2 2 2 2" xfId="8590"/>
    <cellStyle name="Обычный 49 4 3 4 2 2 2 2 2 2 2" xfId="17038"/>
    <cellStyle name="Обычный 49 4 3 4 2 2 2 2 2 2 2 2" xfId="42382"/>
    <cellStyle name="Обычный 49 4 3 4 2 2 2 2 2 2 3" xfId="25486"/>
    <cellStyle name="Обычный 49 4 3 4 2 2 2 2 2 2 3 2" xfId="50830"/>
    <cellStyle name="Обычный 49 4 3 4 2 2 2 2 2 2 4" xfId="33934"/>
    <cellStyle name="Обычный 49 4 3 4 2 2 2 2 2 3" xfId="12814"/>
    <cellStyle name="Обычный 49 4 3 4 2 2 2 2 2 3 2" xfId="38158"/>
    <cellStyle name="Обычный 49 4 3 4 2 2 2 2 2 4" xfId="21262"/>
    <cellStyle name="Обычный 49 4 3 4 2 2 2 2 2 4 2" xfId="46606"/>
    <cellStyle name="Обычный 49 4 3 4 2 2 2 2 2 5" xfId="29710"/>
    <cellStyle name="Обычный 49 4 3 4 2 2 2 2 3" xfId="6478"/>
    <cellStyle name="Обычный 49 4 3 4 2 2 2 2 3 2" xfId="14926"/>
    <cellStyle name="Обычный 49 4 3 4 2 2 2 2 3 2 2" xfId="40270"/>
    <cellStyle name="Обычный 49 4 3 4 2 2 2 2 3 3" xfId="23374"/>
    <cellStyle name="Обычный 49 4 3 4 2 2 2 2 3 3 2" xfId="48718"/>
    <cellStyle name="Обычный 49 4 3 4 2 2 2 2 3 4" xfId="31822"/>
    <cellStyle name="Обычный 49 4 3 4 2 2 2 2 4" xfId="10702"/>
    <cellStyle name="Обычный 49 4 3 4 2 2 2 2 4 2" xfId="36046"/>
    <cellStyle name="Обычный 49 4 3 4 2 2 2 2 5" xfId="19150"/>
    <cellStyle name="Обычный 49 4 3 4 2 2 2 2 5 2" xfId="44494"/>
    <cellStyle name="Обычный 49 4 3 4 2 2 2 2 6" xfId="27598"/>
    <cellStyle name="Обычный 49 4 3 4 2 2 2 3" xfId="3310"/>
    <cellStyle name="Обычный 49 4 3 4 2 2 2 3 2" xfId="7534"/>
    <cellStyle name="Обычный 49 4 3 4 2 2 2 3 2 2" xfId="15982"/>
    <cellStyle name="Обычный 49 4 3 4 2 2 2 3 2 2 2" xfId="41326"/>
    <cellStyle name="Обычный 49 4 3 4 2 2 2 3 2 3" xfId="24430"/>
    <cellStyle name="Обычный 49 4 3 4 2 2 2 3 2 3 2" xfId="49774"/>
    <cellStyle name="Обычный 49 4 3 4 2 2 2 3 2 4" xfId="32878"/>
    <cellStyle name="Обычный 49 4 3 4 2 2 2 3 3" xfId="11758"/>
    <cellStyle name="Обычный 49 4 3 4 2 2 2 3 3 2" xfId="37102"/>
    <cellStyle name="Обычный 49 4 3 4 2 2 2 3 4" xfId="20206"/>
    <cellStyle name="Обычный 49 4 3 4 2 2 2 3 4 2" xfId="45550"/>
    <cellStyle name="Обычный 49 4 3 4 2 2 2 3 5" xfId="28654"/>
    <cellStyle name="Обычный 49 4 3 4 2 2 2 4" xfId="5422"/>
    <cellStyle name="Обычный 49 4 3 4 2 2 2 4 2" xfId="13870"/>
    <cellStyle name="Обычный 49 4 3 4 2 2 2 4 2 2" xfId="39214"/>
    <cellStyle name="Обычный 49 4 3 4 2 2 2 4 3" xfId="22318"/>
    <cellStyle name="Обычный 49 4 3 4 2 2 2 4 3 2" xfId="47662"/>
    <cellStyle name="Обычный 49 4 3 4 2 2 2 4 4" xfId="30766"/>
    <cellStyle name="Обычный 49 4 3 4 2 2 2 5" xfId="9646"/>
    <cellStyle name="Обычный 49 4 3 4 2 2 2 5 2" xfId="34990"/>
    <cellStyle name="Обычный 49 4 3 4 2 2 2 6" xfId="18094"/>
    <cellStyle name="Обычный 49 4 3 4 2 2 2 6 2" xfId="43438"/>
    <cellStyle name="Обычный 49 4 3 4 2 2 2 7" xfId="26542"/>
    <cellStyle name="Обычный 49 4 3 4 2 2 3" xfId="1726"/>
    <cellStyle name="Обычный 49 4 3 4 2 2 3 2" xfId="3838"/>
    <cellStyle name="Обычный 49 4 3 4 2 2 3 2 2" xfId="8062"/>
    <cellStyle name="Обычный 49 4 3 4 2 2 3 2 2 2" xfId="16510"/>
    <cellStyle name="Обычный 49 4 3 4 2 2 3 2 2 2 2" xfId="41854"/>
    <cellStyle name="Обычный 49 4 3 4 2 2 3 2 2 3" xfId="24958"/>
    <cellStyle name="Обычный 49 4 3 4 2 2 3 2 2 3 2" xfId="50302"/>
    <cellStyle name="Обычный 49 4 3 4 2 2 3 2 2 4" xfId="33406"/>
    <cellStyle name="Обычный 49 4 3 4 2 2 3 2 3" xfId="12286"/>
    <cellStyle name="Обычный 49 4 3 4 2 2 3 2 3 2" xfId="37630"/>
    <cellStyle name="Обычный 49 4 3 4 2 2 3 2 4" xfId="20734"/>
    <cellStyle name="Обычный 49 4 3 4 2 2 3 2 4 2" xfId="46078"/>
    <cellStyle name="Обычный 49 4 3 4 2 2 3 2 5" xfId="29182"/>
    <cellStyle name="Обычный 49 4 3 4 2 2 3 3" xfId="5950"/>
    <cellStyle name="Обычный 49 4 3 4 2 2 3 3 2" xfId="14398"/>
    <cellStyle name="Обычный 49 4 3 4 2 2 3 3 2 2" xfId="39742"/>
    <cellStyle name="Обычный 49 4 3 4 2 2 3 3 3" xfId="22846"/>
    <cellStyle name="Обычный 49 4 3 4 2 2 3 3 3 2" xfId="48190"/>
    <cellStyle name="Обычный 49 4 3 4 2 2 3 3 4" xfId="31294"/>
    <cellStyle name="Обычный 49 4 3 4 2 2 3 4" xfId="10174"/>
    <cellStyle name="Обычный 49 4 3 4 2 2 3 4 2" xfId="35518"/>
    <cellStyle name="Обычный 49 4 3 4 2 2 3 5" xfId="18622"/>
    <cellStyle name="Обычный 49 4 3 4 2 2 3 5 2" xfId="43966"/>
    <cellStyle name="Обычный 49 4 3 4 2 2 3 6" xfId="27070"/>
    <cellStyle name="Обычный 49 4 3 4 2 2 4" xfId="2782"/>
    <cellStyle name="Обычный 49 4 3 4 2 2 4 2" xfId="7006"/>
    <cellStyle name="Обычный 49 4 3 4 2 2 4 2 2" xfId="15454"/>
    <cellStyle name="Обычный 49 4 3 4 2 2 4 2 2 2" xfId="40798"/>
    <cellStyle name="Обычный 49 4 3 4 2 2 4 2 3" xfId="23902"/>
    <cellStyle name="Обычный 49 4 3 4 2 2 4 2 3 2" xfId="49246"/>
    <cellStyle name="Обычный 49 4 3 4 2 2 4 2 4" xfId="32350"/>
    <cellStyle name="Обычный 49 4 3 4 2 2 4 3" xfId="11230"/>
    <cellStyle name="Обычный 49 4 3 4 2 2 4 3 2" xfId="36574"/>
    <cellStyle name="Обычный 49 4 3 4 2 2 4 4" xfId="19678"/>
    <cellStyle name="Обычный 49 4 3 4 2 2 4 4 2" xfId="45022"/>
    <cellStyle name="Обычный 49 4 3 4 2 2 4 5" xfId="28126"/>
    <cellStyle name="Обычный 49 4 3 4 2 2 5" xfId="4894"/>
    <cellStyle name="Обычный 49 4 3 4 2 2 5 2" xfId="13342"/>
    <cellStyle name="Обычный 49 4 3 4 2 2 5 2 2" xfId="38686"/>
    <cellStyle name="Обычный 49 4 3 4 2 2 5 3" xfId="21790"/>
    <cellStyle name="Обычный 49 4 3 4 2 2 5 3 2" xfId="47134"/>
    <cellStyle name="Обычный 49 4 3 4 2 2 5 4" xfId="30238"/>
    <cellStyle name="Обычный 49 4 3 4 2 2 6" xfId="9118"/>
    <cellStyle name="Обычный 49 4 3 4 2 2 6 2" xfId="34462"/>
    <cellStyle name="Обычный 49 4 3 4 2 2 7" xfId="17566"/>
    <cellStyle name="Обычный 49 4 3 4 2 2 7 2" xfId="42910"/>
    <cellStyle name="Обычный 49 4 3 4 2 2 8" xfId="26014"/>
    <cellStyle name="Обычный 49 4 3 4 2 3" xfId="934"/>
    <cellStyle name="Обычный 49 4 3 4 2 3 2" xfId="1990"/>
    <cellStyle name="Обычный 49 4 3 4 2 3 2 2" xfId="4102"/>
    <cellStyle name="Обычный 49 4 3 4 2 3 2 2 2" xfId="8326"/>
    <cellStyle name="Обычный 49 4 3 4 2 3 2 2 2 2" xfId="16774"/>
    <cellStyle name="Обычный 49 4 3 4 2 3 2 2 2 2 2" xfId="42118"/>
    <cellStyle name="Обычный 49 4 3 4 2 3 2 2 2 3" xfId="25222"/>
    <cellStyle name="Обычный 49 4 3 4 2 3 2 2 2 3 2" xfId="50566"/>
    <cellStyle name="Обычный 49 4 3 4 2 3 2 2 2 4" xfId="33670"/>
    <cellStyle name="Обычный 49 4 3 4 2 3 2 2 3" xfId="12550"/>
    <cellStyle name="Обычный 49 4 3 4 2 3 2 2 3 2" xfId="37894"/>
    <cellStyle name="Обычный 49 4 3 4 2 3 2 2 4" xfId="20998"/>
    <cellStyle name="Обычный 49 4 3 4 2 3 2 2 4 2" xfId="46342"/>
    <cellStyle name="Обычный 49 4 3 4 2 3 2 2 5" xfId="29446"/>
    <cellStyle name="Обычный 49 4 3 4 2 3 2 3" xfId="6214"/>
    <cellStyle name="Обычный 49 4 3 4 2 3 2 3 2" xfId="14662"/>
    <cellStyle name="Обычный 49 4 3 4 2 3 2 3 2 2" xfId="40006"/>
    <cellStyle name="Обычный 49 4 3 4 2 3 2 3 3" xfId="23110"/>
    <cellStyle name="Обычный 49 4 3 4 2 3 2 3 3 2" xfId="48454"/>
    <cellStyle name="Обычный 49 4 3 4 2 3 2 3 4" xfId="31558"/>
    <cellStyle name="Обычный 49 4 3 4 2 3 2 4" xfId="10438"/>
    <cellStyle name="Обычный 49 4 3 4 2 3 2 4 2" xfId="35782"/>
    <cellStyle name="Обычный 49 4 3 4 2 3 2 5" xfId="18886"/>
    <cellStyle name="Обычный 49 4 3 4 2 3 2 5 2" xfId="44230"/>
    <cellStyle name="Обычный 49 4 3 4 2 3 2 6" xfId="27334"/>
    <cellStyle name="Обычный 49 4 3 4 2 3 3" xfId="3046"/>
    <cellStyle name="Обычный 49 4 3 4 2 3 3 2" xfId="7270"/>
    <cellStyle name="Обычный 49 4 3 4 2 3 3 2 2" xfId="15718"/>
    <cellStyle name="Обычный 49 4 3 4 2 3 3 2 2 2" xfId="41062"/>
    <cellStyle name="Обычный 49 4 3 4 2 3 3 2 3" xfId="24166"/>
    <cellStyle name="Обычный 49 4 3 4 2 3 3 2 3 2" xfId="49510"/>
    <cellStyle name="Обычный 49 4 3 4 2 3 3 2 4" xfId="32614"/>
    <cellStyle name="Обычный 49 4 3 4 2 3 3 3" xfId="11494"/>
    <cellStyle name="Обычный 49 4 3 4 2 3 3 3 2" xfId="36838"/>
    <cellStyle name="Обычный 49 4 3 4 2 3 3 4" xfId="19942"/>
    <cellStyle name="Обычный 49 4 3 4 2 3 3 4 2" xfId="45286"/>
    <cellStyle name="Обычный 49 4 3 4 2 3 3 5" xfId="28390"/>
    <cellStyle name="Обычный 49 4 3 4 2 3 4" xfId="5158"/>
    <cellStyle name="Обычный 49 4 3 4 2 3 4 2" xfId="13606"/>
    <cellStyle name="Обычный 49 4 3 4 2 3 4 2 2" xfId="38950"/>
    <cellStyle name="Обычный 49 4 3 4 2 3 4 3" xfId="22054"/>
    <cellStyle name="Обычный 49 4 3 4 2 3 4 3 2" xfId="47398"/>
    <cellStyle name="Обычный 49 4 3 4 2 3 4 4" xfId="30502"/>
    <cellStyle name="Обычный 49 4 3 4 2 3 5" xfId="9382"/>
    <cellStyle name="Обычный 49 4 3 4 2 3 5 2" xfId="34726"/>
    <cellStyle name="Обычный 49 4 3 4 2 3 6" xfId="17830"/>
    <cellStyle name="Обычный 49 4 3 4 2 3 6 2" xfId="43174"/>
    <cellStyle name="Обычный 49 4 3 4 2 3 7" xfId="26278"/>
    <cellStyle name="Обычный 49 4 3 4 2 4" xfId="1462"/>
    <cellStyle name="Обычный 49 4 3 4 2 4 2" xfId="3574"/>
    <cellStyle name="Обычный 49 4 3 4 2 4 2 2" xfId="7798"/>
    <cellStyle name="Обычный 49 4 3 4 2 4 2 2 2" xfId="16246"/>
    <cellStyle name="Обычный 49 4 3 4 2 4 2 2 2 2" xfId="41590"/>
    <cellStyle name="Обычный 49 4 3 4 2 4 2 2 3" xfId="24694"/>
    <cellStyle name="Обычный 49 4 3 4 2 4 2 2 3 2" xfId="50038"/>
    <cellStyle name="Обычный 49 4 3 4 2 4 2 2 4" xfId="33142"/>
    <cellStyle name="Обычный 49 4 3 4 2 4 2 3" xfId="12022"/>
    <cellStyle name="Обычный 49 4 3 4 2 4 2 3 2" xfId="37366"/>
    <cellStyle name="Обычный 49 4 3 4 2 4 2 4" xfId="20470"/>
    <cellStyle name="Обычный 49 4 3 4 2 4 2 4 2" xfId="45814"/>
    <cellStyle name="Обычный 49 4 3 4 2 4 2 5" xfId="28918"/>
    <cellStyle name="Обычный 49 4 3 4 2 4 3" xfId="5686"/>
    <cellStyle name="Обычный 49 4 3 4 2 4 3 2" xfId="14134"/>
    <cellStyle name="Обычный 49 4 3 4 2 4 3 2 2" xfId="39478"/>
    <cellStyle name="Обычный 49 4 3 4 2 4 3 3" xfId="22582"/>
    <cellStyle name="Обычный 49 4 3 4 2 4 3 3 2" xfId="47926"/>
    <cellStyle name="Обычный 49 4 3 4 2 4 3 4" xfId="31030"/>
    <cellStyle name="Обычный 49 4 3 4 2 4 4" xfId="9910"/>
    <cellStyle name="Обычный 49 4 3 4 2 4 4 2" xfId="35254"/>
    <cellStyle name="Обычный 49 4 3 4 2 4 5" xfId="18358"/>
    <cellStyle name="Обычный 49 4 3 4 2 4 5 2" xfId="43702"/>
    <cellStyle name="Обычный 49 4 3 4 2 4 6" xfId="26806"/>
    <cellStyle name="Обычный 49 4 3 4 2 5" xfId="2518"/>
    <cellStyle name="Обычный 49 4 3 4 2 5 2" xfId="6742"/>
    <cellStyle name="Обычный 49 4 3 4 2 5 2 2" xfId="15190"/>
    <cellStyle name="Обычный 49 4 3 4 2 5 2 2 2" xfId="40534"/>
    <cellStyle name="Обычный 49 4 3 4 2 5 2 3" xfId="23638"/>
    <cellStyle name="Обычный 49 4 3 4 2 5 2 3 2" xfId="48982"/>
    <cellStyle name="Обычный 49 4 3 4 2 5 2 4" xfId="32086"/>
    <cellStyle name="Обычный 49 4 3 4 2 5 3" xfId="10966"/>
    <cellStyle name="Обычный 49 4 3 4 2 5 3 2" xfId="36310"/>
    <cellStyle name="Обычный 49 4 3 4 2 5 4" xfId="19414"/>
    <cellStyle name="Обычный 49 4 3 4 2 5 4 2" xfId="44758"/>
    <cellStyle name="Обычный 49 4 3 4 2 5 5" xfId="27862"/>
    <cellStyle name="Обычный 49 4 3 4 2 6" xfId="4630"/>
    <cellStyle name="Обычный 49 4 3 4 2 6 2" xfId="13078"/>
    <cellStyle name="Обычный 49 4 3 4 2 6 2 2" xfId="38422"/>
    <cellStyle name="Обычный 49 4 3 4 2 6 3" xfId="21526"/>
    <cellStyle name="Обычный 49 4 3 4 2 6 3 2" xfId="46870"/>
    <cellStyle name="Обычный 49 4 3 4 2 6 4" xfId="29974"/>
    <cellStyle name="Обычный 49 4 3 4 2 7" xfId="8854"/>
    <cellStyle name="Обычный 49 4 3 4 2 7 2" xfId="34198"/>
    <cellStyle name="Обычный 49 4 3 4 2 8" xfId="17302"/>
    <cellStyle name="Обычный 49 4 3 4 2 8 2" xfId="42646"/>
    <cellStyle name="Обычный 49 4 3 4 2 9" xfId="25750"/>
    <cellStyle name="Обычный 49 4 3 4 3" xfId="538"/>
    <cellStyle name="Обычный 49 4 3 4 3 2" xfId="1066"/>
    <cellStyle name="Обычный 49 4 3 4 3 2 2" xfId="2122"/>
    <cellStyle name="Обычный 49 4 3 4 3 2 2 2" xfId="4234"/>
    <cellStyle name="Обычный 49 4 3 4 3 2 2 2 2" xfId="8458"/>
    <cellStyle name="Обычный 49 4 3 4 3 2 2 2 2 2" xfId="16906"/>
    <cellStyle name="Обычный 49 4 3 4 3 2 2 2 2 2 2" xfId="42250"/>
    <cellStyle name="Обычный 49 4 3 4 3 2 2 2 2 3" xfId="25354"/>
    <cellStyle name="Обычный 49 4 3 4 3 2 2 2 2 3 2" xfId="50698"/>
    <cellStyle name="Обычный 49 4 3 4 3 2 2 2 2 4" xfId="33802"/>
    <cellStyle name="Обычный 49 4 3 4 3 2 2 2 3" xfId="12682"/>
    <cellStyle name="Обычный 49 4 3 4 3 2 2 2 3 2" xfId="38026"/>
    <cellStyle name="Обычный 49 4 3 4 3 2 2 2 4" xfId="21130"/>
    <cellStyle name="Обычный 49 4 3 4 3 2 2 2 4 2" xfId="46474"/>
    <cellStyle name="Обычный 49 4 3 4 3 2 2 2 5" xfId="29578"/>
    <cellStyle name="Обычный 49 4 3 4 3 2 2 3" xfId="6346"/>
    <cellStyle name="Обычный 49 4 3 4 3 2 2 3 2" xfId="14794"/>
    <cellStyle name="Обычный 49 4 3 4 3 2 2 3 2 2" xfId="40138"/>
    <cellStyle name="Обычный 49 4 3 4 3 2 2 3 3" xfId="23242"/>
    <cellStyle name="Обычный 49 4 3 4 3 2 2 3 3 2" xfId="48586"/>
    <cellStyle name="Обычный 49 4 3 4 3 2 2 3 4" xfId="31690"/>
    <cellStyle name="Обычный 49 4 3 4 3 2 2 4" xfId="10570"/>
    <cellStyle name="Обычный 49 4 3 4 3 2 2 4 2" xfId="35914"/>
    <cellStyle name="Обычный 49 4 3 4 3 2 2 5" xfId="19018"/>
    <cellStyle name="Обычный 49 4 3 4 3 2 2 5 2" xfId="44362"/>
    <cellStyle name="Обычный 49 4 3 4 3 2 2 6" xfId="27466"/>
    <cellStyle name="Обычный 49 4 3 4 3 2 3" xfId="3178"/>
    <cellStyle name="Обычный 49 4 3 4 3 2 3 2" xfId="7402"/>
    <cellStyle name="Обычный 49 4 3 4 3 2 3 2 2" xfId="15850"/>
    <cellStyle name="Обычный 49 4 3 4 3 2 3 2 2 2" xfId="41194"/>
    <cellStyle name="Обычный 49 4 3 4 3 2 3 2 3" xfId="24298"/>
    <cellStyle name="Обычный 49 4 3 4 3 2 3 2 3 2" xfId="49642"/>
    <cellStyle name="Обычный 49 4 3 4 3 2 3 2 4" xfId="32746"/>
    <cellStyle name="Обычный 49 4 3 4 3 2 3 3" xfId="11626"/>
    <cellStyle name="Обычный 49 4 3 4 3 2 3 3 2" xfId="36970"/>
    <cellStyle name="Обычный 49 4 3 4 3 2 3 4" xfId="20074"/>
    <cellStyle name="Обычный 49 4 3 4 3 2 3 4 2" xfId="45418"/>
    <cellStyle name="Обычный 49 4 3 4 3 2 3 5" xfId="28522"/>
    <cellStyle name="Обычный 49 4 3 4 3 2 4" xfId="5290"/>
    <cellStyle name="Обычный 49 4 3 4 3 2 4 2" xfId="13738"/>
    <cellStyle name="Обычный 49 4 3 4 3 2 4 2 2" xfId="39082"/>
    <cellStyle name="Обычный 49 4 3 4 3 2 4 3" xfId="22186"/>
    <cellStyle name="Обычный 49 4 3 4 3 2 4 3 2" xfId="47530"/>
    <cellStyle name="Обычный 49 4 3 4 3 2 4 4" xfId="30634"/>
    <cellStyle name="Обычный 49 4 3 4 3 2 5" xfId="9514"/>
    <cellStyle name="Обычный 49 4 3 4 3 2 5 2" xfId="34858"/>
    <cellStyle name="Обычный 49 4 3 4 3 2 6" xfId="17962"/>
    <cellStyle name="Обычный 49 4 3 4 3 2 6 2" xfId="43306"/>
    <cellStyle name="Обычный 49 4 3 4 3 2 7" xfId="26410"/>
    <cellStyle name="Обычный 49 4 3 4 3 3" xfId="1594"/>
    <cellStyle name="Обычный 49 4 3 4 3 3 2" xfId="3706"/>
    <cellStyle name="Обычный 49 4 3 4 3 3 2 2" xfId="7930"/>
    <cellStyle name="Обычный 49 4 3 4 3 3 2 2 2" xfId="16378"/>
    <cellStyle name="Обычный 49 4 3 4 3 3 2 2 2 2" xfId="41722"/>
    <cellStyle name="Обычный 49 4 3 4 3 3 2 2 3" xfId="24826"/>
    <cellStyle name="Обычный 49 4 3 4 3 3 2 2 3 2" xfId="50170"/>
    <cellStyle name="Обычный 49 4 3 4 3 3 2 2 4" xfId="33274"/>
    <cellStyle name="Обычный 49 4 3 4 3 3 2 3" xfId="12154"/>
    <cellStyle name="Обычный 49 4 3 4 3 3 2 3 2" xfId="37498"/>
    <cellStyle name="Обычный 49 4 3 4 3 3 2 4" xfId="20602"/>
    <cellStyle name="Обычный 49 4 3 4 3 3 2 4 2" xfId="45946"/>
    <cellStyle name="Обычный 49 4 3 4 3 3 2 5" xfId="29050"/>
    <cellStyle name="Обычный 49 4 3 4 3 3 3" xfId="5818"/>
    <cellStyle name="Обычный 49 4 3 4 3 3 3 2" xfId="14266"/>
    <cellStyle name="Обычный 49 4 3 4 3 3 3 2 2" xfId="39610"/>
    <cellStyle name="Обычный 49 4 3 4 3 3 3 3" xfId="22714"/>
    <cellStyle name="Обычный 49 4 3 4 3 3 3 3 2" xfId="48058"/>
    <cellStyle name="Обычный 49 4 3 4 3 3 3 4" xfId="31162"/>
    <cellStyle name="Обычный 49 4 3 4 3 3 4" xfId="10042"/>
    <cellStyle name="Обычный 49 4 3 4 3 3 4 2" xfId="35386"/>
    <cellStyle name="Обычный 49 4 3 4 3 3 5" xfId="18490"/>
    <cellStyle name="Обычный 49 4 3 4 3 3 5 2" xfId="43834"/>
    <cellStyle name="Обычный 49 4 3 4 3 3 6" xfId="26938"/>
    <cellStyle name="Обычный 49 4 3 4 3 4" xfId="2650"/>
    <cellStyle name="Обычный 49 4 3 4 3 4 2" xfId="6874"/>
    <cellStyle name="Обычный 49 4 3 4 3 4 2 2" xfId="15322"/>
    <cellStyle name="Обычный 49 4 3 4 3 4 2 2 2" xfId="40666"/>
    <cellStyle name="Обычный 49 4 3 4 3 4 2 3" xfId="23770"/>
    <cellStyle name="Обычный 49 4 3 4 3 4 2 3 2" xfId="49114"/>
    <cellStyle name="Обычный 49 4 3 4 3 4 2 4" xfId="32218"/>
    <cellStyle name="Обычный 49 4 3 4 3 4 3" xfId="11098"/>
    <cellStyle name="Обычный 49 4 3 4 3 4 3 2" xfId="36442"/>
    <cellStyle name="Обычный 49 4 3 4 3 4 4" xfId="19546"/>
    <cellStyle name="Обычный 49 4 3 4 3 4 4 2" xfId="44890"/>
    <cellStyle name="Обычный 49 4 3 4 3 4 5" xfId="27994"/>
    <cellStyle name="Обычный 49 4 3 4 3 5" xfId="4762"/>
    <cellStyle name="Обычный 49 4 3 4 3 5 2" xfId="13210"/>
    <cellStyle name="Обычный 49 4 3 4 3 5 2 2" xfId="38554"/>
    <cellStyle name="Обычный 49 4 3 4 3 5 3" xfId="21658"/>
    <cellStyle name="Обычный 49 4 3 4 3 5 3 2" xfId="47002"/>
    <cellStyle name="Обычный 49 4 3 4 3 5 4" xfId="30106"/>
    <cellStyle name="Обычный 49 4 3 4 3 6" xfId="8986"/>
    <cellStyle name="Обычный 49 4 3 4 3 6 2" xfId="34330"/>
    <cellStyle name="Обычный 49 4 3 4 3 7" xfId="17434"/>
    <cellStyle name="Обычный 49 4 3 4 3 7 2" xfId="42778"/>
    <cellStyle name="Обычный 49 4 3 4 3 8" xfId="25882"/>
    <cellStyle name="Обычный 49 4 3 4 4" xfId="802"/>
    <cellStyle name="Обычный 49 4 3 4 4 2" xfId="1858"/>
    <cellStyle name="Обычный 49 4 3 4 4 2 2" xfId="3970"/>
    <cellStyle name="Обычный 49 4 3 4 4 2 2 2" xfId="8194"/>
    <cellStyle name="Обычный 49 4 3 4 4 2 2 2 2" xfId="16642"/>
    <cellStyle name="Обычный 49 4 3 4 4 2 2 2 2 2" xfId="41986"/>
    <cellStyle name="Обычный 49 4 3 4 4 2 2 2 3" xfId="25090"/>
    <cellStyle name="Обычный 49 4 3 4 4 2 2 2 3 2" xfId="50434"/>
    <cellStyle name="Обычный 49 4 3 4 4 2 2 2 4" xfId="33538"/>
    <cellStyle name="Обычный 49 4 3 4 4 2 2 3" xfId="12418"/>
    <cellStyle name="Обычный 49 4 3 4 4 2 2 3 2" xfId="37762"/>
    <cellStyle name="Обычный 49 4 3 4 4 2 2 4" xfId="20866"/>
    <cellStyle name="Обычный 49 4 3 4 4 2 2 4 2" xfId="46210"/>
    <cellStyle name="Обычный 49 4 3 4 4 2 2 5" xfId="29314"/>
    <cellStyle name="Обычный 49 4 3 4 4 2 3" xfId="6082"/>
    <cellStyle name="Обычный 49 4 3 4 4 2 3 2" xfId="14530"/>
    <cellStyle name="Обычный 49 4 3 4 4 2 3 2 2" xfId="39874"/>
    <cellStyle name="Обычный 49 4 3 4 4 2 3 3" xfId="22978"/>
    <cellStyle name="Обычный 49 4 3 4 4 2 3 3 2" xfId="48322"/>
    <cellStyle name="Обычный 49 4 3 4 4 2 3 4" xfId="31426"/>
    <cellStyle name="Обычный 49 4 3 4 4 2 4" xfId="10306"/>
    <cellStyle name="Обычный 49 4 3 4 4 2 4 2" xfId="35650"/>
    <cellStyle name="Обычный 49 4 3 4 4 2 5" xfId="18754"/>
    <cellStyle name="Обычный 49 4 3 4 4 2 5 2" xfId="44098"/>
    <cellStyle name="Обычный 49 4 3 4 4 2 6" xfId="27202"/>
    <cellStyle name="Обычный 49 4 3 4 4 3" xfId="2914"/>
    <cellStyle name="Обычный 49 4 3 4 4 3 2" xfId="7138"/>
    <cellStyle name="Обычный 49 4 3 4 4 3 2 2" xfId="15586"/>
    <cellStyle name="Обычный 49 4 3 4 4 3 2 2 2" xfId="40930"/>
    <cellStyle name="Обычный 49 4 3 4 4 3 2 3" xfId="24034"/>
    <cellStyle name="Обычный 49 4 3 4 4 3 2 3 2" xfId="49378"/>
    <cellStyle name="Обычный 49 4 3 4 4 3 2 4" xfId="32482"/>
    <cellStyle name="Обычный 49 4 3 4 4 3 3" xfId="11362"/>
    <cellStyle name="Обычный 49 4 3 4 4 3 3 2" xfId="36706"/>
    <cellStyle name="Обычный 49 4 3 4 4 3 4" xfId="19810"/>
    <cellStyle name="Обычный 49 4 3 4 4 3 4 2" xfId="45154"/>
    <cellStyle name="Обычный 49 4 3 4 4 3 5" xfId="28258"/>
    <cellStyle name="Обычный 49 4 3 4 4 4" xfId="5026"/>
    <cellStyle name="Обычный 49 4 3 4 4 4 2" xfId="13474"/>
    <cellStyle name="Обычный 49 4 3 4 4 4 2 2" xfId="38818"/>
    <cellStyle name="Обычный 49 4 3 4 4 4 3" xfId="21922"/>
    <cellStyle name="Обычный 49 4 3 4 4 4 3 2" xfId="47266"/>
    <cellStyle name="Обычный 49 4 3 4 4 4 4" xfId="30370"/>
    <cellStyle name="Обычный 49 4 3 4 4 5" xfId="9250"/>
    <cellStyle name="Обычный 49 4 3 4 4 5 2" xfId="34594"/>
    <cellStyle name="Обычный 49 4 3 4 4 6" xfId="17698"/>
    <cellStyle name="Обычный 49 4 3 4 4 6 2" xfId="43042"/>
    <cellStyle name="Обычный 49 4 3 4 4 7" xfId="26146"/>
    <cellStyle name="Обычный 49 4 3 4 5" xfId="1330"/>
    <cellStyle name="Обычный 49 4 3 4 5 2" xfId="3442"/>
    <cellStyle name="Обычный 49 4 3 4 5 2 2" xfId="7666"/>
    <cellStyle name="Обычный 49 4 3 4 5 2 2 2" xfId="16114"/>
    <cellStyle name="Обычный 49 4 3 4 5 2 2 2 2" xfId="41458"/>
    <cellStyle name="Обычный 49 4 3 4 5 2 2 3" xfId="24562"/>
    <cellStyle name="Обычный 49 4 3 4 5 2 2 3 2" xfId="49906"/>
    <cellStyle name="Обычный 49 4 3 4 5 2 2 4" xfId="33010"/>
    <cellStyle name="Обычный 49 4 3 4 5 2 3" xfId="11890"/>
    <cellStyle name="Обычный 49 4 3 4 5 2 3 2" xfId="37234"/>
    <cellStyle name="Обычный 49 4 3 4 5 2 4" xfId="20338"/>
    <cellStyle name="Обычный 49 4 3 4 5 2 4 2" xfId="45682"/>
    <cellStyle name="Обычный 49 4 3 4 5 2 5" xfId="28786"/>
    <cellStyle name="Обычный 49 4 3 4 5 3" xfId="5554"/>
    <cellStyle name="Обычный 49 4 3 4 5 3 2" xfId="14002"/>
    <cellStyle name="Обычный 49 4 3 4 5 3 2 2" xfId="39346"/>
    <cellStyle name="Обычный 49 4 3 4 5 3 3" xfId="22450"/>
    <cellStyle name="Обычный 49 4 3 4 5 3 3 2" xfId="47794"/>
    <cellStyle name="Обычный 49 4 3 4 5 3 4" xfId="30898"/>
    <cellStyle name="Обычный 49 4 3 4 5 4" xfId="9778"/>
    <cellStyle name="Обычный 49 4 3 4 5 4 2" xfId="35122"/>
    <cellStyle name="Обычный 49 4 3 4 5 5" xfId="18226"/>
    <cellStyle name="Обычный 49 4 3 4 5 5 2" xfId="43570"/>
    <cellStyle name="Обычный 49 4 3 4 5 6" xfId="26674"/>
    <cellStyle name="Обычный 49 4 3 4 6" xfId="2386"/>
    <cellStyle name="Обычный 49 4 3 4 6 2" xfId="6610"/>
    <cellStyle name="Обычный 49 4 3 4 6 2 2" xfId="15058"/>
    <cellStyle name="Обычный 49 4 3 4 6 2 2 2" xfId="40402"/>
    <cellStyle name="Обычный 49 4 3 4 6 2 3" xfId="23506"/>
    <cellStyle name="Обычный 49 4 3 4 6 2 3 2" xfId="48850"/>
    <cellStyle name="Обычный 49 4 3 4 6 2 4" xfId="31954"/>
    <cellStyle name="Обычный 49 4 3 4 6 3" xfId="10834"/>
    <cellStyle name="Обычный 49 4 3 4 6 3 2" xfId="36178"/>
    <cellStyle name="Обычный 49 4 3 4 6 4" xfId="19282"/>
    <cellStyle name="Обычный 49 4 3 4 6 4 2" xfId="44626"/>
    <cellStyle name="Обычный 49 4 3 4 6 5" xfId="27730"/>
    <cellStyle name="Обычный 49 4 3 4 7" xfId="4498"/>
    <cellStyle name="Обычный 49 4 3 4 7 2" xfId="12946"/>
    <cellStyle name="Обычный 49 4 3 4 7 2 2" xfId="38290"/>
    <cellStyle name="Обычный 49 4 3 4 7 3" xfId="21394"/>
    <cellStyle name="Обычный 49 4 3 4 7 3 2" xfId="46738"/>
    <cellStyle name="Обычный 49 4 3 4 7 4" xfId="29842"/>
    <cellStyle name="Обычный 49 4 3 4 8" xfId="8722"/>
    <cellStyle name="Обычный 49 4 3 4 8 2" xfId="34066"/>
    <cellStyle name="Обычный 49 4 3 4 9" xfId="17170"/>
    <cellStyle name="Обычный 49 4 3 4 9 2" xfId="42514"/>
    <cellStyle name="Обычный 49 4 3 5" xfId="340"/>
    <cellStyle name="Обычный 49 4 3 5 2" xfId="604"/>
    <cellStyle name="Обычный 49 4 3 5 2 2" xfId="1132"/>
    <cellStyle name="Обычный 49 4 3 5 2 2 2" xfId="2188"/>
    <cellStyle name="Обычный 49 4 3 5 2 2 2 2" xfId="4300"/>
    <cellStyle name="Обычный 49 4 3 5 2 2 2 2 2" xfId="8524"/>
    <cellStyle name="Обычный 49 4 3 5 2 2 2 2 2 2" xfId="16972"/>
    <cellStyle name="Обычный 49 4 3 5 2 2 2 2 2 2 2" xfId="42316"/>
    <cellStyle name="Обычный 49 4 3 5 2 2 2 2 2 3" xfId="25420"/>
    <cellStyle name="Обычный 49 4 3 5 2 2 2 2 2 3 2" xfId="50764"/>
    <cellStyle name="Обычный 49 4 3 5 2 2 2 2 2 4" xfId="33868"/>
    <cellStyle name="Обычный 49 4 3 5 2 2 2 2 3" xfId="12748"/>
    <cellStyle name="Обычный 49 4 3 5 2 2 2 2 3 2" xfId="38092"/>
    <cellStyle name="Обычный 49 4 3 5 2 2 2 2 4" xfId="21196"/>
    <cellStyle name="Обычный 49 4 3 5 2 2 2 2 4 2" xfId="46540"/>
    <cellStyle name="Обычный 49 4 3 5 2 2 2 2 5" xfId="29644"/>
    <cellStyle name="Обычный 49 4 3 5 2 2 2 3" xfId="6412"/>
    <cellStyle name="Обычный 49 4 3 5 2 2 2 3 2" xfId="14860"/>
    <cellStyle name="Обычный 49 4 3 5 2 2 2 3 2 2" xfId="40204"/>
    <cellStyle name="Обычный 49 4 3 5 2 2 2 3 3" xfId="23308"/>
    <cellStyle name="Обычный 49 4 3 5 2 2 2 3 3 2" xfId="48652"/>
    <cellStyle name="Обычный 49 4 3 5 2 2 2 3 4" xfId="31756"/>
    <cellStyle name="Обычный 49 4 3 5 2 2 2 4" xfId="10636"/>
    <cellStyle name="Обычный 49 4 3 5 2 2 2 4 2" xfId="35980"/>
    <cellStyle name="Обычный 49 4 3 5 2 2 2 5" xfId="19084"/>
    <cellStyle name="Обычный 49 4 3 5 2 2 2 5 2" xfId="44428"/>
    <cellStyle name="Обычный 49 4 3 5 2 2 2 6" xfId="27532"/>
    <cellStyle name="Обычный 49 4 3 5 2 2 3" xfId="3244"/>
    <cellStyle name="Обычный 49 4 3 5 2 2 3 2" xfId="7468"/>
    <cellStyle name="Обычный 49 4 3 5 2 2 3 2 2" xfId="15916"/>
    <cellStyle name="Обычный 49 4 3 5 2 2 3 2 2 2" xfId="41260"/>
    <cellStyle name="Обычный 49 4 3 5 2 2 3 2 3" xfId="24364"/>
    <cellStyle name="Обычный 49 4 3 5 2 2 3 2 3 2" xfId="49708"/>
    <cellStyle name="Обычный 49 4 3 5 2 2 3 2 4" xfId="32812"/>
    <cellStyle name="Обычный 49 4 3 5 2 2 3 3" xfId="11692"/>
    <cellStyle name="Обычный 49 4 3 5 2 2 3 3 2" xfId="37036"/>
    <cellStyle name="Обычный 49 4 3 5 2 2 3 4" xfId="20140"/>
    <cellStyle name="Обычный 49 4 3 5 2 2 3 4 2" xfId="45484"/>
    <cellStyle name="Обычный 49 4 3 5 2 2 3 5" xfId="28588"/>
    <cellStyle name="Обычный 49 4 3 5 2 2 4" xfId="5356"/>
    <cellStyle name="Обычный 49 4 3 5 2 2 4 2" xfId="13804"/>
    <cellStyle name="Обычный 49 4 3 5 2 2 4 2 2" xfId="39148"/>
    <cellStyle name="Обычный 49 4 3 5 2 2 4 3" xfId="22252"/>
    <cellStyle name="Обычный 49 4 3 5 2 2 4 3 2" xfId="47596"/>
    <cellStyle name="Обычный 49 4 3 5 2 2 4 4" xfId="30700"/>
    <cellStyle name="Обычный 49 4 3 5 2 2 5" xfId="9580"/>
    <cellStyle name="Обычный 49 4 3 5 2 2 5 2" xfId="34924"/>
    <cellStyle name="Обычный 49 4 3 5 2 2 6" xfId="18028"/>
    <cellStyle name="Обычный 49 4 3 5 2 2 6 2" xfId="43372"/>
    <cellStyle name="Обычный 49 4 3 5 2 2 7" xfId="26476"/>
    <cellStyle name="Обычный 49 4 3 5 2 3" xfId="1660"/>
    <cellStyle name="Обычный 49 4 3 5 2 3 2" xfId="3772"/>
    <cellStyle name="Обычный 49 4 3 5 2 3 2 2" xfId="7996"/>
    <cellStyle name="Обычный 49 4 3 5 2 3 2 2 2" xfId="16444"/>
    <cellStyle name="Обычный 49 4 3 5 2 3 2 2 2 2" xfId="41788"/>
    <cellStyle name="Обычный 49 4 3 5 2 3 2 2 3" xfId="24892"/>
    <cellStyle name="Обычный 49 4 3 5 2 3 2 2 3 2" xfId="50236"/>
    <cellStyle name="Обычный 49 4 3 5 2 3 2 2 4" xfId="33340"/>
    <cellStyle name="Обычный 49 4 3 5 2 3 2 3" xfId="12220"/>
    <cellStyle name="Обычный 49 4 3 5 2 3 2 3 2" xfId="37564"/>
    <cellStyle name="Обычный 49 4 3 5 2 3 2 4" xfId="20668"/>
    <cellStyle name="Обычный 49 4 3 5 2 3 2 4 2" xfId="46012"/>
    <cellStyle name="Обычный 49 4 3 5 2 3 2 5" xfId="29116"/>
    <cellStyle name="Обычный 49 4 3 5 2 3 3" xfId="5884"/>
    <cellStyle name="Обычный 49 4 3 5 2 3 3 2" xfId="14332"/>
    <cellStyle name="Обычный 49 4 3 5 2 3 3 2 2" xfId="39676"/>
    <cellStyle name="Обычный 49 4 3 5 2 3 3 3" xfId="22780"/>
    <cellStyle name="Обычный 49 4 3 5 2 3 3 3 2" xfId="48124"/>
    <cellStyle name="Обычный 49 4 3 5 2 3 3 4" xfId="31228"/>
    <cellStyle name="Обычный 49 4 3 5 2 3 4" xfId="10108"/>
    <cellStyle name="Обычный 49 4 3 5 2 3 4 2" xfId="35452"/>
    <cellStyle name="Обычный 49 4 3 5 2 3 5" xfId="18556"/>
    <cellStyle name="Обычный 49 4 3 5 2 3 5 2" xfId="43900"/>
    <cellStyle name="Обычный 49 4 3 5 2 3 6" xfId="27004"/>
    <cellStyle name="Обычный 49 4 3 5 2 4" xfId="2716"/>
    <cellStyle name="Обычный 49 4 3 5 2 4 2" xfId="6940"/>
    <cellStyle name="Обычный 49 4 3 5 2 4 2 2" xfId="15388"/>
    <cellStyle name="Обычный 49 4 3 5 2 4 2 2 2" xfId="40732"/>
    <cellStyle name="Обычный 49 4 3 5 2 4 2 3" xfId="23836"/>
    <cellStyle name="Обычный 49 4 3 5 2 4 2 3 2" xfId="49180"/>
    <cellStyle name="Обычный 49 4 3 5 2 4 2 4" xfId="32284"/>
    <cellStyle name="Обычный 49 4 3 5 2 4 3" xfId="11164"/>
    <cellStyle name="Обычный 49 4 3 5 2 4 3 2" xfId="36508"/>
    <cellStyle name="Обычный 49 4 3 5 2 4 4" xfId="19612"/>
    <cellStyle name="Обычный 49 4 3 5 2 4 4 2" xfId="44956"/>
    <cellStyle name="Обычный 49 4 3 5 2 4 5" xfId="28060"/>
    <cellStyle name="Обычный 49 4 3 5 2 5" xfId="4828"/>
    <cellStyle name="Обычный 49 4 3 5 2 5 2" xfId="13276"/>
    <cellStyle name="Обычный 49 4 3 5 2 5 2 2" xfId="38620"/>
    <cellStyle name="Обычный 49 4 3 5 2 5 3" xfId="21724"/>
    <cellStyle name="Обычный 49 4 3 5 2 5 3 2" xfId="47068"/>
    <cellStyle name="Обычный 49 4 3 5 2 5 4" xfId="30172"/>
    <cellStyle name="Обычный 49 4 3 5 2 6" xfId="9052"/>
    <cellStyle name="Обычный 49 4 3 5 2 6 2" xfId="34396"/>
    <cellStyle name="Обычный 49 4 3 5 2 7" xfId="17500"/>
    <cellStyle name="Обычный 49 4 3 5 2 7 2" xfId="42844"/>
    <cellStyle name="Обычный 49 4 3 5 2 8" xfId="25948"/>
    <cellStyle name="Обычный 49 4 3 5 3" xfId="868"/>
    <cellStyle name="Обычный 49 4 3 5 3 2" xfId="1924"/>
    <cellStyle name="Обычный 49 4 3 5 3 2 2" xfId="4036"/>
    <cellStyle name="Обычный 49 4 3 5 3 2 2 2" xfId="8260"/>
    <cellStyle name="Обычный 49 4 3 5 3 2 2 2 2" xfId="16708"/>
    <cellStyle name="Обычный 49 4 3 5 3 2 2 2 2 2" xfId="42052"/>
    <cellStyle name="Обычный 49 4 3 5 3 2 2 2 3" xfId="25156"/>
    <cellStyle name="Обычный 49 4 3 5 3 2 2 2 3 2" xfId="50500"/>
    <cellStyle name="Обычный 49 4 3 5 3 2 2 2 4" xfId="33604"/>
    <cellStyle name="Обычный 49 4 3 5 3 2 2 3" xfId="12484"/>
    <cellStyle name="Обычный 49 4 3 5 3 2 2 3 2" xfId="37828"/>
    <cellStyle name="Обычный 49 4 3 5 3 2 2 4" xfId="20932"/>
    <cellStyle name="Обычный 49 4 3 5 3 2 2 4 2" xfId="46276"/>
    <cellStyle name="Обычный 49 4 3 5 3 2 2 5" xfId="29380"/>
    <cellStyle name="Обычный 49 4 3 5 3 2 3" xfId="6148"/>
    <cellStyle name="Обычный 49 4 3 5 3 2 3 2" xfId="14596"/>
    <cellStyle name="Обычный 49 4 3 5 3 2 3 2 2" xfId="39940"/>
    <cellStyle name="Обычный 49 4 3 5 3 2 3 3" xfId="23044"/>
    <cellStyle name="Обычный 49 4 3 5 3 2 3 3 2" xfId="48388"/>
    <cellStyle name="Обычный 49 4 3 5 3 2 3 4" xfId="31492"/>
    <cellStyle name="Обычный 49 4 3 5 3 2 4" xfId="10372"/>
    <cellStyle name="Обычный 49 4 3 5 3 2 4 2" xfId="35716"/>
    <cellStyle name="Обычный 49 4 3 5 3 2 5" xfId="18820"/>
    <cellStyle name="Обычный 49 4 3 5 3 2 5 2" xfId="44164"/>
    <cellStyle name="Обычный 49 4 3 5 3 2 6" xfId="27268"/>
    <cellStyle name="Обычный 49 4 3 5 3 3" xfId="2980"/>
    <cellStyle name="Обычный 49 4 3 5 3 3 2" xfId="7204"/>
    <cellStyle name="Обычный 49 4 3 5 3 3 2 2" xfId="15652"/>
    <cellStyle name="Обычный 49 4 3 5 3 3 2 2 2" xfId="40996"/>
    <cellStyle name="Обычный 49 4 3 5 3 3 2 3" xfId="24100"/>
    <cellStyle name="Обычный 49 4 3 5 3 3 2 3 2" xfId="49444"/>
    <cellStyle name="Обычный 49 4 3 5 3 3 2 4" xfId="32548"/>
    <cellStyle name="Обычный 49 4 3 5 3 3 3" xfId="11428"/>
    <cellStyle name="Обычный 49 4 3 5 3 3 3 2" xfId="36772"/>
    <cellStyle name="Обычный 49 4 3 5 3 3 4" xfId="19876"/>
    <cellStyle name="Обычный 49 4 3 5 3 3 4 2" xfId="45220"/>
    <cellStyle name="Обычный 49 4 3 5 3 3 5" xfId="28324"/>
    <cellStyle name="Обычный 49 4 3 5 3 4" xfId="5092"/>
    <cellStyle name="Обычный 49 4 3 5 3 4 2" xfId="13540"/>
    <cellStyle name="Обычный 49 4 3 5 3 4 2 2" xfId="38884"/>
    <cellStyle name="Обычный 49 4 3 5 3 4 3" xfId="21988"/>
    <cellStyle name="Обычный 49 4 3 5 3 4 3 2" xfId="47332"/>
    <cellStyle name="Обычный 49 4 3 5 3 4 4" xfId="30436"/>
    <cellStyle name="Обычный 49 4 3 5 3 5" xfId="9316"/>
    <cellStyle name="Обычный 49 4 3 5 3 5 2" xfId="34660"/>
    <cellStyle name="Обычный 49 4 3 5 3 6" xfId="17764"/>
    <cellStyle name="Обычный 49 4 3 5 3 6 2" xfId="43108"/>
    <cellStyle name="Обычный 49 4 3 5 3 7" xfId="26212"/>
    <cellStyle name="Обычный 49 4 3 5 4" xfId="1396"/>
    <cellStyle name="Обычный 49 4 3 5 4 2" xfId="3508"/>
    <cellStyle name="Обычный 49 4 3 5 4 2 2" xfId="7732"/>
    <cellStyle name="Обычный 49 4 3 5 4 2 2 2" xfId="16180"/>
    <cellStyle name="Обычный 49 4 3 5 4 2 2 2 2" xfId="41524"/>
    <cellStyle name="Обычный 49 4 3 5 4 2 2 3" xfId="24628"/>
    <cellStyle name="Обычный 49 4 3 5 4 2 2 3 2" xfId="49972"/>
    <cellStyle name="Обычный 49 4 3 5 4 2 2 4" xfId="33076"/>
    <cellStyle name="Обычный 49 4 3 5 4 2 3" xfId="11956"/>
    <cellStyle name="Обычный 49 4 3 5 4 2 3 2" xfId="37300"/>
    <cellStyle name="Обычный 49 4 3 5 4 2 4" xfId="20404"/>
    <cellStyle name="Обычный 49 4 3 5 4 2 4 2" xfId="45748"/>
    <cellStyle name="Обычный 49 4 3 5 4 2 5" xfId="28852"/>
    <cellStyle name="Обычный 49 4 3 5 4 3" xfId="5620"/>
    <cellStyle name="Обычный 49 4 3 5 4 3 2" xfId="14068"/>
    <cellStyle name="Обычный 49 4 3 5 4 3 2 2" xfId="39412"/>
    <cellStyle name="Обычный 49 4 3 5 4 3 3" xfId="22516"/>
    <cellStyle name="Обычный 49 4 3 5 4 3 3 2" xfId="47860"/>
    <cellStyle name="Обычный 49 4 3 5 4 3 4" xfId="30964"/>
    <cellStyle name="Обычный 49 4 3 5 4 4" xfId="9844"/>
    <cellStyle name="Обычный 49 4 3 5 4 4 2" xfId="35188"/>
    <cellStyle name="Обычный 49 4 3 5 4 5" xfId="18292"/>
    <cellStyle name="Обычный 49 4 3 5 4 5 2" xfId="43636"/>
    <cellStyle name="Обычный 49 4 3 5 4 6" xfId="26740"/>
    <cellStyle name="Обычный 49 4 3 5 5" xfId="2452"/>
    <cellStyle name="Обычный 49 4 3 5 5 2" xfId="6676"/>
    <cellStyle name="Обычный 49 4 3 5 5 2 2" xfId="15124"/>
    <cellStyle name="Обычный 49 4 3 5 5 2 2 2" xfId="40468"/>
    <cellStyle name="Обычный 49 4 3 5 5 2 3" xfId="23572"/>
    <cellStyle name="Обычный 49 4 3 5 5 2 3 2" xfId="48916"/>
    <cellStyle name="Обычный 49 4 3 5 5 2 4" xfId="32020"/>
    <cellStyle name="Обычный 49 4 3 5 5 3" xfId="10900"/>
    <cellStyle name="Обычный 49 4 3 5 5 3 2" xfId="36244"/>
    <cellStyle name="Обычный 49 4 3 5 5 4" xfId="19348"/>
    <cellStyle name="Обычный 49 4 3 5 5 4 2" xfId="44692"/>
    <cellStyle name="Обычный 49 4 3 5 5 5" xfId="27796"/>
    <cellStyle name="Обычный 49 4 3 5 6" xfId="4564"/>
    <cellStyle name="Обычный 49 4 3 5 6 2" xfId="13012"/>
    <cellStyle name="Обычный 49 4 3 5 6 2 2" xfId="38356"/>
    <cellStyle name="Обычный 49 4 3 5 6 3" xfId="21460"/>
    <cellStyle name="Обычный 49 4 3 5 6 3 2" xfId="46804"/>
    <cellStyle name="Обычный 49 4 3 5 6 4" xfId="29908"/>
    <cellStyle name="Обычный 49 4 3 5 7" xfId="8788"/>
    <cellStyle name="Обычный 49 4 3 5 7 2" xfId="34132"/>
    <cellStyle name="Обычный 49 4 3 5 8" xfId="17236"/>
    <cellStyle name="Обычный 49 4 3 5 8 2" xfId="42580"/>
    <cellStyle name="Обычный 49 4 3 5 9" xfId="25684"/>
    <cellStyle name="Обычный 49 4 3 6" xfId="472"/>
    <cellStyle name="Обычный 49 4 3 6 2" xfId="1000"/>
    <cellStyle name="Обычный 49 4 3 6 2 2" xfId="2056"/>
    <cellStyle name="Обычный 49 4 3 6 2 2 2" xfId="4168"/>
    <cellStyle name="Обычный 49 4 3 6 2 2 2 2" xfId="8392"/>
    <cellStyle name="Обычный 49 4 3 6 2 2 2 2 2" xfId="16840"/>
    <cellStyle name="Обычный 49 4 3 6 2 2 2 2 2 2" xfId="42184"/>
    <cellStyle name="Обычный 49 4 3 6 2 2 2 2 3" xfId="25288"/>
    <cellStyle name="Обычный 49 4 3 6 2 2 2 2 3 2" xfId="50632"/>
    <cellStyle name="Обычный 49 4 3 6 2 2 2 2 4" xfId="33736"/>
    <cellStyle name="Обычный 49 4 3 6 2 2 2 3" xfId="12616"/>
    <cellStyle name="Обычный 49 4 3 6 2 2 2 3 2" xfId="37960"/>
    <cellStyle name="Обычный 49 4 3 6 2 2 2 4" xfId="21064"/>
    <cellStyle name="Обычный 49 4 3 6 2 2 2 4 2" xfId="46408"/>
    <cellStyle name="Обычный 49 4 3 6 2 2 2 5" xfId="29512"/>
    <cellStyle name="Обычный 49 4 3 6 2 2 3" xfId="6280"/>
    <cellStyle name="Обычный 49 4 3 6 2 2 3 2" xfId="14728"/>
    <cellStyle name="Обычный 49 4 3 6 2 2 3 2 2" xfId="40072"/>
    <cellStyle name="Обычный 49 4 3 6 2 2 3 3" xfId="23176"/>
    <cellStyle name="Обычный 49 4 3 6 2 2 3 3 2" xfId="48520"/>
    <cellStyle name="Обычный 49 4 3 6 2 2 3 4" xfId="31624"/>
    <cellStyle name="Обычный 49 4 3 6 2 2 4" xfId="10504"/>
    <cellStyle name="Обычный 49 4 3 6 2 2 4 2" xfId="35848"/>
    <cellStyle name="Обычный 49 4 3 6 2 2 5" xfId="18952"/>
    <cellStyle name="Обычный 49 4 3 6 2 2 5 2" xfId="44296"/>
    <cellStyle name="Обычный 49 4 3 6 2 2 6" xfId="27400"/>
    <cellStyle name="Обычный 49 4 3 6 2 3" xfId="3112"/>
    <cellStyle name="Обычный 49 4 3 6 2 3 2" xfId="7336"/>
    <cellStyle name="Обычный 49 4 3 6 2 3 2 2" xfId="15784"/>
    <cellStyle name="Обычный 49 4 3 6 2 3 2 2 2" xfId="41128"/>
    <cellStyle name="Обычный 49 4 3 6 2 3 2 3" xfId="24232"/>
    <cellStyle name="Обычный 49 4 3 6 2 3 2 3 2" xfId="49576"/>
    <cellStyle name="Обычный 49 4 3 6 2 3 2 4" xfId="32680"/>
    <cellStyle name="Обычный 49 4 3 6 2 3 3" xfId="11560"/>
    <cellStyle name="Обычный 49 4 3 6 2 3 3 2" xfId="36904"/>
    <cellStyle name="Обычный 49 4 3 6 2 3 4" xfId="20008"/>
    <cellStyle name="Обычный 49 4 3 6 2 3 4 2" xfId="45352"/>
    <cellStyle name="Обычный 49 4 3 6 2 3 5" xfId="28456"/>
    <cellStyle name="Обычный 49 4 3 6 2 4" xfId="5224"/>
    <cellStyle name="Обычный 49 4 3 6 2 4 2" xfId="13672"/>
    <cellStyle name="Обычный 49 4 3 6 2 4 2 2" xfId="39016"/>
    <cellStyle name="Обычный 49 4 3 6 2 4 3" xfId="22120"/>
    <cellStyle name="Обычный 49 4 3 6 2 4 3 2" xfId="47464"/>
    <cellStyle name="Обычный 49 4 3 6 2 4 4" xfId="30568"/>
    <cellStyle name="Обычный 49 4 3 6 2 5" xfId="9448"/>
    <cellStyle name="Обычный 49 4 3 6 2 5 2" xfId="34792"/>
    <cellStyle name="Обычный 49 4 3 6 2 6" xfId="17896"/>
    <cellStyle name="Обычный 49 4 3 6 2 6 2" xfId="43240"/>
    <cellStyle name="Обычный 49 4 3 6 2 7" xfId="26344"/>
    <cellStyle name="Обычный 49 4 3 6 3" xfId="1528"/>
    <cellStyle name="Обычный 49 4 3 6 3 2" xfId="3640"/>
    <cellStyle name="Обычный 49 4 3 6 3 2 2" xfId="7864"/>
    <cellStyle name="Обычный 49 4 3 6 3 2 2 2" xfId="16312"/>
    <cellStyle name="Обычный 49 4 3 6 3 2 2 2 2" xfId="41656"/>
    <cellStyle name="Обычный 49 4 3 6 3 2 2 3" xfId="24760"/>
    <cellStyle name="Обычный 49 4 3 6 3 2 2 3 2" xfId="50104"/>
    <cellStyle name="Обычный 49 4 3 6 3 2 2 4" xfId="33208"/>
    <cellStyle name="Обычный 49 4 3 6 3 2 3" xfId="12088"/>
    <cellStyle name="Обычный 49 4 3 6 3 2 3 2" xfId="37432"/>
    <cellStyle name="Обычный 49 4 3 6 3 2 4" xfId="20536"/>
    <cellStyle name="Обычный 49 4 3 6 3 2 4 2" xfId="45880"/>
    <cellStyle name="Обычный 49 4 3 6 3 2 5" xfId="28984"/>
    <cellStyle name="Обычный 49 4 3 6 3 3" xfId="5752"/>
    <cellStyle name="Обычный 49 4 3 6 3 3 2" xfId="14200"/>
    <cellStyle name="Обычный 49 4 3 6 3 3 2 2" xfId="39544"/>
    <cellStyle name="Обычный 49 4 3 6 3 3 3" xfId="22648"/>
    <cellStyle name="Обычный 49 4 3 6 3 3 3 2" xfId="47992"/>
    <cellStyle name="Обычный 49 4 3 6 3 3 4" xfId="31096"/>
    <cellStyle name="Обычный 49 4 3 6 3 4" xfId="9976"/>
    <cellStyle name="Обычный 49 4 3 6 3 4 2" xfId="35320"/>
    <cellStyle name="Обычный 49 4 3 6 3 5" xfId="18424"/>
    <cellStyle name="Обычный 49 4 3 6 3 5 2" xfId="43768"/>
    <cellStyle name="Обычный 49 4 3 6 3 6" xfId="26872"/>
    <cellStyle name="Обычный 49 4 3 6 4" xfId="2584"/>
    <cellStyle name="Обычный 49 4 3 6 4 2" xfId="6808"/>
    <cellStyle name="Обычный 49 4 3 6 4 2 2" xfId="15256"/>
    <cellStyle name="Обычный 49 4 3 6 4 2 2 2" xfId="40600"/>
    <cellStyle name="Обычный 49 4 3 6 4 2 3" xfId="23704"/>
    <cellStyle name="Обычный 49 4 3 6 4 2 3 2" xfId="49048"/>
    <cellStyle name="Обычный 49 4 3 6 4 2 4" xfId="32152"/>
    <cellStyle name="Обычный 49 4 3 6 4 3" xfId="11032"/>
    <cellStyle name="Обычный 49 4 3 6 4 3 2" xfId="36376"/>
    <cellStyle name="Обычный 49 4 3 6 4 4" xfId="19480"/>
    <cellStyle name="Обычный 49 4 3 6 4 4 2" xfId="44824"/>
    <cellStyle name="Обычный 49 4 3 6 4 5" xfId="27928"/>
    <cellStyle name="Обычный 49 4 3 6 5" xfId="4696"/>
    <cellStyle name="Обычный 49 4 3 6 5 2" xfId="13144"/>
    <cellStyle name="Обычный 49 4 3 6 5 2 2" xfId="38488"/>
    <cellStyle name="Обычный 49 4 3 6 5 3" xfId="21592"/>
    <cellStyle name="Обычный 49 4 3 6 5 3 2" xfId="46936"/>
    <cellStyle name="Обычный 49 4 3 6 5 4" xfId="30040"/>
    <cellStyle name="Обычный 49 4 3 6 6" xfId="8920"/>
    <cellStyle name="Обычный 49 4 3 6 6 2" xfId="34264"/>
    <cellStyle name="Обычный 49 4 3 6 7" xfId="17368"/>
    <cellStyle name="Обычный 49 4 3 6 7 2" xfId="42712"/>
    <cellStyle name="Обычный 49 4 3 6 8" xfId="25816"/>
    <cellStyle name="Обычный 49 4 3 7" xfId="736"/>
    <cellStyle name="Обычный 49 4 3 7 2" xfId="1792"/>
    <cellStyle name="Обычный 49 4 3 7 2 2" xfId="3904"/>
    <cellStyle name="Обычный 49 4 3 7 2 2 2" xfId="8128"/>
    <cellStyle name="Обычный 49 4 3 7 2 2 2 2" xfId="16576"/>
    <cellStyle name="Обычный 49 4 3 7 2 2 2 2 2" xfId="41920"/>
    <cellStyle name="Обычный 49 4 3 7 2 2 2 3" xfId="25024"/>
    <cellStyle name="Обычный 49 4 3 7 2 2 2 3 2" xfId="50368"/>
    <cellStyle name="Обычный 49 4 3 7 2 2 2 4" xfId="33472"/>
    <cellStyle name="Обычный 49 4 3 7 2 2 3" xfId="12352"/>
    <cellStyle name="Обычный 49 4 3 7 2 2 3 2" xfId="37696"/>
    <cellStyle name="Обычный 49 4 3 7 2 2 4" xfId="20800"/>
    <cellStyle name="Обычный 49 4 3 7 2 2 4 2" xfId="46144"/>
    <cellStyle name="Обычный 49 4 3 7 2 2 5" xfId="29248"/>
    <cellStyle name="Обычный 49 4 3 7 2 3" xfId="6016"/>
    <cellStyle name="Обычный 49 4 3 7 2 3 2" xfId="14464"/>
    <cellStyle name="Обычный 49 4 3 7 2 3 2 2" xfId="39808"/>
    <cellStyle name="Обычный 49 4 3 7 2 3 3" xfId="22912"/>
    <cellStyle name="Обычный 49 4 3 7 2 3 3 2" xfId="48256"/>
    <cellStyle name="Обычный 49 4 3 7 2 3 4" xfId="31360"/>
    <cellStyle name="Обычный 49 4 3 7 2 4" xfId="10240"/>
    <cellStyle name="Обычный 49 4 3 7 2 4 2" xfId="35584"/>
    <cellStyle name="Обычный 49 4 3 7 2 5" xfId="18688"/>
    <cellStyle name="Обычный 49 4 3 7 2 5 2" xfId="44032"/>
    <cellStyle name="Обычный 49 4 3 7 2 6" xfId="27136"/>
    <cellStyle name="Обычный 49 4 3 7 3" xfId="2848"/>
    <cellStyle name="Обычный 49 4 3 7 3 2" xfId="7072"/>
    <cellStyle name="Обычный 49 4 3 7 3 2 2" xfId="15520"/>
    <cellStyle name="Обычный 49 4 3 7 3 2 2 2" xfId="40864"/>
    <cellStyle name="Обычный 49 4 3 7 3 2 3" xfId="23968"/>
    <cellStyle name="Обычный 49 4 3 7 3 2 3 2" xfId="49312"/>
    <cellStyle name="Обычный 49 4 3 7 3 2 4" xfId="32416"/>
    <cellStyle name="Обычный 49 4 3 7 3 3" xfId="11296"/>
    <cellStyle name="Обычный 49 4 3 7 3 3 2" xfId="36640"/>
    <cellStyle name="Обычный 49 4 3 7 3 4" xfId="19744"/>
    <cellStyle name="Обычный 49 4 3 7 3 4 2" xfId="45088"/>
    <cellStyle name="Обычный 49 4 3 7 3 5" xfId="28192"/>
    <cellStyle name="Обычный 49 4 3 7 4" xfId="4960"/>
    <cellStyle name="Обычный 49 4 3 7 4 2" xfId="13408"/>
    <cellStyle name="Обычный 49 4 3 7 4 2 2" xfId="38752"/>
    <cellStyle name="Обычный 49 4 3 7 4 3" xfId="21856"/>
    <cellStyle name="Обычный 49 4 3 7 4 3 2" xfId="47200"/>
    <cellStyle name="Обычный 49 4 3 7 4 4" xfId="30304"/>
    <cellStyle name="Обычный 49 4 3 7 5" xfId="9184"/>
    <cellStyle name="Обычный 49 4 3 7 5 2" xfId="34528"/>
    <cellStyle name="Обычный 49 4 3 7 6" xfId="17632"/>
    <cellStyle name="Обычный 49 4 3 7 6 2" xfId="42976"/>
    <cellStyle name="Обычный 49 4 3 7 7" xfId="26080"/>
    <cellStyle name="Обычный 49 4 3 8" xfId="1264"/>
    <cellStyle name="Обычный 49 4 3 8 2" xfId="3376"/>
    <cellStyle name="Обычный 49 4 3 8 2 2" xfId="7600"/>
    <cellStyle name="Обычный 49 4 3 8 2 2 2" xfId="16048"/>
    <cellStyle name="Обычный 49 4 3 8 2 2 2 2" xfId="41392"/>
    <cellStyle name="Обычный 49 4 3 8 2 2 3" xfId="24496"/>
    <cellStyle name="Обычный 49 4 3 8 2 2 3 2" xfId="49840"/>
    <cellStyle name="Обычный 49 4 3 8 2 2 4" xfId="32944"/>
    <cellStyle name="Обычный 49 4 3 8 2 3" xfId="11824"/>
    <cellStyle name="Обычный 49 4 3 8 2 3 2" xfId="37168"/>
    <cellStyle name="Обычный 49 4 3 8 2 4" xfId="20272"/>
    <cellStyle name="Обычный 49 4 3 8 2 4 2" xfId="45616"/>
    <cellStyle name="Обычный 49 4 3 8 2 5" xfId="28720"/>
    <cellStyle name="Обычный 49 4 3 8 3" xfId="5488"/>
    <cellStyle name="Обычный 49 4 3 8 3 2" xfId="13936"/>
    <cellStyle name="Обычный 49 4 3 8 3 2 2" xfId="39280"/>
    <cellStyle name="Обычный 49 4 3 8 3 3" xfId="22384"/>
    <cellStyle name="Обычный 49 4 3 8 3 3 2" xfId="47728"/>
    <cellStyle name="Обычный 49 4 3 8 3 4" xfId="30832"/>
    <cellStyle name="Обычный 49 4 3 8 4" xfId="9712"/>
    <cellStyle name="Обычный 49 4 3 8 4 2" xfId="35056"/>
    <cellStyle name="Обычный 49 4 3 8 5" xfId="18160"/>
    <cellStyle name="Обычный 49 4 3 8 5 2" xfId="43504"/>
    <cellStyle name="Обычный 49 4 3 8 6" xfId="26608"/>
    <cellStyle name="Обычный 49 4 3 9" xfId="2320"/>
    <cellStyle name="Обычный 49 4 3 9 2" xfId="6544"/>
    <cellStyle name="Обычный 49 4 3 9 2 2" xfId="14992"/>
    <cellStyle name="Обычный 49 4 3 9 2 2 2" xfId="40336"/>
    <cellStyle name="Обычный 49 4 3 9 2 3" xfId="23440"/>
    <cellStyle name="Обычный 49 4 3 9 2 3 2" xfId="48784"/>
    <cellStyle name="Обычный 49 4 3 9 2 4" xfId="31888"/>
    <cellStyle name="Обычный 49 4 3 9 3" xfId="10768"/>
    <cellStyle name="Обычный 49 4 3 9 3 2" xfId="36112"/>
    <cellStyle name="Обычный 49 4 3 9 4" xfId="19216"/>
    <cellStyle name="Обычный 49 4 3 9 4 2" xfId="44560"/>
    <cellStyle name="Обычный 49 4 3 9 5" xfId="27664"/>
    <cellStyle name="Обычный 49 4 4" xfId="216"/>
    <cellStyle name="Обычный 49 4 4 10" xfId="8664"/>
    <cellStyle name="Обычный 49 4 4 10 2" xfId="34008"/>
    <cellStyle name="Обычный 49 4 4 11" xfId="17112"/>
    <cellStyle name="Обычный 49 4 4 11 2" xfId="42456"/>
    <cellStyle name="Обычный 49 4 4 12" xfId="25560"/>
    <cellStyle name="Обычный 49 4 4 2" xfId="249"/>
    <cellStyle name="Обычный 49 4 4 2 10" xfId="17145"/>
    <cellStyle name="Обычный 49 4 4 2 10 2" xfId="42489"/>
    <cellStyle name="Обычный 49 4 4 2 11" xfId="25593"/>
    <cellStyle name="Обычный 49 4 4 2 2" xfId="315"/>
    <cellStyle name="Обычный 49 4 4 2 2 10" xfId="25659"/>
    <cellStyle name="Обычный 49 4 4 2 2 2" xfId="447"/>
    <cellStyle name="Обычный 49 4 4 2 2 2 2" xfId="711"/>
    <cellStyle name="Обычный 49 4 4 2 2 2 2 2" xfId="1239"/>
    <cellStyle name="Обычный 49 4 4 2 2 2 2 2 2" xfId="2295"/>
    <cellStyle name="Обычный 49 4 4 2 2 2 2 2 2 2" xfId="4407"/>
    <cellStyle name="Обычный 49 4 4 2 2 2 2 2 2 2 2" xfId="8631"/>
    <cellStyle name="Обычный 49 4 4 2 2 2 2 2 2 2 2 2" xfId="17079"/>
    <cellStyle name="Обычный 49 4 4 2 2 2 2 2 2 2 2 2 2" xfId="42423"/>
    <cellStyle name="Обычный 49 4 4 2 2 2 2 2 2 2 2 3" xfId="25527"/>
    <cellStyle name="Обычный 49 4 4 2 2 2 2 2 2 2 2 3 2" xfId="50871"/>
    <cellStyle name="Обычный 49 4 4 2 2 2 2 2 2 2 2 4" xfId="33975"/>
    <cellStyle name="Обычный 49 4 4 2 2 2 2 2 2 2 3" xfId="12855"/>
    <cellStyle name="Обычный 49 4 4 2 2 2 2 2 2 2 3 2" xfId="38199"/>
    <cellStyle name="Обычный 49 4 4 2 2 2 2 2 2 2 4" xfId="21303"/>
    <cellStyle name="Обычный 49 4 4 2 2 2 2 2 2 2 4 2" xfId="46647"/>
    <cellStyle name="Обычный 49 4 4 2 2 2 2 2 2 2 5" xfId="29751"/>
    <cellStyle name="Обычный 49 4 4 2 2 2 2 2 2 3" xfId="6519"/>
    <cellStyle name="Обычный 49 4 4 2 2 2 2 2 2 3 2" xfId="14967"/>
    <cellStyle name="Обычный 49 4 4 2 2 2 2 2 2 3 2 2" xfId="40311"/>
    <cellStyle name="Обычный 49 4 4 2 2 2 2 2 2 3 3" xfId="23415"/>
    <cellStyle name="Обычный 49 4 4 2 2 2 2 2 2 3 3 2" xfId="48759"/>
    <cellStyle name="Обычный 49 4 4 2 2 2 2 2 2 3 4" xfId="31863"/>
    <cellStyle name="Обычный 49 4 4 2 2 2 2 2 2 4" xfId="10743"/>
    <cellStyle name="Обычный 49 4 4 2 2 2 2 2 2 4 2" xfId="36087"/>
    <cellStyle name="Обычный 49 4 4 2 2 2 2 2 2 5" xfId="19191"/>
    <cellStyle name="Обычный 49 4 4 2 2 2 2 2 2 5 2" xfId="44535"/>
    <cellStyle name="Обычный 49 4 4 2 2 2 2 2 2 6" xfId="27639"/>
    <cellStyle name="Обычный 49 4 4 2 2 2 2 2 3" xfId="3351"/>
    <cellStyle name="Обычный 49 4 4 2 2 2 2 2 3 2" xfId="7575"/>
    <cellStyle name="Обычный 49 4 4 2 2 2 2 2 3 2 2" xfId="16023"/>
    <cellStyle name="Обычный 49 4 4 2 2 2 2 2 3 2 2 2" xfId="41367"/>
    <cellStyle name="Обычный 49 4 4 2 2 2 2 2 3 2 3" xfId="24471"/>
    <cellStyle name="Обычный 49 4 4 2 2 2 2 2 3 2 3 2" xfId="49815"/>
    <cellStyle name="Обычный 49 4 4 2 2 2 2 2 3 2 4" xfId="32919"/>
    <cellStyle name="Обычный 49 4 4 2 2 2 2 2 3 3" xfId="11799"/>
    <cellStyle name="Обычный 49 4 4 2 2 2 2 2 3 3 2" xfId="37143"/>
    <cellStyle name="Обычный 49 4 4 2 2 2 2 2 3 4" xfId="20247"/>
    <cellStyle name="Обычный 49 4 4 2 2 2 2 2 3 4 2" xfId="45591"/>
    <cellStyle name="Обычный 49 4 4 2 2 2 2 2 3 5" xfId="28695"/>
    <cellStyle name="Обычный 49 4 4 2 2 2 2 2 4" xfId="5463"/>
    <cellStyle name="Обычный 49 4 4 2 2 2 2 2 4 2" xfId="13911"/>
    <cellStyle name="Обычный 49 4 4 2 2 2 2 2 4 2 2" xfId="39255"/>
    <cellStyle name="Обычный 49 4 4 2 2 2 2 2 4 3" xfId="22359"/>
    <cellStyle name="Обычный 49 4 4 2 2 2 2 2 4 3 2" xfId="47703"/>
    <cellStyle name="Обычный 49 4 4 2 2 2 2 2 4 4" xfId="30807"/>
    <cellStyle name="Обычный 49 4 4 2 2 2 2 2 5" xfId="9687"/>
    <cellStyle name="Обычный 49 4 4 2 2 2 2 2 5 2" xfId="35031"/>
    <cellStyle name="Обычный 49 4 4 2 2 2 2 2 6" xfId="18135"/>
    <cellStyle name="Обычный 49 4 4 2 2 2 2 2 6 2" xfId="43479"/>
    <cellStyle name="Обычный 49 4 4 2 2 2 2 2 7" xfId="26583"/>
    <cellStyle name="Обычный 49 4 4 2 2 2 2 3" xfId="1767"/>
    <cellStyle name="Обычный 49 4 4 2 2 2 2 3 2" xfId="3879"/>
    <cellStyle name="Обычный 49 4 4 2 2 2 2 3 2 2" xfId="8103"/>
    <cellStyle name="Обычный 49 4 4 2 2 2 2 3 2 2 2" xfId="16551"/>
    <cellStyle name="Обычный 49 4 4 2 2 2 2 3 2 2 2 2" xfId="41895"/>
    <cellStyle name="Обычный 49 4 4 2 2 2 2 3 2 2 3" xfId="24999"/>
    <cellStyle name="Обычный 49 4 4 2 2 2 2 3 2 2 3 2" xfId="50343"/>
    <cellStyle name="Обычный 49 4 4 2 2 2 2 3 2 2 4" xfId="33447"/>
    <cellStyle name="Обычный 49 4 4 2 2 2 2 3 2 3" xfId="12327"/>
    <cellStyle name="Обычный 49 4 4 2 2 2 2 3 2 3 2" xfId="37671"/>
    <cellStyle name="Обычный 49 4 4 2 2 2 2 3 2 4" xfId="20775"/>
    <cellStyle name="Обычный 49 4 4 2 2 2 2 3 2 4 2" xfId="46119"/>
    <cellStyle name="Обычный 49 4 4 2 2 2 2 3 2 5" xfId="29223"/>
    <cellStyle name="Обычный 49 4 4 2 2 2 2 3 3" xfId="5991"/>
    <cellStyle name="Обычный 49 4 4 2 2 2 2 3 3 2" xfId="14439"/>
    <cellStyle name="Обычный 49 4 4 2 2 2 2 3 3 2 2" xfId="39783"/>
    <cellStyle name="Обычный 49 4 4 2 2 2 2 3 3 3" xfId="22887"/>
    <cellStyle name="Обычный 49 4 4 2 2 2 2 3 3 3 2" xfId="48231"/>
    <cellStyle name="Обычный 49 4 4 2 2 2 2 3 3 4" xfId="31335"/>
    <cellStyle name="Обычный 49 4 4 2 2 2 2 3 4" xfId="10215"/>
    <cellStyle name="Обычный 49 4 4 2 2 2 2 3 4 2" xfId="35559"/>
    <cellStyle name="Обычный 49 4 4 2 2 2 2 3 5" xfId="18663"/>
    <cellStyle name="Обычный 49 4 4 2 2 2 2 3 5 2" xfId="44007"/>
    <cellStyle name="Обычный 49 4 4 2 2 2 2 3 6" xfId="27111"/>
    <cellStyle name="Обычный 49 4 4 2 2 2 2 4" xfId="2823"/>
    <cellStyle name="Обычный 49 4 4 2 2 2 2 4 2" xfId="7047"/>
    <cellStyle name="Обычный 49 4 4 2 2 2 2 4 2 2" xfId="15495"/>
    <cellStyle name="Обычный 49 4 4 2 2 2 2 4 2 2 2" xfId="40839"/>
    <cellStyle name="Обычный 49 4 4 2 2 2 2 4 2 3" xfId="23943"/>
    <cellStyle name="Обычный 49 4 4 2 2 2 2 4 2 3 2" xfId="49287"/>
    <cellStyle name="Обычный 49 4 4 2 2 2 2 4 2 4" xfId="32391"/>
    <cellStyle name="Обычный 49 4 4 2 2 2 2 4 3" xfId="11271"/>
    <cellStyle name="Обычный 49 4 4 2 2 2 2 4 3 2" xfId="36615"/>
    <cellStyle name="Обычный 49 4 4 2 2 2 2 4 4" xfId="19719"/>
    <cellStyle name="Обычный 49 4 4 2 2 2 2 4 4 2" xfId="45063"/>
    <cellStyle name="Обычный 49 4 4 2 2 2 2 4 5" xfId="28167"/>
    <cellStyle name="Обычный 49 4 4 2 2 2 2 5" xfId="4935"/>
    <cellStyle name="Обычный 49 4 4 2 2 2 2 5 2" xfId="13383"/>
    <cellStyle name="Обычный 49 4 4 2 2 2 2 5 2 2" xfId="38727"/>
    <cellStyle name="Обычный 49 4 4 2 2 2 2 5 3" xfId="21831"/>
    <cellStyle name="Обычный 49 4 4 2 2 2 2 5 3 2" xfId="47175"/>
    <cellStyle name="Обычный 49 4 4 2 2 2 2 5 4" xfId="30279"/>
    <cellStyle name="Обычный 49 4 4 2 2 2 2 6" xfId="9159"/>
    <cellStyle name="Обычный 49 4 4 2 2 2 2 6 2" xfId="34503"/>
    <cellStyle name="Обычный 49 4 4 2 2 2 2 7" xfId="17607"/>
    <cellStyle name="Обычный 49 4 4 2 2 2 2 7 2" xfId="42951"/>
    <cellStyle name="Обычный 49 4 4 2 2 2 2 8" xfId="26055"/>
    <cellStyle name="Обычный 49 4 4 2 2 2 3" xfId="975"/>
    <cellStyle name="Обычный 49 4 4 2 2 2 3 2" xfId="2031"/>
    <cellStyle name="Обычный 49 4 4 2 2 2 3 2 2" xfId="4143"/>
    <cellStyle name="Обычный 49 4 4 2 2 2 3 2 2 2" xfId="8367"/>
    <cellStyle name="Обычный 49 4 4 2 2 2 3 2 2 2 2" xfId="16815"/>
    <cellStyle name="Обычный 49 4 4 2 2 2 3 2 2 2 2 2" xfId="42159"/>
    <cellStyle name="Обычный 49 4 4 2 2 2 3 2 2 2 3" xfId="25263"/>
    <cellStyle name="Обычный 49 4 4 2 2 2 3 2 2 2 3 2" xfId="50607"/>
    <cellStyle name="Обычный 49 4 4 2 2 2 3 2 2 2 4" xfId="33711"/>
    <cellStyle name="Обычный 49 4 4 2 2 2 3 2 2 3" xfId="12591"/>
    <cellStyle name="Обычный 49 4 4 2 2 2 3 2 2 3 2" xfId="37935"/>
    <cellStyle name="Обычный 49 4 4 2 2 2 3 2 2 4" xfId="21039"/>
    <cellStyle name="Обычный 49 4 4 2 2 2 3 2 2 4 2" xfId="46383"/>
    <cellStyle name="Обычный 49 4 4 2 2 2 3 2 2 5" xfId="29487"/>
    <cellStyle name="Обычный 49 4 4 2 2 2 3 2 3" xfId="6255"/>
    <cellStyle name="Обычный 49 4 4 2 2 2 3 2 3 2" xfId="14703"/>
    <cellStyle name="Обычный 49 4 4 2 2 2 3 2 3 2 2" xfId="40047"/>
    <cellStyle name="Обычный 49 4 4 2 2 2 3 2 3 3" xfId="23151"/>
    <cellStyle name="Обычный 49 4 4 2 2 2 3 2 3 3 2" xfId="48495"/>
    <cellStyle name="Обычный 49 4 4 2 2 2 3 2 3 4" xfId="31599"/>
    <cellStyle name="Обычный 49 4 4 2 2 2 3 2 4" xfId="10479"/>
    <cellStyle name="Обычный 49 4 4 2 2 2 3 2 4 2" xfId="35823"/>
    <cellStyle name="Обычный 49 4 4 2 2 2 3 2 5" xfId="18927"/>
    <cellStyle name="Обычный 49 4 4 2 2 2 3 2 5 2" xfId="44271"/>
    <cellStyle name="Обычный 49 4 4 2 2 2 3 2 6" xfId="27375"/>
    <cellStyle name="Обычный 49 4 4 2 2 2 3 3" xfId="3087"/>
    <cellStyle name="Обычный 49 4 4 2 2 2 3 3 2" xfId="7311"/>
    <cellStyle name="Обычный 49 4 4 2 2 2 3 3 2 2" xfId="15759"/>
    <cellStyle name="Обычный 49 4 4 2 2 2 3 3 2 2 2" xfId="41103"/>
    <cellStyle name="Обычный 49 4 4 2 2 2 3 3 2 3" xfId="24207"/>
    <cellStyle name="Обычный 49 4 4 2 2 2 3 3 2 3 2" xfId="49551"/>
    <cellStyle name="Обычный 49 4 4 2 2 2 3 3 2 4" xfId="32655"/>
    <cellStyle name="Обычный 49 4 4 2 2 2 3 3 3" xfId="11535"/>
    <cellStyle name="Обычный 49 4 4 2 2 2 3 3 3 2" xfId="36879"/>
    <cellStyle name="Обычный 49 4 4 2 2 2 3 3 4" xfId="19983"/>
    <cellStyle name="Обычный 49 4 4 2 2 2 3 3 4 2" xfId="45327"/>
    <cellStyle name="Обычный 49 4 4 2 2 2 3 3 5" xfId="28431"/>
    <cellStyle name="Обычный 49 4 4 2 2 2 3 4" xfId="5199"/>
    <cellStyle name="Обычный 49 4 4 2 2 2 3 4 2" xfId="13647"/>
    <cellStyle name="Обычный 49 4 4 2 2 2 3 4 2 2" xfId="38991"/>
    <cellStyle name="Обычный 49 4 4 2 2 2 3 4 3" xfId="22095"/>
    <cellStyle name="Обычный 49 4 4 2 2 2 3 4 3 2" xfId="47439"/>
    <cellStyle name="Обычный 49 4 4 2 2 2 3 4 4" xfId="30543"/>
    <cellStyle name="Обычный 49 4 4 2 2 2 3 5" xfId="9423"/>
    <cellStyle name="Обычный 49 4 4 2 2 2 3 5 2" xfId="34767"/>
    <cellStyle name="Обычный 49 4 4 2 2 2 3 6" xfId="17871"/>
    <cellStyle name="Обычный 49 4 4 2 2 2 3 6 2" xfId="43215"/>
    <cellStyle name="Обычный 49 4 4 2 2 2 3 7" xfId="26319"/>
    <cellStyle name="Обычный 49 4 4 2 2 2 4" xfId="1503"/>
    <cellStyle name="Обычный 49 4 4 2 2 2 4 2" xfId="3615"/>
    <cellStyle name="Обычный 49 4 4 2 2 2 4 2 2" xfId="7839"/>
    <cellStyle name="Обычный 49 4 4 2 2 2 4 2 2 2" xfId="16287"/>
    <cellStyle name="Обычный 49 4 4 2 2 2 4 2 2 2 2" xfId="41631"/>
    <cellStyle name="Обычный 49 4 4 2 2 2 4 2 2 3" xfId="24735"/>
    <cellStyle name="Обычный 49 4 4 2 2 2 4 2 2 3 2" xfId="50079"/>
    <cellStyle name="Обычный 49 4 4 2 2 2 4 2 2 4" xfId="33183"/>
    <cellStyle name="Обычный 49 4 4 2 2 2 4 2 3" xfId="12063"/>
    <cellStyle name="Обычный 49 4 4 2 2 2 4 2 3 2" xfId="37407"/>
    <cellStyle name="Обычный 49 4 4 2 2 2 4 2 4" xfId="20511"/>
    <cellStyle name="Обычный 49 4 4 2 2 2 4 2 4 2" xfId="45855"/>
    <cellStyle name="Обычный 49 4 4 2 2 2 4 2 5" xfId="28959"/>
    <cellStyle name="Обычный 49 4 4 2 2 2 4 3" xfId="5727"/>
    <cellStyle name="Обычный 49 4 4 2 2 2 4 3 2" xfId="14175"/>
    <cellStyle name="Обычный 49 4 4 2 2 2 4 3 2 2" xfId="39519"/>
    <cellStyle name="Обычный 49 4 4 2 2 2 4 3 3" xfId="22623"/>
    <cellStyle name="Обычный 49 4 4 2 2 2 4 3 3 2" xfId="47967"/>
    <cellStyle name="Обычный 49 4 4 2 2 2 4 3 4" xfId="31071"/>
    <cellStyle name="Обычный 49 4 4 2 2 2 4 4" xfId="9951"/>
    <cellStyle name="Обычный 49 4 4 2 2 2 4 4 2" xfId="35295"/>
    <cellStyle name="Обычный 49 4 4 2 2 2 4 5" xfId="18399"/>
    <cellStyle name="Обычный 49 4 4 2 2 2 4 5 2" xfId="43743"/>
    <cellStyle name="Обычный 49 4 4 2 2 2 4 6" xfId="26847"/>
    <cellStyle name="Обычный 49 4 4 2 2 2 5" xfId="2559"/>
    <cellStyle name="Обычный 49 4 4 2 2 2 5 2" xfId="6783"/>
    <cellStyle name="Обычный 49 4 4 2 2 2 5 2 2" xfId="15231"/>
    <cellStyle name="Обычный 49 4 4 2 2 2 5 2 2 2" xfId="40575"/>
    <cellStyle name="Обычный 49 4 4 2 2 2 5 2 3" xfId="23679"/>
    <cellStyle name="Обычный 49 4 4 2 2 2 5 2 3 2" xfId="49023"/>
    <cellStyle name="Обычный 49 4 4 2 2 2 5 2 4" xfId="32127"/>
    <cellStyle name="Обычный 49 4 4 2 2 2 5 3" xfId="11007"/>
    <cellStyle name="Обычный 49 4 4 2 2 2 5 3 2" xfId="36351"/>
    <cellStyle name="Обычный 49 4 4 2 2 2 5 4" xfId="19455"/>
    <cellStyle name="Обычный 49 4 4 2 2 2 5 4 2" xfId="44799"/>
    <cellStyle name="Обычный 49 4 4 2 2 2 5 5" xfId="27903"/>
    <cellStyle name="Обычный 49 4 4 2 2 2 6" xfId="4671"/>
    <cellStyle name="Обычный 49 4 4 2 2 2 6 2" xfId="13119"/>
    <cellStyle name="Обычный 49 4 4 2 2 2 6 2 2" xfId="38463"/>
    <cellStyle name="Обычный 49 4 4 2 2 2 6 3" xfId="21567"/>
    <cellStyle name="Обычный 49 4 4 2 2 2 6 3 2" xfId="46911"/>
    <cellStyle name="Обычный 49 4 4 2 2 2 6 4" xfId="30015"/>
    <cellStyle name="Обычный 49 4 4 2 2 2 7" xfId="8895"/>
    <cellStyle name="Обычный 49 4 4 2 2 2 7 2" xfId="34239"/>
    <cellStyle name="Обычный 49 4 4 2 2 2 8" xfId="17343"/>
    <cellStyle name="Обычный 49 4 4 2 2 2 8 2" xfId="42687"/>
    <cellStyle name="Обычный 49 4 4 2 2 2 9" xfId="25791"/>
    <cellStyle name="Обычный 49 4 4 2 2 3" xfId="579"/>
    <cellStyle name="Обычный 49 4 4 2 2 3 2" xfId="1107"/>
    <cellStyle name="Обычный 49 4 4 2 2 3 2 2" xfId="2163"/>
    <cellStyle name="Обычный 49 4 4 2 2 3 2 2 2" xfId="4275"/>
    <cellStyle name="Обычный 49 4 4 2 2 3 2 2 2 2" xfId="8499"/>
    <cellStyle name="Обычный 49 4 4 2 2 3 2 2 2 2 2" xfId="16947"/>
    <cellStyle name="Обычный 49 4 4 2 2 3 2 2 2 2 2 2" xfId="42291"/>
    <cellStyle name="Обычный 49 4 4 2 2 3 2 2 2 2 3" xfId="25395"/>
    <cellStyle name="Обычный 49 4 4 2 2 3 2 2 2 2 3 2" xfId="50739"/>
    <cellStyle name="Обычный 49 4 4 2 2 3 2 2 2 2 4" xfId="33843"/>
    <cellStyle name="Обычный 49 4 4 2 2 3 2 2 2 3" xfId="12723"/>
    <cellStyle name="Обычный 49 4 4 2 2 3 2 2 2 3 2" xfId="38067"/>
    <cellStyle name="Обычный 49 4 4 2 2 3 2 2 2 4" xfId="21171"/>
    <cellStyle name="Обычный 49 4 4 2 2 3 2 2 2 4 2" xfId="46515"/>
    <cellStyle name="Обычный 49 4 4 2 2 3 2 2 2 5" xfId="29619"/>
    <cellStyle name="Обычный 49 4 4 2 2 3 2 2 3" xfId="6387"/>
    <cellStyle name="Обычный 49 4 4 2 2 3 2 2 3 2" xfId="14835"/>
    <cellStyle name="Обычный 49 4 4 2 2 3 2 2 3 2 2" xfId="40179"/>
    <cellStyle name="Обычный 49 4 4 2 2 3 2 2 3 3" xfId="23283"/>
    <cellStyle name="Обычный 49 4 4 2 2 3 2 2 3 3 2" xfId="48627"/>
    <cellStyle name="Обычный 49 4 4 2 2 3 2 2 3 4" xfId="31731"/>
    <cellStyle name="Обычный 49 4 4 2 2 3 2 2 4" xfId="10611"/>
    <cellStyle name="Обычный 49 4 4 2 2 3 2 2 4 2" xfId="35955"/>
    <cellStyle name="Обычный 49 4 4 2 2 3 2 2 5" xfId="19059"/>
    <cellStyle name="Обычный 49 4 4 2 2 3 2 2 5 2" xfId="44403"/>
    <cellStyle name="Обычный 49 4 4 2 2 3 2 2 6" xfId="27507"/>
    <cellStyle name="Обычный 49 4 4 2 2 3 2 3" xfId="3219"/>
    <cellStyle name="Обычный 49 4 4 2 2 3 2 3 2" xfId="7443"/>
    <cellStyle name="Обычный 49 4 4 2 2 3 2 3 2 2" xfId="15891"/>
    <cellStyle name="Обычный 49 4 4 2 2 3 2 3 2 2 2" xfId="41235"/>
    <cellStyle name="Обычный 49 4 4 2 2 3 2 3 2 3" xfId="24339"/>
    <cellStyle name="Обычный 49 4 4 2 2 3 2 3 2 3 2" xfId="49683"/>
    <cellStyle name="Обычный 49 4 4 2 2 3 2 3 2 4" xfId="32787"/>
    <cellStyle name="Обычный 49 4 4 2 2 3 2 3 3" xfId="11667"/>
    <cellStyle name="Обычный 49 4 4 2 2 3 2 3 3 2" xfId="37011"/>
    <cellStyle name="Обычный 49 4 4 2 2 3 2 3 4" xfId="20115"/>
    <cellStyle name="Обычный 49 4 4 2 2 3 2 3 4 2" xfId="45459"/>
    <cellStyle name="Обычный 49 4 4 2 2 3 2 3 5" xfId="28563"/>
    <cellStyle name="Обычный 49 4 4 2 2 3 2 4" xfId="5331"/>
    <cellStyle name="Обычный 49 4 4 2 2 3 2 4 2" xfId="13779"/>
    <cellStyle name="Обычный 49 4 4 2 2 3 2 4 2 2" xfId="39123"/>
    <cellStyle name="Обычный 49 4 4 2 2 3 2 4 3" xfId="22227"/>
    <cellStyle name="Обычный 49 4 4 2 2 3 2 4 3 2" xfId="47571"/>
    <cellStyle name="Обычный 49 4 4 2 2 3 2 4 4" xfId="30675"/>
    <cellStyle name="Обычный 49 4 4 2 2 3 2 5" xfId="9555"/>
    <cellStyle name="Обычный 49 4 4 2 2 3 2 5 2" xfId="34899"/>
    <cellStyle name="Обычный 49 4 4 2 2 3 2 6" xfId="18003"/>
    <cellStyle name="Обычный 49 4 4 2 2 3 2 6 2" xfId="43347"/>
    <cellStyle name="Обычный 49 4 4 2 2 3 2 7" xfId="26451"/>
    <cellStyle name="Обычный 49 4 4 2 2 3 3" xfId="1635"/>
    <cellStyle name="Обычный 49 4 4 2 2 3 3 2" xfId="3747"/>
    <cellStyle name="Обычный 49 4 4 2 2 3 3 2 2" xfId="7971"/>
    <cellStyle name="Обычный 49 4 4 2 2 3 3 2 2 2" xfId="16419"/>
    <cellStyle name="Обычный 49 4 4 2 2 3 3 2 2 2 2" xfId="41763"/>
    <cellStyle name="Обычный 49 4 4 2 2 3 3 2 2 3" xfId="24867"/>
    <cellStyle name="Обычный 49 4 4 2 2 3 3 2 2 3 2" xfId="50211"/>
    <cellStyle name="Обычный 49 4 4 2 2 3 3 2 2 4" xfId="33315"/>
    <cellStyle name="Обычный 49 4 4 2 2 3 3 2 3" xfId="12195"/>
    <cellStyle name="Обычный 49 4 4 2 2 3 3 2 3 2" xfId="37539"/>
    <cellStyle name="Обычный 49 4 4 2 2 3 3 2 4" xfId="20643"/>
    <cellStyle name="Обычный 49 4 4 2 2 3 3 2 4 2" xfId="45987"/>
    <cellStyle name="Обычный 49 4 4 2 2 3 3 2 5" xfId="29091"/>
    <cellStyle name="Обычный 49 4 4 2 2 3 3 3" xfId="5859"/>
    <cellStyle name="Обычный 49 4 4 2 2 3 3 3 2" xfId="14307"/>
    <cellStyle name="Обычный 49 4 4 2 2 3 3 3 2 2" xfId="39651"/>
    <cellStyle name="Обычный 49 4 4 2 2 3 3 3 3" xfId="22755"/>
    <cellStyle name="Обычный 49 4 4 2 2 3 3 3 3 2" xfId="48099"/>
    <cellStyle name="Обычный 49 4 4 2 2 3 3 3 4" xfId="31203"/>
    <cellStyle name="Обычный 49 4 4 2 2 3 3 4" xfId="10083"/>
    <cellStyle name="Обычный 49 4 4 2 2 3 3 4 2" xfId="35427"/>
    <cellStyle name="Обычный 49 4 4 2 2 3 3 5" xfId="18531"/>
    <cellStyle name="Обычный 49 4 4 2 2 3 3 5 2" xfId="43875"/>
    <cellStyle name="Обычный 49 4 4 2 2 3 3 6" xfId="26979"/>
    <cellStyle name="Обычный 49 4 4 2 2 3 4" xfId="2691"/>
    <cellStyle name="Обычный 49 4 4 2 2 3 4 2" xfId="6915"/>
    <cellStyle name="Обычный 49 4 4 2 2 3 4 2 2" xfId="15363"/>
    <cellStyle name="Обычный 49 4 4 2 2 3 4 2 2 2" xfId="40707"/>
    <cellStyle name="Обычный 49 4 4 2 2 3 4 2 3" xfId="23811"/>
    <cellStyle name="Обычный 49 4 4 2 2 3 4 2 3 2" xfId="49155"/>
    <cellStyle name="Обычный 49 4 4 2 2 3 4 2 4" xfId="32259"/>
    <cellStyle name="Обычный 49 4 4 2 2 3 4 3" xfId="11139"/>
    <cellStyle name="Обычный 49 4 4 2 2 3 4 3 2" xfId="36483"/>
    <cellStyle name="Обычный 49 4 4 2 2 3 4 4" xfId="19587"/>
    <cellStyle name="Обычный 49 4 4 2 2 3 4 4 2" xfId="44931"/>
    <cellStyle name="Обычный 49 4 4 2 2 3 4 5" xfId="28035"/>
    <cellStyle name="Обычный 49 4 4 2 2 3 5" xfId="4803"/>
    <cellStyle name="Обычный 49 4 4 2 2 3 5 2" xfId="13251"/>
    <cellStyle name="Обычный 49 4 4 2 2 3 5 2 2" xfId="38595"/>
    <cellStyle name="Обычный 49 4 4 2 2 3 5 3" xfId="21699"/>
    <cellStyle name="Обычный 49 4 4 2 2 3 5 3 2" xfId="47043"/>
    <cellStyle name="Обычный 49 4 4 2 2 3 5 4" xfId="30147"/>
    <cellStyle name="Обычный 49 4 4 2 2 3 6" xfId="9027"/>
    <cellStyle name="Обычный 49 4 4 2 2 3 6 2" xfId="34371"/>
    <cellStyle name="Обычный 49 4 4 2 2 3 7" xfId="17475"/>
    <cellStyle name="Обычный 49 4 4 2 2 3 7 2" xfId="42819"/>
    <cellStyle name="Обычный 49 4 4 2 2 3 8" xfId="25923"/>
    <cellStyle name="Обычный 49 4 4 2 2 4" xfId="843"/>
    <cellStyle name="Обычный 49 4 4 2 2 4 2" xfId="1899"/>
    <cellStyle name="Обычный 49 4 4 2 2 4 2 2" xfId="4011"/>
    <cellStyle name="Обычный 49 4 4 2 2 4 2 2 2" xfId="8235"/>
    <cellStyle name="Обычный 49 4 4 2 2 4 2 2 2 2" xfId="16683"/>
    <cellStyle name="Обычный 49 4 4 2 2 4 2 2 2 2 2" xfId="42027"/>
    <cellStyle name="Обычный 49 4 4 2 2 4 2 2 2 3" xfId="25131"/>
    <cellStyle name="Обычный 49 4 4 2 2 4 2 2 2 3 2" xfId="50475"/>
    <cellStyle name="Обычный 49 4 4 2 2 4 2 2 2 4" xfId="33579"/>
    <cellStyle name="Обычный 49 4 4 2 2 4 2 2 3" xfId="12459"/>
    <cellStyle name="Обычный 49 4 4 2 2 4 2 2 3 2" xfId="37803"/>
    <cellStyle name="Обычный 49 4 4 2 2 4 2 2 4" xfId="20907"/>
    <cellStyle name="Обычный 49 4 4 2 2 4 2 2 4 2" xfId="46251"/>
    <cellStyle name="Обычный 49 4 4 2 2 4 2 2 5" xfId="29355"/>
    <cellStyle name="Обычный 49 4 4 2 2 4 2 3" xfId="6123"/>
    <cellStyle name="Обычный 49 4 4 2 2 4 2 3 2" xfId="14571"/>
    <cellStyle name="Обычный 49 4 4 2 2 4 2 3 2 2" xfId="39915"/>
    <cellStyle name="Обычный 49 4 4 2 2 4 2 3 3" xfId="23019"/>
    <cellStyle name="Обычный 49 4 4 2 2 4 2 3 3 2" xfId="48363"/>
    <cellStyle name="Обычный 49 4 4 2 2 4 2 3 4" xfId="31467"/>
    <cellStyle name="Обычный 49 4 4 2 2 4 2 4" xfId="10347"/>
    <cellStyle name="Обычный 49 4 4 2 2 4 2 4 2" xfId="35691"/>
    <cellStyle name="Обычный 49 4 4 2 2 4 2 5" xfId="18795"/>
    <cellStyle name="Обычный 49 4 4 2 2 4 2 5 2" xfId="44139"/>
    <cellStyle name="Обычный 49 4 4 2 2 4 2 6" xfId="27243"/>
    <cellStyle name="Обычный 49 4 4 2 2 4 3" xfId="2955"/>
    <cellStyle name="Обычный 49 4 4 2 2 4 3 2" xfId="7179"/>
    <cellStyle name="Обычный 49 4 4 2 2 4 3 2 2" xfId="15627"/>
    <cellStyle name="Обычный 49 4 4 2 2 4 3 2 2 2" xfId="40971"/>
    <cellStyle name="Обычный 49 4 4 2 2 4 3 2 3" xfId="24075"/>
    <cellStyle name="Обычный 49 4 4 2 2 4 3 2 3 2" xfId="49419"/>
    <cellStyle name="Обычный 49 4 4 2 2 4 3 2 4" xfId="32523"/>
    <cellStyle name="Обычный 49 4 4 2 2 4 3 3" xfId="11403"/>
    <cellStyle name="Обычный 49 4 4 2 2 4 3 3 2" xfId="36747"/>
    <cellStyle name="Обычный 49 4 4 2 2 4 3 4" xfId="19851"/>
    <cellStyle name="Обычный 49 4 4 2 2 4 3 4 2" xfId="45195"/>
    <cellStyle name="Обычный 49 4 4 2 2 4 3 5" xfId="28299"/>
    <cellStyle name="Обычный 49 4 4 2 2 4 4" xfId="5067"/>
    <cellStyle name="Обычный 49 4 4 2 2 4 4 2" xfId="13515"/>
    <cellStyle name="Обычный 49 4 4 2 2 4 4 2 2" xfId="38859"/>
    <cellStyle name="Обычный 49 4 4 2 2 4 4 3" xfId="21963"/>
    <cellStyle name="Обычный 49 4 4 2 2 4 4 3 2" xfId="47307"/>
    <cellStyle name="Обычный 49 4 4 2 2 4 4 4" xfId="30411"/>
    <cellStyle name="Обычный 49 4 4 2 2 4 5" xfId="9291"/>
    <cellStyle name="Обычный 49 4 4 2 2 4 5 2" xfId="34635"/>
    <cellStyle name="Обычный 49 4 4 2 2 4 6" xfId="17739"/>
    <cellStyle name="Обычный 49 4 4 2 2 4 6 2" xfId="43083"/>
    <cellStyle name="Обычный 49 4 4 2 2 4 7" xfId="26187"/>
    <cellStyle name="Обычный 49 4 4 2 2 5" xfId="1371"/>
    <cellStyle name="Обычный 49 4 4 2 2 5 2" xfId="3483"/>
    <cellStyle name="Обычный 49 4 4 2 2 5 2 2" xfId="7707"/>
    <cellStyle name="Обычный 49 4 4 2 2 5 2 2 2" xfId="16155"/>
    <cellStyle name="Обычный 49 4 4 2 2 5 2 2 2 2" xfId="41499"/>
    <cellStyle name="Обычный 49 4 4 2 2 5 2 2 3" xfId="24603"/>
    <cellStyle name="Обычный 49 4 4 2 2 5 2 2 3 2" xfId="49947"/>
    <cellStyle name="Обычный 49 4 4 2 2 5 2 2 4" xfId="33051"/>
    <cellStyle name="Обычный 49 4 4 2 2 5 2 3" xfId="11931"/>
    <cellStyle name="Обычный 49 4 4 2 2 5 2 3 2" xfId="37275"/>
    <cellStyle name="Обычный 49 4 4 2 2 5 2 4" xfId="20379"/>
    <cellStyle name="Обычный 49 4 4 2 2 5 2 4 2" xfId="45723"/>
    <cellStyle name="Обычный 49 4 4 2 2 5 2 5" xfId="28827"/>
    <cellStyle name="Обычный 49 4 4 2 2 5 3" xfId="5595"/>
    <cellStyle name="Обычный 49 4 4 2 2 5 3 2" xfId="14043"/>
    <cellStyle name="Обычный 49 4 4 2 2 5 3 2 2" xfId="39387"/>
    <cellStyle name="Обычный 49 4 4 2 2 5 3 3" xfId="22491"/>
    <cellStyle name="Обычный 49 4 4 2 2 5 3 3 2" xfId="47835"/>
    <cellStyle name="Обычный 49 4 4 2 2 5 3 4" xfId="30939"/>
    <cellStyle name="Обычный 49 4 4 2 2 5 4" xfId="9819"/>
    <cellStyle name="Обычный 49 4 4 2 2 5 4 2" xfId="35163"/>
    <cellStyle name="Обычный 49 4 4 2 2 5 5" xfId="18267"/>
    <cellStyle name="Обычный 49 4 4 2 2 5 5 2" xfId="43611"/>
    <cellStyle name="Обычный 49 4 4 2 2 5 6" xfId="26715"/>
    <cellStyle name="Обычный 49 4 4 2 2 6" xfId="2427"/>
    <cellStyle name="Обычный 49 4 4 2 2 6 2" xfId="6651"/>
    <cellStyle name="Обычный 49 4 4 2 2 6 2 2" xfId="15099"/>
    <cellStyle name="Обычный 49 4 4 2 2 6 2 2 2" xfId="40443"/>
    <cellStyle name="Обычный 49 4 4 2 2 6 2 3" xfId="23547"/>
    <cellStyle name="Обычный 49 4 4 2 2 6 2 3 2" xfId="48891"/>
    <cellStyle name="Обычный 49 4 4 2 2 6 2 4" xfId="31995"/>
    <cellStyle name="Обычный 49 4 4 2 2 6 3" xfId="10875"/>
    <cellStyle name="Обычный 49 4 4 2 2 6 3 2" xfId="36219"/>
    <cellStyle name="Обычный 49 4 4 2 2 6 4" xfId="19323"/>
    <cellStyle name="Обычный 49 4 4 2 2 6 4 2" xfId="44667"/>
    <cellStyle name="Обычный 49 4 4 2 2 6 5" xfId="27771"/>
    <cellStyle name="Обычный 49 4 4 2 2 7" xfId="4539"/>
    <cellStyle name="Обычный 49 4 4 2 2 7 2" xfId="12987"/>
    <cellStyle name="Обычный 49 4 4 2 2 7 2 2" xfId="38331"/>
    <cellStyle name="Обычный 49 4 4 2 2 7 3" xfId="21435"/>
    <cellStyle name="Обычный 49 4 4 2 2 7 3 2" xfId="46779"/>
    <cellStyle name="Обычный 49 4 4 2 2 7 4" xfId="29883"/>
    <cellStyle name="Обычный 49 4 4 2 2 8" xfId="8763"/>
    <cellStyle name="Обычный 49 4 4 2 2 8 2" xfId="34107"/>
    <cellStyle name="Обычный 49 4 4 2 2 9" xfId="17211"/>
    <cellStyle name="Обычный 49 4 4 2 2 9 2" xfId="42555"/>
    <cellStyle name="Обычный 49 4 4 2 3" xfId="381"/>
    <cellStyle name="Обычный 49 4 4 2 3 2" xfId="645"/>
    <cellStyle name="Обычный 49 4 4 2 3 2 2" xfId="1173"/>
    <cellStyle name="Обычный 49 4 4 2 3 2 2 2" xfId="2229"/>
    <cellStyle name="Обычный 49 4 4 2 3 2 2 2 2" xfId="4341"/>
    <cellStyle name="Обычный 49 4 4 2 3 2 2 2 2 2" xfId="8565"/>
    <cellStyle name="Обычный 49 4 4 2 3 2 2 2 2 2 2" xfId="17013"/>
    <cellStyle name="Обычный 49 4 4 2 3 2 2 2 2 2 2 2" xfId="42357"/>
    <cellStyle name="Обычный 49 4 4 2 3 2 2 2 2 2 3" xfId="25461"/>
    <cellStyle name="Обычный 49 4 4 2 3 2 2 2 2 2 3 2" xfId="50805"/>
    <cellStyle name="Обычный 49 4 4 2 3 2 2 2 2 2 4" xfId="33909"/>
    <cellStyle name="Обычный 49 4 4 2 3 2 2 2 2 3" xfId="12789"/>
    <cellStyle name="Обычный 49 4 4 2 3 2 2 2 2 3 2" xfId="38133"/>
    <cellStyle name="Обычный 49 4 4 2 3 2 2 2 2 4" xfId="21237"/>
    <cellStyle name="Обычный 49 4 4 2 3 2 2 2 2 4 2" xfId="46581"/>
    <cellStyle name="Обычный 49 4 4 2 3 2 2 2 2 5" xfId="29685"/>
    <cellStyle name="Обычный 49 4 4 2 3 2 2 2 3" xfId="6453"/>
    <cellStyle name="Обычный 49 4 4 2 3 2 2 2 3 2" xfId="14901"/>
    <cellStyle name="Обычный 49 4 4 2 3 2 2 2 3 2 2" xfId="40245"/>
    <cellStyle name="Обычный 49 4 4 2 3 2 2 2 3 3" xfId="23349"/>
    <cellStyle name="Обычный 49 4 4 2 3 2 2 2 3 3 2" xfId="48693"/>
    <cellStyle name="Обычный 49 4 4 2 3 2 2 2 3 4" xfId="31797"/>
    <cellStyle name="Обычный 49 4 4 2 3 2 2 2 4" xfId="10677"/>
    <cellStyle name="Обычный 49 4 4 2 3 2 2 2 4 2" xfId="36021"/>
    <cellStyle name="Обычный 49 4 4 2 3 2 2 2 5" xfId="19125"/>
    <cellStyle name="Обычный 49 4 4 2 3 2 2 2 5 2" xfId="44469"/>
    <cellStyle name="Обычный 49 4 4 2 3 2 2 2 6" xfId="27573"/>
    <cellStyle name="Обычный 49 4 4 2 3 2 2 3" xfId="3285"/>
    <cellStyle name="Обычный 49 4 4 2 3 2 2 3 2" xfId="7509"/>
    <cellStyle name="Обычный 49 4 4 2 3 2 2 3 2 2" xfId="15957"/>
    <cellStyle name="Обычный 49 4 4 2 3 2 2 3 2 2 2" xfId="41301"/>
    <cellStyle name="Обычный 49 4 4 2 3 2 2 3 2 3" xfId="24405"/>
    <cellStyle name="Обычный 49 4 4 2 3 2 2 3 2 3 2" xfId="49749"/>
    <cellStyle name="Обычный 49 4 4 2 3 2 2 3 2 4" xfId="32853"/>
    <cellStyle name="Обычный 49 4 4 2 3 2 2 3 3" xfId="11733"/>
    <cellStyle name="Обычный 49 4 4 2 3 2 2 3 3 2" xfId="37077"/>
    <cellStyle name="Обычный 49 4 4 2 3 2 2 3 4" xfId="20181"/>
    <cellStyle name="Обычный 49 4 4 2 3 2 2 3 4 2" xfId="45525"/>
    <cellStyle name="Обычный 49 4 4 2 3 2 2 3 5" xfId="28629"/>
    <cellStyle name="Обычный 49 4 4 2 3 2 2 4" xfId="5397"/>
    <cellStyle name="Обычный 49 4 4 2 3 2 2 4 2" xfId="13845"/>
    <cellStyle name="Обычный 49 4 4 2 3 2 2 4 2 2" xfId="39189"/>
    <cellStyle name="Обычный 49 4 4 2 3 2 2 4 3" xfId="22293"/>
    <cellStyle name="Обычный 49 4 4 2 3 2 2 4 3 2" xfId="47637"/>
    <cellStyle name="Обычный 49 4 4 2 3 2 2 4 4" xfId="30741"/>
    <cellStyle name="Обычный 49 4 4 2 3 2 2 5" xfId="9621"/>
    <cellStyle name="Обычный 49 4 4 2 3 2 2 5 2" xfId="34965"/>
    <cellStyle name="Обычный 49 4 4 2 3 2 2 6" xfId="18069"/>
    <cellStyle name="Обычный 49 4 4 2 3 2 2 6 2" xfId="43413"/>
    <cellStyle name="Обычный 49 4 4 2 3 2 2 7" xfId="26517"/>
    <cellStyle name="Обычный 49 4 4 2 3 2 3" xfId="1701"/>
    <cellStyle name="Обычный 49 4 4 2 3 2 3 2" xfId="3813"/>
    <cellStyle name="Обычный 49 4 4 2 3 2 3 2 2" xfId="8037"/>
    <cellStyle name="Обычный 49 4 4 2 3 2 3 2 2 2" xfId="16485"/>
    <cellStyle name="Обычный 49 4 4 2 3 2 3 2 2 2 2" xfId="41829"/>
    <cellStyle name="Обычный 49 4 4 2 3 2 3 2 2 3" xfId="24933"/>
    <cellStyle name="Обычный 49 4 4 2 3 2 3 2 2 3 2" xfId="50277"/>
    <cellStyle name="Обычный 49 4 4 2 3 2 3 2 2 4" xfId="33381"/>
    <cellStyle name="Обычный 49 4 4 2 3 2 3 2 3" xfId="12261"/>
    <cellStyle name="Обычный 49 4 4 2 3 2 3 2 3 2" xfId="37605"/>
    <cellStyle name="Обычный 49 4 4 2 3 2 3 2 4" xfId="20709"/>
    <cellStyle name="Обычный 49 4 4 2 3 2 3 2 4 2" xfId="46053"/>
    <cellStyle name="Обычный 49 4 4 2 3 2 3 2 5" xfId="29157"/>
    <cellStyle name="Обычный 49 4 4 2 3 2 3 3" xfId="5925"/>
    <cellStyle name="Обычный 49 4 4 2 3 2 3 3 2" xfId="14373"/>
    <cellStyle name="Обычный 49 4 4 2 3 2 3 3 2 2" xfId="39717"/>
    <cellStyle name="Обычный 49 4 4 2 3 2 3 3 3" xfId="22821"/>
    <cellStyle name="Обычный 49 4 4 2 3 2 3 3 3 2" xfId="48165"/>
    <cellStyle name="Обычный 49 4 4 2 3 2 3 3 4" xfId="31269"/>
    <cellStyle name="Обычный 49 4 4 2 3 2 3 4" xfId="10149"/>
    <cellStyle name="Обычный 49 4 4 2 3 2 3 4 2" xfId="35493"/>
    <cellStyle name="Обычный 49 4 4 2 3 2 3 5" xfId="18597"/>
    <cellStyle name="Обычный 49 4 4 2 3 2 3 5 2" xfId="43941"/>
    <cellStyle name="Обычный 49 4 4 2 3 2 3 6" xfId="27045"/>
    <cellStyle name="Обычный 49 4 4 2 3 2 4" xfId="2757"/>
    <cellStyle name="Обычный 49 4 4 2 3 2 4 2" xfId="6981"/>
    <cellStyle name="Обычный 49 4 4 2 3 2 4 2 2" xfId="15429"/>
    <cellStyle name="Обычный 49 4 4 2 3 2 4 2 2 2" xfId="40773"/>
    <cellStyle name="Обычный 49 4 4 2 3 2 4 2 3" xfId="23877"/>
    <cellStyle name="Обычный 49 4 4 2 3 2 4 2 3 2" xfId="49221"/>
    <cellStyle name="Обычный 49 4 4 2 3 2 4 2 4" xfId="32325"/>
    <cellStyle name="Обычный 49 4 4 2 3 2 4 3" xfId="11205"/>
    <cellStyle name="Обычный 49 4 4 2 3 2 4 3 2" xfId="36549"/>
    <cellStyle name="Обычный 49 4 4 2 3 2 4 4" xfId="19653"/>
    <cellStyle name="Обычный 49 4 4 2 3 2 4 4 2" xfId="44997"/>
    <cellStyle name="Обычный 49 4 4 2 3 2 4 5" xfId="28101"/>
    <cellStyle name="Обычный 49 4 4 2 3 2 5" xfId="4869"/>
    <cellStyle name="Обычный 49 4 4 2 3 2 5 2" xfId="13317"/>
    <cellStyle name="Обычный 49 4 4 2 3 2 5 2 2" xfId="38661"/>
    <cellStyle name="Обычный 49 4 4 2 3 2 5 3" xfId="21765"/>
    <cellStyle name="Обычный 49 4 4 2 3 2 5 3 2" xfId="47109"/>
    <cellStyle name="Обычный 49 4 4 2 3 2 5 4" xfId="30213"/>
    <cellStyle name="Обычный 49 4 4 2 3 2 6" xfId="9093"/>
    <cellStyle name="Обычный 49 4 4 2 3 2 6 2" xfId="34437"/>
    <cellStyle name="Обычный 49 4 4 2 3 2 7" xfId="17541"/>
    <cellStyle name="Обычный 49 4 4 2 3 2 7 2" xfId="42885"/>
    <cellStyle name="Обычный 49 4 4 2 3 2 8" xfId="25989"/>
    <cellStyle name="Обычный 49 4 4 2 3 3" xfId="909"/>
    <cellStyle name="Обычный 49 4 4 2 3 3 2" xfId="1965"/>
    <cellStyle name="Обычный 49 4 4 2 3 3 2 2" xfId="4077"/>
    <cellStyle name="Обычный 49 4 4 2 3 3 2 2 2" xfId="8301"/>
    <cellStyle name="Обычный 49 4 4 2 3 3 2 2 2 2" xfId="16749"/>
    <cellStyle name="Обычный 49 4 4 2 3 3 2 2 2 2 2" xfId="42093"/>
    <cellStyle name="Обычный 49 4 4 2 3 3 2 2 2 3" xfId="25197"/>
    <cellStyle name="Обычный 49 4 4 2 3 3 2 2 2 3 2" xfId="50541"/>
    <cellStyle name="Обычный 49 4 4 2 3 3 2 2 2 4" xfId="33645"/>
    <cellStyle name="Обычный 49 4 4 2 3 3 2 2 3" xfId="12525"/>
    <cellStyle name="Обычный 49 4 4 2 3 3 2 2 3 2" xfId="37869"/>
    <cellStyle name="Обычный 49 4 4 2 3 3 2 2 4" xfId="20973"/>
    <cellStyle name="Обычный 49 4 4 2 3 3 2 2 4 2" xfId="46317"/>
    <cellStyle name="Обычный 49 4 4 2 3 3 2 2 5" xfId="29421"/>
    <cellStyle name="Обычный 49 4 4 2 3 3 2 3" xfId="6189"/>
    <cellStyle name="Обычный 49 4 4 2 3 3 2 3 2" xfId="14637"/>
    <cellStyle name="Обычный 49 4 4 2 3 3 2 3 2 2" xfId="39981"/>
    <cellStyle name="Обычный 49 4 4 2 3 3 2 3 3" xfId="23085"/>
    <cellStyle name="Обычный 49 4 4 2 3 3 2 3 3 2" xfId="48429"/>
    <cellStyle name="Обычный 49 4 4 2 3 3 2 3 4" xfId="31533"/>
    <cellStyle name="Обычный 49 4 4 2 3 3 2 4" xfId="10413"/>
    <cellStyle name="Обычный 49 4 4 2 3 3 2 4 2" xfId="35757"/>
    <cellStyle name="Обычный 49 4 4 2 3 3 2 5" xfId="18861"/>
    <cellStyle name="Обычный 49 4 4 2 3 3 2 5 2" xfId="44205"/>
    <cellStyle name="Обычный 49 4 4 2 3 3 2 6" xfId="27309"/>
    <cellStyle name="Обычный 49 4 4 2 3 3 3" xfId="3021"/>
    <cellStyle name="Обычный 49 4 4 2 3 3 3 2" xfId="7245"/>
    <cellStyle name="Обычный 49 4 4 2 3 3 3 2 2" xfId="15693"/>
    <cellStyle name="Обычный 49 4 4 2 3 3 3 2 2 2" xfId="41037"/>
    <cellStyle name="Обычный 49 4 4 2 3 3 3 2 3" xfId="24141"/>
    <cellStyle name="Обычный 49 4 4 2 3 3 3 2 3 2" xfId="49485"/>
    <cellStyle name="Обычный 49 4 4 2 3 3 3 2 4" xfId="32589"/>
    <cellStyle name="Обычный 49 4 4 2 3 3 3 3" xfId="11469"/>
    <cellStyle name="Обычный 49 4 4 2 3 3 3 3 2" xfId="36813"/>
    <cellStyle name="Обычный 49 4 4 2 3 3 3 4" xfId="19917"/>
    <cellStyle name="Обычный 49 4 4 2 3 3 3 4 2" xfId="45261"/>
    <cellStyle name="Обычный 49 4 4 2 3 3 3 5" xfId="28365"/>
    <cellStyle name="Обычный 49 4 4 2 3 3 4" xfId="5133"/>
    <cellStyle name="Обычный 49 4 4 2 3 3 4 2" xfId="13581"/>
    <cellStyle name="Обычный 49 4 4 2 3 3 4 2 2" xfId="38925"/>
    <cellStyle name="Обычный 49 4 4 2 3 3 4 3" xfId="22029"/>
    <cellStyle name="Обычный 49 4 4 2 3 3 4 3 2" xfId="47373"/>
    <cellStyle name="Обычный 49 4 4 2 3 3 4 4" xfId="30477"/>
    <cellStyle name="Обычный 49 4 4 2 3 3 5" xfId="9357"/>
    <cellStyle name="Обычный 49 4 4 2 3 3 5 2" xfId="34701"/>
    <cellStyle name="Обычный 49 4 4 2 3 3 6" xfId="17805"/>
    <cellStyle name="Обычный 49 4 4 2 3 3 6 2" xfId="43149"/>
    <cellStyle name="Обычный 49 4 4 2 3 3 7" xfId="26253"/>
    <cellStyle name="Обычный 49 4 4 2 3 4" xfId="1437"/>
    <cellStyle name="Обычный 49 4 4 2 3 4 2" xfId="3549"/>
    <cellStyle name="Обычный 49 4 4 2 3 4 2 2" xfId="7773"/>
    <cellStyle name="Обычный 49 4 4 2 3 4 2 2 2" xfId="16221"/>
    <cellStyle name="Обычный 49 4 4 2 3 4 2 2 2 2" xfId="41565"/>
    <cellStyle name="Обычный 49 4 4 2 3 4 2 2 3" xfId="24669"/>
    <cellStyle name="Обычный 49 4 4 2 3 4 2 2 3 2" xfId="50013"/>
    <cellStyle name="Обычный 49 4 4 2 3 4 2 2 4" xfId="33117"/>
    <cellStyle name="Обычный 49 4 4 2 3 4 2 3" xfId="11997"/>
    <cellStyle name="Обычный 49 4 4 2 3 4 2 3 2" xfId="37341"/>
    <cellStyle name="Обычный 49 4 4 2 3 4 2 4" xfId="20445"/>
    <cellStyle name="Обычный 49 4 4 2 3 4 2 4 2" xfId="45789"/>
    <cellStyle name="Обычный 49 4 4 2 3 4 2 5" xfId="28893"/>
    <cellStyle name="Обычный 49 4 4 2 3 4 3" xfId="5661"/>
    <cellStyle name="Обычный 49 4 4 2 3 4 3 2" xfId="14109"/>
    <cellStyle name="Обычный 49 4 4 2 3 4 3 2 2" xfId="39453"/>
    <cellStyle name="Обычный 49 4 4 2 3 4 3 3" xfId="22557"/>
    <cellStyle name="Обычный 49 4 4 2 3 4 3 3 2" xfId="47901"/>
    <cellStyle name="Обычный 49 4 4 2 3 4 3 4" xfId="31005"/>
    <cellStyle name="Обычный 49 4 4 2 3 4 4" xfId="9885"/>
    <cellStyle name="Обычный 49 4 4 2 3 4 4 2" xfId="35229"/>
    <cellStyle name="Обычный 49 4 4 2 3 4 5" xfId="18333"/>
    <cellStyle name="Обычный 49 4 4 2 3 4 5 2" xfId="43677"/>
    <cellStyle name="Обычный 49 4 4 2 3 4 6" xfId="26781"/>
    <cellStyle name="Обычный 49 4 4 2 3 5" xfId="2493"/>
    <cellStyle name="Обычный 49 4 4 2 3 5 2" xfId="6717"/>
    <cellStyle name="Обычный 49 4 4 2 3 5 2 2" xfId="15165"/>
    <cellStyle name="Обычный 49 4 4 2 3 5 2 2 2" xfId="40509"/>
    <cellStyle name="Обычный 49 4 4 2 3 5 2 3" xfId="23613"/>
    <cellStyle name="Обычный 49 4 4 2 3 5 2 3 2" xfId="48957"/>
    <cellStyle name="Обычный 49 4 4 2 3 5 2 4" xfId="32061"/>
    <cellStyle name="Обычный 49 4 4 2 3 5 3" xfId="10941"/>
    <cellStyle name="Обычный 49 4 4 2 3 5 3 2" xfId="36285"/>
    <cellStyle name="Обычный 49 4 4 2 3 5 4" xfId="19389"/>
    <cellStyle name="Обычный 49 4 4 2 3 5 4 2" xfId="44733"/>
    <cellStyle name="Обычный 49 4 4 2 3 5 5" xfId="27837"/>
    <cellStyle name="Обычный 49 4 4 2 3 6" xfId="4605"/>
    <cellStyle name="Обычный 49 4 4 2 3 6 2" xfId="13053"/>
    <cellStyle name="Обычный 49 4 4 2 3 6 2 2" xfId="38397"/>
    <cellStyle name="Обычный 49 4 4 2 3 6 3" xfId="21501"/>
    <cellStyle name="Обычный 49 4 4 2 3 6 3 2" xfId="46845"/>
    <cellStyle name="Обычный 49 4 4 2 3 6 4" xfId="29949"/>
    <cellStyle name="Обычный 49 4 4 2 3 7" xfId="8829"/>
    <cellStyle name="Обычный 49 4 4 2 3 7 2" xfId="34173"/>
    <cellStyle name="Обычный 49 4 4 2 3 8" xfId="17277"/>
    <cellStyle name="Обычный 49 4 4 2 3 8 2" xfId="42621"/>
    <cellStyle name="Обычный 49 4 4 2 3 9" xfId="25725"/>
    <cellStyle name="Обычный 49 4 4 2 4" xfId="513"/>
    <cellStyle name="Обычный 49 4 4 2 4 2" xfId="1041"/>
    <cellStyle name="Обычный 49 4 4 2 4 2 2" xfId="2097"/>
    <cellStyle name="Обычный 49 4 4 2 4 2 2 2" xfId="4209"/>
    <cellStyle name="Обычный 49 4 4 2 4 2 2 2 2" xfId="8433"/>
    <cellStyle name="Обычный 49 4 4 2 4 2 2 2 2 2" xfId="16881"/>
    <cellStyle name="Обычный 49 4 4 2 4 2 2 2 2 2 2" xfId="42225"/>
    <cellStyle name="Обычный 49 4 4 2 4 2 2 2 2 3" xfId="25329"/>
    <cellStyle name="Обычный 49 4 4 2 4 2 2 2 2 3 2" xfId="50673"/>
    <cellStyle name="Обычный 49 4 4 2 4 2 2 2 2 4" xfId="33777"/>
    <cellStyle name="Обычный 49 4 4 2 4 2 2 2 3" xfId="12657"/>
    <cellStyle name="Обычный 49 4 4 2 4 2 2 2 3 2" xfId="38001"/>
    <cellStyle name="Обычный 49 4 4 2 4 2 2 2 4" xfId="21105"/>
    <cellStyle name="Обычный 49 4 4 2 4 2 2 2 4 2" xfId="46449"/>
    <cellStyle name="Обычный 49 4 4 2 4 2 2 2 5" xfId="29553"/>
    <cellStyle name="Обычный 49 4 4 2 4 2 2 3" xfId="6321"/>
    <cellStyle name="Обычный 49 4 4 2 4 2 2 3 2" xfId="14769"/>
    <cellStyle name="Обычный 49 4 4 2 4 2 2 3 2 2" xfId="40113"/>
    <cellStyle name="Обычный 49 4 4 2 4 2 2 3 3" xfId="23217"/>
    <cellStyle name="Обычный 49 4 4 2 4 2 2 3 3 2" xfId="48561"/>
    <cellStyle name="Обычный 49 4 4 2 4 2 2 3 4" xfId="31665"/>
    <cellStyle name="Обычный 49 4 4 2 4 2 2 4" xfId="10545"/>
    <cellStyle name="Обычный 49 4 4 2 4 2 2 4 2" xfId="35889"/>
    <cellStyle name="Обычный 49 4 4 2 4 2 2 5" xfId="18993"/>
    <cellStyle name="Обычный 49 4 4 2 4 2 2 5 2" xfId="44337"/>
    <cellStyle name="Обычный 49 4 4 2 4 2 2 6" xfId="27441"/>
    <cellStyle name="Обычный 49 4 4 2 4 2 3" xfId="3153"/>
    <cellStyle name="Обычный 49 4 4 2 4 2 3 2" xfId="7377"/>
    <cellStyle name="Обычный 49 4 4 2 4 2 3 2 2" xfId="15825"/>
    <cellStyle name="Обычный 49 4 4 2 4 2 3 2 2 2" xfId="41169"/>
    <cellStyle name="Обычный 49 4 4 2 4 2 3 2 3" xfId="24273"/>
    <cellStyle name="Обычный 49 4 4 2 4 2 3 2 3 2" xfId="49617"/>
    <cellStyle name="Обычный 49 4 4 2 4 2 3 2 4" xfId="32721"/>
    <cellStyle name="Обычный 49 4 4 2 4 2 3 3" xfId="11601"/>
    <cellStyle name="Обычный 49 4 4 2 4 2 3 3 2" xfId="36945"/>
    <cellStyle name="Обычный 49 4 4 2 4 2 3 4" xfId="20049"/>
    <cellStyle name="Обычный 49 4 4 2 4 2 3 4 2" xfId="45393"/>
    <cellStyle name="Обычный 49 4 4 2 4 2 3 5" xfId="28497"/>
    <cellStyle name="Обычный 49 4 4 2 4 2 4" xfId="5265"/>
    <cellStyle name="Обычный 49 4 4 2 4 2 4 2" xfId="13713"/>
    <cellStyle name="Обычный 49 4 4 2 4 2 4 2 2" xfId="39057"/>
    <cellStyle name="Обычный 49 4 4 2 4 2 4 3" xfId="22161"/>
    <cellStyle name="Обычный 49 4 4 2 4 2 4 3 2" xfId="47505"/>
    <cellStyle name="Обычный 49 4 4 2 4 2 4 4" xfId="30609"/>
    <cellStyle name="Обычный 49 4 4 2 4 2 5" xfId="9489"/>
    <cellStyle name="Обычный 49 4 4 2 4 2 5 2" xfId="34833"/>
    <cellStyle name="Обычный 49 4 4 2 4 2 6" xfId="17937"/>
    <cellStyle name="Обычный 49 4 4 2 4 2 6 2" xfId="43281"/>
    <cellStyle name="Обычный 49 4 4 2 4 2 7" xfId="26385"/>
    <cellStyle name="Обычный 49 4 4 2 4 3" xfId="1569"/>
    <cellStyle name="Обычный 49 4 4 2 4 3 2" xfId="3681"/>
    <cellStyle name="Обычный 49 4 4 2 4 3 2 2" xfId="7905"/>
    <cellStyle name="Обычный 49 4 4 2 4 3 2 2 2" xfId="16353"/>
    <cellStyle name="Обычный 49 4 4 2 4 3 2 2 2 2" xfId="41697"/>
    <cellStyle name="Обычный 49 4 4 2 4 3 2 2 3" xfId="24801"/>
    <cellStyle name="Обычный 49 4 4 2 4 3 2 2 3 2" xfId="50145"/>
    <cellStyle name="Обычный 49 4 4 2 4 3 2 2 4" xfId="33249"/>
    <cellStyle name="Обычный 49 4 4 2 4 3 2 3" xfId="12129"/>
    <cellStyle name="Обычный 49 4 4 2 4 3 2 3 2" xfId="37473"/>
    <cellStyle name="Обычный 49 4 4 2 4 3 2 4" xfId="20577"/>
    <cellStyle name="Обычный 49 4 4 2 4 3 2 4 2" xfId="45921"/>
    <cellStyle name="Обычный 49 4 4 2 4 3 2 5" xfId="29025"/>
    <cellStyle name="Обычный 49 4 4 2 4 3 3" xfId="5793"/>
    <cellStyle name="Обычный 49 4 4 2 4 3 3 2" xfId="14241"/>
    <cellStyle name="Обычный 49 4 4 2 4 3 3 2 2" xfId="39585"/>
    <cellStyle name="Обычный 49 4 4 2 4 3 3 3" xfId="22689"/>
    <cellStyle name="Обычный 49 4 4 2 4 3 3 3 2" xfId="48033"/>
    <cellStyle name="Обычный 49 4 4 2 4 3 3 4" xfId="31137"/>
    <cellStyle name="Обычный 49 4 4 2 4 3 4" xfId="10017"/>
    <cellStyle name="Обычный 49 4 4 2 4 3 4 2" xfId="35361"/>
    <cellStyle name="Обычный 49 4 4 2 4 3 5" xfId="18465"/>
    <cellStyle name="Обычный 49 4 4 2 4 3 5 2" xfId="43809"/>
    <cellStyle name="Обычный 49 4 4 2 4 3 6" xfId="26913"/>
    <cellStyle name="Обычный 49 4 4 2 4 4" xfId="2625"/>
    <cellStyle name="Обычный 49 4 4 2 4 4 2" xfId="6849"/>
    <cellStyle name="Обычный 49 4 4 2 4 4 2 2" xfId="15297"/>
    <cellStyle name="Обычный 49 4 4 2 4 4 2 2 2" xfId="40641"/>
    <cellStyle name="Обычный 49 4 4 2 4 4 2 3" xfId="23745"/>
    <cellStyle name="Обычный 49 4 4 2 4 4 2 3 2" xfId="49089"/>
    <cellStyle name="Обычный 49 4 4 2 4 4 2 4" xfId="32193"/>
    <cellStyle name="Обычный 49 4 4 2 4 4 3" xfId="11073"/>
    <cellStyle name="Обычный 49 4 4 2 4 4 3 2" xfId="36417"/>
    <cellStyle name="Обычный 49 4 4 2 4 4 4" xfId="19521"/>
    <cellStyle name="Обычный 49 4 4 2 4 4 4 2" xfId="44865"/>
    <cellStyle name="Обычный 49 4 4 2 4 4 5" xfId="27969"/>
    <cellStyle name="Обычный 49 4 4 2 4 5" xfId="4737"/>
    <cellStyle name="Обычный 49 4 4 2 4 5 2" xfId="13185"/>
    <cellStyle name="Обычный 49 4 4 2 4 5 2 2" xfId="38529"/>
    <cellStyle name="Обычный 49 4 4 2 4 5 3" xfId="21633"/>
    <cellStyle name="Обычный 49 4 4 2 4 5 3 2" xfId="46977"/>
    <cellStyle name="Обычный 49 4 4 2 4 5 4" xfId="30081"/>
    <cellStyle name="Обычный 49 4 4 2 4 6" xfId="8961"/>
    <cellStyle name="Обычный 49 4 4 2 4 6 2" xfId="34305"/>
    <cellStyle name="Обычный 49 4 4 2 4 7" xfId="17409"/>
    <cellStyle name="Обычный 49 4 4 2 4 7 2" xfId="42753"/>
    <cellStyle name="Обычный 49 4 4 2 4 8" xfId="25857"/>
    <cellStyle name="Обычный 49 4 4 2 5" xfId="777"/>
    <cellStyle name="Обычный 49 4 4 2 5 2" xfId="1833"/>
    <cellStyle name="Обычный 49 4 4 2 5 2 2" xfId="3945"/>
    <cellStyle name="Обычный 49 4 4 2 5 2 2 2" xfId="8169"/>
    <cellStyle name="Обычный 49 4 4 2 5 2 2 2 2" xfId="16617"/>
    <cellStyle name="Обычный 49 4 4 2 5 2 2 2 2 2" xfId="41961"/>
    <cellStyle name="Обычный 49 4 4 2 5 2 2 2 3" xfId="25065"/>
    <cellStyle name="Обычный 49 4 4 2 5 2 2 2 3 2" xfId="50409"/>
    <cellStyle name="Обычный 49 4 4 2 5 2 2 2 4" xfId="33513"/>
    <cellStyle name="Обычный 49 4 4 2 5 2 2 3" xfId="12393"/>
    <cellStyle name="Обычный 49 4 4 2 5 2 2 3 2" xfId="37737"/>
    <cellStyle name="Обычный 49 4 4 2 5 2 2 4" xfId="20841"/>
    <cellStyle name="Обычный 49 4 4 2 5 2 2 4 2" xfId="46185"/>
    <cellStyle name="Обычный 49 4 4 2 5 2 2 5" xfId="29289"/>
    <cellStyle name="Обычный 49 4 4 2 5 2 3" xfId="6057"/>
    <cellStyle name="Обычный 49 4 4 2 5 2 3 2" xfId="14505"/>
    <cellStyle name="Обычный 49 4 4 2 5 2 3 2 2" xfId="39849"/>
    <cellStyle name="Обычный 49 4 4 2 5 2 3 3" xfId="22953"/>
    <cellStyle name="Обычный 49 4 4 2 5 2 3 3 2" xfId="48297"/>
    <cellStyle name="Обычный 49 4 4 2 5 2 3 4" xfId="31401"/>
    <cellStyle name="Обычный 49 4 4 2 5 2 4" xfId="10281"/>
    <cellStyle name="Обычный 49 4 4 2 5 2 4 2" xfId="35625"/>
    <cellStyle name="Обычный 49 4 4 2 5 2 5" xfId="18729"/>
    <cellStyle name="Обычный 49 4 4 2 5 2 5 2" xfId="44073"/>
    <cellStyle name="Обычный 49 4 4 2 5 2 6" xfId="27177"/>
    <cellStyle name="Обычный 49 4 4 2 5 3" xfId="2889"/>
    <cellStyle name="Обычный 49 4 4 2 5 3 2" xfId="7113"/>
    <cellStyle name="Обычный 49 4 4 2 5 3 2 2" xfId="15561"/>
    <cellStyle name="Обычный 49 4 4 2 5 3 2 2 2" xfId="40905"/>
    <cellStyle name="Обычный 49 4 4 2 5 3 2 3" xfId="24009"/>
    <cellStyle name="Обычный 49 4 4 2 5 3 2 3 2" xfId="49353"/>
    <cellStyle name="Обычный 49 4 4 2 5 3 2 4" xfId="32457"/>
    <cellStyle name="Обычный 49 4 4 2 5 3 3" xfId="11337"/>
    <cellStyle name="Обычный 49 4 4 2 5 3 3 2" xfId="36681"/>
    <cellStyle name="Обычный 49 4 4 2 5 3 4" xfId="19785"/>
    <cellStyle name="Обычный 49 4 4 2 5 3 4 2" xfId="45129"/>
    <cellStyle name="Обычный 49 4 4 2 5 3 5" xfId="28233"/>
    <cellStyle name="Обычный 49 4 4 2 5 4" xfId="5001"/>
    <cellStyle name="Обычный 49 4 4 2 5 4 2" xfId="13449"/>
    <cellStyle name="Обычный 49 4 4 2 5 4 2 2" xfId="38793"/>
    <cellStyle name="Обычный 49 4 4 2 5 4 3" xfId="21897"/>
    <cellStyle name="Обычный 49 4 4 2 5 4 3 2" xfId="47241"/>
    <cellStyle name="Обычный 49 4 4 2 5 4 4" xfId="30345"/>
    <cellStyle name="Обычный 49 4 4 2 5 5" xfId="9225"/>
    <cellStyle name="Обычный 49 4 4 2 5 5 2" xfId="34569"/>
    <cellStyle name="Обычный 49 4 4 2 5 6" xfId="17673"/>
    <cellStyle name="Обычный 49 4 4 2 5 6 2" xfId="43017"/>
    <cellStyle name="Обычный 49 4 4 2 5 7" xfId="26121"/>
    <cellStyle name="Обычный 49 4 4 2 6" xfId="1305"/>
    <cellStyle name="Обычный 49 4 4 2 6 2" xfId="3417"/>
    <cellStyle name="Обычный 49 4 4 2 6 2 2" xfId="7641"/>
    <cellStyle name="Обычный 49 4 4 2 6 2 2 2" xfId="16089"/>
    <cellStyle name="Обычный 49 4 4 2 6 2 2 2 2" xfId="41433"/>
    <cellStyle name="Обычный 49 4 4 2 6 2 2 3" xfId="24537"/>
    <cellStyle name="Обычный 49 4 4 2 6 2 2 3 2" xfId="49881"/>
    <cellStyle name="Обычный 49 4 4 2 6 2 2 4" xfId="32985"/>
    <cellStyle name="Обычный 49 4 4 2 6 2 3" xfId="11865"/>
    <cellStyle name="Обычный 49 4 4 2 6 2 3 2" xfId="37209"/>
    <cellStyle name="Обычный 49 4 4 2 6 2 4" xfId="20313"/>
    <cellStyle name="Обычный 49 4 4 2 6 2 4 2" xfId="45657"/>
    <cellStyle name="Обычный 49 4 4 2 6 2 5" xfId="28761"/>
    <cellStyle name="Обычный 49 4 4 2 6 3" xfId="5529"/>
    <cellStyle name="Обычный 49 4 4 2 6 3 2" xfId="13977"/>
    <cellStyle name="Обычный 49 4 4 2 6 3 2 2" xfId="39321"/>
    <cellStyle name="Обычный 49 4 4 2 6 3 3" xfId="22425"/>
    <cellStyle name="Обычный 49 4 4 2 6 3 3 2" xfId="47769"/>
    <cellStyle name="Обычный 49 4 4 2 6 3 4" xfId="30873"/>
    <cellStyle name="Обычный 49 4 4 2 6 4" xfId="9753"/>
    <cellStyle name="Обычный 49 4 4 2 6 4 2" xfId="35097"/>
    <cellStyle name="Обычный 49 4 4 2 6 5" xfId="18201"/>
    <cellStyle name="Обычный 49 4 4 2 6 5 2" xfId="43545"/>
    <cellStyle name="Обычный 49 4 4 2 6 6" xfId="26649"/>
    <cellStyle name="Обычный 49 4 4 2 7" xfId="2361"/>
    <cellStyle name="Обычный 49 4 4 2 7 2" xfId="6585"/>
    <cellStyle name="Обычный 49 4 4 2 7 2 2" xfId="15033"/>
    <cellStyle name="Обычный 49 4 4 2 7 2 2 2" xfId="40377"/>
    <cellStyle name="Обычный 49 4 4 2 7 2 3" xfId="23481"/>
    <cellStyle name="Обычный 49 4 4 2 7 2 3 2" xfId="48825"/>
    <cellStyle name="Обычный 49 4 4 2 7 2 4" xfId="31929"/>
    <cellStyle name="Обычный 49 4 4 2 7 3" xfId="10809"/>
    <cellStyle name="Обычный 49 4 4 2 7 3 2" xfId="36153"/>
    <cellStyle name="Обычный 49 4 4 2 7 4" xfId="19257"/>
    <cellStyle name="Обычный 49 4 4 2 7 4 2" xfId="44601"/>
    <cellStyle name="Обычный 49 4 4 2 7 5" xfId="27705"/>
    <cellStyle name="Обычный 49 4 4 2 8" xfId="4473"/>
    <cellStyle name="Обычный 49 4 4 2 8 2" xfId="12921"/>
    <cellStyle name="Обычный 49 4 4 2 8 2 2" xfId="38265"/>
    <cellStyle name="Обычный 49 4 4 2 8 3" xfId="21369"/>
    <cellStyle name="Обычный 49 4 4 2 8 3 2" xfId="46713"/>
    <cellStyle name="Обычный 49 4 4 2 8 4" xfId="29817"/>
    <cellStyle name="Обычный 49 4 4 2 9" xfId="8697"/>
    <cellStyle name="Обычный 49 4 4 2 9 2" xfId="34041"/>
    <cellStyle name="Обычный 49 4 4 3" xfId="282"/>
    <cellStyle name="Обычный 49 4 4 3 10" xfId="25626"/>
    <cellStyle name="Обычный 49 4 4 3 2" xfId="414"/>
    <cellStyle name="Обычный 49 4 4 3 2 2" xfId="678"/>
    <cellStyle name="Обычный 49 4 4 3 2 2 2" xfId="1206"/>
    <cellStyle name="Обычный 49 4 4 3 2 2 2 2" xfId="2262"/>
    <cellStyle name="Обычный 49 4 4 3 2 2 2 2 2" xfId="4374"/>
    <cellStyle name="Обычный 49 4 4 3 2 2 2 2 2 2" xfId="8598"/>
    <cellStyle name="Обычный 49 4 4 3 2 2 2 2 2 2 2" xfId="17046"/>
    <cellStyle name="Обычный 49 4 4 3 2 2 2 2 2 2 2 2" xfId="42390"/>
    <cellStyle name="Обычный 49 4 4 3 2 2 2 2 2 2 3" xfId="25494"/>
    <cellStyle name="Обычный 49 4 4 3 2 2 2 2 2 2 3 2" xfId="50838"/>
    <cellStyle name="Обычный 49 4 4 3 2 2 2 2 2 2 4" xfId="33942"/>
    <cellStyle name="Обычный 49 4 4 3 2 2 2 2 2 3" xfId="12822"/>
    <cellStyle name="Обычный 49 4 4 3 2 2 2 2 2 3 2" xfId="38166"/>
    <cellStyle name="Обычный 49 4 4 3 2 2 2 2 2 4" xfId="21270"/>
    <cellStyle name="Обычный 49 4 4 3 2 2 2 2 2 4 2" xfId="46614"/>
    <cellStyle name="Обычный 49 4 4 3 2 2 2 2 2 5" xfId="29718"/>
    <cellStyle name="Обычный 49 4 4 3 2 2 2 2 3" xfId="6486"/>
    <cellStyle name="Обычный 49 4 4 3 2 2 2 2 3 2" xfId="14934"/>
    <cellStyle name="Обычный 49 4 4 3 2 2 2 2 3 2 2" xfId="40278"/>
    <cellStyle name="Обычный 49 4 4 3 2 2 2 2 3 3" xfId="23382"/>
    <cellStyle name="Обычный 49 4 4 3 2 2 2 2 3 3 2" xfId="48726"/>
    <cellStyle name="Обычный 49 4 4 3 2 2 2 2 3 4" xfId="31830"/>
    <cellStyle name="Обычный 49 4 4 3 2 2 2 2 4" xfId="10710"/>
    <cellStyle name="Обычный 49 4 4 3 2 2 2 2 4 2" xfId="36054"/>
    <cellStyle name="Обычный 49 4 4 3 2 2 2 2 5" xfId="19158"/>
    <cellStyle name="Обычный 49 4 4 3 2 2 2 2 5 2" xfId="44502"/>
    <cellStyle name="Обычный 49 4 4 3 2 2 2 2 6" xfId="27606"/>
    <cellStyle name="Обычный 49 4 4 3 2 2 2 3" xfId="3318"/>
    <cellStyle name="Обычный 49 4 4 3 2 2 2 3 2" xfId="7542"/>
    <cellStyle name="Обычный 49 4 4 3 2 2 2 3 2 2" xfId="15990"/>
    <cellStyle name="Обычный 49 4 4 3 2 2 2 3 2 2 2" xfId="41334"/>
    <cellStyle name="Обычный 49 4 4 3 2 2 2 3 2 3" xfId="24438"/>
    <cellStyle name="Обычный 49 4 4 3 2 2 2 3 2 3 2" xfId="49782"/>
    <cellStyle name="Обычный 49 4 4 3 2 2 2 3 2 4" xfId="32886"/>
    <cellStyle name="Обычный 49 4 4 3 2 2 2 3 3" xfId="11766"/>
    <cellStyle name="Обычный 49 4 4 3 2 2 2 3 3 2" xfId="37110"/>
    <cellStyle name="Обычный 49 4 4 3 2 2 2 3 4" xfId="20214"/>
    <cellStyle name="Обычный 49 4 4 3 2 2 2 3 4 2" xfId="45558"/>
    <cellStyle name="Обычный 49 4 4 3 2 2 2 3 5" xfId="28662"/>
    <cellStyle name="Обычный 49 4 4 3 2 2 2 4" xfId="5430"/>
    <cellStyle name="Обычный 49 4 4 3 2 2 2 4 2" xfId="13878"/>
    <cellStyle name="Обычный 49 4 4 3 2 2 2 4 2 2" xfId="39222"/>
    <cellStyle name="Обычный 49 4 4 3 2 2 2 4 3" xfId="22326"/>
    <cellStyle name="Обычный 49 4 4 3 2 2 2 4 3 2" xfId="47670"/>
    <cellStyle name="Обычный 49 4 4 3 2 2 2 4 4" xfId="30774"/>
    <cellStyle name="Обычный 49 4 4 3 2 2 2 5" xfId="9654"/>
    <cellStyle name="Обычный 49 4 4 3 2 2 2 5 2" xfId="34998"/>
    <cellStyle name="Обычный 49 4 4 3 2 2 2 6" xfId="18102"/>
    <cellStyle name="Обычный 49 4 4 3 2 2 2 6 2" xfId="43446"/>
    <cellStyle name="Обычный 49 4 4 3 2 2 2 7" xfId="26550"/>
    <cellStyle name="Обычный 49 4 4 3 2 2 3" xfId="1734"/>
    <cellStyle name="Обычный 49 4 4 3 2 2 3 2" xfId="3846"/>
    <cellStyle name="Обычный 49 4 4 3 2 2 3 2 2" xfId="8070"/>
    <cellStyle name="Обычный 49 4 4 3 2 2 3 2 2 2" xfId="16518"/>
    <cellStyle name="Обычный 49 4 4 3 2 2 3 2 2 2 2" xfId="41862"/>
    <cellStyle name="Обычный 49 4 4 3 2 2 3 2 2 3" xfId="24966"/>
    <cellStyle name="Обычный 49 4 4 3 2 2 3 2 2 3 2" xfId="50310"/>
    <cellStyle name="Обычный 49 4 4 3 2 2 3 2 2 4" xfId="33414"/>
    <cellStyle name="Обычный 49 4 4 3 2 2 3 2 3" xfId="12294"/>
    <cellStyle name="Обычный 49 4 4 3 2 2 3 2 3 2" xfId="37638"/>
    <cellStyle name="Обычный 49 4 4 3 2 2 3 2 4" xfId="20742"/>
    <cellStyle name="Обычный 49 4 4 3 2 2 3 2 4 2" xfId="46086"/>
    <cellStyle name="Обычный 49 4 4 3 2 2 3 2 5" xfId="29190"/>
    <cellStyle name="Обычный 49 4 4 3 2 2 3 3" xfId="5958"/>
    <cellStyle name="Обычный 49 4 4 3 2 2 3 3 2" xfId="14406"/>
    <cellStyle name="Обычный 49 4 4 3 2 2 3 3 2 2" xfId="39750"/>
    <cellStyle name="Обычный 49 4 4 3 2 2 3 3 3" xfId="22854"/>
    <cellStyle name="Обычный 49 4 4 3 2 2 3 3 3 2" xfId="48198"/>
    <cellStyle name="Обычный 49 4 4 3 2 2 3 3 4" xfId="31302"/>
    <cellStyle name="Обычный 49 4 4 3 2 2 3 4" xfId="10182"/>
    <cellStyle name="Обычный 49 4 4 3 2 2 3 4 2" xfId="35526"/>
    <cellStyle name="Обычный 49 4 4 3 2 2 3 5" xfId="18630"/>
    <cellStyle name="Обычный 49 4 4 3 2 2 3 5 2" xfId="43974"/>
    <cellStyle name="Обычный 49 4 4 3 2 2 3 6" xfId="27078"/>
    <cellStyle name="Обычный 49 4 4 3 2 2 4" xfId="2790"/>
    <cellStyle name="Обычный 49 4 4 3 2 2 4 2" xfId="7014"/>
    <cellStyle name="Обычный 49 4 4 3 2 2 4 2 2" xfId="15462"/>
    <cellStyle name="Обычный 49 4 4 3 2 2 4 2 2 2" xfId="40806"/>
    <cellStyle name="Обычный 49 4 4 3 2 2 4 2 3" xfId="23910"/>
    <cellStyle name="Обычный 49 4 4 3 2 2 4 2 3 2" xfId="49254"/>
    <cellStyle name="Обычный 49 4 4 3 2 2 4 2 4" xfId="32358"/>
    <cellStyle name="Обычный 49 4 4 3 2 2 4 3" xfId="11238"/>
    <cellStyle name="Обычный 49 4 4 3 2 2 4 3 2" xfId="36582"/>
    <cellStyle name="Обычный 49 4 4 3 2 2 4 4" xfId="19686"/>
    <cellStyle name="Обычный 49 4 4 3 2 2 4 4 2" xfId="45030"/>
    <cellStyle name="Обычный 49 4 4 3 2 2 4 5" xfId="28134"/>
    <cellStyle name="Обычный 49 4 4 3 2 2 5" xfId="4902"/>
    <cellStyle name="Обычный 49 4 4 3 2 2 5 2" xfId="13350"/>
    <cellStyle name="Обычный 49 4 4 3 2 2 5 2 2" xfId="38694"/>
    <cellStyle name="Обычный 49 4 4 3 2 2 5 3" xfId="21798"/>
    <cellStyle name="Обычный 49 4 4 3 2 2 5 3 2" xfId="47142"/>
    <cellStyle name="Обычный 49 4 4 3 2 2 5 4" xfId="30246"/>
    <cellStyle name="Обычный 49 4 4 3 2 2 6" xfId="9126"/>
    <cellStyle name="Обычный 49 4 4 3 2 2 6 2" xfId="34470"/>
    <cellStyle name="Обычный 49 4 4 3 2 2 7" xfId="17574"/>
    <cellStyle name="Обычный 49 4 4 3 2 2 7 2" xfId="42918"/>
    <cellStyle name="Обычный 49 4 4 3 2 2 8" xfId="26022"/>
    <cellStyle name="Обычный 49 4 4 3 2 3" xfId="942"/>
    <cellStyle name="Обычный 49 4 4 3 2 3 2" xfId="1998"/>
    <cellStyle name="Обычный 49 4 4 3 2 3 2 2" xfId="4110"/>
    <cellStyle name="Обычный 49 4 4 3 2 3 2 2 2" xfId="8334"/>
    <cellStyle name="Обычный 49 4 4 3 2 3 2 2 2 2" xfId="16782"/>
    <cellStyle name="Обычный 49 4 4 3 2 3 2 2 2 2 2" xfId="42126"/>
    <cellStyle name="Обычный 49 4 4 3 2 3 2 2 2 3" xfId="25230"/>
    <cellStyle name="Обычный 49 4 4 3 2 3 2 2 2 3 2" xfId="50574"/>
    <cellStyle name="Обычный 49 4 4 3 2 3 2 2 2 4" xfId="33678"/>
    <cellStyle name="Обычный 49 4 4 3 2 3 2 2 3" xfId="12558"/>
    <cellStyle name="Обычный 49 4 4 3 2 3 2 2 3 2" xfId="37902"/>
    <cellStyle name="Обычный 49 4 4 3 2 3 2 2 4" xfId="21006"/>
    <cellStyle name="Обычный 49 4 4 3 2 3 2 2 4 2" xfId="46350"/>
    <cellStyle name="Обычный 49 4 4 3 2 3 2 2 5" xfId="29454"/>
    <cellStyle name="Обычный 49 4 4 3 2 3 2 3" xfId="6222"/>
    <cellStyle name="Обычный 49 4 4 3 2 3 2 3 2" xfId="14670"/>
    <cellStyle name="Обычный 49 4 4 3 2 3 2 3 2 2" xfId="40014"/>
    <cellStyle name="Обычный 49 4 4 3 2 3 2 3 3" xfId="23118"/>
    <cellStyle name="Обычный 49 4 4 3 2 3 2 3 3 2" xfId="48462"/>
    <cellStyle name="Обычный 49 4 4 3 2 3 2 3 4" xfId="31566"/>
    <cellStyle name="Обычный 49 4 4 3 2 3 2 4" xfId="10446"/>
    <cellStyle name="Обычный 49 4 4 3 2 3 2 4 2" xfId="35790"/>
    <cellStyle name="Обычный 49 4 4 3 2 3 2 5" xfId="18894"/>
    <cellStyle name="Обычный 49 4 4 3 2 3 2 5 2" xfId="44238"/>
    <cellStyle name="Обычный 49 4 4 3 2 3 2 6" xfId="27342"/>
    <cellStyle name="Обычный 49 4 4 3 2 3 3" xfId="3054"/>
    <cellStyle name="Обычный 49 4 4 3 2 3 3 2" xfId="7278"/>
    <cellStyle name="Обычный 49 4 4 3 2 3 3 2 2" xfId="15726"/>
    <cellStyle name="Обычный 49 4 4 3 2 3 3 2 2 2" xfId="41070"/>
    <cellStyle name="Обычный 49 4 4 3 2 3 3 2 3" xfId="24174"/>
    <cellStyle name="Обычный 49 4 4 3 2 3 3 2 3 2" xfId="49518"/>
    <cellStyle name="Обычный 49 4 4 3 2 3 3 2 4" xfId="32622"/>
    <cellStyle name="Обычный 49 4 4 3 2 3 3 3" xfId="11502"/>
    <cellStyle name="Обычный 49 4 4 3 2 3 3 3 2" xfId="36846"/>
    <cellStyle name="Обычный 49 4 4 3 2 3 3 4" xfId="19950"/>
    <cellStyle name="Обычный 49 4 4 3 2 3 3 4 2" xfId="45294"/>
    <cellStyle name="Обычный 49 4 4 3 2 3 3 5" xfId="28398"/>
    <cellStyle name="Обычный 49 4 4 3 2 3 4" xfId="5166"/>
    <cellStyle name="Обычный 49 4 4 3 2 3 4 2" xfId="13614"/>
    <cellStyle name="Обычный 49 4 4 3 2 3 4 2 2" xfId="38958"/>
    <cellStyle name="Обычный 49 4 4 3 2 3 4 3" xfId="22062"/>
    <cellStyle name="Обычный 49 4 4 3 2 3 4 3 2" xfId="47406"/>
    <cellStyle name="Обычный 49 4 4 3 2 3 4 4" xfId="30510"/>
    <cellStyle name="Обычный 49 4 4 3 2 3 5" xfId="9390"/>
    <cellStyle name="Обычный 49 4 4 3 2 3 5 2" xfId="34734"/>
    <cellStyle name="Обычный 49 4 4 3 2 3 6" xfId="17838"/>
    <cellStyle name="Обычный 49 4 4 3 2 3 6 2" xfId="43182"/>
    <cellStyle name="Обычный 49 4 4 3 2 3 7" xfId="26286"/>
    <cellStyle name="Обычный 49 4 4 3 2 4" xfId="1470"/>
    <cellStyle name="Обычный 49 4 4 3 2 4 2" xfId="3582"/>
    <cellStyle name="Обычный 49 4 4 3 2 4 2 2" xfId="7806"/>
    <cellStyle name="Обычный 49 4 4 3 2 4 2 2 2" xfId="16254"/>
    <cellStyle name="Обычный 49 4 4 3 2 4 2 2 2 2" xfId="41598"/>
    <cellStyle name="Обычный 49 4 4 3 2 4 2 2 3" xfId="24702"/>
    <cellStyle name="Обычный 49 4 4 3 2 4 2 2 3 2" xfId="50046"/>
    <cellStyle name="Обычный 49 4 4 3 2 4 2 2 4" xfId="33150"/>
    <cellStyle name="Обычный 49 4 4 3 2 4 2 3" xfId="12030"/>
    <cellStyle name="Обычный 49 4 4 3 2 4 2 3 2" xfId="37374"/>
    <cellStyle name="Обычный 49 4 4 3 2 4 2 4" xfId="20478"/>
    <cellStyle name="Обычный 49 4 4 3 2 4 2 4 2" xfId="45822"/>
    <cellStyle name="Обычный 49 4 4 3 2 4 2 5" xfId="28926"/>
    <cellStyle name="Обычный 49 4 4 3 2 4 3" xfId="5694"/>
    <cellStyle name="Обычный 49 4 4 3 2 4 3 2" xfId="14142"/>
    <cellStyle name="Обычный 49 4 4 3 2 4 3 2 2" xfId="39486"/>
    <cellStyle name="Обычный 49 4 4 3 2 4 3 3" xfId="22590"/>
    <cellStyle name="Обычный 49 4 4 3 2 4 3 3 2" xfId="47934"/>
    <cellStyle name="Обычный 49 4 4 3 2 4 3 4" xfId="31038"/>
    <cellStyle name="Обычный 49 4 4 3 2 4 4" xfId="9918"/>
    <cellStyle name="Обычный 49 4 4 3 2 4 4 2" xfId="35262"/>
    <cellStyle name="Обычный 49 4 4 3 2 4 5" xfId="18366"/>
    <cellStyle name="Обычный 49 4 4 3 2 4 5 2" xfId="43710"/>
    <cellStyle name="Обычный 49 4 4 3 2 4 6" xfId="26814"/>
    <cellStyle name="Обычный 49 4 4 3 2 5" xfId="2526"/>
    <cellStyle name="Обычный 49 4 4 3 2 5 2" xfId="6750"/>
    <cellStyle name="Обычный 49 4 4 3 2 5 2 2" xfId="15198"/>
    <cellStyle name="Обычный 49 4 4 3 2 5 2 2 2" xfId="40542"/>
    <cellStyle name="Обычный 49 4 4 3 2 5 2 3" xfId="23646"/>
    <cellStyle name="Обычный 49 4 4 3 2 5 2 3 2" xfId="48990"/>
    <cellStyle name="Обычный 49 4 4 3 2 5 2 4" xfId="32094"/>
    <cellStyle name="Обычный 49 4 4 3 2 5 3" xfId="10974"/>
    <cellStyle name="Обычный 49 4 4 3 2 5 3 2" xfId="36318"/>
    <cellStyle name="Обычный 49 4 4 3 2 5 4" xfId="19422"/>
    <cellStyle name="Обычный 49 4 4 3 2 5 4 2" xfId="44766"/>
    <cellStyle name="Обычный 49 4 4 3 2 5 5" xfId="27870"/>
    <cellStyle name="Обычный 49 4 4 3 2 6" xfId="4638"/>
    <cellStyle name="Обычный 49 4 4 3 2 6 2" xfId="13086"/>
    <cellStyle name="Обычный 49 4 4 3 2 6 2 2" xfId="38430"/>
    <cellStyle name="Обычный 49 4 4 3 2 6 3" xfId="21534"/>
    <cellStyle name="Обычный 49 4 4 3 2 6 3 2" xfId="46878"/>
    <cellStyle name="Обычный 49 4 4 3 2 6 4" xfId="29982"/>
    <cellStyle name="Обычный 49 4 4 3 2 7" xfId="8862"/>
    <cellStyle name="Обычный 49 4 4 3 2 7 2" xfId="34206"/>
    <cellStyle name="Обычный 49 4 4 3 2 8" xfId="17310"/>
    <cellStyle name="Обычный 49 4 4 3 2 8 2" xfId="42654"/>
    <cellStyle name="Обычный 49 4 4 3 2 9" xfId="25758"/>
    <cellStyle name="Обычный 49 4 4 3 3" xfId="546"/>
    <cellStyle name="Обычный 49 4 4 3 3 2" xfId="1074"/>
    <cellStyle name="Обычный 49 4 4 3 3 2 2" xfId="2130"/>
    <cellStyle name="Обычный 49 4 4 3 3 2 2 2" xfId="4242"/>
    <cellStyle name="Обычный 49 4 4 3 3 2 2 2 2" xfId="8466"/>
    <cellStyle name="Обычный 49 4 4 3 3 2 2 2 2 2" xfId="16914"/>
    <cellStyle name="Обычный 49 4 4 3 3 2 2 2 2 2 2" xfId="42258"/>
    <cellStyle name="Обычный 49 4 4 3 3 2 2 2 2 3" xfId="25362"/>
    <cellStyle name="Обычный 49 4 4 3 3 2 2 2 2 3 2" xfId="50706"/>
    <cellStyle name="Обычный 49 4 4 3 3 2 2 2 2 4" xfId="33810"/>
    <cellStyle name="Обычный 49 4 4 3 3 2 2 2 3" xfId="12690"/>
    <cellStyle name="Обычный 49 4 4 3 3 2 2 2 3 2" xfId="38034"/>
    <cellStyle name="Обычный 49 4 4 3 3 2 2 2 4" xfId="21138"/>
    <cellStyle name="Обычный 49 4 4 3 3 2 2 2 4 2" xfId="46482"/>
    <cellStyle name="Обычный 49 4 4 3 3 2 2 2 5" xfId="29586"/>
    <cellStyle name="Обычный 49 4 4 3 3 2 2 3" xfId="6354"/>
    <cellStyle name="Обычный 49 4 4 3 3 2 2 3 2" xfId="14802"/>
    <cellStyle name="Обычный 49 4 4 3 3 2 2 3 2 2" xfId="40146"/>
    <cellStyle name="Обычный 49 4 4 3 3 2 2 3 3" xfId="23250"/>
    <cellStyle name="Обычный 49 4 4 3 3 2 2 3 3 2" xfId="48594"/>
    <cellStyle name="Обычный 49 4 4 3 3 2 2 3 4" xfId="31698"/>
    <cellStyle name="Обычный 49 4 4 3 3 2 2 4" xfId="10578"/>
    <cellStyle name="Обычный 49 4 4 3 3 2 2 4 2" xfId="35922"/>
    <cellStyle name="Обычный 49 4 4 3 3 2 2 5" xfId="19026"/>
    <cellStyle name="Обычный 49 4 4 3 3 2 2 5 2" xfId="44370"/>
    <cellStyle name="Обычный 49 4 4 3 3 2 2 6" xfId="27474"/>
    <cellStyle name="Обычный 49 4 4 3 3 2 3" xfId="3186"/>
    <cellStyle name="Обычный 49 4 4 3 3 2 3 2" xfId="7410"/>
    <cellStyle name="Обычный 49 4 4 3 3 2 3 2 2" xfId="15858"/>
    <cellStyle name="Обычный 49 4 4 3 3 2 3 2 2 2" xfId="41202"/>
    <cellStyle name="Обычный 49 4 4 3 3 2 3 2 3" xfId="24306"/>
    <cellStyle name="Обычный 49 4 4 3 3 2 3 2 3 2" xfId="49650"/>
    <cellStyle name="Обычный 49 4 4 3 3 2 3 2 4" xfId="32754"/>
    <cellStyle name="Обычный 49 4 4 3 3 2 3 3" xfId="11634"/>
    <cellStyle name="Обычный 49 4 4 3 3 2 3 3 2" xfId="36978"/>
    <cellStyle name="Обычный 49 4 4 3 3 2 3 4" xfId="20082"/>
    <cellStyle name="Обычный 49 4 4 3 3 2 3 4 2" xfId="45426"/>
    <cellStyle name="Обычный 49 4 4 3 3 2 3 5" xfId="28530"/>
    <cellStyle name="Обычный 49 4 4 3 3 2 4" xfId="5298"/>
    <cellStyle name="Обычный 49 4 4 3 3 2 4 2" xfId="13746"/>
    <cellStyle name="Обычный 49 4 4 3 3 2 4 2 2" xfId="39090"/>
    <cellStyle name="Обычный 49 4 4 3 3 2 4 3" xfId="22194"/>
    <cellStyle name="Обычный 49 4 4 3 3 2 4 3 2" xfId="47538"/>
    <cellStyle name="Обычный 49 4 4 3 3 2 4 4" xfId="30642"/>
    <cellStyle name="Обычный 49 4 4 3 3 2 5" xfId="9522"/>
    <cellStyle name="Обычный 49 4 4 3 3 2 5 2" xfId="34866"/>
    <cellStyle name="Обычный 49 4 4 3 3 2 6" xfId="17970"/>
    <cellStyle name="Обычный 49 4 4 3 3 2 6 2" xfId="43314"/>
    <cellStyle name="Обычный 49 4 4 3 3 2 7" xfId="26418"/>
    <cellStyle name="Обычный 49 4 4 3 3 3" xfId="1602"/>
    <cellStyle name="Обычный 49 4 4 3 3 3 2" xfId="3714"/>
    <cellStyle name="Обычный 49 4 4 3 3 3 2 2" xfId="7938"/>
    <cellStyle name="Обычный 49 4 4 3 3 3 2 2 2" xfId="16386"/>
    <cellStyle name="Обычный 49 4 4 3 3 3 2 2 2 2" xfId="41730"/>
    <cellStyle name="Обычный 49 4 4 3 3 3 2 2 3" xfId="24834"/>
    <cellStyle name="Обычный 49 4 4 3 3 3 2 2 3 2" xfId="50178"/>
    <cellStyle name="Обычный 49 4 4 3 3 3 2 2 4" xfId="33282"/>
    <cellStyle name="Обычный 49 4 4 3 3 3 2 3" xfId="12162"/>
    <cellStyle name="Обычный 49 4 4 3 3 3 2 3 2" xfId="37506"/>
    <cellStyle name="Обычный 49 4 4 3 3 3 2 4" xfId="20610"/>
    <cellStyle name="Обычный 49 4 4 3 3 3 2 4 2" xfId="45954"/>
    <cellStyle name="Обычный 49 4 4 3 3 3 2 5" xfId="29058"/>
    <cellStyle name="Обычный 49 4 4 3 3 3 3" xfId="5826"/>
    <cellStyle name="Обычный 49 4 4 3 3 3 3 2" xfId="14274"/>
    <cellStyle name="Обычный 49 4 4 3 3 3 3 2 2" xfId="39618"/>
    <cellStyle name="Обычный 49 4 4 3 3 3 3 3" xfId="22722"/>
    <cellStyle name="Обычный 49 4 4 3 3 3 3 3 2" xfId="48066"/>
    <cellStyle name="Обычный 49 4 4 3 3 3 3 4" xfId="31170"/>
    <cellStyle name="Обычный 49 4 4 3 3 3 4" xfId="10050"/>
    <cellStyle name="Обычный 49 4 4 3 3 3 4 2" xfId="35394"/>
    <cellStyle name="Обычный 49 4 4 3 3 3 5" xfId="18498"/>
    <cellStyle name="Обычный 49 4 4 3 3 3 5 2" xfId="43842"/>
    <cellStyle name="Обычный 49 4 4 3 3 3 6" xfId="26946"/>
    <cellStyle name="Обычный 49 4 4 3 3 4" xfId="2658"/>
    <cellStyle name="Обычный 49 4 4 3 3 4 2" xfId="6882"/>
    <cellStyle name="Обычный 49 4 4 3 3 4 2 2" xfId="15330"/>
    <cellStyle name="Обычный 49 4 4 3 3 4 2 2 2" xfId="40674"/>
    <cellStyle name="Обычный 49 4 4 3 3 4 2 3" xfId="23778"/>
    <cellStyle name="Обычный 49 4 4 3 3 4 2 3 2" xfId="49122"/>
    <cellStyle name="Обычный 49 4 4 3 3 4 2 4" xfId="32226"/>
    <cellStyle name="Обычный 49 4 4 3 3 4 3" xfId="11106"/>
    <cellStyle name="Обычный 49 4 4 3 3 4 3 2" xfId="36450"/>
    <cellStyle name="Обычный 49 4 4 3 3 4 4" xfId="19554"/>
    <cellStyle name="Обычный 49 4 4 3 3 4 4 2" xfId="44898"/>
    <cellStyle name="Обычный 49 4 4 3 3 4 5" xfId="28002"/>
    <cellStyle name="Обычный 49 4 4 3 3 5" xfId="4770"/>
    <cellStyle name="Обычный 49 4 4 3 3 5 2" xfId="13218"/>
    <cellStyle name="Обычный 49 4 4 3 3 5 2 2" xfId="38562"/>
    <cellStyle name="Обычный 49 4 4 3 3 5 3" xfId="21666"/>
    <cellStyle name="Обычный 49 4 4 3 3 5 3 2" xfId="47010"/>
    <cellStyle name="Обычный 49 4 4 3 3 5 4" xfId="30114"/>
    <cellStyle name="Обычный 49 4 4 3 3 6" xfId="8994"/>
    <cellStyle name="Обычный 49 4 4 3 3 6 2" xfId="34338"/>
    <cellStyle name="Обычный 49 4 4 3 3 7" xfId="17442"/>
    <cellStyle name="Обычный 49 4 4 3 3 7 2" xfId="42786"/>
    <cellStyle name="Обычный 49 4 4 3 3 8" xfId="25890"/>
    <cellStyle name="Обычный 49 4 4 3 4" xfId="810"/>
    <cellStyle name="Обычный 49 4 4 3 4 2" xfId="1866"/>
    <cellStyle name="Обычный 49 4 4 3 4 2 2" xfId="3978"/>
    <cellStyle name="Обычный 49 4 4 3 4 2 2 2" xfId="8202"/>
    <cellStyle name="Обычный 49 4 4 3 4 2 2 2 2" xfId="16650"/>
    <cellStyle name="Обычный 49 4 4 3 4 2 2 2 2 2" xfId="41994"/>
    <cellStyle name="Обычный 49 4 4 3 4 2 2 2 3" xfId="25098"/>
    <cellStyle name="Обычный 49 4 4 3 4 2 2 2 3 2" xfId="50442"/>
    <cellStyle name="Обычный 49 4 4 3 4 2 2 2 4" xfId="33546"/>
    <cellStyle name="Обычный 49 4 4 3 4 2 2 3" xfId="12426"/>
    <cellStyle name="Обычный 49 4 4 3 4 2 2 3 2" xfId="37770"/>
    <cellStyle name="Обычный 49 4 4 3 4 2 2 4" xfId="20874"/>
    <cellStyle name="Обычный 49 4 4 3 4 2 2 4 2" xfId="46218"/>
    <cellStyle name="Обычный 49 4 4 3 4 2 2 5" xfId="29322"/>
    <cellStyle name="Обычный 49 4 4 3 4 2 3" xfId="6090"/>
    <cellStyle name="Обычный 49 4 4 3 4 2 3 2" xfId="14538"/>
    <cellStyle name="Обычный 49 4 4 3 4 2 3 2 2" xfId="39882"/>
    <cellStyle name="Обычный 49 4 4 3 4 2 3 3" xfId="22986"/>
    <cellStyle name="Обычный 49 4 4 3 4 2 3 3 2" xfId="48330"/>
    <cellStyle name="Обычный 49 4 4 3 4 2 3 4" xfId="31434"/>
    <cellStyle name="Обычный 49 4 4 3 4 2 4" xfId="10314"/>
    <cellStyle name="Обычный 49 4 4 3 4 2 4 2" xfId="35658"/>
    <cellStyle name="Обычный 49 4 4 3 4 2 5" xfId="18762"/>
    <cellStyle name="Обычный 49 4 4 3 4 2 5 2" xfId="44106"/>
    <cellStyle name="Обычный 49 4 4 3 4 2 6" xfId="27210"/>
    <cellStyle name="Обычный 49 4 4 3 4 3" xfId="2922"/>
    <cellStyle name="Обычный 49 4 4 3 4 3 2" xfId="7146"/>
    <cellStyle name="Обычный 49 4 4 3 4 3 2 2" xfId="15594"/>
    <cellStyle name="Обычный 49 4 4 3 4 3 2 2 2" xfId="40938"/>
    <cellStyle name="Обычный 49 4 4 3 4 3 2 3" xfId="24042"/>
    <cellStyle name="Обычный 49 4 4 3 4 3 2 3 2" xfId="49386"/>
    <cellStyle name="Обычный 49 4 4 3 4 3 2 4" xfId="32490"/>
    <cellStyle name="Обычный 49 4 4 3 4 3 3" xfId="11370"/>
    <cellStyle name="Обычный 49 4 4 3 4 3 3 2" xfId="36714"/>
    <cellStyle name="Обычный 49 4 4 3 4 3 4" xfId="19818"/>
    <cellStyle name="Обычный 49 4 4 3 4 3 4 2" xfId="45162"/>
    <cellStyle name="Обычный 49 4 4 3 4 3 5" xfId="28266"/>
    <cellStyle name="Обычный 49 4 4 3 4 4" xfId="5034"/>
    <cellStyle name="Обычный 49 4 4 3 4 4 2" xfId="13482"/>
    <cellStyle name="Обычный 49 4 4 3 4 4 2 2" xfId="38826"/>
    <cellStyle name="Обычный 49 4 4 3 4 4 3" xfId="21930"/>
    <cellStyle name="Обычный 49 4 4 3 4 4 3 2" xfId="47274"/>
    <cellStyle name="Обычный 49 4 4 3 4 4 4" xfId="30378"/>
    <cellStyle name="Обычный 49 4 4 3 4 5" xfId="9258"/>
    <cellStyle name="Обычный 49 4 4 3 4 5 2" xfId="34602"/>
    <cellStyle name="Обычный 49 4 4 3 4 6" xfId="17706"/>
    <cellStyle name="Обычный 49 4 4 3 4 6 2" xfId="43050"/>
    <cellStyle name="Обычный 49 4 4 3 4 7" xfId="26154"/>
    <cellStyle name="Обычный 49 4 4 3 5" xfId="1338"/>
    <cellStyle name="Обычный 49 4 4 3 5 2" xfId="3450"/>
    <cellStyle name="Обычный 49 4 4 3 5 2 2" xfId="7674"/>
    <cellStyle name="Обычный 49 4 4 3 5 2 2 2" xfId="16122"/>
    <cellStyle name="Обычный 49 4 4 3 5 2 2 2 2" xfId="41466"/>
    <cellStyle name="Обычный 49 4 4 3 5 2 2 3" xfId="24570"/>
    <cellStyle name="Обычный 49 4 4 3 5 2 2 3 2" xfId="49914"/>
    <cellStyle name="Обычный 49 4 4 3 5 2 2 4" xfId="33018"/>
    <cellStyle name="Обычный 49 4 4 3 5 2 3" xfId="11898"/>
    <cellStyle name="Обычный 49 4 4 3 5 2 3 2" xfId="37242"/>
    <cellStyle name="Обычный 49 4 4 3 5 2 4" xfId="20346"/>
    <cellStyle name="Обычный 49 4 4 3 5 2 4 2" xfId="45690"/>
    <cellStyle name="Обычный 49 4 4 3 5 2 5" xfId="28794"/>
    <cellStyle name="Обычный 49 4 4 3 5 3" xfId="5562"/>
    <cellStyle name="Обычный 49 4 4 3 5 3 2" xfId="14010"/>
    <cellStyle name="Обычный 49 4 4 3 5 3 2 2" xfId="39354"/>
    <cellStyle name="Обычный 49 4 4 3 5 3 3" xfId="22458"/>
    <cellStyle name="Обычный 49 4 4 3 5 3 3 2" xfId="47802"/>
    <cellStyle name="Обычный 49 4 4 3 5 3 4" xfId="30906"/>
    <cellStyle name="Обычный 49 4 4 3 5 4" xfId="9786"/>
    <cellStyle name="Обычный 49 4 4 3 5 4 2" xfId="35130"/>
    <cellStyle name="Обычный 49 4 4 3 5 5" xfId="18234"/>
    <cellStyle name="Обычный 49 4 4 3 5 5 2" xfId="43578"/>
    <cellStyle name="Обычный 49 4 4 3 5 6" xfId="26682"/>
    <cellStyle name="Обычный 49 4 4 3 6" xfId="2394"/>
    <cellStyle name="Обычный 49 4 4 3 6 2" xfId="6618"/>
    <cellStyle name="Обычный 49 4 4 3 6 2 2" xfId="15066"/>
    <cellStyle name="Обычный 49 4 4 3 6 2 2 2" xfId="40410"/>
    <cellStyle name="Обычный 49 4 4 3 6 2 3" xfId="23514"/>
    <cellStyle name="Обычный 49 4 4 3 6 2 3 2" xfId="48858"/>
    <cellStyle name="Обычный 49 4 4 3 6 2 4" xfId="31962"/>
    <cellStyle name="Обычный 49 4 4 3 6 3" xfId="10842"/>
    <cellStyle name="Обычный 49 4 4 3 6 3 2" xfId="36186"/>
    <cellStyle name="Обычный 49 4 4 3 6 4" xfId="19290"/>
    <cellStyle name="Обычный 49 4 4 3 6 4 2" xfId="44634"/>
    <cellStyle name="Обычный 49 4 4 3 6 5" xfId="27738"/>
    <cellStyle name="Обычный 49 4 4 3 7" xfId="4506"/>
    <cellStyle name="Обычный 49 4 4 3 7 2" xfId="12954"/>
    <cellStyle name="Обычный 49 4 4 3 7 2 2" xfId="38298"/>
    <cellStyle name="Обычный 49 4 4 3 7 3" xfId="21402"/>
    <cellStyle name="Обычный 49 4 4 3 7 3 2" xfId="46746"/>
    <cellStyle name="Обычный 49 4 4 3 7 4" xfId="29850"/>
    <cellStyle name="Обычный 49 4 4 3 8" xfId="8730"/>
    <cellStyle name="Обычный 49 4 4 3 8 2" xfId="34074"/>
    <cellStyle name="Обычный 49 4 4 3 9" xfId="17178"/>
    <cellStyle name="Обычный 49 4 4 3 9 2" xfId="42522"/>
    <cellStyle name="Обычный 49 4 4 4" xfId="348"/>
    <cellStyle name="Обычный 49 4 4 4 2" xfId="612"/>
    <cellStyle name="Обычный 49 4 4 4 2 2" xfId="1140"/>
    <cellStyle name="Обычный 49 4 4 4 2 2 2" xfId="2196"/>
    <cellStyle name="Обычный 49 4 4 4 2 2 2 2" xfId="4308"/>
    <cellStyle name="Обычный 49 4 4 4 2 2 2 2 2" xfId="8532"/>
    <cellStyle name="Обычный 49 4 4 4 2 2 2 2 2 2" xfId="16980"/>
    <cellStyle name="Обычный 49 4 4 4 2 2 2 2 2 2 2" xfId="42324"/>
    <cellStyle name="Обычный 49 4 4 4 2 2 2 2 2 3" xfId="25428"/>
    <cellStyle name="Обычный 49 4 4 4 2 2 2 2 2 3 2" xfId="50772"/>
    <cellStyle name="Обычный 49 4 4 4 2 2 2 2 2 4" xfId="33876"/>
    <cellStyle name="Обычный 49 4 4 4 2 2 2 2 3" xfId="12756"/>
    <cellStyle name="Обычный 49 4 4 4 2 2 2 2 3 2" xfId="38100"/>
    <cellStyle name="Обычный 49 4 4 4 2 2 2 2 4" xfId="21204"/>
    <cellStyle name="Обычный 49 4 4 4 2 2 2 2 4 2" xfId="46548"/>
    <cellStyle name="Обычный 49 4 4 4 2 2 2 2 5" xfId="29652"/>
    <cellStyle name="Обычный 49 4 4 4 2 2 2 3" xfId="6420"/>
    <cellStyle name="Обычный 49 4 4 4 2 2 2 3 2" xfId="14868"/>
    <cellStyle name="Обычный 49 4 4 4 2 2 2 3 2 2" xfId="40212"/>
    <cellStyle name="Обычный 49 4 4 4 2 2 2 3 3" xfId="23316"/>
    <cellStyle name="Обычный 49 4 4 4 2 2 2 3 3 2" xfId="48660"/>
    <cellStyle name="Обычный 49 4 4 4 2 2 2 3 4" xfId="31764"/>
    <cellStyle name="Обычный 49 4 4 4 2 2 2 4" xfId="10644"/>
    <cellStyle name="Обычный 49 4 4 4 2 2 2 4 2" xfId="35988"/>
    <cellStyle name="Обычный 49 4 4 4 2 2 2 5" xfId="19092"/>
    <cellStyle name="Обычный 49 4 4 4 2 2 2 5 2" xfId="44436"/>
    <cellStyle name="Обычный 49 4 4 4 2 2 2 6" xfId="27540"/>
    <cellStyle name="Обычный 49 4 4 4 2 2 3" xfId="3252"/>
    <cellStyle name="Обычный 49 4 4 4 2 2 3 2" xfId="7476"/>
    <cellStyle name="Обычный 49 4 4 4 2 2 3 2 2" xfId="15924"/>
    <cellStyle name="Обычный 49 4 4 4 2 2 3 2 2 2" xfId="41268"/>
    <cellStyle name="Обычный 49 4 4 4 2 2 3 2 3" xfId="24372"/>
    <cellStyle name="Обычный 49 4 4 4 2 2 3 2 3 2" xfId="49716"/>
    <cellStyle name="Обычный 49 4 4 4 2 2 3 2 4" xfId="32820"/>
    <cellStyle name="Обычный 49 4 4 4 2 2 3 3" xfId="11700"/>
    <cellStyle name="Обычный 49 4 4 4 2 2 3 3 2" xfId="37044"/>
    <cellStyle name="Обычный 49 4 4 4 2 2 3 4" xfId="20148"/>
    <cellStyle name="Обычный 49 4 4 4 2 2 3 4 2" xfId="45492"/>
    <cellStyle name="Обычный 49 4 4 4 2 2 3 5" xfId="28596"/>
    <cellStyle name="Обычный 49 4 4 4 2 2 4" xfId="5364"/>
    <cellStyle name="Обычный 49 4 4 4 2 2 4 2" xfId="13812"/>
    <cellStyle name="Обычный 49 4 4 4 2 2 4 2 2" xfId="39156"/>
    <cellStyle name="Обычный 49 4 4 4 2 2 4 3" xfId="22260"/>
    <cellStyle name="Обычный 49 4 4 4 2 2 4 3 2" xfId="47604"/>
    <cellStyle name="Обычный 49 4 4 4 2 2 4 4" xfId="30708"/>
    <cellStyle name="Обычный 49 4 4 4 2 2 5" xfId="9588"/>
    <cellStyle name="Обычный 49 4 4 4 2 2 5 2" xfId="34932"/>
    <cellStyle name="Обычный 49 4 4 4 2 2 6" xfId="18036"/>
    <cellStyle name="Обычный 49 4 4 4 2 2 6 2" xfId="43380"/>
    <cellStyle name="Обычный 49 4 4 4 2 2 7" xfId="26484"/>
    <cellStyle name="Обычный 49 4 4 4 2 3" xfId="1668"/>
    <cellStyle name="Обычный 49 4 4 4 2 3 2" xfId="3780"/>
    <cellStyle name="Обычный 49 4 4 4 2 3 2 2" xfId="8004"/>
    <cellStyle name="Обычный 49 4 4 4 2 3 2 2 2" xfId="16452"/>
    <cellStyle name="Обычный 49 4 4 4 2 3 2 2 2 2" xfId="41796"/>
    <cellStyle name="Обычный 49 4 4 4 2 3 2 2 3" xfId="24900"/>
    <cellStyle name="Обычный 49 4 4 4 2 3 2 2 3 2" xfId="50244"/>
    <cellStyle name="Обычный 49 4 4 4 2 3 2 2 4" xfId="33348"/>
    <cellStyle name="Обычный 49 4 4 4 2 3 2 3" xfId="12228"/>
    <cellStyle name="Обычный 49 4 4 4 2 3 2 3 2" xfId="37572"/>
    <cellStyle name="Обычный 49 4 4 4 2 3 2 4" xfId="20676"/>
    <cellStyle name="Обычный 49 4 4 4 2 3 2 4 2" xfId="46020"/>
    <cellStyle name="Обычный 49 4 4 4 2 3 2 5" xfId="29124"/>
    <cellStyle name="Обычный 49 4 4 4 2 3 3" xfId="5892"/>
    <cellStyle name="Обычный 49 4 4 4 2 3 3 2" xfId="14340"/>
    <cellStyle name="Обычный 49 4 4 4 2 3 3 2 2" xfId="39684"/>
    <cellStyle name="Обычный 49 4 4 4 2 3 3 3" xfId="22788"/>
    <cellStyle name="Обычный 49 4 4 4 2 3 3 3 2" xfId="48132"/>
    <cellStyle name="Обычный 49 4 4 4 2 3 3 4" xfId="31236"/>
    <cellStyle name="Обычный 49 4 4 4 2 3 4" xfId="10116"/>
    <cellStyle name="Обычный 49 4 4 4 2 3 4 2" xfId="35460"/>
    <cellStyle name="Обычный 49 4 4 4 2 3 5" xfId="18564"/>
    <cellStyle name="Обычный 49 4 4 4 2 3 5 2" xfId="43908"/>
    <cellStyle name="Обычный 49 4 4 4 2 3 6" xfId="27012"/>
    <cellStyle name="Обычный 49 4 4 4 2 4" xfId="2724"/>
    <cellStyle name="Обычный 49 4 4 4 2 4 2" xfId="6948"/>
    <cellStyle name="Обычный 49 4 4 4 2 4 2 2" xfId="15396"/>
    <cellStyle name="Обычный 49 4 4 4 2 4 2 2 2" xfId="40740"/>
    <cellStyle name="Обычный 49 4 4 4 2 4 2 3" xfId="23844"/>
    <cellStyle name="Обычный 49 4 4 4 2 4 2 3 2" xfId="49188"/>
    <cellStyle name="Обычный 49 4 4 4 2 4 2 4" xfId="32292"/>
    <cellStyle name="Обычный 49 4 4 4 2 4 3" xfId="11172"/>
    <cellStyle name="Обычный 49 4 4 4 2 4 3 2" xfId="36516"/>
    <cellStyle name="Обычный 49 4 4 4 2 4 4" xfId="19620"/>
    <cellStyle name="Обычный 49 4 4 4 2 4 4 2" xfId="44964"/>
    <cellStyle name="Обычный 49 4 4 4 2 4 5" xfId="28068"/>
    <cellStyle name="Обычный 49 4 4 4 2 5" xfId="4836"/>
    <cellStyle name="Обычный 49 4 4 4 2 5 2" xfId="13284"/>
    <cellStyle name="Обычный 49 4 4 4 2 5 2 2" xfId="38628"/>
    <cellStyle name="Обычный 49 4 4 4 2 5 3" xfId="21732"/>
    <cellStyle name="Обычный 49 4 4 4 2 5 3 2" xfId="47076"/>
    <cellStyle name="Обычный 49 4 4 4 2 5 4" xfId="30180"/>
    <cellStyle name="Обычный 49 4 4 4 2 6" xfId="9060"/>
    <cellStyle name="Обычный 49 4 4 4 2 6 2" xfId="34404"/>
    <cellStyle name="Обычный 49 4 4 4 2 7" xfId="17508"/>
    <cellStyle name="Обычный 49 4 4 4 2 7 2" xfId="42852"/>
    <cellStyle name="Обычный 49 4 4 4 2 8" xfId="25956"/>
    <cellStyle name="Обычный 49 4 4 4 3" xfId="876"/>
    <cellStyle name="Обычный 49 4 4 4 3 2" xfId="1932"/>
    <cellStyle name="Обычный 49 4 4 4 3 2 2" xfId="4044"/>
    <cellStyle name="Обычный 49 4 4 4 3 2 2 2" xfId="8268"/>
    <cellStyle name="Обычный 49 4 4 4 3 2 2 2 2" xfId="16716"/>
    <cellStyle name="Обычный 49 4 4 4 3 2 2 2 2 2" xfId="42060"/>
    <cellStyle name="Обычный 49 4 4 4 3 2 2 2 3" xfId="25164"/>
    <cellStyle name="Обычный 49 4 4 4 3 2 2 2 3 2" xfId="50508"/>
    <cellStyle name="Обычный 49 4 4 4 3 2 2 2 4" xfId="33612"/>
    <cellStyle name="Обычный 49 4 4 4 3 2 2 3" xfId="12492"/>
    <cellStyle name="Обычный 49 4 4 4 3 2 2 3 2" xfId="37836"/>
    <cellStyle name="Обычный 49 4 4 4 3 2 2 4" xfId="20940"/>
    <cellStyle name="Обычный 49 4 4 4 3 2 2 4 2" xfId="46284"/>
    <cellStyle name="Обычный 49 4 4 4 3 2 2 5" xfId="29388"/>
    <cellStyle name="Обычный 49 4 4 4 3 2 3" xfId="6156"/>
    <cellStyle name="Обычный 49 4 4 4 3 2 3 2" xfId="14604"/>
    <cellStyle name="Обычный 49 4 4 4 3 2 3 2 2" xfId="39948"/>
    <cellStyle name="Обычный 49 4 4 4 3 2 3 3" xfId="23052"/>
    <cellStyle name="Обычный 49 4 4 4 3 2 3 3 2" xfId="48396"/>
    <cellStyle name="Обычный 49 4 4 4 3 2 3 4" xfId="31500"/>
    <cellStyle name="Обычный 49 4 4 4 3 2 4" xfId="10380"/>
    <cellStyle name="Обычный 49 4 4 4 3 2 4 2" xfId="35724"/>
    <cellStyle name="Обычный 49 4 4 4 3 2 5" xfId="18828"/>
    <cellStyle name="Обычный 49 4 4 4 3 2 5 2" xfId="44172"/>
    <cellStyle name="Обычный 49 4 4 4 3 2 6" xfId="27276"/>
    <cellStyle name="Обычный 49 4 4 4 3 3" xfId="2988"/>
    <cellStyle name="Обычный 49 4 4 4 3 3 2" xfId="7212"/>
    <cellStyle name="Обычный 49 4 4 4 3 3 2 2" xfId="15660"/>
    <cellStyle name="Обычный 49 4 4 4 3 3 2 2 2" xfId="41004"/>
    <cellStyle name="Обычный 49 4 4 4 3 3 2 3" xfId="24108"/>
    <cellStyle name="Обычный 49 4 4 4 3 3 2 3 2" xfId="49452"/>
    <cellStyle name="Обычный 49 4 4 4 3 3 2 4" xfId="32556"/>
    <cellStyle name="Обычный 49 4 4 4 3 3 3" xfId="11436"/>
    <cellStyle name="Обычный 49 4 4 4 3 3 3 2" xfId="36780"/>
    <cellStyle name="Обычный 49 4 4 4 3 3 4" xfId="19884"/>
    <cellStyle name="Обычный 49 4 4 4 3 3 4 2" xfId="45228"/>
    <cellStyle name="Обычный 49 4 4 4 3 3 5" xfId="28332"/>
    <cellStyle name="Обычный 49 4 4 4 3 4" xfId="5100"/>
    <cellStyle name="Обычный 49 4 4 4 3 4 2" xfId="13548"/>
    <cellStyle name="Обычный 49 4 4 4 3 4 2 2" xfId="38892"/>
    <cellStyle name="Обычный 49 4 4 4 3 4 3" xfId="21996"/>
    <cellStyle name="Обычный 49 4 4 4 3 4 3 2" xfId="47340"/>
    <cellStyle name="Обычный 49 4 4 4 3 4 4" xfId="30444"/>
    <cellStyle name="Обычный 49 4 4 4 3 5" xfId="9324"/>
    <cellStyle name="Обычный 49 4 4 4 3 5 2" xfId="34668"/>
    <cellStyle name="Обычный 49 4 4 4 3 6" xfId="17772"/>
    <cellStyle name="Обычный 49 4 4 4 3 6 2" xfId="43116"/>
    <cellStyle name="Обычный 49 4 4 4 3 7" xfId="26220"/>
    <cellStyle name="Обычный 49 4 4 4 4" xfId="1404"/>
    <cellStyle name="Обычный 49 4 4 4 4 2" xfId="3516"/>
    <cellStyle name="Обычный 49 4 4 4 4 2 2" xfId="7740"/>
    <cellStyle name="Обычный 49 4 4 4 4 2 2 2" xfId="16188"/>
    <cellStyle name="Обычный 49 4 4 4 4 2 2 2 2" xfId="41532"/>
    <cellStyle name="Обычный 49 4 4 4 4 2 2 3" xfId="24636"/>
    <cellStyle name="Обычный 49 4 4 4 4 2 2 3 2" xfId="49980"/>
    <cellStyle name="Обычный 49 4 4 4 4 2 2 4" xfId="33084"/>
    <cellStyle name="Обычный 49 4 4 4 4 2 3" xfId="11964"/>
    <cellStyle name="Обычный 49 4 4 4 4 2 3 2" xfId="37308"/>
    <cellStyle name="Обычный 49 4 4 4 4 2 4" xfId="20412"/>
    <cellStyle name="Обычный 49 4 4 4 4 2 4 2" xfId="45756"/>
    <cellStyle name="Обычный 49 4 4 4 4 2 5" xfId="28860"/>
    <cellStyle name="Обычный 49 4 4 4 4 3" xfId="5628"/>
    <cellStyle name="Обычный 49 4 4 4 4 3 2" xfId="14076"/>
    <cellStyle name="Обычный 49 4 4 4 4 3 2 2" xfId="39420"/>
    <cellStyle name="Обычный 49 4 4 4 4 3 3" xfId="22524"/>
    <cellStyle name="Обычный 49 4 4 4 4 3 3 2" xfId="47868"/>
    <cellStyle name="Обычный 49 4 4 4 4 3 4" xfId="30972"/>
    <cellStyle name="Обычный 49 4 4 4 4 4" xfId="9852"/>
    <cellStyle name="Обычный 49 4 4 4 4 4 2" xfId="35196"/>
    <cellStyle name="Обычный 49 4 4 4 4 5" xfId="18300"/>
    <cellStyle name="Обычный 49 4 4 4 4 5 2" xfId="43644"/>
    <cellStyle name="Обычный 49 4 4 4 4 6" xfId="26748"/>
    <cellStyle name="Обычный 49 4 4 4 5" xfId="2460"/>
    <cellStyle name="Обычный 49 4 4 4 5 2" xfId="6684"/>
    <cellStyle name="Обычный 49 4 4 4 5 2 2" xfId="15132"/>
    <cellStyle name="Обычный 49 4 4 4 5 2 2 2" xfId="40476"/>
    <cellStyle name="Обычный 49 4 4 4 5 2 3" xfId="23580"/>
    <cellStyle name="Обычный 49 4 4 4 5 2 3 2" xfId="48924"/>
    <cellStyle name="Обычный 49 4 4 4 5 2 4" xfId="32028"/>
    <cellStyle name="Обычный 49 4 4 4 5 3" xfId="10908"/>
    <cellStyle name="Обычный 49 4 4 4 5 3 2" xfId="36252"/>
    <cellStyle name="Обычный 49 4 4 4 5 4" xfId="19356"/>
    <cellStyle name="Обычный 49 4 4 4 5 4 2" xfId="44700"/>
    <cellStyle name="Обычный 49 4 4 4 5 5" xfId="27804"/>
    <cellStyle name="Обычный 49 4 4 4 6" xfId="4572"/>
    <cellStyle name="Обычный 49 4 4 4 6 2" xfId="13020"/>
    <cellStyle name="Обычный 49 4 4 4 6 2 2" xfId="38364"/>
    <cellStyle name="Обычный 49 4 4 4 6 3" xfId="21468"/>
    <cellStyle name="Обычный 49 4 4 4 6 3 2" xfId="46812"/>
    <cellStyle name="Обычный 49 4 4 4 6 4" xfId="29916"/>
    <cellStyle name="Обычный 49 4 4 4 7" xfId="8796"/>
    <cellStyle name="Обычный 49 4 4 4 7 2" xfId="34140"/>
    <cellStyle name="Обычный 49 4 4 4 8" xfId="17244"/>
    <cellStyle name="Обычный 49 4 4 4 8 2" xfId="42588"/>
    <cellStyle name="Обычный 49 4 4 4 9" xfId="25692"/>
    <cellStyle name="Обычный 49 4 4 5" xfId="480"/>
    <cellStyle name="Обычный 49 4 4 5 2" xfId="1008"/>
    <cellStyle name="Обычный 49 4 4 5 2 2" xfId="2064"/>
    <cellStyle name="Обычный 49 4 4 5 2 2 2" xfId="4176"/>
    <cellStyle name="Обычный 49 4 4 5 2 2 2 2" xfId="8400"/>
    <cellStyle name="Обычный 49 4 4 5 2 2 2 2 2" xfId="16848"/>
    <cellStyle name="Обычный 49 4 4 5 2 2 2 2 2 2" xfId="42192"/>
    <cellStyle name="Обычный 49 4 4 5 2 2 2 2 3" xfId="25296"/>
    <cellStyle name="Обычный 49 4 4 5 2 2 2 2 3 2" xfId="50640"/>
    <cellStyle name="Обычный 49 4 4 5 2 2 2 2 4" xfId="33744"/>
    <cellStyle name="Обычный 49 4 4 5 2 2 2 3" xfId="12624"/>
    <cellStyle name="Обычный 49 4 4 5 2 2 2 3 2" xfId="37968"/>
    <cellStyle name="Обычный 49 4 4 5 2 2 2 4" xfId="21072"/>
    <cellStyle name="Обычный 49 4 4 5 2 2 2 4 2" xfId="46416"/>
    <cellStyle name="Обычный 49 4 4 5 2 2 2 5" xfId="29520"/>
    <cellStyle name="Обычный 49 4 4 5 2 2 3" xfId="6288"/>
    <cellStyle name="Обычный 49 4 4 5 2 2 3 2" xfId="14736"/>
    <cellStyle name="Обычный 49 4 4 5 2 2 3 2 2" xfId="40080"/>
    <cellStyle name="Обычный 49 4 4 5 2 2 3 3" xfId="23184"/>
    <cellStyle name="Обычный 49 4 4 5 2 2 3 3 2" xfId="48528"/>
    <cellStyle name="Обычный 49 4 4 5 2 2 3 4" xfId="31632"/>
    <cellStyle name="Обычный 49 4 4 5 2 2 4" xfId="10512"/>
    <cellStyle name="Обычный 49 4 4 5 2 2 4 2" xfId="35856"/>
    <cellStyle name="Обычный 49 4 4 5 2 2 5" xfId="18960"/>
    <cellStyle name="Обычный 49 4 4 5 2 2 5 2" xfId="44304"/>
    <cellStyle name="Обычный 49 4 4 5 2 2 6" xfId="27408"/>
    <cellStyle name="Обычный 49 4 4 5 2 3" xfId="3120"/>
    <cellStyle name="Обычный 49 4 4 5 2 3 2" xfId="7344"/>
    <cellStyle name="Обычный 49 4 4 5 2 3 2 2" xfId="15792"/>
    <cellStyle name="Обычный 49 4 4 5 2 3 2 2 2" xfId="41136"/>
    <cellStyle name="Обычный 49 4 4 5 2 3 2 3" xfId="24240"/>
    <cellStyle name="Обычный 49 4 4 5 2 3 2 3 2" xfId="49584"/>
    <cellStyle name="Обычный 49 4 4 5 2 3 2 4" xfId="32688"/>
    <cellStyle name="Обычный 49 4 4 5 2 3 3" xfId="11568"/>
    <cellStyle name="Обычный 49 4 4 5 2 3 3 2" xfId="36912"/>
    <cellStyle name="Обычный 49 4 4 5 2 3 4" xfId="20016"/>
    <cellStyle name="Обычный 49 4 4 5 2 3 4 2" xfId="45360"/>
    <cellStyle name="Обычный 49 4 4 5 2 3 5" xfId="28464"/>
    <cellStyle name="Обычный 49 4 4 5 2 4" xfId="5232"/>
    <cellStyle name="Обычный 49 4 4 5 2 4 2" xfId="13680"/>
    <cellStyle name="Обычный 49 4 4 5 2 4 2 2" xfId="39024"/>
    <cellStyle name="Обычный 49 4 4 5 2 4 3" xfId="22128"/>
    <cellStyle name="Обычный 49 4 4 5 2 4 3 2" xfId="47472"/>
    <cellStyle name="Обычный 49 4 4 5 2 4 4" xfId="30576"/>
    <cellStyle name="Обычный 49 4 4 5 2 5" xfId="9456"/>
    <cellStyle name="Обычный 49 4 4 5 2 5 2" xfId="34800"/>
    <cellStyle name="Обычный 49 4 4 5 2 6" xfId="17904"/>
    <cellStyle name="Обычный 49 4 4 5 2 6 2" xfId="43248"/>
    <cellStyle name="Обычный 49 4 4 5 2 7" xfId="26352"/>
    <cellStyle name="Обычный 49 4 4 5 3" xfId="1536"/>
    <cellStyle name="Обычный 49 4 4 5 3 2" xfId="3648"/>
    <cellStyle name="Обычный 49 4 4 5 3 2 2" xfId="7872"/>
    <cellStyle name="Обычный 49 4 4 5 3 2 2 2" xfId="16320"/>
    <cellStyle name="Обычный 49 4 4 5 3 2 2 2 2" xfId="41664"/>
    <cellStyle name="Обычный 49 4 4 5 3 2 2 3" xfId="24768"/>
    <cellStyle name="Обычный 49 4 4 5 3 2 2 3 2" xfId="50112"/>
    <cellStyle name="Обычный 49 4 4 5 3 2 2 4" xfId="33216"/>
    <cellStyle name="Обычный 49 4 4 5 3 2 3" xfId="12096"/>
    <cellStyle name="Обычный 49 4 4 5 3 2 3 2" xfId="37440"/>
    <cellStyle name="Обычный 49 4 4 5 3 2 4" xfId="20544"/>
    <cellStyle name="Обычный 49 4 4 5 3 2 4 2" xfId="45888"/>
    <cellStyle name="Обычный 49 4 4 5 3 2 5" xfId="28992"/>
    <cellStyle name="Обычный 49 4 4 5 3 3" xfId="5760"/>
    <cellStyle name="Обычный 49 4 4 5 3 3 2" xfId="14208"/>
    <cellStyle name="Обычный 49 4 4 5 3 3 2 2" xfId="39552"/>
    <cellStyle name="Обычный 49 4 4 5 3 3 3" xfId="22656"/>
    <cellStyle name="Обычный 49 4 4 5 3 3 3 2" xfId="48000"/>
    <cellStyle name="Обычный 49 4 4 5 3 3 4" xfId="31104"/>
    <cellStyle name="Обычный 49 4 4 5 3 4" xfId="9984"/>
    <cellStyle name="Обычный 49 4 4 5 3 4 2" xfId="35328"/>
    <cellStyle name="Обычный 49 4 4 5 3 5" xfId="18432"/>
    <cellStyle name="Обычный 49 4 4 5 3 5 2" xfId="43776"/>
    <cellStyle name="Обычный 49 4 4 5 3 6" xfId="26880"/>
    <cellStyle name="Обычный 49 4 4 5 4" xfId="2592"/>
    <cellStyle name="Обычный 49 4 4 5 4 2" xfId="6816"/>
    <cellStyle name="Обычный 49 4 4 5 4 2 2" xfId="15264"/>
    <cellStyle name="Обычный 49 4 4 5 4 2 2 2" xfId="40608"/>
    <cellStyle name="Обычный 49 4 4 5 4 2 3" xfId="23712"/>
    <cellStyle name="Обычный 49 4 4 5 4 2 3 2" xfId="49056"/>
    <cellStyle name="Обычный 49 4 4 5 4 2 4" xfId="32160"/>
    <cellStyle name="Обычный 49 4 4 5 4 3" xfId="11040"/>
    <cellStyle name="Обычный 49 4 4 5 4 3 2" xfId="36384"/>
    <cellStyle name="Обычный 49 4 4 5 4 4" xfId="19488"/>
    <cellStyle name="Обычный 49 4 4 5 4 4 2" xfId="44832"/>
    <cellStyle name="Обычный 49 4 4 5 4 5" xfId="27936"/>
    <cellStyle name="Обычный 49 4 4 5 5" xfId="4704"/>
    <cellStyle name="Обычный 49 4 4 5 5 2" xfId="13152"/>
    <cellStyle name="Обычный 49 4 4 5 5 2 2" xfId="38496"/>
    <cellStyle name="Обычный 49 4 4 5 5 3" xfId="21600"/>
    <cellStyle name="Обычный 49 4 4 5 5 3 2" xfId="46944"/>
    <cellStyle name="Обычный 49 4 4 5 5 4" xfId="30048"/>
    <cellStyle name="Обычный 49 4 4 5 6" xfId="8928"/>
    <cellStyle name="Обычный 49 4 4 5 6 2" xfId="34272"/>
    <cellStyle name="Обычный 49 4 4 5 7" xfId="17376"/>
    <cellStyle name="Обычный 49 4 4 5 7 2" xfId="42720"/>
    <cellStyle name="Обычный 49 4 4 5 8" xfId="25824"/>
    <cellStyle name="Обычный 49 4 4 6" xfId="744"/>
    <cellStyle name="Обычный 49 4 4 6 2" xfId="1800"/>
    <cellStyle name="Обычный 49 4 4 6 2 2" xfId="3912"/>
    <cellStyle name="Обычный 49 4 4 6 2 2 2" xfId="8136"/>
    <cellStyle name="Обычный 49 4 4 6 2 2 2 2" xfId="16584"/>
    <cellStyle name="Обычный 49 4 4 6 2 2 2 2 2" xfId="41928"/>
    <cellStyle name="Обычный 49 4 4 6 2 2 2 3" xfId="25032"/>
    <cellStyle name="Обычный 49 4 4 6 2 2 2 3 2" xfId="50376"/>
    <cellStyle name="Обычный 49 4 4 6 2 2 2 4" xfId="33480"/>
    <cellStyle name="Обычный 49 4 4 6 2 2 3" xfId="12360"/>
    <cellStyle name="Обычный 49 4 4 6 2 2 3 2" xfId="37704"/>
    <cellStyle name="Обычный 49 4 4 6 2 2 4" xfId="20808"/>
    <cellStyle name="Обычный 49 4 4 6 2 2 4 2" xfId="46152"/>
    <cellStyle name="Обычный 49 4 4 6 2 2 5" xfId="29256"/>
    <cellStyle name="Обычный 49 4 4 6 2 3" xfId="6024"/>
    <cellStyle name="Обычный 49 4 4 6 2 3 2" xfId="14472"/>
    <cellStyle name="Обычный 49 4 4 6 2 3 2 2" xfId="39816"/>
    <cellStyle name="Обычный 49 4 4 6 2 3 3" xfId="22920"/>
    <cellStyle name="Обычный 49 4 4 6 2 3 3 2" xfId="48264"/>
    <cellStyle name="Обычный 49 4 4 6 2 3 4" xfId="31368"/>
    <cellStyle name="Обычный 49 4 4 6 2 4" xfId="10248"/>
    <cellStyle name="Обычный 49 4 4 6 2 4 2" xfId="35592"/>
    <cellStyle name="Обычный 49 4 4 6 2 5" xfId="18696"/>
    <cellStyle name="Обычный 49 4 4 6 2 5 2" xfId="44040"/>
    <cellStyle name="Обычный 49 4 4 6 2 6" xfId="27144"/>
    <cellStyle name="Обычный 49 4 4 6 3" xfId="2856"/>
    <cellStyle name="Обычный 49 4 4 6 3 2" xfId="7080"/>
    <cellStyle name="Обычный 49 4 4 6 3 2 2" xfId="15528"/>
    <cellStyle name="Обычный 49 4 4 6 3 2 2 2" xfId="40872"/>
    <cellStyle name="Обычный 49 4 4 6 3 2 3" xfId="23976"/>
    <cellStyle name="Обычный 49 4 4 6 3 2 3 2" xfId="49320"/>
    <cellStyle name="Обычный 49 4 4 6 3 2 4" xfId="32424"/>
    <cellStyle name="Обычный 49 4 4 6 3 3" xfId="11304"/>
    <cellStyle name="Обычный 49 4 4 6 3 3 2" xfId="36648"/>
    <cellStyle name="Обычный 49 4 4 6 3 4" xfId="19752"/>
    <cellStyle name="Обычный 49 4 4 6 3 4 2" xfId="45096"/>
    <cellStyle name="Обычный 49 4 4 6 3 5" xfId="28200"/>
    <cellStyle name="Обычный 49 4 4 6 4" xfId="4968"/>
    <cellStyle name="Обычный 49 4 4 6 4 2" xfId="13416"/>
    <cellStyle name="Обычный 49 4 4 6 4 2 2" xfId="38760"/>
    <cellStyle name="Обычный 49 4 4 6 4 3" xfId="21864"/>
    <cellStyle name="Обычный 49 4 4 6 4 3 2" xfId="47208"/>
    <cellStyle name="Обычный 49 4 4 6 4 4" xfId="30312"/>
    <cellStyle name="Обычный 49 4 4 6 5" xfId="9192"/>
    <cellStyle name="Обычный 49 4 4 6 5 2" xfId="34536"/>
    <cellStyle name="Обычный 49 4 4 6 6" xfId="17640"/>
    <cellStyle name="Обычный 49 4 4 6 6 2" xfId="42984"/>
    <cellStyle name="Обычный 49 4 4 6 7" xfId="26088"/>
    <cellStyle name="Обычный 49 4 4 7" xfId="1272"/>
    <cellStyle name="Обычный 49 4 4 7 2" xfId="3384"/>
    <cellStyle name="Обычный 49 4 4 7 2 2" xfId="7608"/>
    <cellStyle name="Обычный 49 4 4 7 2 2 2" xfId="16056"/>
    <cellStyle name="Обычный 49 4 4 7 2 2 2 2" xfId="41400"/>
    <cellStyle name="Обычный 49 4 4 7 2 2 3" xfId="24504"/>
    <cellStyle name="Обычный 49 4 4 7 2 2 3 2" xfId="49848"/>
    <cellStyle name="Обычный 49 4 4 7 2 2 4" xfId="32952"/>
    <cellStyle name="Обычный 49 4 4 7 2 3" xfId="11832"/>
    <cellStyle name="Обычный 49 4 4 7 2 3 2" xfId="37176"/>
    <cellStyle name="Обычный 49 4 4 7 2 4" xfId="20280"/>
    <cellStyle name="Обычный 49 4 4 7 2 4 2" xfId="45624"/>
    <cellStyle name="Обычный 49 4 4 7 2 5" xfId="28728"/>
    <cellStyle name="Обычный 49 4 4 7 3" xfId="5496"/>
    <cellStyle name="Обычный 49 4 4 7 3 2" xfId="13944"/>
    <cellStyle name="Обычный 49 4 4 7 3 2 2" xfId="39288"/>
    <cellStyle name="Обычный 49 4 4 7 3 3" xfId="22392"/>
    <cellStyle name="Обычный 49 4 4 7 3 3 2" xfId="47736"/>
    <cellStyle name="Обычный 49 4 4 7 3 4" xfId="30840"/>
    <cellStyle name="Обычный 49 4 4 7 4" xfId="9720"/>
    <cellStyle name="Обычный 49 4 4 7 4 2" xfId="35064"/>
    <cellStyle name="Обычный 49 4 4 7 5" xfId="18168"/>
    <cellStyle name="Обычный 49 4 4 7 5 2" xfId="43512"/>
    <cellStyle name="Обычный 49 4 4 7 6" xfId="26616"/>
    <cellStyle name="Обычный 49 4 4 8" xfId="2328"/>
    <cellStyle name="Обычный 49 4 4 8 2" xfId="6552"/>
    <cellStyle name="Обычный 49 4 4 8 2 2" xfId="15000"/>
    <cellStyle name="Обычный 49 4 4 8 2 2 2" xfId="40344"/>
    <cellStyle name="Обычный 49 4 4 8 2 3" xfId="23448"/>
    <cellStyle name="Обычный 49 4 4 8 2 3 2" xfId="48792"/>
    <cellStyle name="Обычный 49 4 4 8 2 4" xfId="31896"/>
    <cellStyle name="Обычный 49 4 4 8 3" xfId="10776"/>
    <cellStyle name="Обычный 49 4 4 8 3 2" xfId="36120"/>
    <cellStyle name="Обычный 49 4 4 8 4" xfId="19224"/>
    <cellStyle name="Обычный 49 4 4 8 4 2" xfId="44568"/>
    <cellStyle name="Обычный 49 4 4 8 5" xfId="27672"/>
    <cellStyle name="Обычный 49 4 4 9" xfId="4440"/>
    <cellStyle name="Обычный 49 4 4 9 2" xfId="12888"/>
    <cellStyle name="Обычный 49 4 4 9 2 2" xfId="38232"/>
    <cellStyle name="Обычный 49 4 4 9 3" xfId="21336"/>
    <cellStyle name="Обычный 49 4 4 9 3 2" xfId="46680"/>
    <cellStyle name="Обычный 49 4 4 9 4" xfId="29784"/>
    <cellStyle name="Обычный 49 4 5" xfId="233"/>
    <cellStyle name="Обычный 49 4 5 10" xfId="17129"/>
    <cellStyle name="Обычный 49 4 5 10 2" xfId="42473"/>
    <cellStyle name="Обычный 49 4 5 11" xfId="25577"/>
    <cellStyle name="Обычный 49 4 5 2" xfId="299"/>
    <cellStyle name="Обычный 49 4 5 2 10" xfId="25643"/>
    <cellStyle name="Обычный 49 4 5 2 2" xfId="431"/>
    <cellStyle name="Обычный 49 4 5 2 2 2" xfId="695"/>
    <cellStyle name="Обычный 49 4 5 2 2 2 2" xfId="1223"/>
    <cellStyle name="Обычный 49 4 5 2 2 2 2 2" xfId="2279"/>
    <cellStyle name="Обычный 49 4 5 2 2 2 2 2 2" xfId="4391"/>
    <cellStyle name="Обычный 49 4 5 2 2 2 2 2 2 2" xfId="8615"/>
    <cellStyle name="Обычный 49 4 5 2 2 2 2 2 2 2 2" xfId="17063"/>
    <cellStyle name="Обычный 49 4 5 2 2 2 2 2 2 2 2 2" xfId="42407"/>
    <cellStyle name="Обычный 49 4 5 2 2 2 2 2 2 2 3" xfId="25511"/>
    <cellStyle name="Обычный 49 4 5 2 2 2 2 2 2 2 3 2" xfId="50855"/>
    <cellStyle name="Обычный 49 4 5 2 2 2 2 2 2 2 4" xfId="33959"/>
    <cellStyle name="Обычный 49 4 5 2 2 2 2 2 2 3" xfId="12839"/>
    <cellStyle name="Обычный 49 4 5 2 2 2 2 2 2 3 2" xfId="38183"/>
    <cellStyle name="Обычный 49 4 5 2 2 2 2 2 2 4" xfId="21287"/>
    <cellStyle name="Обычный 49 4 5 2 2 2 2 2 2 4 2" xfId="46631"/>
    <cellStyle name="Обычный 49 4 5 2 2 2 2 2 2 5" xfId="29735"/>
    <cellStyle name="Обычный 49 4 5 2 2 2 2 2 3" xfId="6503"/>
    <cellStyle name="Обычный 49 4 5 2 2 2 2 2 3 2" xfId="14951"/>
    <cellStyle name="Обычный 49 4 5 2 2 2 2 2 3 2 2" xfId="40295"/>
    <cellStyle name="Обычный 49 4 5 2 2 2 2 2 3 3" xfId="23399"/>
    <cellStyle name="Обычный 49 4 5 2 2 2 2 2 3 3 2" xfId="48743"/>
    <cellStyle name="Обычный 49 4 5 2 2 2 2 2 3 4" xfId="31847"/>
    <cellStyle name="Обычный 49 4 5 2 2 2 2 2 4" xfId="10727"/>
    <cellStyle name="Обычный 49 4 5 2 2 2 2 2 4 2" xfId="36071"/>
    <cellStyle name="Обычный 49 4 5 2 2 2 2 2 5" xfId="19175"/>
    <cellStyle name="Обычный 49 4 5 2 2 2 2 2 5 2" xfId="44519"/>
    <cellStyle name="Обычный 49 4 5 2 2 2 2 2 6" xfId="27623"/>
    <cellStyle name="Обычный 49 4 5 2 2 2 2 3" xfId="3335"/>
    <cellStyle name="Обычный 49 4 5 2 2 2 2 3 2" xfId="7559"/>
    <cellStyle name="Обычный 49 4 5 2 2 2 2 3 2 2" xfId="16007"/>
    <cellStyle name="Обычный 49 4 5 2 2 2 2 3 2 2 2" xfId="41351"/>
    <cellStyle name="Обычный 49 4 5 2 2 2 2 3 2 3" xfId="24455"/>
    <cellStyle name="Обычный 49 4 5 2 2 2 2 3 2 3 2" xfId="49799"/>
    <cellStyle name="Обычный 49 4 5 2 2 2 2 3 2 4" xfId="32903"/>
    <cellStyle name="Обычный 49 4 5 2 2 2 2 3 3" xfId="11783"/>
    <cellStyle name="Обычный 49 4 5 2 2 2 2 3 3 2" xfId="37127"/>
    <cellStyle name="Обычный 49 4 5 2 2 2 2 3 4" xfId="20231"/>
    <cellStyle name="Обычный 49 4 5 2 2 2 2 3 4 2" xfId="45575"/>
    <cellStyle name="Обычный 49 4 5 2 2 2 2 3 5" xfId="28679"/>
    <cellStyle name="Обычный 49 4 5 2 2 2 2 4" xfId="5447"/>
    <cellStyle name="Обычный 49 4 5 2 2 2 2 4 2" xfId="13895"/>
    <cellStyle name="Обычный 49 4 5 2 2 2 2 4 2 2" xfId="39239"/>
    <cellStyle name="Обычный 49 4 5 2 2 2 2 4 3" xfId="22343"/>
    <cellStyle name="Обычный 49 4 5 2 2 2 2 4 3 2" xfId="47687"/>
    <cellStyle name="Обычный 49 4 5 2 2 2 2 4 4" xfId="30791"/>
    <cellStyle name="Обычный 49 4 5 2 2 2 2 5" xfId="9671"/>
    <cellStyle name="Обычный 49 4 5 2 2 2 2 5 2" xfId="35015"/>
    <cellStyle name="Обычный 49 4 5 2 2 2 2 6" xfId="18119"/>
    <cellStyle name="Обычный 49 4 5 2 2 2 2 6 2" xfId="43463"/>
    <cellStyle name="Обычный 49 4 5 2 2 2 2 7" xfId="26567"/>
    <cellStyle name="Обычный 49 4 5 2 2 2 3" xfId="1751"/>
    <cellStyle name="Обычный 49 4 5 2 2 2 3 2" xfId="3863"/>
    <cellStyle name="Обычный 49 4 5 2 2 2 3 2 2" xfId="8087"/>
    <cellStyle name="Обычный 49 4 5 2 2 2 3 2 2 2" xfId="16535"/>
    <cellStyle name="Обычный 49 4 5 2 2 2 3 2 2 2 2" xfId="41879"/>
    <cellStyle name="Обычный 49 4 5 2 2 2 3 2 2 3" xfId="24983"/>
    <cellStyle name="Обычный 49 4 5 2 2 2 3 2 2 3 2" xfId="50327"/>
    <cellStyle name="Обычный 49 4 5 2 2 2 3 2 2 4" xfId="33431"/>
    <cellStyle name="Обычный 49 4 5 2 2 2 3 2 3" xfId="12311"/>
    <cellStyle name="Обычный 49 4 5 2 2 2 3 2 3 2" xfId="37655"/>
    <cellStyle name="Обычный 49 4 5 2 2 2 3 2 4" xfId="20759"/>
    <cellStyle name="Обычный 49 4 5 2 2 2 3 2 4 2" xfId="46103"/>
    <cellStyle name="Обычный 49 4 5 2 2 2 3 2 5" xfId="29207"/>
    <cellStyle name="Обычный 49 4 5 2 2 2 3 3" xfId="5975"/>
    <cellStyle name="Обычный 49 4 5 2 2 2 3 3 2" xfId="14423"/>
    <cellStyle name="Обычный 49 4 5 2 2 2 3 3 2 2" xfId="39767"/>
    <cellStyle name="Обычный 49 4 5 2 2 2 3 3 3" xfId="22871"/>
    <cellStyle name="Обычный 49 4 5 2 2 2 3 3 3 2" xfId="48215"/>
    <cellStyle name="Обычный 49 4 5 2 2 2 3 3 4" xfId="31319"/>
    <cellStyle name="Обычный 49 4 5 2 2 2 3 4" xfId="10199"/>
    <cellStyle name="Обычный 49 4 5 2 2 2 3 4 2" xfId="35543"/>
    <cellStyle name="Обычный 49 4 5 2 2 2 3 5" xfId="18647"/>
    <cellStyle name="Обычный 49 4 5 2 2 2 3 5 2" xfId="43991"/>
    <cellStyle name="Обычный 49 4 5 2 2 2 3 6" xfId="27095"/>
    <cellStyle name="Обычный 49 4 5 2 2 2 4" xfId="2807"/>
    <cellStyle name="Обычный 49 4 5 2 2 2 4 2" xfId="7031"/>
    <cellStyle name="Обычный 49 4 5 2 2 2 4 2 2" xfId="15479"/>
    <cellStyle name="Обычный 49 4 5 2 2 2 4 2 2 2" xfId="40823"/>
    <cellStyle name="Обычный 49 4 5 2 2 2 4 2 3" xfId="23927"/>
    <cellStyle name="Обычный 49 4 5 2 2 2 4 2 3 2" xfId="49271"/>
    <cellStyle name="Обычный 49 4 5 2 2 2 4 2 4" xfId="32375"/>
    <cellStyle name="Обычный 49 4 5 2 2 2 4 3" xfId="11255"/>
    <cellStyle name="Обычный 49 4 5 2 2 2 4 3 2" xfId="36599"/>
    <cellStyle name="Обычный 49 4 5 2 2 2 4 4" xfId="19703"/>
    <cellStyle name="Обычный 49 4 5 2 2 2 4 4 2" xfId="45047"/>
    <cellStyle name="Обычный 49 4 5 2 2 2 4 5" xfId="28151"/>
    <cellStyle name="Обычный 49 4 5 2 2 2 5" xfId="4919"/>
    <cellStyle name="Обычный 49 4 5 2 2 2 5 2" xfId="13367"/>
    <cellStyle name="Обычный 49 4 5 2 2 2 5 2 2" xfId="38711"/>
    <cellStyle name="Обычный 49 4 5 2 2 2 5 3" xfId="21815"/>
    <cellStyle name="Обычный 49 4 5 2 2 2 5 3 2" xfId="47159"/>
    <cellStyle name="Обычный 49 4 5 2 2 2 5 4" xfId="30263"/>
    <cellStyle name="Обычный 49 4 5 2 2 2 6" xfId="9143"/>
    <cellStyle name="Обычный 49 4 5 2 2 2 6 2" xfId="34487"/>
    <cellStyle name="Обычный 49 4 5 2 2 2 7" xfId="17591"/>
    <cellStyle name="Обычный 49 4 5 2 2 2 7 2" xfId="42935"/>
    <cellStyle name="Обычный 49 4 5 2 2 2 8" xfId="26039"/>
    <cellStyle name="Обычный 49 4 5 2 2 3" xfId="959"/>
    <cellStyle name="Обычный 49 4 5 2 2 3 2" xfId="2015"/>
    <cellStyle name="Обычный 49 4 5 2 2 3 2 2" xfId="4127"/>
    <cellStyle name="Обычный 49 4 5 2 2 3 2 2 2" xfId="8351"/>
    <cellStyle name="Обычный 49 4 5 2 2 3 2 2 2 2" xfId="16799"/>
    <cellStyle name="Обычный 49 4 5 2 2 3 2 2 2 2 2" xfId="42143"/>
    <cellStyle name="Обычный 49 4 5 2 2 3 2 2 2 3" xfId="25247"/>
    <cellStyle name="Обычный 49 4 5 2 2 3 2 2 2 3 2" xfId="50591"/>
    <cellStyle name="Обычный 49 4 5 2 2 3 2 2 2 4" xfId="33695"/>
    <cellStyle name="Обычный 49 4 5 2 2 3 2 2 3" xfId="12575"/>
    <cellStyle name="Обычный 49 4 5 2 2 3 2 2 3 2" xfId="37919"/>
    <cellStyle name="Обычный 49 4 5 2 2 3 2 2 4" xfId="21023"/>
    <cellStyle name="Обычный 49 4 5 2 2 3 2 2 4 2" xfId="46367"/>
    <cellStyle name="Обычный 49 4 5 2 2 3 2 2 5" xfId="29471"/>
    <cellStyle name="Обычный 49 4 5 2 2 3 2 3" xfId="6239"/>
    <cellStyle name="Обычный 49 4 5 2 2 3 2 3 2" xfId="14687"/>
    <cellStyle name="Обычный 49 4 5 2 2 3 2 3 2 2" xfId="40031"/>
    <cellStyle name="Обычный 49 4 5 2 2 3 2 3 3" xfId="23135"/>
    <cellStyle name="Обычный 49 4 5 2 2 3 2 3 3 2" xfId="48479"/>
    <cellStyle name="Обычный 49 4 5 2 2 3 2 3 4" xfId="31583"/>
    <cellStyle name="Обычный 49 4 5 2 2 3 2 4" xfId="10463"/>
    <cellStyle name="Обычный 49 4 5 2 2 3 2 4 2" xfId="35807"/>
    <cellStyle name="Обычный 49 4 5 2 2 3 2 5" xfId="18911"/>
    <cellStyle name="Обычный 49 4 5 2 2 3 2 5 2" xfId="44255"/>
    <cellStyle name="Обычный 49 4 5 2 2 3 2 6" xfId="27359"/>
    <cellStyle name="Обычный 49 4 5 2 2 3 3" xfId="3071"/>
    <cellStyle name="Обычный 49 4 5 2 2 3 3 2" xfId="7295"/>
    <cellStyle name="Обычный 49 4 5 2 2 3 3 2 2" xfId="15743"/>
    <cellStyle name="Обычный 49 4 5 2 2 3 3 2 2 2" xfId="41087"/>
    <cellStyle name="Обычный 49 4 5 2 2 3 3 2 3" xfId="24191"/>
    <cellStyle name="Обычный 49 4 5 2 2 3 3 2 3 2" xfId="49535"/>
    <cellStyle name="Обычный 49 4 5 2 2 3 3 2 4" xfId="32639"/>
    <cellStyle name="Обычный 49 4 5 2 2 3 3 3" xfId="11519"/>
    <cellStyle name="Обычный 49 4 5 2 2 3 3 3 2" xfId="36863"/>
    <cellStyle name="Обычный 49 4 5 2 2 3 3 4" xfId="19967"/>
    <cellStyle name="Обычный 49 4 5 2 2 3 3 4 2" xfId="45311"/>
    <cellStyle name="Обычный 49 4 5 2 2 3 3 5" xfId="28415"/>
    <cellStyle name="Обычный 49 4 5 2 2 3 4" xfId="5183"/>
    <cellStyle name="Обычный 49 4 5 2 2 3 4 2" xfId="13631"/>
    <cellStyle name="Обычный 49 4 5 2 2 3 4 2 2" xfId="38975"/>
    <cellStyle name="Обычный 49 4 5 2 2 3 4 3" xfId="22079"/>
    <cellStyle name="Обычный 49 4 5 2 2 3 4 3 2" xfId="47423"/>
    <cellStyle name="Обычный 49 4 5 2 2 3 4 4" xfId="30527"/>
    <cellStyle name="Обычный 49 4 5 2 2 3 5" xfId="9407"/>
    <cellStyle name="Обычный 49 4 5 2 2 3 5 2" xfId="34751"/>
    <cellStyle name="Обычный 49 4 5 2 2 3 6" xfId="17855"/>
    <cellStyle name="Обычный 49 4 5 2 2 3 6 2" xfId="43199"/>
    <cellStyle name="Обычный 49 4 5 2 2 3 7" xfId="26303"/>
    <cellStyle name="Обычный 49 4 5 2 2 4" xfId="1487"/>
    <cellStyle name="Обычный 49 4 5 2 2 4 2" xfId="3599"/>
    <cellStyle name="Обычный 49 4 5 2 2 4 2 2" xfId="7823"/>
    <cellStyle name="Обычный 49 4 5 2 2 4 2 2 2" xfId="16271"/>
    <cellStyle name="Обычный 49 4 5 2 2 4 2 2 2 2" xfId="41615"/>
    <cellStyle name="Обычный 49 4 5 2 2 4 2 2 3" xfId="24719"/>
    <cellStyle name="Обычный 49 4 5 2 2 4 2 2 3 2" xfId="50063"/>
    <cellStyle name="Обычный 49 4 5 2 2 4 2 2 4" xfId="33167"/>
    <cellStyle name="Обычный 49 4 5 2 2 4 2 3" xfId="12047"/>
    <cellStyle name="Обычный 49 4 5 2 2 4 2 3 2" xfId="37391"/>
    <cellStyle name="Обычный 49 4 5 2 2 4 2 4" xfId="20495"/>
    <cellStyle name="Обычный 49 4 5 2 2 4 2 4 2" xfId="45839"/>
    <cellStyle name="Обычный 49 4 5 2 2 4 2 5" xfId="28943"/>
    <cellStyle name="Обычный 49 4 5 2 2 4 3" xfId="5711"/>
    <cellStyle name="Обычный 49 4 5 2 2 4 3 2" xfId="14159"/>
    <cellStyle name="Обычный 49 4 5 2 2 4 3 2 2" xfId="39503"/>
    <cellStyle name="Обычный 49 4 5 2 2 4 3 3" xfId="22607"/>
    <cellStyle name="Обычный 49 4 5 2 2 4 3 3 2" xfId="47951"/>
    <cellStyle name="Обычный 49 4 5 2 2 4 3 4" xfId="31055"/>
    <cellStyle name="Обычный 49 4 5 2 2 4 4" xfId="9935"/>
    <cellStyle name="Обычный 49 4 5 2 2 4 4 2" xfId="35279"/>
    <cellStyle name="Обычный 49 4 5 2 2 4 5" xfId="18383"/>
    <cellStyle name="Обычный 49 4 5 2 2 4 5 2" xfId="43727"/>
    <cellStyle name="Обычный 49 4 5 2 2 4 6" xfId="26831"/>
    <cellStyle name="Обычный 49 4 5 2 2 5" xfId="2543"/>
    <cellStyle name="Обычный 49 4 5 2 2 5 2" xfId="6767"/>
    <cellStyle name="Обычный 49 4 5 2 2 5 2 2" xfId="15215"/>
    <cellStyle name="Обычный 49 4 5 2 2 5 2 2 2" xfId="40559"/>
    <cellStyle name="Обычный 49 4 5 2 2 5 2 3" xfId="23663"/>
    <cellStyle name="Обычный 49 4 5 2 2 5 2 3 2" xfId="49007"/>
    <cellStyle name="Обычный 49 4 5 2 2 5 2 4" xfId="32111"/>
    <cellStyle name="Обычный 49 4 5 2 2 5 3" xfId="10991"/>
    <cellStyle name="Обычный 49 4 5 2 2 5 3 2" xfId="36335"/>
    <cellStyle name="Обычный 49 4 5 2 2 5 4" xfId="19439"/>
    <cellStyle name="Обычный 49 4 5 2 2 5 4 2" xfId="44783"/>
    <cellStyle name="Обычный 49 4 5 2 2 5 5" xfId="27887"/>
    <cellStyle name="Обычный 49 4 5 2 2 6" xfId="4655"/>
    <cellStyle name="Обычный 49 4 5 2 2 6 2" xfId="13103"/>
    <cellStyle name="Обычный 49 4 5 2 2 6 2 2" xfId="38447"/>
    <cellStyle name="Обычный 49 4 5 2 2 6 3" xfId="21551"/>
    <cellStyle name="Обычный 49 4 5 2 2 6 3 2" xfId="46895"/>
    <cellStyle name="Обычный 49 4 5 2 2 6 4" xfId="29999"/>
    <cellStyle name="Обычный 49 4 5 2 2 7" xfId="8879"/>
    <cellStyle name="Обычный 49 4 5 2 2 7 2" xfId="34223"/>
    <cellStyle name="Обычный 49 4 5 2 2 8" xfId="17327"/>
    <cellStyle name="Обычный 49 4 5 2 2 8 2" xfId="42671"/>
    <cellStyle name="Обычный 49 4 5 2 2 9" xfId="25775"/>
    <cellStyle name="Обычный 49 4 5 2 3" xfId="563"/>
    <cellStyle name="Обычный 49 4 5 2 3 2" xfId="1091"/>
    <cellStyle name="Обычный 49 4 5 2 3 2 2" xfId="2147"/>
    <cellStyle name="Обычный 49 4 5 2 3 2 2 2" xfId="4259"/>
    <cellStyle name="Обычный 49 4 5 2 3 2 2 2 2" xfId="8483"/>
    <cellStyle name="Обычный 49 4 5 2 3 2 2 2 2 2" xfId="16931"/>
    <cellStyle name="Обычный 49 4 5 2 3 2 2 2 2 2 2" xfId="42275"/>
    <cellStyle name="Обычный 49 4 5 2 3 2 2 2 2 3" xfId="25379"/>
    <cellStyle name="Обычный 49 4 5 2 3 2 2 2 2 3 2" xfId="50723"/>
    <cellStyle name="Обычный 49 4 5 2 3 2 2 2 2 4" xfId="33827"/>
    <cellStyle name="Обычный 49 4 5 2 3 2 2 2 3" xfId="12707"/>
    <cellStyle name="Обычный 49 4 5 2 3 2 2 2 3 2" xfId="38051"/>
    <cellStyle name="Обычный 49 4 5 2 3 2 2 2 4" xfId="21155"/>
    <cellStyle name="Обычный 49 4 5 2 3 2 2 2 4 2" xfId="46499"/>
    <cellStyle name="Обычный 49 4 5 2 3 2 2 2 5" xfId="29603"/>
    <cellStyle name="Обычный 49 4 5 2 3 2 2 3" xfId="6371"/>
    <cellStyle name="Обычный 49 4 5 2 3 2 2 3 2" xfId="14819"/>
    <cellStyle name="Обычный 49 4 5 2 3 2 2 3 2 2" xfId="40163"/>
    <cellStyle name="Обычный 49 4 5 2 3 2 2 3 3" xfId="23267"/>
    <cellStyle name="Обычный 49 4 5 2 3 2 2 3 3 2" xfId="48611"/>
    <cellStyle name="Обычный 49 4 5 2 3 2 2 3 4" xfId="31715"/>
    <cellStyle name="Обычный 49 4 5 2 3 2 2 4" xfId="10595"/>
    <cellStyle name="Обычный 49 4 5 2 3 2 2 4 2" xfId="35939"/>
    <cellStyle name="Обычный 49 4 5 2 3 2 2 5" xfId="19043"/>
    <cellStyle name="Обычный 49 4 5 2 3 2 2 5 2" xfId="44387"/>
    <cellStyle name="Обычный 49 4 5 2 3 2 2 6" xfId="27491"/>
    <cellStyle name="Обычный 49 4 5 2 3 2 3" xfId="3203"/>
    <cellStyle name="Обычный 49 4 5 2 3 2 3 2" xfId="7427"/>
    <cellStyle name="Обычный 49 4 5 2 3 2 3 2 2" xfId="15875"/>
    <cellStyle name="Обычный 49 4 5 2 3 2 3 2 2 2" xfId="41219"/>
    <cellStyle name="Обычный 49 4 5 2 3 2 3 2 3" xfId="24323"/>
    <cellStyle name="Обычный 49 4 5 2 3 2 3 2 3 2" xfId="49667"/>
    <cellStyle name="Обычный 49 4 5 2 3 2 3 2 4" xfId="32771"/>
    <cellStyle name="Обычный 49 4 5 2 3 2 3 3" xfId="11651"/>
    <cellStyle name="Обычный 49 4 5 2 3 2 3 3 2" xfId="36995"/>
    <cellStyle name="Обычный 49 4 5 2 3 2 3 4" xfId="20099"/>
    <cellStyle name="Обычный 49 4 5 2 3 2 3 4 2" xfId="45443"/>
    <cellStyle name="Обычный 49 4 5 2 3 2 3 5" xfId="28547"/>
    <cellStyle name="Обычный 49 4 5 2 3 2 4" xfId="5315"/>
    <cellStyle name="Обычный 49 4 5 2 3 2 4 2" xfId="13763"/>
    <cellStyle name="Обычный 49 4 5 2 3 2 4 2 2" xfId="39107"/>
    <cellStyle name="Обычный 49 4 5 2 3 2 4 3" xfId="22211"/>
    <cellStyle name="Обычный 49 4 5 2 3 2 4 3 2" xfId="47555"/>
    <cellStyle name="Обычный 49 4 5 2 3 2 4 4" xfId="30659"/>
    <cellStyle name="Обычный 49 4 5 2 3 2 5" xfId="9539"/>
    <cellStyle name="Обычный 49 4 5 2 3 2 5 2" xfId="34883"/>
    <cellStyle name="Обычный 49 4 5 2 3 2 6" xfId="17987"/>
    <cellStyle name="Обычный 49 4 5 2 3 2 6 2" xfId="43331"/>
    <cellStyle name="Обычный 49 4 5 2 3 2 7" xfId="26435"/>
    <cellStyle name="Обычный 49 4 5 2 3 3" xfId="1619"/>
    <cellStyle name="Обычный 49 4 5 2 3 3 2" xfId="3731"/>
    <cellStyle name="Обычный 49 4 5 2 3 3 2 2" xfId="7955"/>
    <cellStyle name="Обычный 49 4 5 2 3 3 2 2 2" xfId="16403"/>
    <cellStyle name="Обычный 49 4 5 2 3 3 2 2 2 2" xfId="41747"/>
    <cellStyle name="Обычный 49 4 5 2 3 3 2 2 3" xfId="24851"/>
    <cellStyle name="Обычный 49 4 5 2 3 3 2 2 3 2" xfId="50195"/>
    <cellStyle name="Обычный 49 4 5 2 3 3 2 2 4" xfId="33299"/>
    <cellStyle name="Обычный 49 4 5 2 3 3 2 3" xfId="12179"/>
    <cellStyle name="Обычный 49 4 5 2 3 3 2 3 2" xfId="37523"/>
    <cellStyle name="Обычный 49 4 5 2 3 3 2 4" xfId="20627"/>
    <cellStyle name="Обычный 49 4 5 2 3 3 2 4 2" xfId="45971"/>
    <cellStyle name="Обычный 49 4 5 2 3 3 2 5" xfId="29075"/>
    <cellStyle name="Обычный 49 4 5 2 3 3 3" xfId="5843"/>
    <cellStyle name="Обычный 49 4 5 2 3 3 3 2" xfId="14291"/>
    <cellStyle name="Обычный 49 4 5 2 3 3 3 2 2" xfId="39635"/>
    <cellStyle name="Обычный 49 4 5 2 3 3 3 3" xfId="22739"/>
    <cellStyle name="Обычный 49 4 5 2 3 3 3 3 2" xfId="48083"/>
    <cellStyle name="Обычный 49 4 5 2 3 3 3 4" xfId="31187"/>
    <cellStyle name="Обычный 49 4 5 2 3 3 4" xfId="10067"/>
    <cellStyle name="Обычный 49 4 5 2 3 3 4 2" xfId="35411"/>
    <cellStyle name="Обычный 49 4 5 2 3 3 5" xfId="18515"/>
    <cellStyle name="Обычный 49 4 5 2 3 3 5 2" xfId="43859"/>
    <cellStyle name="Обычный 49 4 5 2 3 3 6" xfId="26963"/>
    <cellStyle name="Обычный 49 4 5 2 3 4" xfId="2675"/>
    <cellStyle name="Обычный 49 4 5 2 3 4 2" xfId="6899"/>
    <cellStyle name="Обычный 49 4 5 2 3 4 2 2" xfId="15347"/>
    <cellStyle name="Обычный 49 4 5 2 3 4 2 2 2" xfId="40691"/>
    <cellStyle name="Обычный 49 4 5 2 3 4 2 3" xfId="23795"/>
    <cellStyle name="Обычный 49 4 5 2 3 4 2 3 2" xfId="49139"/>
    <cellStyle name="Обычный 49 4 5 2 3 4 2 4" xfId="32243"/>
    <cellStyle name="Обычный 49 4 5 2 3 4 3" xfId="11123"/>
    <cellStyle name="Обычный 49 4 5 2 3 4 3 2" xfId="36467"/>
    <cellStyle name="Обычный 49 4 5 2 3 4 4" xfId="19571"/>
    <cellStyle name="Обычный 49 4 5 2 3 4 4 2" xfId="44915"/>
    <cellStyle name="Обычный 49 4 5 2 3 4 5" xfId="28019"/>
    <cellStyle name="Обычный 49 4 5 2 3 5" xfId="4787"/>
    <cellStyle name="Обычный 49 4 5 2 3 5 2" xfId="13235"/>
    <cellStyle name="Обычный 49 4 5 2 3 5 2 2" xfId="38579"/>
    <cellStyle name="Обычный 49 4 5 2 3 5 3" xfId="21683"/>
    <cellStyle name="Обычный 49 4 5 2 3 5 3 2" xfId="47027"/>
    <cellStyle name="Обычный 49 4 5 2 3 5 4" xfId="30131"/>
    <cellStyle name="Обычный 49 4 5 2 3 6" xfId="9011"/>
    <cellStyle name="Обычный 49 4 5 2 3 6 2" xfId="34355"/>
    <cellStyle name="Обычный 49 4 5 2 3 7" xfId="17459"/>
    <cellStyle name="Обычный 49 4 5 2 3 7 2" xfId="42803"/>
    <cellStyle name="Обычный 49 4 5 2 3 8" xfId="25907"/>
    <cellStyle name="Обычный 49 4 5 2 4" xfId="827"/>
    <cellStyle name="Обычный 49 4 5 2 4 2" xfId="1883"/>
    <cellStyle name="Обычный 49 4 5 2 4 2 2" xfId="3995"/>
    <cellStyle name="Обычный 49 4 5 2 4 2 2 2" xfId="8219"/>
    <cellStyle name="Обычный 49 4 5 2 4 2 2 2 2" xfId="16667"/>
    <cellStyle name="Обычный 49 4 5 2 4 2 2 2 2 2" xfId="42011"/>
    <cellStyle name="Обычный 49 4 5 2 4 2 2 2 3" xfId="25115"/>
    <cellStyle name="Обычный 49 4 5 2 4 2 2 2 3 2" xfId="50459"/>
    <cellStyle name="Обычный 49 4 5 2 4 2 2 2 4" xfId="33563"/>
    <cellStyle name="Обычный 49 4 5 2 4 2 2 3" xfId="12443"/>
    <cellStyle name="Обычный 49 4 5 2 4 2 2 3 2" xfId="37787"/>
    <cellStyle name="Обычный 49 4 5 2 4 2 2 4" xfId="20891"/>
    <cellStyle name="Обычный 49 4 5 2 4 2 2 4 2" xfId="46235"/>
    <cellStyle name="Обычный 49 4 5 2 4 2 2 5" xfId="29339"/>
    <cellStyle name="Обычный 49 4 5 2 4 2 3" xfId="6107"/>
    <cellStyle name="Обычный 49 4 5 2 4 2 3 2" xfId="14555"/>
    <cellStyle name="Обычный 49 4 5 2 4 2 3 2 2" xfId="39899"/>
    <cellStyle name="Обычный 49 4 5 2 4 2 3 3" xfId="23003"/>
    <cellStyle name="Обычный 49 4 5 2 4 2 3 3 2" xfId="48347"/>
    <cellStyle name="Обычный 49 4 5 2 4 2 3 4" xfId="31451"/>
    <cellStyle name="Обычный 49 4 5 2 4 2 4" xfId="10331"/>
    <cellStyle name="Обычный 49 4 5 2 4 2 4 2" xfId="35675"/>
    <cellStyle name="Обычный 49 4 5 2 4 2 5" xfId="18779"/>
    <cellStyle name="Обычный 49 4 5 2 4 2 5 2" xfId="44123"/>
    <cellStyle name="Обычный 49 4 5 2 4 2 6" xfId="27227"/>
    <cellStyle name="Обычный 49 4 5 2 4 3" xfId="2939"/>
    <cellStyle name="Обычный 49 4 5 2 4 3 2" xfId="7163"/>
    <cellStyle name="Обычный 49 4 5 2 4 3 2 2" xfId="15611"/>
    <cellStyle name="Обычный 49 4 5 2 4 3 2 2 2" xfId="40955"/>
    <cellStyle name="Обычный 49 4 5 2 4 3 2 3" xfId="24059"/>
    <cellStyle name="Обычный 49 4 5 2 4 3 2 3 2" xfId="49403"/>
    <cellStyle name="Обычный 49 4 5 2 4 3 2 4" xfId="32507"/>
    <cellStyle name="Обычный 49 4 5 2 4 3 3" xfId="11387"/>
    <cellStyle name="Обычный 49 4 5 2 4 3 3 2" xfId="36731"/>
    <cellStyle name="Обычный 49 4 5 2 4 3 4" xfId="19835"/>
    <cellStyle name="Обычный 49 4 5 2 4 3 4 2" xfId="45179"/>
    <cellStyle name="Обычный 49 4 5 2 4 3 5" xfId="28283"/>
    <cellStyle name="Обычный 49 4 5 2 4 4" xfId="5051"/>
    <cellStyle name="Обычный 49 4 5 2 4 4 2" xfId="13499"/>
    <cellStyle name="Обычный 49 4 5 2 4 4 2 2" xfId="38843"/>
    <cellStyle name="Обычный 49 4 5 2 4 4 3" xfId="21947"/>
    <cellStyle name="Обычный 49 4 5 2 4 4 3 2" xfId="47291"/>
    <cellStyle name="Обычный 49 4 5 2 4 4 4" xfId="30395"/>
    <cellStyle name="Обычный 49 4 5 2 4 5" xfId="9275"/>
    <cellStyle name="Обычный 49 4 5 2 4 5 2" xfId="34619"/>
    <cellStyle name="Обычный 49 4 5 2 4 6" xfId="17723"/>
    <cellStyle name="Обычный 49 4 5 2 4 6 2" xfId="43067"/>
    <cellStyle name="Обычный 49 4 5 2 4 7" xfId="26171"/>
    <cellStyle name="Обычный 49 4 5 2 5" xfId="1355"/>
    <cellStyle name="Обычный 49 4 5 2 5 2" xfId="3467"/>
    <cellStyle name="Обычный 49 4 5 2 5 2 2" xfId="7691"/>
    <cellStyle name="Обычный 49 4 5 2 5 2 2 2" xfId="16139"/>
    <cellStyle name="Обычный 49 4 5 2 5 2 2 2 2" xfId="41483"/>
    <cellStyle name="Обычный 49 4 5 2 5 2 2 3" xfId="24587"/>
    <cellStyle name="Обычный 49 4 5 2 5 2 2 3 2" xfId="49931"/>
    <cellStyle name="Обычный 49 4 5 2 5 2 2 4" xfId="33035"/>
    <cellStyle name="Обычный 49 4 5 2 5 2 3" xfId="11915"/>
    <cellStyle name="Обычный 49 4 5 2 5 2 3 2" xfId="37259"/>
    <cellStyle name="Обычный 49 4 5 2 5 2 4" xfId="20363"/>
    <cellStyle name="Обычный 49 4 5 2 5 2 4 2" xfId="45707"/>
    <cellStyle name="Обычный 49 4 5 2 5 2 5" xfId="28811"/>
    <cellStyle name="Обычный 49 4 5 2 5 3" xfId="5579"/>
    <cellStyle name="Обычный 49 4 5 2 5 3 2" xfId="14027"/>
    <cellStyle name="Обычный 49 4 5 2 5 3 2 2" xfId="39371"/>
    <cellStyle name="Обычный 49 4 5 2 5 3 3" xfId="22475"/>
    <cellStyle name="Обычный 49 4 5 2 5 3 3 2" xfId="47819"/>
    <cellStyle name="Обычный 49 4 5 2 5 3 4" xfId="30923"/>
    <cellStyle name="Обычный 49 4 5 2 5 4" xfId="9803"/>
    <cellStyle name="Обычный 49 4 5 2 5 4 2" xfId="35147"/>
    <cellStyle name="Обычный 49 4 5 2 5 5" xfId="18251"/>
    <cellStyle name="Обычный 49 4 5 2 5 5 2" xfId="43595"/>
    <cellStyle name="Обычный 49 4 5 2 5 6" xfId="26699"/>
    <cellStyle name="Обычный 49 4 5 2 6" xfId="2411"/>
    <cellStyle name="Обычный 49 4 5 2 6 2" xfId="6635"/>
    <cellStyle name="Обычный 49 4 5 2 6 2 2" xfId="15083"/>
    <cellStyle name="Обычный 49 4 5 2 6 2 2 2" xfId="40427"/>
    <cellStyle name="Обычный 49 4 5 2 6 2 3" xfId="23531"/>
    <cellStyle name="Обычный 49 4 5 2 6 2 3 2" xfId="48875"/>
    <cellStyle name="Обычный 49 4 5 2 6 2 4" xfId="31979"/>
    <cellStyle name="Обычный 49 4 5 2 6 3" xfId="10859"/>
    <cellStyle name="Обычный 49 4 5 2 6 3 2" xfId="36203"/>
    <cellStyle name="Обычный 49 4 5 2 6 4" xfId="19307"/>
    <cellStyle name="Обычный 49 4 5 2 6 4 2" xfId="44651"/>
    <cellStyle name="Обычный 49 4 5 2 6 5" xfId="27755"/>
    <cellStyle name="Обычный 49 4 5 2 7" xfId="4523"/>
    <cellStyle name="Обычный 49 4 5 2 7 2" xfId="12971"/>
    <cellStyle name="Обычный 49 4 5 2 7 2 2" xfId="38315"/>
    <cellStyle name="Обычный 49 4 5 2 7 3" xfId="21419"/>
    <cellStyle name="Обычный 49 4 5 2 7 3 2" xfId="46763"/>
    <cellStyle name="Обычный 49 4 5 2 7 4" xfId="29867"/>
    <cellStyle name="Обычный 49 4 5 2 8" xfId="8747"/>
    <cellStyle name="Обычный 49 4 5 2 8 2" xfId="34091"/>
    <cellStyle name="Обычный 49 4 5 2 9" xfId="17195"/>
    <cellStyle name="Обычный 49 4 5 2 9 2" xfId="42539"/>
    <cellStyle name="Обычный 49 4 5 3" xfId="365"/>
    <cellStyle name="Обычный 49 4 5 3 2" xfId="629"/>
    <cellStyle name="Обычный 49 4 5 3 2 2" xfId="1157"/>
    <cellStyle name="Обычный 49 4 5 3 2 2 2" xfId="2213"/>
    <cellStyle name="Обычный 49 4 5 3 2 2 2 2" xfId="4325"/>
    <cellStyle name="Обычный 49 4 5 3 2 2 2 2 2" xfId="8549"/>
    <cellStyle name="Обычный 49 4 5 3 2 2 2 2 2 2" xfId="16997"/>
    <cellStyle name="Обычный 49 4 5 3 2 2 2 2 2 2 2" xfId="42341"/>
    <cellStyle name="Обычный 49 4 5 3 2 2 2 2 2 3" xfId="25445"/>
    <cellStyle name="Обычный 49 4 5 3 2 2 2 2 2 3 2" xfId="50789"/>
    <cellStyle name="Обычный 49 4 5 3 2 2 2 2 2 4" xfId="33893"/>
    <cellStyle name="Обычный 49 4 5 3 2 2 2 2 3" xfId="12773"/>
    <cellStyle name="Обычный 49 4 5 3 2 2 2 2 3 2" xfId="38117"/>
    <cellStyle name="Обычный 49 4 5 3 2 2 2 2 4" xfId="21221"/>
    <cellStyle name="Обычный 49 4 5 3 2 2 2 2 4 2" xfId="46565"/>
    <cellStyle name="Обычный 49 4 5 3 2 2 2 2 5" xfId="29669"/>
    <cellStyle name="Обычный 49 4 5 3 2 2 2 3" xfId="6437"/>
    <cellStyle name="Обычный 49 4 5 3 2 2 2 3 2" xfId="14885"/>
    <cellStyle name="Обычный 49 4 5 3 2 2 2 3 2 2" xfId="40229"/>
    <cellStyle name="Обычный 49 4 5 3 2 2 2 3 3" xfId="23333"/>
    <cellStyle name="Обычный 49 4 5 3 2 2 2 3 3 2" xfId="48677"/>
    <cellStyle name="Обычный 49 4 5 3 2 2 2 3 4" xfId="31781"/>
    <cellStyle name="Обычный 49 4 5 3 2 2 2 4" xfId="10661"/>
    <cellStyle name="Обычный 49 4 5 3 2 2 2 4 2" xfId="36005"/>
    <cellStyle name="Обычный 49 4 5 3 2 2 2 5" xfId="19109"/>
    <cellStyle name="Обычный 49 4 5 3 2 2 2 5 2" xfId="44453"/>
    <cellStyle name="Обычный 49 4 5 3 2 2 2 6" xfId="27557"/>
    <cellStyle name="Обычный 49 4 5 3 2 2 3" xfId="3269"/>
    <cellStyle name="Обычный 49 4 5 3 2 2 3 2" xfId="7493"/>
    <cellStyle name="Обычный 49 4 5 3 2 2 3 2 2" xfId="15941"/>
    <cellStyle name="Обычный 49 4 5 3 2 2 3 2 2 2" xfId="41285"/>
    <cellStyle name="Обычный 49 4 5 3 2 2 3 2 3" xfId="24389"/>
    <cellStyle name="Обычный 49 4 5 3 2 2 3 2 3 2" xfId="49733"/>
    <cellStyle name="Обычный 49 4 5 3 2 2 3 2 4" xfId="32837"/>
    <cellStyle name="Обычный 49 4 5 3 2 2 3 3" xfId="11717"/>
    <cellStyle name="Обычный 49 4 5 3 2 2 3 3 2" xfId="37061"/>
    <cellStyle name="Обычный 49 4 5 3 2 2 3 4" xfId="20165"/>
    <cellStyle name="Обычный 49 4 5 3 2 2 3 4 2" xfId="45509"/>
    <cellStyle name="Обычный 49 4 5 3 2 2 3 5" xfId="28613"/>
    <cellStyle name="Обычный 49 4 5 3 2 2 4" xfId="5381"/>
    <cellStyle name="Обычный 49 4 5 3 2 2 4 2" xfId="13829"/>
    <cellStyle name="Обычный 49 4 5 3 2 2 4 2 2" xfId="39173"/>
    <cellStyle name="Обычный 49 4 5 3 2 2 4 3" xfId="22277"/>
    <cellStyle name="Обычный 49 4 5 3 2 2 4 3 2" xfId="47621"/>
    <cellStyle name="Обычный 49 4 5 3 2 2 4 4" xfId="30725"/>
    <cellStyle name="Обычный 49 4 5 3 2 2 5" xfId="9605"/>
    <cellStyle name="Обычный 49 4 5 3 2 2 5 2" xfId="34949"/>
    <cellStyle name="Обычный 49 4 5 3 2 2 6" xfId="18053"/>
    <cellStyle name="Обычный 49 4 5 3 2 2 6 2" xfId="43397"/>
    <cellStyle name="Обычный 49 4 5 3 2 2 7" xfId="26501"/>
    <cellStyle name="Обычный 49 4 5 3 2 3" xfId="1685"/>
    <cellStyle name="Обычный 49 4 5 3 2 3 2" xfId="3797"/>
    <cellStyle name="Обычный 49 4 5 3 2 3 2 2" xfId="8021"/>
    <cellStyle name="Обычный 49 4 5 3 2 3 2 2 2" xfId="16469"/>
    <cellStyle name="Обычный 49 4 5 3 2 3 2 2 2 2" xfId="41813"/>
    <cellStyle name="Обычный 49 4 5 3 2 3 2 2 3" xfId="24917"/>
    <cellStyle name="Обычный 49 4 5 3 2 3 2 2 3 2" xfId="50261"/>
    <cellStyle name="Обычный 49 4 5 3 2 3 2 2 4" xfId="33365"/>
    <cellStyle name="Обычный 49 4 5 3 2 3 2 3" xfId="12245"/>
    <cellStyle name="Обычный 49 4 5 3 2 3 2 3 2" xfId="37589"/>
    <cellStyle name="Обычный 49 4 5 3 2 3 2 4" xfId="20693"/>
    <cellStyle name="Обычный 49 4 5 3 2 3 2 4 2" xfId="46037"/>
    <cellStyle name="Обычный 49 4 5 3 2 3 2 5" xfId="29141"/>
    <cellStyle name="Обычный 49 4 5 3 2 3 3" xfId="5909"/>
    <cellStyle name="Обычный 49 4 5 3 2 3 3 2" xfId="14357"/>
    <cellStyle name="Обычный 49 4 5 3 2 3 3 2 2" xfId="39701"/>
    <cellStyle name="Обычный 49 4 5 3 2 3 3 3" xfId="22805"/>
    <cellStyle name="Обычный 49 4 5 3 2 3 3 3 2" xfId="48149"/>
    <cellStyle name="Обычный 49 4 5 3 2 3 3 4" xfId="31253"/>
    <cellStyle name="Обычный 49 4 5 3 2 3 4" xfId="10133"/>
    <cellStyle name="Обычный 49 4 5 3 2 3 4 2" xfId="35477"/>
    <cellStyle name="Обычный 49 4 5 3 2 3 5" xfId="18581"/>
    <cellStyle name="Обычный 49 4 5 3 2 3 5 2" xfId="43925"/>
    <cellStyle name="Обычный 49 4 5 3 2 3 6" xfId="27029"/>
    <cellStyle name="Обычный 49 4 5 3 2 4" xfId="2741"/>
    <cellStyle name="Обычный 49 4 5 3 2 4 2" xfId="6965"/>
    <cellStyle name="Обычный 49 4 5 3 2 4 2 2" xfId="15413"/>
    <cellStyle name="Обычный 49 4 5 3 2 4 2 2 2" xfId="40757"/>
    <cellStyle name="Обычный 49 4 5 3 2 4 2 3" xfId="23861"/>
    <cellStyle name="Обычный 49 4 5 3 2 4 2 3 2" xfId="49205"/>
    <cellStyle name="Обычный 49 4 5 3 2 4 2 4" xfId="32309"/>
    <cellStyle name="Обычный 49 4 5 3 2 4 3" xfId="11189"/>
    <cellStyle name="Обычный 49 4 5 3 2 4 3 2" xfId="36533"/>
    <cellStyle name="Обычный 49 4 5 3 2 4 4" xfId="19637"/>
    <cellStyle name="Обычный 49 4 5 3 2 4 4 2" xfId="44981"/>
    <cellStyle name="Обычный 49 4 5 3 2 4 5" xfId="28085"/>
    <cellStyle name="Обычный 49 4 5 3 2 5" xfId="4853"/>
    <cellStyle name="Обычный 49 4 5 3 2 5 2" xfId="13301"/>
    <cellStyle name="Обычный 49 4 5 3 2 5 2 2" xfId="38645"/>
    <cellStyle name="Обычный 49 4 5 3 2 5 3" xfId="21749"/>
    <cellStyle name="Обычный 49 4 5 3 2 5 3 2" xfId="47093"/>
    <cellStyle name="Обычный 49 4 5 3 2 5 4" xfId="30197"/>
    <cellStyle name="Обычный 49 4 5 3 2 6" xfId="9077"/>
    <cellStyle name="Обычный 49 4 5 3 2 6 2" xfId="34421"/>
    <cellStyle name="Обычный 49 4 5 3 2 7" xfId="17525"/>
    <cellStyle name="Обычный 49 4 5 3 2 7 2" xfId="42869"/>
    <cellStyle name="Обычный 49 4 5 3 2 8" xfId="25973"/>
    <cellStyle name="Обычный 49 4 5 3 3" xfId="893"/>
    <cellStyle name="Обычный 49 4 5 3 3 2" xfId="1949"/>
    <cellStyle name="Обычный 49 4 5 3 3 2 2" xfId="4061"/>
    <cellStyle name="Обычный 49 4 5 3 3 2 2 2" xfId="8285"/>
    <cellStyle name="Обычный 49 4 5 3 3 2 2 2 2" xfId="16733"/>
    <cellStyle name="Обычный 49 4 5 3 3 2 2 2 2 2" xfId="42077"/>
    <cellStyle name="Обычный 49 4 5 3 3 2 2 2 3" xfId="25181"/>
    <cellStyle name="Обычный 49 4 5 3 3 2 2 2 3 2" xfId="50525"/>
    <cellStyle name="Обычный 49 4 5 3 3 2 2 2 4" xfId="33629"/>
    <cellStyle name="Обычный 49 4 5 3 3 2 2 3" xfId="12509"/>
    <cellStyle name="Обычный 49 4 5 3 3 2 2 3 2" xfId="37853"/>
    <cellStyle name="Обычный 49 4 5 3 3 2 2 4" xfId="20957"/>
    <cellStyle name="Обычный 49 4 5 3 3 2 2 4 2" xfId="46301"/>
    <cellStyle name="Обычный 49 4 5 3 3 2 2 5" xfId="29405"/>
    <cellStyle name="Обычный 49 4 5 3 3 2 3" xfId="6173"/>
    <cellStyle name="Обычный 49 4 5 3 3 2 3 2" xfId="14621"/>
    <cellStyle name="Обычный 49 4 5 3 3 2 3 2 2" xfId="39965"/>
    <cellStyle name="Обычный 49 4 5 3 3 2 3 3" xfId="23069"/>
    <cellStyle name="Обычный 49 4 5 3 3 2 3 3 2" xfId="48413"/>
    <cellStyle name="Обычный 49 4 5 3 3 2 3 4" xfId="31517"/>
    <cellStyle name="Обычный 49 4 5 3 3 2 4" xfId="10397"/>
    <cellStyle name="Обычный 49 4 5 3 3 2 4 2" xfId="35741"/>
    <cellStyle name="Обычный 49 4 5 3 3 2 5" xfId="18845"/>
    <cellStyle name="Обычный 49 4 5 3 3 2 5 2" xfId="44189"/>
    <cellStyle name="Обычный 49 4 5 3 3 2 6" xfId="27293"/>
    <cellStyle name="Обычный 49 4 5 3 3 3" xfId="3005"/>
    <cellStyle name="Обычный 49 4 5 3 3 3 2" xfId="7229"/>
    <cellStyle name="Обычный 49 4 5 3 3 3 2 2" xfId="15677"/>
    <cellStyle name="Обычный 49 4 5 3 3 3 2 2 2" xfId="41021"/>
    <cellStyle name="Обычный 49 4 5 3 3 3 2 3" xfId="24125"/>
    <cellStyle name="Обычный 49 4 5 3 3 3 2 3 2" xfId="49469"/>
    <cellStyle name="Обычный 49 4 5 3 3 3 2 4" xfId="32573"/>
    <cellStyle name="Обычный 49 4 5 3 3 3 3" xfId="11453"/>
    <cellStyle name="Обычный 49 4 5 3 3 3 3 2" xfId="36797"/>
    <cellStyle name="Обычный 49 4 5 3 3 3 4" xfId="19901"/>
    <cellStyle name="Обычный 49 4 5 3 3 3 4 2" xfId="45245"/>
    <cellStyle name="Обычный 49 4 5 3 3 3 5" xfId="28349"/>
    <cellStyle name="Обычный 49 4 5 3 3 4" xfId="5117"/>
    <cellStyle name="Обычный 49 4 5 3 3 4 2" xfId="13565"/>
    <cellStyle name="Обычный 49 4 5 3 3 4 2 2" xfId="38909"/>
    <cellStyle name="Обычный 49 4 5 3 3 4 3" xfId="22013"/>
    <cellStyle name="Обычный 49 4 5 3 3 4 3 2" xfId="47357"/>
    <cellStyle name="Обычный 49 4 5 3 3 4 4" xfId="30461"/>
    <cellStyle name="Обычный 49 4 5 3 3 5" xfId="9341"/>
    <cellStyle name="Обычный 49 4 5 3 3 5 2" xfId="34685"/>
    <cellStyle name="Обычный 49 4 5 3 3 6" xfId="17789"/>
    <cellStyle name="Обычный 49 4 5 3 3 6 2" xfId="43133"/>
    <cellStyle name="Обычный 49 4 5 3 3 7" xfId="26237"/>
    <cellStyle name="Обычный 49 4 5 3 4" xfId="1421"/>
    <cellStyle name="Обычный 49 4 5 3 4 2" xfId="3533"/>
    <cellStyle name="Обычный 49 4 5 3 4 2 2" xfId="7757"/>
    <cellStyle name="Обычный 49 4 5 3 4 2 2 2" xfId="16205"/>
    <cellStyle name="Обычный 49 4 5 3 4 2 2 2 2" xfId="41549"/>
    <cellStyle name="Обычный 49 4 5 3 4 2 2 3" xfId="24653"/>
    <cellStyle name="Обычный 49 4 5 3 4 2 2 3 2" xfId="49997"/>
    <cellStyle name="Обычный 49 4 5 3 4 2 2 4" xfId="33101"/>
    <cellStyle name="Обычный 49 4 5 3 4 2 3" xfId="11981"/>
    <cellStyle name="Обычный 49 4 5 3 4 2 3 2" xfId="37325"/>
    <cellStyle name="Обычный 49 4 5 3 4 2 4" xfId="20429"/>
    <cellStyle name="Обычный 49 4 5 3 4 2 4 2" xfId="45773"/>
    <cellStyle name="Обычный 49 4 5 3 4 2 5" xfId="28877"/>
    <cellStyle name="Обычный 49 4 5 3 4 3" xfId="5645"/>
    <cellStyle name="Обычный 49 4 5 3 4 3 2" xfId="14093"/>
    <cellStyle name="Обычный 49 4 5 3 4 3 2 2" xfId="39437"/>
    <cellStyle name="Обычный 49 4 5 3 4 3 3" xfId="22541"/>
    <cellStyle name="Обычный 49 4 5 3 4 3 3 2" xfId="47885"/>
    <cellStyle name="Обычный 49 4 5 3 4 3 4" xfId="30989"/>
    <cellStyle name="Обычный 49 4 5 3 4 4" xfId="9869"/>
    <cellStyle name="Обычный 49 4 5 3 4 4 2" xfId="35213"/>
    <cellStyle name="Обычный 49 4 5 3 4 5" xfId="18317"/>
    <cellStyle name="Обычный 49 4 5 3 4 5 2" xfId="43661"/>
    <cellStyle name="Обычный 49 4 5 3 4 6" xfId="26765"/>
    <cellStyle name="Обычный 49 4 5 3 5" xfId="2477"/>
    <cellStyle name="Обычный 49 4 5 3 5 2" xfId="6701"/>
    <cellStyle name="Обычный 49 4 5 3 5 2 2" xfId="15149"/>
    <cellStyle name="Обычный 49 4 5 3 5 2 2 2" xfId="40493"/>
    <cellStyle name="Обычный 49 4 5 3 5 2 3" xfId="23597"/>
    <cellStyle name="Обычный 49 4 5 3 5 2 3 2" xfId="48941"/>
    <cellStyle name="Обычный 49 4 5 3 5 2 4" xfId="32045"/>
    <cellStyle name="Обычный 49 4 5 3 5 3" xfId="10925"/>
    <cellStyle name="Обычный 49 4 5 3 5 3 2" xfId="36269"/>
    <cellStyle name="Обычный 49 4 5 3 5 4" xfId="19373"/>
    <cellStyle name="Обычный 49 4 5 3 5 4 2" xfId="44717"/>
    <cellStyle name="Обычный 49 4 5 3 5 5" xfId="27821"/>
    <cellStyle name="Обычный 49 4 5 3 6" xfId="4589"/>
    <cellStyle name="Обычный 49 4 5 3 6 2" xfId="13037"/>
    <cellStyle name="Обычный 49 4 5 3 6 2 2" xfId="38381"/>
    <cellStyle name="Обычный 49 4 5 3 6 3" xfId="21485"/>
    <cellStyle name="Обычный 49 4 5 3 6 3 2" xfId="46829"/>
    <cellStyle name="Обычный 49 4 5 3 6 4" xfId="29933"/>
    <cellStyle name="Обычный 49 4 5 3 7" xfId="8813"/>
    <cellStyle name="Обычный 49 4 5 3 7 2" xfId="34157"/>
    <cellStyle name="Обычный 49 4 5 3 8" xfId="17261"/>
    <cellStyle name="Обычный 49 4 5 3 8 2" xfId="42605"/>
    <cellStyle name="Обычный 49 4 5 3 9" xfId="25709"/>
    <cellStyle name="Обычный 49 4 5 4" xfId="497"/>
    <cellStyle name="Обычный 49 4 5 4 2" xfId="1025"/>
    <cellStyle name="Обычный 49 4 5 4 2 2" xfId="2081"/>
    <cellStyle name="Обычный 49 4 5 4 2 2 2" xfId="4193"/>
    <cellStyle name="Обычный 49 4 5 4 2 2 2 2" xfId="8417"/>
    <cellStyle name="Обычный 49 4 5 4 2 2 2 2 2" xfId="16865"/>
    <cellStyle name="Обычный 49 4 5 4 2 2 2 2 2 2" xfId="42209"/>
    <cellStyle name="Обычный 49 4 5 4 2 2 2 2 3" xfId="25313"/>
    <cellStyle name="Обычный 49 4 5 4 2 2 2 2 3 2" xfId="50657"/>
    <cellStyle name="Обычный 49 4 5 4 2 2 2 2 4" xfId="33761"/>
    <cellStyle name="Обычный 49 4 5 4 2 2 2 3" xfId="12641"/>
    <cellStyle name="Обычный 49 4 5 4 2 2 2 3 2" xfId="37985"/>
    <cellStyle name="Обычный 49 4 5 4 2 2 2 4" xfId="21089"/>
    <cellStyle name="Обычный 49 4 5 4 2 2 2 4 2" xfId="46433"/>
    <cellStyle name="Обычный 49 4 5 4 2 2 2 5" xfId="29537"/>
    <cellStyle name="Обычный 49 4 5 4 2 2 3" xfId="6305"/>
    <cellStyle name="Обычный 49 4 5 4 2 2 3 2" xfId="14753"/>
    <cellStyle name="Обычный 49 4 5 4 2 2 3 2 2" xfId="40097"/>
    <cellStyle name="Обычный 49 4 5 4 2 2 3 3" xfId="23201"/>
    <cellStyle name="Обычный 49 4 5 4 2 2 3 3 2" xfId="48545"/>
    <cellStyle name="Обычный 49 4 5 4 2 2 3 4" xfId="31649"/>
    <cellStyle name="Обычный 49 4 5 4 2 2 4" xfId="10529"/>
    <cellStyle name="Обычный 49 4 5 4 2 2 4 2" xfId="35873"/>
    <cellStyle name="Обычный 49 4 5 4 2 2 5" xfId="18977"/>
    <cellStyle name="Обычный 49 4 5 4 2 2 5 2" xfId="44321"/>
    <cellStyle name="Обычный 49 4 5 4 2 2 6" xfId="27425"/>
    <cellStyle name="Обычный 49 4 5 4 2 3" xfId="3137"/>
    <cellStyle name="Обычный 49 4 5 4 2 3 2" xfId="7361"/>
    <cellStyle name="Обычный 49 4 5 4 2 3 2 2" xfId="15809"/>
    <cellStyle name="Обычный 49 4 5 4 2 3 2 2 2" xfId="41153"/>
    <cellStyle name="Обычный 49 4 5 4 2 3 2 3" xfId="24257"/>
    <cellStyle name="Обычный 49 4 5 4 2 3 2 3 2" xfId="49601"/>
    <cellStyle name="Обычный 49 4 5 4 2 3 2 4" xfId="32705"/>
    <cellStyle name="Обычный 49 4 5 4 2 3 3" xfId="11585"/>
    <cellStyle name="Обычный 49 4 5 4 2 3 3 2" xfId="36929"/>
    <cellStyle name="Обычный 49 4 5 4 2 3 4" xfId="20033"/>
    <cellStyle name="Обычный 49 4 5 4 2 3 4 2" xfId="45377"/>
    <cellStyle name="Обычный 49 4 5 4 2 3 5" xfId="28481"/>
    <cellStyle name="Обычный 49 4 5 4 2 4" xfId="5249"/>
    <cellStyle name="Обычный 49 4 5 4 2 4 2" xfId="13697"/>
    <cellStyle name="Обычный 49 4 5 4 2 4 2 2" xfId="39041"/>
    <cellStyle name="Обычный 49 4 5 4 2 4 3" xfId="22145"/>
    <cellStyle name="Обычный 49 4 5 4 2 4 3 2" xfId="47489"/>
    <cellStyle name="Обычный 49 4 5 4 2 4 4" xfId="30593"/>
    <cellStyle name="Обычный 49 4 5 4 2 5" xfId="9473"/>
    <cellStyle name="Обычный 49 4 5 4 2 5 2" xfId="34817"/>
    <cellStyle name="Обычный 49 4 5 4 2 6" xfId="17921"/>
    <cellStyle name="Обычный 49 4 5 4 2 6 2" xfId="43265"/>
    <cellStyle name="Обычный 49 4 5 4 2 7" xfId="26369"/>
    <cellStyle name="Обычный 49 4 5 4 3" xfId="1553"/>
    <cellStyle name="Обычный 49 4 5 4 3 2" xfId="3665"/>
    <cellStyle name="Обычный 49 4 5 4 3 2 2" xfId="7889"/>
    <cellStyle name="Обычный 49 4 5 4 3 2 2 2" xfId="16337"/>
    <cellStyle name="Обычный 49 4 5 4 3 2 2 2 2" xfId="41681"/>
    <cellStyle name="Обычный 49 4 5 4 3 2 2 3" xfId="24785"/>
    <cellStyle name="Обычный 49 4 5 4 3 2 2 3 2" xfId="50129"/>
    <cellStyle name="Обычный 49 4 5 4 3 2 2 4" xfId="33233"/>
    <cellStyle name="Обычный 49 4 5 4 3 2 3" xfId="12113"/>
    <cellStyle name="Обычный 49 4 5 4 3 2 3 2" xfId="37457"/>
    <cellStyle name="Обычный 49 4 5 4 3 2 4" xfId="20561"/>
    <cellStyle name="Обычный 49 4 5 4 3 2 4 2" xfId="45905"/>
    <cellStyle name="Обычный 49 4 5 4 3 2 5" xfId="29009"/>
    <cellStyle name="Обычный 49 4 5 4 3 3" xfId="5777"/>
    <cellStyle name="Обычный 49 4 5 4 3 3 2" xfId="14225"/>
    <cellStyle name="Обычный 49 4 5 4 3 3 2 2" xfId="39569"/>
    <cellStyle name="Обычный 49 4 5 4 3 3 3" xfId="22673"/>
    <cellStyle name="Обычный 49 4 5 4 3 3 3 2" xfId="48017"/>
    <cellStyle name="Обычный 49 4 5 4 3 3 4" xfId="31121"/>
    <cellStyle name="Обычный 49 4 5 4 3 4" xfId="10001"/>
    <cellStyle name="Обычный 49 4 5 4 3 4 2" xfId="35345"/>
    <cellStyle name="Обычный 49 4 5 4 3 5" xfId="18449"/>
    <cellStyle name="Обычный 49 4 5 4 3 5 2" xfId="43793"/>
    <cellStyle name="Обычный 49 4 5 4 3 6" xfId="26897"/>
    <cellStyle name="Обычный 49 4 5 4 4" xfId="2609"/>
    <cellStyle name="Обычный 49 4 5 4 4 2" xfId="6833"/>
    <cellStyle name="Обычный 49 4 5 4 4 2 2" xfId="15281"/>
    <cellStyle name="Обычный 49 4 5 4 4 2 2 2" xfId="40625"/>
    <cellStyle name="Обычный 49 4 5 4 4 2 3" xfId="23729"/>
    <cellStyle name="Обычный 49 4 5 4 4 2 3 2" xfId="49073"/>
    <cellStyle name="Обычный 49 4 5 4 4 2 4" xfId="32177"/>
    <cellStyle name="Обычный 49 4 5 4 4 3" xfId="11057"/>
    <cellStyle name="Обычный 49 4 5 4 4 3 2" xfId="36401"/>
    <cellStyle name="Обычный 49 4 5 4 4 4" xfId="19505"/>
    <cellStyle name="Обычный 49 4 5 4 4 4 2" xfId="44849"/>
    <cellStyle name="Обычный 49 4 5 4 4 5" xfId="27953"/>
    <cellStyle name="Обычный 49 4 5 4 5" xfId="4721"/>
    <cellStyle name="Обычный 49 4 5 4 5 2" xfId="13169"/>
    <cellStyle name="Обычный 49 4 5 4 5 2 2" xfId="38513"/>
    <cellStyle name="Обычный 49 4 5 4 5 3" xfId="21617"/>
    <cellStyle name="Обычный 49 4 5 4 5 3 2" xfId="46961"/>
    <cellStyle name="Обычный 49 4 5 4 5 4" xfId="30065"/>
    <cellStyle name="Обычный 49 4 5 4 6" xfId="8945"/>
    <cellStyle name="Обычный 49 4 5 4 6 2" xfId="34289"/>
    <cellStyle name="Обычный 49 4 5 4 7" xfId="17393"/>
    <cellStyle name="Обычный 49 4 5 4 7 2" xfId="42737"/>
    <cellStyle name="Обычный 49 4 5 4 8" xfId="25841"/>
    <cellStyle name="Обычный 49 4 5 5" xfId="761"/>
    <cellStyle name="Обычный 49 4 5 5 2" xfId="1817"/>
    <cellStyle name="Обычный 49 4 5 5 2 2" xfId="3929"/>
    <cellStyle name="Обычный 49 4 5 5 2 2 2" xfId="8153"/>
    <cellStyle name="Обычный 49 4 5 5 2 2 2 2" xfId="16601"/>
    <cellStyle name="Обычный 49 4 5 5 2 2 2 2 2" xfId="41945"/>
    <cellStyle name="Обычный 49 4 5 5 2 2 2 3" xfId="25049"/>
    <cellStyle name="Обычный 49 4 5 5 2 2 2 3 2" xfId="50393"/>
    <cellStyle name="Обычный 49 4 5 5 2 2 2 4" xfId="33497"/>
    <cellStyle name="Обычный 49 4 5 5 2 2 3" xfId="12377"/>
    <cellStyle name="Обычный 49 4 5 5 2 2 3 2" xfId="37721"/>
    <cellStyle name="Обычный 49 4 5 5 2 2 4" xfId="20825"/>
    <cellStyle name="Обычный 49 4 5 5 2 2 4 2" xfId="46169"/>
    <cellStyle name="Обычный 49 4 5 5 2 2 5" xfId="29273"/>
    <cellStyle name="Обычный 49 4 5 5 2 3" xfId="6041"/>
    <cellStyle name="Обычный 49 4 5 5 2 3 2" xfId="14489"/>
    <cellStyle name="Обычный 49 4 5 5 2 3 2 2" xfId="39833"/>
    <cellStyle name="Обычный 49 4 5 5 2 3 3" xfId="22937"/>
    <cellStyle name="Обычный 49 4 5 5 2 3 3 2" xfId="48281"/>
    <cellStyle name="Обычный 49 4 5 5 2 3 4" xfId="31385"/>
    <cellStyle name="Обычный 49 4 5 5 2 4" xfId="10265"/>
    <cellStyle name="Обычный 49 4 5 5 2 4 2" xfId="35609"/>
    <cellStyle name="Обычный 49 4 5 5 2 5" xfId="18713"/>
    <cellStyle name="Обычный 49 4 5 5 2 5 2" xfId="44057"/>
    <cellStyle name="Обычный 49 4 5 5 2 6" xfId="27161"/>
    <cellStyle name="Обычный 49 4 5 5 3" xfId="2873"/>
    <cellStyle name="Обычный 49 4 5 5 3 2" xfId="7097"/>
    <cellStyle name="Обычный 49 4 5 5 3 2 2" xfId="15545"/>
    <cellStyle name="Обычный 49 4 5 5 3 2 2 2" xfId="40889"/>
    <cellStyle name="Обычный 49 4 5 5 3 2 3" xfId="23993"/>
    <cellStyle name="Обычный 49 4 5 5 3 2 3 2" xfId="49337"/>
    <cellStyle name="Обычный 49 4 5 5 3 2 4" xfId="32441"/>
    <cellStyle name="Обычный 49 4 5 5 3 3" xfId="11321"/>
    <cellStyle name="Обычный 49 4 5 5 3 3 2" xfId="36665"/>
    <cellStyle name="Обычный 49 4 5 5 3 4" xfId="19769"/>
    <cellStyle name="Обычный 49 4 5 5 3 4 2" xfId="45113"/>
    <cellStyle name="Обычный 49 4 5 5 3 5" xfId="28217"/>
    <cellStyle name="Обычный 49 4 5 5 4" xfId="4985"/>
    <cellStyle name="Обычный 49 4 5 5 4 2" xfId="13433"/>
    <cellStyle name="Обычный 49 4 5 5 4 2 2" xfId="38777"/>
    <cellStyle name="Обычный 49 4 5 5 4 3" xfId="21881"/>
    <cellStyle name="Обычный 49 4 5 5 4 3 2" xfId="47225"/>
    <cellStyle name="Обычный 49 4 5 5 4 4" xfId="30329"/>
    <cellStyle name="Обычный 49 4 5 5 5" xfId="9209"/>
    <cellStyle name="Обычный 49 4 5 5 5 2" xfId="34553"/>
    <cellStyle name="Обычный 49 4 5 5 6" xfId="17657"/>
    <cellStyle name="Обычный 49 4 5 5 6 2" xfId="43001"/>
    <cellStyle name="Обычный 49 4 5 5 7" xfId="26105"/>
    <cellStyle name="Обычный 49 4 5 6" xfId="1289"/>
    <cellStyle name="Обычный 49 4 5 6 2" xfId="3401"/>
    <cellStyle name="Обычный 49 4 5 6 2 2" xfId="7625"/>
    <cellStyle name="Обычный 49 4 5 6 2 2 2" xfId="16073"/>
    <cellStyle name="Обычный 49 4 5 6 2 2 2 2" xfId="41417"/>
    <cellStyle name="Обычный 49 4 5 6 2 2 3" xfId="24521"/>
    <cellStyle name="Обычный 49 4 5 6 2 2 3 2" xfId="49865"/>
    <cellStyle name="Обычный 49 4 5 6 2 2 4" xfId="32969"/>
    <cellStyle name="Обычный 49 4 5 6 2 3" xfId="11849"/>
    <cellStyle name="Обычный 49 4 5 6 2 3 2" xfId="37193"/>
    <cellStyle name="Обычный 49 4 5 6 2 4" xfId="20297"/>
    <cellStyle name="Обычный 49 4 5 6 2 4 2" xfId="45641"/>
    <cellStyle name="Обычный 49 4 5 6 2 5" xfId="28745"/>
    <cellStyle name="Обычный 49 4 5 6 3" xfId="5513"/>
    <cellStyle name="Обычный 49 4 5 6 3 2" xfId="13961"/>
    <cellStyle name="Обычный 49 4 5 6 3 2 2" xfId="39305"/>
    <cellStyle name="Обычный 49 4 5 6 3 3" xfId="22409"/>
    <cellStyle name="Обычный 49 4 5 6 3 3 2" xfId="47753"/>
    <cellStyle name="Обычный 49 4 5 6 3 4" xfId="30857"/>
    <cellStyle name="Обычный 49 4 5 6 4" xfId="9737"/>
    <cellStyle name="Обычный 49 4 5 6 4 2" xfId="35081"/>
    <cellStyle name="Обычный 49 4 5 6 5" xfId="18185"/>
    <cellStyle name="Обычный 49 4 5 6 5 2" xfId="43529"/>
    <cellStyle name="Обычный 49 4 5 6 6" xfId="26633"/>
    <cellStyle name="Обычный 49 4 5 7" xfId="2345"/>
    <cellStyle name="Обычный 49 4 5 7 2" xfId="6569"/>
    <cellStyle name="Обычный 49 4 5 7 2 2" xfId="15017"/>
    <cellStyle name="Обычный 49 4 5 7 2 2 2" xfId="40361"/>
    <cellStyle name="Обычный 49 4 5 7 2 3" xfId="23465"/>
    <cellStyle name="Обычный 49 4 5 7 2 3 2" xfId="48809"/>
    <cellStyle name="Обычный 49 4 5 7 2 4" xfId="31913"/>
    <cellStyle name="Обычный 49 4 5 7 3" xfId="10793"/>
    <cellStyle name="Обычный 49 4 5 7 3 2" xfId="36137"/>
    <cellStyle name="Обычный 49 4 5 7 4" xfId="19241"/>
    <cellStyle name="Обычный 49 4 5 7 4 2" xfId="44585"/>
    <cellStyle name="Обычный 49 4 5 7 5" xfId="27689"/>
    <cellStyle name="Обычный 49 4 5 8" xfId="4457"/>
    <cellStyle name="Обычный 49 4 5 8 2" xfId="12905"/>
    <cellStyle name="Обычный 49 4 5 8 2 2" xfId="38249"/>
    <cellStyle name="Обычный 49 4 5 8 3" xfId="21353"/>
    <cellStyle name="Обычный 49 4 5 8 3 2" xfId="46697"/>
    <cellStyle name="Обычный 49 4 5 8 4" xfId="29801"/>
    <cellStyle name="Обычный 49 4 5 9" xfId="8681"/>
    <cellStyle name="Обычный 49 4 5 9 2" xfId="34025"/>
    <cellStyle name="Обычный 49 4 6" xfId="266"/>
    <cellStyle name="Обычный 49 4 6 10" xfId="25610"/>
    <cellStyle name="Обычный 49 4 6 2" xfId="398"/>
    <cellStyle name="Обычный 49 4 6 2 2" xfId="662"/>
    <cellStyle name="Обычный 49 4 6 2 2 2" xfId="1190"/>
    <cellStyle name="Обычный 49 4 6 2 2 2 2" xfId="2246"/>
    <cellStyle name="Обычный 49 4 6 2 2 2 2 2" xfId="4358"/>
    <cellStyle name="Обычный 49 4 6 2 2 2 2 2 2" xfId="8582"/>
    <cellStyle name="Обычный 49 4 6 2 2 2 2 2 2 2" xfId="17030"/>
    <cellStyle name="Обычный 49 4 6 2 2 2 2 2 2 2 2" xfId="42374"/>
    <cellStyle name="Обычный 49 4 6 2 2 2 2 2 2 3" xfId="25478"/>
    <cellStyle name="Обычный 49 4 6 2 2 2 2 2 2 3 2" xfId="50822"/>
    <cellStyle name="Обычный 49 4 6 2 2 2 2 2 2 4" xfId="33926"/>
    <cellStyle name="Обычный 49 4 6 2 2 2 2 2 3" xfId="12806"/>
    <cellStyle name="Обычный 49 4 6 2 2 2 2 2 3 2" xfId="38150"/>
    <cellStyle name="Обычный 49 4 6 2 2 2 2 2 4" xfId="21254"/>
    <cellStyle name="Обычный 49 4 6 2 2 2 2 2 4 2" xfId="46598"/>
    <cellStyle name="Обычный 49 4 6 2 2 2 2 2 5" xfId="29702"/>
    <cellStyle name="Обычный 49 4 6 2 2 2 2 3" xfId="6470"/>
    <cellStyle name="Обычный 49 4 6 2 2 2 2 3 2" xfId="14918"/>
    <cellStyle name="Обычный 49 4 6 2 2 2 2 3 2 2" xfId="40262"/>
    <cellStyle name="Обычный 49 4 6 2 2 2 2 3 3" xfId="23366"/>
    <cellStyle name="Обычный 49 4 6 2 2 2 2 3 3 2" xfId="48710"/>
    <cellStyle name="Обычный 49 4 6 2 2 2 2 3 4" xfId="31814"/>
    <cellStyle name="Обычный 49 4 6 2 2 2 2 4" xfId="10694"/>
    <cellStyle name="Обычный 49 4 6 2 2 2 2 4 2" xfId="36038"/>
    <cellStyle name="Обычный 49 4 6 2 2 2 2 5" xfId="19142"/>
    <cellStyle name="Обычный 49 4 6 2 2 2 2 5 2" xfId="44486"/>
    <cellStyle name="Обычный 49 4 6 2 2 2 2 6" xfId="27590"/>
    <cellStyle name="Обычный 49 4 6 2 2 2 3" xfId="3302"/>
    <cellStyle name="Обычный 49 4 6 2 2 2 3 2" xfId="7526"/>
    <cellStyle name="Обычный 49 4 6 2 2 2 3 2 2" xfId="15974"/>
    <cellStyle name="Обычный 49 4 6 2 2 2 3 2 2 2" xfId="41318"/>
    <cellStyle name="Обычный 49 4 6 2 2 2 3 2 3" xfId="24422"/>
    <cellStyle name="Обычный 49 4 6 2 2 2 3 2 3 2" xfId="49766"/>
    <cellStyle name="Обычный 49 4 6 2 2 2 3 2 4" xfId="32870"/>
    <cellStyle name="Обычный 49 4 6 2 2 2 3 3" xfId="11750"/>
    <cellStyle name="Обычный 49 4 6 2 2 2 3 3 2" xfId="37094"/>
    <cellStyle name="Обычный 49 4 6 2 2 2 3 4" xfId="20198"/>
    <cellStyle name="Обычный 49 4 6 2 2 2 3 4 2" xfId="45542"/>
    <cellStyle name="Обычный 49 4 6 2 2 2 3 5" xfId="28646"/>
    <cellStyle name="Обычный 49 4 6 2 2 2 4" xfId="5414"/>
    <cellStyle name="Обычный 49 4 6 2 2 2 4 2" xfId="13862"/>
    <cellStyle name="Обычный 49 4 6 2 2 2 4 2 2" xfId="39206"/>
    <cellStyle name="Обычный 49 4 6 2 2 2 4 3" xfId="22310"/>
    <cellStyle name="Обычный 49 4 6 2 2 2 4 3 2" xfId="47654"/>
    <cellStyle name="Обычный 49 4 6 2 2 2 4 4" xfId="30758"/>
    <cellStyle name="Обычный 49 4 6 2 2 2 5" xfId="9638"/>
    <cellStyle name="Обычный 49 4 6 2 2 2 5 2" xfId="34982"/>
    <cellStyle name="Обычный 49 4 6 2 2 2 6" xfId="18086"/>
    <cellStyle name="Обычный 49 4 6 2 2 2 6 2" xfId="43430"/>
    <cellStyle name="Обычный 49 4 6 2 2 2 7" xfId="26534"/>
    <cellStyle name="Обычный 49 4 6 2 2 3" xfId="1718"/>
    <cellStyle name="Обычный 49 4 6 2 2 3 2" xfId="3830"/>
    <cellStyle name="Обычный 49 4 6 2 2 3 2 2" xfId="8054"/>
    <cellStyle name="Обычный 49 4 6 2 2 3 2 2 2" xfId="16502"/>
    <cellStyle name="Обычный 49 4 6 2 2 3 2 2 2 2" xfId="41846"/>
    <cellStyle name="Обычный 49 4 6 2 2 3 2 2 3" xfId="24950"/>
    <cellStyle name="Обычный 49 4 6 2 2 3 2 2 3 2" xfId="50294"/>
    <cellStyle name="Обычный 49 4 6 2 2 3 2 2 4" xfId="33398"/>
    <cellStyle name="Обычный 49 4 6 2 2 3 2 3" xfId="12278"/>
    <cellStyle name="Обычный 49 4 6 2 2 3 2 3 2" xfId="37622"/>
    <cellStyle name="Обычный 49 4 6 2 2 3 2 4" xfId="20726"/>
    <cellStyle name="Обычный 49 4 6 2 2 3 2 4 2" xfId="46070"/>
    <cellStyle name="Обычный 49 4 6 2 2 3 2 5" xfId="29174"/>
    <cellStyle name="Обычный 49 4 6 2 2 3 3" xfId="5942"/>
    <cellStyle name="Обычный 49 4 6 2 2 3 3 2" xfId="14390"/>
    <cellStyle name="Обычный 49 4 6 2 2 3 3 2 2" xfId="39734"/>
    <cellStyle name="Обычный 49 4 6 2 2 3 3 3" xfId="22838"/>
    <cellStyle name="Обычный 49 4 6 2 2 3 3 3 2" xfId="48182"/>
    <cellStyle name="Обычный 49 4 6 2 2 3 3 4" xfId="31286"/>
    <cellStyle name="Обычный 49 4 6 2 2 3 4" xfId="10166"/>
    <cellStyle name="Обычный 49 4 6 2 2 3 4 2" xfId="35510"/>
    <cellStyle name="Обычный 49 4 6 2 2 3 5" xfId="18614"/>
    <cellStyle name="Обычный 49 4 6 2 2 3 5 2" xfId="43958"/>
    <cellStyle name="Обычный 49 4 6 2 2 3 6" xfId="27062"/>
    <cellStyle name="Обычный 49 4 6 2 2 4" xfId="2774"/>
    <cellStyle name="Обычный 49 4 6 2 2 4 2" xfId="6998"/>
    <cellStyle name="Обычный 49 4 6 2 2 4 2 2" xfId="15446"/>
    <cellStyle name="Обычный 49 4 6 2 2 4 2 2 2" xfId="40790"/>
    <cellStyle name="Обычный 49 4 6 2 2 4 2 3" xfId="23894"/>
    <cellStyle name="Обычный 49 4 6 2 2 4 2 3 2" xfId="49238"/>
    <cellStyle name="Обычный 49 4 6 2 2 4 2 4" xfId="32342"/>
    <cellStyle name="Обычный 49 4 6 2 2 4 3" xfId="11222"/>
    <cellStyle name="Обычный 49 4 6 2 2 4 3 2" xfId="36566"/>
    <cellStyle name="Обычный 49 4 6 2 2 4 4" xfId="19670"/>
    <cellStyle name="Обычный 49 4 6 2 2 4 4 2" xfId="45014"/>
    <cellStyle name="Обычный 49 4 6 2 2 4 5" xfId="28118"/>
    <cellStyle name="Обычный 49 4 6 2 2 5" xfId="4886"/>
    <cellStyle name="Обычный 49 4 6 2 2 5 2" xfId="13334"/>
    <cellStyle name="Обычный 49 4 6 2 2 5 2 2" xfId="38678"/>
    <cellStyle name="Обычный 49 4 6 2 2 5 3" xfId="21782"/>
    <cellStyle name="Обычный 49 4 6 2 2 5 3 2" xfId="47126"/>
    <cellStyle name="Обычный 49 4 6 2 2 5 4" xfId="30230"/>
    <cellStyle name="Обычный 49 4 6 2 2 6" xfId="9110"/>
    <cellStyle name="Обычный 49 4 6 2 2 6 2" xfId="34454"/>
    <cellStyle name="Обычный 49 4 6 2 2 7" xfId="17558"/>
    <cellStyle name="Обычный 49 4 6 2 2 7 2" xfId="42902"/>
    <cellStyle name="Обычный 49 4 6 2 2 8" xfId="26006"/>
    <cellStyle name="Обычный 49 4 6 2 3" xfId="926"/>
    <cellStyle name="Обычный 49 4 6 2 3 2" xfId="1982"/>
    <cellStyle name="Обычный 49 4 6 2 3 2 2" xfId="4094"/>
    <cellStyle name="Обычный 49 4 6 2 3 2 2 2" xfId="8318"/>
    <cellStyle name="Обычный 49 4 6 2 3 2 2 2 2" xfId="16766"/>
    <cellStyle name="Обычный 49 4 6 2 3 2 2 2 2 2" xfId="42110"/>
    <cellStyle name="Обычный 49 4 6 2 3 2 2 2 3" xfId="25214"/>
    <cellStyle name="Обычный 49 4 6 2 3 2 2 2 3 2" xfId="50558"/>
    <cellStyle name="Обычный 49 4 6 2 3 2 2 2 4" xfId="33662"/>
    <cellStyle name="Обычный 49 4 6 2 3 2 2 3" xfId="12542"/>
    <cellStyle name="Обычный 49 4 6 2 3 2 2 3 2" xfId="37886"/>
    <cellStyle name="Обычный 49 4 6 2 3 2 2 4" xfId="20990"/>
    <cellStyle name="Обычный 49 4 6 2 3 2 2 4 2" xfId="46334"/>
    <cellStyle name="Обычный 49 4 6 2 3 2 2 5" xfId="29438"/>
    <cellStyle name="Обычный 49 4 6 2 3 2 3" xfId="6206"/>
    <cellStyle name="Обычный 49 4 6 2 3 2 3 2" xfId="14654"/>
    <cellStyle name="Обычный 49 4 6 2 3 2 3 2 2" xfId="39998"/>
    <cellStyle name="Обычный 49 4 6 2 3 2 3 3" xfId="23102"/>
    <cellStyle name="Обычный 49 4 6 2 3 2 3 3 2" xfId="48446"/>
    <cellStyle name="Обычный 49 4 6 2 3 2 3 4" xfId="31550"/>
    <cellStyle name="Обычный 49 4 6 2 3 2 4" xfId="10430"/>
    <cellStyle name="Обычный 49 4 6 2 3 2 4 2" xfId="35774"/>
    <cellStyle name="Обычный 49 4 6 2 3 2 5" xfId="18878"/>
    <cellStyle name="Обычный 49 4 6 2 3 2 5 2" xfId="44222"/>
    <cellStyle name="Обычный 49 4 6 2 3 2 6" xfId="27326"/>
    <cellStyle name="Обычный 49 4 6 2 3 3" xfId="3038"/>
    <cellStyle name="Обычный 49 4 6 2 3 3 2" xfId="7262"/>
    <cellStyle name="Обычный 49 4 6 2 3 3 2 2" xfId="15710"/>
    <cellStyle name="Обычный 49 4 6 2 3 3 2 2 2" xfId="41054"/>
    <cellStyle name="Обычный 49 4 6 2 3 3 2 3" xfId="24158"/>
    <cellStyle name="Обычный 49 4 6 2 3 3 2 3 2" xfId="49502"/>
    <cellStyle name="Обычный 49 4 6 2 3 3 2 4" xfId="32606"/>
    <cellStyle name="Обычный 49 4 6 2 3 3 3" xfId="11486"/>
    <cellStyle name="Обычный 49 4 6 2 3 3 3 2" xfId="36830"/>
    <cellStyle name="Обычный 49 4 6 2 3 3 4" xfId="19934"/>
    <cellStyle name="Обычный 49 4 6 2 3 3 4 2" xfId="45278"/>
    <cellStyle name="Обычный 49 4 6 2 3 3 5" xfId="28382"/>
    <cellStyle name="Обычный 49 4 6 2 3 4" xfId="5150"/>
    <cellStyle name="Обычный 49 4 6 2 3 4 2" xfId="13598"/>
    <cellStyle name="Обычный 49 4 6 2 3 4 2 2" xfId="38942"/>
    <cellStyle name="Обычный 49 4 6 2 3 4 3" xfId="22046"/>
    <cellStyle name="Обычный 49 4 6 2 3 4 3 2" xfId="47390"/>
    <cellStyle name="Обычный 49 4 6 2 3 4 4" xfId="30494"/>
    <cellStyle name="Обычный 49 4 6 2 3 5" xfId="9374"/>
    <cellStyle name="Обычный 49 4 6 2 3 5 2" xfId="34718"/>
    <cellStyle name="Обычный 49 4 6 2 3 6" xfId="17822"/>
    <cellStyle name="Обычный 49 4 6 2 3 6 2" xfId="43166"/>
    <cellStyle name="Обычный 49 4 6 2 3 7" xfId="26270"/>
    <cellStyle name="Обычный 49 4 6 2 4" xfId="1454"/>
    <cellStyle name="Обычный 49 4 6 2 4 2" xfId="3566"/>
    <cellStyle name="Обычный 49 4 6 2 4 2 2" xfId="7790"/>
    <cellStyle name="Обычный 49 4 6 2 4 2 2 2" xfId="16238"/>
    <cellStyle name="Обычный 49 4 6 2 4 2 2 2 2" xfId="41582"/>
    <cellStyle name="Обычный 49 4 6 2 4 2 2 3" xfId="24686"/>
    <cellStyle name="Обычный 49 4 6 2 4 2 2 3 2" xfId="50030"/>
    <cellStyle name="Обычный 49 4 6 2 4 2 2 4" xfId="33134"/>
    <cellStyle name="Обычный 49 4 6 2 4 2 3" xfId="12014"/>
    <cellStyle name="Обычный 49 4 6 2 4 2 3 2" xfId="37358"/>
    <cellStyle name="Обычный 49 4 6 2 4 2 4" xfId="20462"/>
    <cellStyle name="Обычный 49 4 6 2 4 2 4 2" xfId="45806"/>
    <cellStyle name="Обычный 49 4 6 2 4 2 5" xfId="28910"/>
    <cellStyle name="Обычный 49 4 6 2 4 3" xfId="5678"/>
    <cellStyle name="Обычный 49 4 6 2 4 3 2" xfId="14126"/>
    <cellStyle name="Обычный 49 4 6 2 4 3 2 2" xfId="39470"/>
    <cellStyle name="Обычный 49 4 6 2 4 3 3" xfId="22574"/>
    <cellStyle name="Обычный 49 4 6 2 4 3 3 2" xfId="47918"/>
    <cellStyle name="Обычный 49 4 6 2 4 3 4" xfId="31022"/>
    <cellStyle name="Обычный 49 4 6 2 4 4" xfId="9902"/>
    <cellStyle name="Обычный 49 4 6 2 4 4 2" xfId="35246"/>
    <cellStyle name="Обычный 49 4 6 2 4 5" xfId="18350"/>
    <cellStyle name="Обычный 49 4 6 2 4 5 2" xfId="43694"/>
    <cellStyle name="Обычный 49 4 6 2 4 6" xfId="26798"/>
    <cellStyle name="Обычный 49 4 6 2 5" xfId="2510"/>
    <cellStyle name="Обычный 49 4 6 2 5 2" xfId="6734"/>
    <cellStyle name="Обычный 49 4 6 2 5 2 2" xfId="15182"/>
    <cellStyle name="Обычный 49 4 6 2 5 2 2 2" xfId="40526"/>
    <cellStyle name="Обычный 49 4 6 2 5 2 3" xfId="23630"/>
    <cellStyle name="Обычный 49 4 6 2 5 2 3 2" xfId="48974"/>
    <cellStyle name="Обычный 49 4 6 2 5 2 4" xfId="32078"/>
    <cellStyle name="Обычный 49 4 6 2 5 3" xfId="10958"/>
    <cellStyle name="Обычный 49 4 6 2 5 3 2" xfId="36302"/>
    <cellStyle name="Обычный 49 4 6 2 5 4" xfId="19406"/>
    <cellStyle name="Обычный 49 4 6 2 5 4 2" xfId="44750"/>
    <cellStyle name="Обычный 49 4 6 2 5 5" xfId="27854"/>
    <cellStyle name="Обычный 49 4 6 2 6" xfId="4622"/>
    <cellStyle name="Обычный 49 4 6 2 6 2" xfId="13070"/>
    <cellStyle name="Обычный 49 4 6 2 6 2 2" xfId="38414"/>
    <cellStyle name="Обычный 49 4 6 2 6 3" xfId="21518"/>
    <cellStyle name="Обычный 49 4 6 2 6 3 2" xfId="46862"/>
    <cellStyle name="Обычный 49 4 6 2 6 4" xfId="29966"/>
    <cellStyle name="Обычный 49 4 6 2 7" xfId="8846"/>
    <cellStyle name="Обычный 49 4 6 2 7 2" xfId="34190"/>
    <cellStyle name="Обычный 49 4 6 2 8" xfId="17294"/>
    <cellStyle name="Обычный 49 4 6 2 8 2" xfId="42638"/>
    <cellStyle name="Обычный 49 4 6 2 9" xfId="25742"/>
    <cellStyle name="Обычный 49 4 6 3" xfId="530"/>
    <cellStyle name="Обычный 49 4 6 3 2" xfId="1058"/>
    <cellStyle name="Обычный 49 4 6 3 2 2" xfId="2114"/>
    <cellStyle name="Обычный 49 4 6 3 2 2 2" xfId="4226"/>
    <cellStyle name="Обычный 49 4 6 3 2 2 2 2" xfId="8450"/>
    <cellStyle name="Обычный 49 4 6 3 2 2 2 2 2" xfId="16898"/>
    <cellStyle name="Обычный 49 4 6 3 2 2 2 2 2 2" xfId="42242"/>
    <cellStyle name="Обычный 49 4 6 3 2 2 2 2 3" xfId="25346"/>
    <cellStyle name="Обычный 49 4 6 3 2 2 2 2 3 2" xfId="50690"/>
    <cellStyle name="Обычный 49 4 6 3 2 2 2 2 4" xfId="33794"/>
    <cellStyle name="Обычный 49 4 6 3 2 2 2 3" xfId="12674"/>
    <cellStyle name="Обычный 49 4 6 3 2 2 2 3 2" xfId="38018"/>
    <cellStyle name="Обычный 49 4 6 3 2 2 2 4" xfId="21122"/>
    <cellStyle name="Обычный 49 4 6 3 2 2 2 4 2" xfId="46466"/>
    <cellStyle name="Обычный 49 4 6 3 2 2 2 5" xfId="29570"/>
    <cellStyle name="Обычный 49 4 6 3 2 2 3" xfId="6338"/>
    <cellStyle name="Обычный 49 4 6 3 2 2 3 2" xfId="14786"/>
    <cellStyle name="Обычный 49 4 6 3 2 2 3 2 2" xfId="40130"/>
    <cellStyle name="Обычный 49 4 6 3 2 2 3 3" xfId="23234"/>
    <cellStyle name="Обычный 49 4 6 3 2 2 3 3 2" xfId="48578"/>
    <cellStyle name="Обычный 49 4 6 3 2 2 3 4" xfId="31682"/>
    <cellStyle name="Обычный 49 4 6 3 2 2 4" xfId="10562"/>
    <cellStyle name="Обычный 49 4 6 3 2 2 4 2" xfId="35906"/>
    <cellStyle name="Обычный 49 4 6 3 2 2 5" xfId="19010"/>
    <cellStyle name="Обычный 49 4 6 3 2 2 5 2" xfId="44354"/>
    <cellStyle name="Обычный 49 4 6 3 2 2 6" xfId="27458"/>
    <cellStyle name="Обычный 49 4 6 3 2 3" xfId="3170"/>
    <cellStyle name="Обычный 49 4 6 3 2 3 2" xfId="7394"/>
    <cellStyle name="Обычный 49 4 6 3 2 3 2 2" xfId="15842"/>
    <cellStyle name="Обычный 49 4 6 3 2 3 2 2 2" xfId="41186"/>
    <cellStyle name="Обычный 49 4 6 3 2 3 2 3" xfId="24290"/>
    <cellStyle name="Обычный 49 4 6 3 2 3 2 3 2" xfId="49634"/>
    <cellStyle name="Обычный 49 4 6 3 2 3 2 4" xfId="32738"/>
    <cellStyle name="Обычный 49 4 6 3 2 3 3" xfId="11618"/>
    <cellStyle name="Обычный 49 4 6 3 2 3 3 2" xfId="36962"/>
    <cellStyle name="Обычный 49 4 6 3 2 3 4" xfId="20066"/>
    <cellStyle name="Обычный 49 4 6 3 2 3 4 2" xfId="45410"/>
    <cellStyle name="Обычный 49 4 6 3 2 3 5" xfId="28514"/>
    <cellStyle name="Обычный 49 4 6 3 2 4" xfId="5282"/>
    <cellStyle name="Обычный 49 4 6 3 2 4 2" xfId="13730"/>
    <cellStyle name="Обычный 49 4 6 3 2 4 2 2" xfId="39074"/>
    <cellStyle name="Обычный 49 4 6 3 2 4 3" xfId="22178"/>
    <cellStyle name="Обычный 49 4 6 3 2 4 3 2" xfId="47522"/>
    <cellStyle name="Обычный 49 4 6 3 2 4 4" xfId="30626"/>
    <cellStyle name="Обычный 49 4 6 3 2 5" xfId="9506"/>
    <cellStyle name="Обычный 49 4 6 3 2 5 2" xfId="34850"/>
    <cellStyle name="Обычный 49 4 6 3 2 6" xfId="17954"/>
    <cellStyle name="Обычный 49 4 6 3 2 6 2" xfId="43298"/>
    <cellStyle name="Обычный 49 4 6 3 2 7" xfId="26402"/>
    <cellStyle name="Обычный 49 4 6 3 3" xfId="1586"/>
    <cellStyle name="Обычный 49 4 6 3 3 2" xfId="3698"/>
    <cellStyle name="Обычный 49 4 6 3 3 2 2" xfId="7922"/>
    <cellStyle name="Обычный 49 4 6 3 3 2 2 2" xfId="16370"/>
    <cellStyle name="Обычный 49 4 6 3 3 2 2 2 2" xfId="41714"/>
    <cellStyle name="Обычный 49 4 6 3 3 2 2 3" xfId="24818"/>
    <cellStyle name="Обычный 49 4 6 3 3 2 2 3 2" xfId="50162"/>
    <cellStyle name="Обычный 49 4 6 3 3 2 2 4" xfId="33266"/>
    <cellStyle name="Обычный 49 4 6 3 3 2 3" xfId="12146"/>
    <cellStyle name="Обычный 49 4 6 3 3 2 3 2" xfId="37490"/>
    <cellStyle name="Обычный 49 4 6 3 3 2 4" xfId="20594"/>
    <cellStyle name="Обычный 49 4 6 3 3 2 4 2" xfId="45938"/>
    <cellStyle name="Обычный 49 4 6 3 3 2 5" xfId="29042"/>
    <cellStyle name="Обычный 49 4 6 3 3 3" xfId="5810"/>
    <cellStyle name="Обычный 49 4 6 3 3 3 2" xfId="14258"/>
    <cellStyle name="Обычный 49 4 6 3 3 3 2 2" xfId="39602"/>
    <cellStyle name="Обычный 49 4 6 3 3 3 3" xfId="22706"/>
    <cellStyle name="Обычный 49 4 6 3 3 3 3 2" xfId="48050"/>
    <cellStyle name="Обычный 49 4 6 3 3 3 4" xfId="31154"/>
    <cellStyle name="Обычный 49 4 6 3 3 4" xfId="10034"/>
    <cellStyle name="Обычный 49 4 6 3 3 4 2" xfId="35378"/>
    <cellStyle name="Обычный 49 4 6 3 3 5" xfId="18482"/>
    <cellStyle name="Обычный 49 4 6 3 3 5 2" xfId="43826"/>
    <cellStyle name="Обычный 49 4 6 3 3 6" xfId="26930"/>
    <cellStyle name="Обычный 49 4 6 3 4" xfId="2642"/>
    <cellStyle name="Обычный 49 4 6 3 4 2" xfId="6866"/>
    <cellStyle name="Обычный 49 4 6 3 4 2 2" xfId="15314"/>
    <cellStyle name="Обычный 49 4 6 3 4 2 2 2" xfId="40658"/>
    <cellStyle name="Обычный 49 4 6 3 4 2 3" xfId="23762"/>
    <cellStyle name="Обычный 49 4 6 3 4 2 3 2" xfId="49106"/>
    <cellStyle name="Обычный 49 4 6 3 4 2 4" xfId="32210"/>
    <cellStyle name="Обычный 49 4 6 3 4 3" xfId="11090"/>
    <cellStyle name="Обычный 49 4 6 3 4 3 2" xfId="36434"/>
    <cellStyle name="Обычный 49 4 6 3 4 4" xfId="19538"/>
    <cellStyle name="Обычный 49 4 6 3 4 4 2" xfId="44882"/>
    <cellStyle name="Обычный 49 4 6 3 4 5" xfId="27986"/>
    <cellStyle name="Обычный 49 4 6 3 5" xfId="4754"/>
    <cellStyle name="Обычный 49 4 6 3 5 2" xfId="13202"/>
    <cellStyle name="Обычный 49 4 6 3 5 2 2" xfId="38546"/>
    <cellStyle name="Обычный 49 4 6 3 5 3" xfId="21650"/>
    <cellStyle name="Обычный 49 4 6 3 5 3 2" xfId="46994"/>
    <cellStyle name="Обычный 49 4 6 3 5 4" xfId="30098"/>
    <cellStyle name="Обычный 49 4 6 3 6" xfId="8978"/>
    <cellStyle name="Обычный 49 4 6 3 6 2" xfId="34322"/>
    <cellStyle name="Обычный 49 4 6 3 7" xfId="17426"/>
    <cellStyle name="Обычный 49 4 6 3 7 2" xfId="42770"/>
    <cellStyle name="Обычный 49 4 6 3 8" xfId="25874"/>
    <cellStyle name="Обычный 49 4 6 4" xfId="794"/>
    <cellStyle name="Обычный 49 4 6 4 2" xfId="1850"/>
    <cellStyle name="Обычный 49 4 6 4 2 2" xfId="3962"/>
    <cellStyle name="Обычный 49 4 6 4 2 2 2" xfId="8186"/>
    <cellStyle name="Обычный 49 4 6 4 2 2 2 2" xfId="16634"/>
    <cellStyle name="Обычный 49 4 6 4 2 2 2 2 2" xfId="41978"/>
    <cellStyle name="Обычный 49 4 6 4 2 2 2 3" xfId="25082"/>
    <cellStyle name="Обычный 49 4 6 4 2 2 2 3 2" xfId="50426"/>
    <cellStyle name="Обычный 49 4 6 4 2 2 2 4" xfId="33530"/>
    <cellStyle name="Обычный 49 4 6 4 2 2 3" xfId="12410"/>
    <cellStyle name="Обычный 49 4 6 4 2 2 3 2" xfId="37754"/>
    <cellStyle name="Обычный 49 4 6 4 2 2 4" xfId="20858"/>
    <cellStyle name="Обычный 49 4 6 4 2 2 4 2" xfId="46202"/>
    <cellStyle name="Обычный 49 4 6 4 2 2 5" xfId="29306"/>
    <cellStyle name="Обычный 49 4 6 4 2 3" xfId="6074"/>
    <cellStyle name="Обычный 49 4 6 4 2 3 2" xfId="14522"/>
    <cellStyle name="Обычный 49 4 6 4 2 3 2 2" xfId="39866"/>
    <cellStyle name="Обычный 49 4 6 4 2 3 3" xfId="22970"/>
    <cellStyle name="Обычный 49 4 6 4 2 3 3 2" xfId="48314"/>
    <cellStyle name="Обычный 49 4 6 4 2 3 4" xfId="31418"/>
    <cellStyle name="Обычный 49 4 6 4 2 4" xfId="10298"/>
    <cellStyle name="Обычный 49 4 6 4 2 4 2" xfId="35642"/>
    <cellStyle name="Обычный 49 4 6 4 2 5" xfId="18746"/>
    <cellStyle name="Обычный 49 4 6 4 2 5 2" xfId="44090"/>
    <cellStyle name="Обычный 49 4 6 4 2 6" xfId="27194"/>
    <cellStyle name="Обычный 49 4 6 4 3" xfId="2906"/>
    <cellStyle name="Обычный 49 4 6 4 3 2" xfId="7130"/>
    <cellStyle name="Обычный 49 4 6 4 3 2 2" xfId="15578"/>
    <cellStyle name="Обычный 49 4 6 4 3 2 2 2" xfId="40922"/>
    <cellStyle name="Обычный 49 4 6 4 3 2 3" xfId="24026"/>
    <cellStyle name="Обычный 49 4 6 4 3 2 3 2" xfId="49370"/>
    <cellStyle name="Обычный 49 4 6 4 3 2 4" xfId="32474"/>
    <cellStyle name="Обычный 49 4 6 4 3 3" xfId="11354"/>
    <cellStyle name="Обычный 49 4 6 4 3 3 2" xfId="36698"/>
    <cellStyle name="Обычный 49 4 6 4 3 4" xfId="19802"/>
    <cellStyle name="Обычный 49 4 6 4 3 4 2" xfId="45146"/>
    <cellStyle name="Обычный 49 4 6 4 3 5" xfId="28250"/>
    <cellStyle name="Обычный 49 4 6 4 4" xfId="5018"/>
    <cellStyle name="Обычный 49 4 6 4 4 2" xfId="13466"/>
    <cellStyle name="Обычный 49 4 6 4 4 2 2" xfId="38810"/>
    <cellStyle name="Обычный 49 4 6 4 4 3" xfId="21914"/>
    <cellStyle name="Обычный 49 4 6 4 4 3 2" xfId="47258"/>
    <cellStyle name="Обычный 49 4 6 4 4 4" xfId="30362"/>
    <cellStyle name="Обычный 49 4 6 4 5" xfId="9242"/>
    <cellStyle name="Обычный 49 4 6 4 5 2" xfId="34586"/>
    <cellStyle name="Обычный 49 4 6 4 6" xfId="17690"/>
    <cellStyle name="Обычный 49 4 6 4 6 2" xfId="43034"/>
    <cellStyle name="Обычный 49 4 6 4 7" xfId="26138"/>
    <cellStyle name="Обычный 49 4 6 5" xfId="1322"/>
    <cellStyle name="Обычный 49 4 6 5 2" xfId="3434"/>
    <cellStyle name="Обычный 49 4 6 5 2 2" xfId="7658"/>
    <cellStyle name="Обычный 49 4 6 5 2 2 2" xfId="16106"/>
    <cellStyle name="Обычный 49 4 6 5 2 2 2 2" xfId="41450"/>
    <cellStyle name="Обычный 49 4 6 5 2 2 3" xfId="24554"/>
    <cellStyle name="Обычный 49 4 6 5 2 2 3 2" xfId="49898"/>
    <cellStyle name="Обычный 49 4 6 5 2 2 4" xfId="33002"/>
    <cellStyle name="Обычный 49 4 6 5 2 3" xfId="11882"/>
    <cellStyle name="Обычный 49 4 6 5 2 3 2" xfId="37226"/>
    <cellStyle name="Обычный 49 4 6 5 2 4" xfId="20330"/>
    <cellStyle name="Обычный 49 4 6 5 2 4 2" xfId="45674"/>
    <cellStyle name="Обычный 49 4 6 5 2 5" xfId="28778"/>
    <cellStyle name="Обычный 49 4 6 5 3" xfId="5546"/>
    <cellStyle name="Обычный 49 4 6 5 3 2" xfId="13994"/>
    <cellStyle name="Обычный 49 4 6 5 3 2 2" xfId="39338"/>
    <cellStyle name="Обычный 49 4 6 5 3 3" xfId="22442"/>
    <cellStyle name="Обычный 49 4 6 5 3 3 2" xfId="47786"/>
    <cellStyle name="Обычный 49 4 6 5 3 4" xfId="30890"/>
    <cellStyle name="Обычный 49 4 6 5 4" xfId="9770"/>
    <cellStyle name="Обычный 49 4 6 5 4 2" xfId="35114"/>
    <cellStyle name="Обычный 49 4 6 5 5" xfId="18218"/>
    <cellStyle name="Обычный 49 4 6 5 5 2" xfId="43562"/>
    <cellStyle name="Обычный 49 4 6 5 6" xfId="26666"/>
    <cellStyle name="Обычный 49 4 6 6" xfId="2378"/>
    <cellStyle name="Обычный 49 4 6 6 2" xfId="6602"/>
    <cellStyle name="Обычный 49 4 6 6 2 2" xfId="15050"/>
    <cellStyle name="Обычный 49 4 6 6 2 2 2" xfId="40394"/>
    <cellStyle name="Обычный 49 4 6 6 2 3" xfId="23498"/>
    <cellStyle name="Обычный 49 4 6 6 2 3 2" xfId="48842"/>
    <cellStyle name="Обычный 49 4 6 6 2 4" xfId="31946"/>
    <cellStyle name="Обычный 49 4 6 6 3" xfId="10826"/>
    <cellStyle name="Обычный 49 4 6 6 3 2" xfId="36170"/>
    <cellStyle name="Обычный 49 4 6 6 4" xfId="19274"/>
    <cellStyle name="Обычный 49 4 6 6 4 2" xfId="44618"/>
    <cellStyle name="Обычный 49 4 6 6 5" xfId="27722"/>
    <cellStyle name="Обычный 49 4 6 7" xfId="4490"/>
    <cellStyle name="Обычный 49 4 6 7 2" xfId="12938"/>
    <cellStyle name="Обычный 49 4 6 7 2 2" xfId="38282"/>
    <cellStyle name="Обычный 49 4 6 7 3" xfId="21386"/>
    <cellStyle name="Обычный 49 4 6 7 3 2" xfId="46730"/>
    <cellStyle name="Обычный 49 4 6 7 4" xfId="29834"/>
    <cellStyle name="Обычный 49 4 6 8" xfId="8714"/>
    <cellStyle name="Обычный 49 4 6 8 2" xfId="34058"/>
    <cellStyle name="Обычный 49 4 6 9" xfId="17162"/>
    <cellStyle name="Обычный 49 4 6 9 2" xfId="42506"/>
    <cellStyle name="Обычный 49 4 7" xfId="332"/>
    <cellStyle name="Обычный 49 4 7 2" xfId="596"/>
    <cellStyle name="Обычный 49 4 7 2 2" xfId="1124"/>
    <cellStyle name="Обычный 49 4 7 2 2 2" xfId="2180"/>
    <cellStyle name="Обычный 49 4 7 2 2 2 2" xfId="4292"/>
    <cellStyle name="Обычный 49 4 7 2 2 2 2 2" xfId="8516"/>
    <cellStyle name="Обычный 49 4 7 2 2 2 2 2 2" xfId="16964"/>
    <cellStyle name="Обычный 49 4 7 2 2 2 2 2 2 2" xfId="42308"/>
    <cellStyle name="Обычный 49 4 7 2 2 2 2 2 3" xfId="25412"/>
    <cellStyle name="Обычный 49 4 7 2 2 2 2 2 3 2" xfId="50756"/>
    <cellStyle name="Обычный 49 4 7 2 2 2 2 2 4" xfId="33860"/>
    <cellStyle name="Обычный 49 4 7 2 2 2 2 3" xfId="12740"/>
    <cellStyle name="Обычный 49 4 7 2 2 2 2 3 2" xfId="38084"/>
    <cellStyle name="Обычный 49 4 7 2 2 2 2 4" xfId="21188"/>
    <cellStyle name="Обычный 49 4 7 2 2 2 2 4 2" xfId="46532"/>
    <cellStyle name="Обычный 49 4 7 2 2 2 2 5" xfId="29636"/>
    <cellStyle name="Обычный 49 4 7 2 2 2 3" xfId="6404"/>
    <cellStyle name="Обычный 49 4 7 2 2 2 3 2" xfId="14852"/>
    <cellStyle name="Обычный 49 4 7 2 2 2 3 2 2" xfId="40196"/>
    <cellStyle name="Обычный 49 4 7 2 2 2 3 3" xfId="23300"/>
    <cellStyle name="Обычный 49 4 7 2 2 2 3 3 2" xfId="48644"/>
    <cellStyle name="Обычный 49 4 7 2 2 2 3 4" xfId="31748"/>
    <cellStyle name="Обычный 49 4 7 2 2 2 4" xfId="10628"/>
    <cellStyle name="Обычный 49 4 7 2 2 2 4 2" xfId="35972"/>
    <cellStyle name="Обычный 49 4 7 2 2 2 5" xfId="19076"/>
    <cellStyle name="Обычный 49 4 7 2 2 2 5 2" xfId="44420"/>
    <cellStyle name="Обычный 49 4 7 2 2 2 6" xfId="27524"/>
    <cellStyle name="Обычный 49 4 7 2 2 3" xfId="3236"/>
    <cellStyle name="Обычный 49 4 7 2 2 3 2" xfId="7460"/>
    <cellStyle name="Обычный 49 4 7 2 2 3 2 2" xfId="15908"/>
    <cellStyle name="Обычный 49 4 7 2 2 3 2 2 2" xfId="41252"/>
    <cellStyle name="Обычный 49 4 7 2 2 3 2 3" xfId="24356"/>
    <cellStyle name="Обычный 49 4 7 2 2 3 2 3 2" xfId="49700"/>
    <cellStyle name="Обычный 49 4 7 2 2 3 2 4" xfId="32804"/>
    <cellStyle name="Обычный 49 4 7 2 2 3 3" xfId="11684"/>
    <cellStyle name="Обычный 49 4 7 2 2 3 3 2" xfId="37028"/>
    <cellStyle name="Обычный 49 4 7 2 2 3 4" xfId="20132"/>
    <cellStyle name="Обычный 49 4 7 2 2 3 4 2" xfId="45476"/>
    <cellStyle name="Обычный 49 4 7 2 2 3 5" xfId="28580"/>
    <cellStyle name="Обычный 49 4 7 2 2 4" xfId="5348"/>
    <cellStyle name="Обычный 49 4 7 2 2 4 2" xfId="13796"/>
    <cellStyle name="Обычный 49 4 7 2 2 4 2 2" xfId="39140"/>
    <cellStyle name="Обычный 49 4 7 2 2 4 3" xfId="22244"/>
    <cellStyle name="Обычный 49 4 7 2 2 4 3 2" xfId="47588"/>
    <cellStyle name="Обычный 49 4 7 2 2 4 4" xfId="30692"/>
    <cellStyle name="Обычный 49 4 7 2 2 5" xfId="9572"/>
    <cellStyle name="Обычный 49 4 7 2 2 5 2" xfId="34916"/>
    <cellStyle name="Обычный 49 4 7 2 2 6" xfId="18020"/>
    <cellStyle name="Обычный 49 4 7 2 2 6 2" xfId="43364"/>
    <cellStyle name="Обычный 49 4 7 2 2 7" xfId="26468"/>
    <cellStyle name="Обычный 49 4 7 2 3" xfId="1652"/>
    <cellStyle name="Обычный 49 4 7 2 3 2" xfId="3764"/>
    <cellStyle name="Обычный 49 4 7 2 3 2 2" xfId="7988"/>
    <cellStyle name="Обычный 49 4 7 2 3 2 2 2" xfId="16436"/>
    <cellStyle name="Обычный 49 4 7 2 3 2 2 2 2" xfId="41780"/>
    <cellStyle name="Обычный 49 4 7 2 3 2 2 3" xfId="24884"/>
    <cellStyle name="Обычный 49 4 7 2 3 2 2 3 2" xfId="50228"/>
    <cellStyle name="Обычный 49 4 7 2 3 2 2 4" xfId="33332"/>
    <cellStyle name="Обычный 49 4 7 2 3 2 3" xfId="12212"/>
    <cellStyle name="Обычный 49 4 7 2 3 2 3 2" xfId="37556"/>
    <cellStyle name="Обычный 49 4 7 2 3 2 4" xfId="20660"/>
    <cellStyle name="Обычный 49 4 7 2 3 2 4 2" xfId="46004"/>
    <cellStyle name="Обычный 49 4 7 2 3 2 5" xfId="29108"/>
    <cellStyle name="Обычный 49 4 7 2 3 3" xfId="5876"/>
    <cellStyle name="Обычный 49 4 7 2 3 3 2" xfId="14324"/>
    <cellStyle name="Обычный 49 4 7 2 3 3 2 2" xfId="39668"/>
    <cellStyle name="Обычный 49 4 7 2 3 3 3" xfId="22772"/>
    <cellStyle name="Обычный 49 4 7 2 3 3 3 2" xfId="48116"/>
    <cellStyle name="Обычный 49 4 7 2 3 3 4" xfId="31220"/>
    <cellStyle name="Обычный 49 4 7 2 3 4" xfId="10100"/>
    <cellStyle name="Обычный 49 4 7 2 3 4 2" xfId="35444"/>
    <cellStyle name="Обычный 49 4 7 2 3 5" xfId="18548"/>
    <cellStyle name="Обычный 49 4 7 2 3 5 2" xfId="43892"/>
    <cellStyle name="Обычный 49 4 7 2 3 6" xfId="26996"/>
    <cellStyle name="Обычный 49 4 7 2 4" xfId="2708"/>
    <cellStyle name="Обычный 49 4 7 2 4 2" xfId="6932"/>
    <cellStyle name="Обычный 49 4 7 2 4 2 2" xfId="15380"/>
    <cellStyle name="Обычный 49 4 7 2 4 2 2 2" xfId="40724"/>
    <cellStyle name="Обычный 49 4 7 2 4 2 3" xfId="23828"/>
    <cellStyle name="Обычный 49 4 7 2 4 2 3 2" xfId="49172"/>
    <cellStyle name="Обычный 49 4 7 2 4 2 4" xfId="32276"/>
    <cellStyle name="Обычный 49 4 7 2 4 3" xfId="11156"/>
    <cellStyle name="Обычный 49 4 7 2 4 3 2" xfId="36500"/>
    <cellStyle name="Обычный 49 4 7 2 4 4" xfId="19604"/>
    <cellStyle name="Обычный 49 4 7 2 4 4 2" xfId="44948"/>
    <cellStyle name="Обычный 49 4 7 2 4 5" xfId="28052"/>
    <cellStyle name="Обычный 49 4 7 2 5" xfId="4820"/>
    <cellStyle name="Обычный 49 4 7 2 5 2" xfId="13268"/>
    <cellStyle name="Обычный 49 4 7 2 5 2 2" xfId="38612"/>
    <cellStyle name="Обычный 49 4 7 2 5 3" xfId="21716"/>
    <cellStyle name="Обычный 49 4 7 2 5 3 2" xfId="47060"/>
    <cellStyle name="Обычный 49 4 7 2 5 4" xfId="30164"/>
    <cellStyle name="Обычный 49 4 7 2 6" xfId="9044"/>
    <cellStyle name="Обычный 49 4 7 2 6 2" xfId="34388"/>
    <cellStyle name="Обычный 49 4 7 2 7" xfId="17492"/>
    <cellStyle name="Обычный 49 4 7 2 7 2" xfId="42836"/>
    <cellStyle name="Обычный 49 4 7 2 8" xfId="25940"/>
    <cellStyle name="Обычный 49 4 7 3" xfId="860"/>
    <cellStyle name="Обычный 49 4 7 3 2" xfId="1916"/>
    <cellStyle name="Обычный 49 4 7 3 2 2" xfId="4028"/>
    <cellStyle name="Обычный 49 4 7 3 2 2 2" xfId="8252"/>
    <cellStyle name="Обычный 49 4 7 3 2 2 2 2" xfId="16700"/>
    <cellStyle name="Обычный 49 4 7 3 2 2 2 2 2" xfId="42044"/>
    <cellStyle name="Обычный 49 4 7 3 2 2 2 3" xfId="25148"/>
    <cellStyle name="Обычный 49 4 7 3 2 2 2 3 2" xfId="50492"/>
    <cellStyle name="Обычный 49 4 7 3 2 2 2 4" xfId="33596"/>
    <cellStyle name="Обычный 49 4 7 3 2 2 3" xfId="12476"/>
    <cellStyle name="Обычный 49 4 7 3 2 2 3 2" xfId="37820"/>
    <cellStyle name="Обычный 49 4 7 3 2 2 4" xfId="20924"/>
    <cellStyle name="Обычный 49 4 7 3 2 2 4 2" xfId="46268"/>
    <cellStyle name="Обычный 49 4 7 3 2 2 5" xfId="29372"/>
    <cellStyle name="Обычный 49 4 7 3 2 3" xfId="6140"/>
    <cellStyle name="Обычный 49 4 7 3 2 3 2" xfId="14588"/>
    <cellStyle name="Обычный 49 4 7 3 2 3 2 2" xfId="39932"/>
    <cellStyle name="Обычный 49 4 7 3 2 3 3" xfId="23036"/>
    <cellStyle name="Обычный 49 4 7 3 2 3 3 2" xfId="48380"/>
    <cellStyle name="Обычный 49 4 7 3 2 3 4" xfId="31484"/>
    <cellStyle name="Обычный 49 4 7 3 2 4" xfId="10364"/>
    <cellStyle name="Обычный 49 4 7 3 2 4 2" xfId="35708"/>
    <cellStyle name="Обычный 49 4 7 3 2 5" xfId="18812"/>
    <cellStyle name="Обычный 49 4 7 3 2 5 2" xfId="44156"/>
    <cellStyle name="Обычный 49 4 7 3 2 6" xfId="27260"/>
    <cellStyle name="Обычный 49 4 7 3 3" xfId="2972"/>
    <cellStyle name="Обычный 49 4 7 3 3 2" xfId="7196"/>
    <cellStyle name="Обычный 49 4 7 3 3 2 2" xfId="15644"/>
    <cellStyle name="Обычный 49 4 7 3 3 2 2 2" xfId="40988"/>
    <cellStyle name="Обычный 49 4 7 3 3 2 3" xfId="24092"/>
    <cellStyle name="Обычный 49 4 7 3 3 2 3 2" xfId="49436"/>
    <cellStyle name="Обычный 49 4 7 3 3 2 4" xfId="32540"/>
    <cellStyle name="Обычный 49 4 7 3 3 3" xfId="11420"/>
    <cellStyle name="Обычный 49 4 7 3 3 3 2" xfId="36764"/>
    <cellStyle name="Обычный 49 4 7 3 3 4" xfId="19868"/>
    <cellStyle name="Обычный 49 4 7 3 3 4 2" xfId="45212"/>
    <cellStyle name="Обычный 49 4 7 3 3 5" xfId="28316"/>
    <cellStyle name="Обычный 49 4 7 3 4" xfId="5084"/>
    <cellStyle name="Обычный 49 4 7 3 4 2" xfId="13532"/>
    <cellStyle name="Обычный 49 4 7 3 4 2 2" xfId="38876"/>
    <cellStyle name="Обычный 49 4 7 3 4 3" xfId="21980"/>
    <cellStyle name="Обычный 49 4 7 3 4 3 2" xfId="47324"/>
    <cellStyle name="Обычный 49 4 7 3 4 4" xfId="30428"/>
    <cellStyle name="Обычный 49 4 7 3 5" xfId="9308"/>
    <cellStyle name="Обычный 49 4 7 3 5 2" xfId="34652"/>
    <cellStyle name="Обычный 49 4 7 3 6" xfId="17756"/>
    <cellStyle name="Обычный 49 4 7 3 6 2" xfId="43100"/>
    <cellStyle name="Обычный 49 4 7 3 7" xfId="26204"/>
    <cellStyle name="Обычный 49 4 7 4" xfId="1388"/>
    <cellStyle name="Обычный 49 4 7 4 2" xfId="3500"/>
    <cellStyle name="Обычный 49 4 7 4 2 2" xfId="7724"/>
    <cellStyle name="Обычный 49 4 7 4 2 2 2" xfId="16172"/>
    <cellStyle name="Обычный 49 4 7 4 2 2 2 2" xfId="41516"/>
    <cellStyle name="Обычный 49 4 7 4 2 2 3" xfId="24620"/>
    <cellStyle name="Обычный 49 4 7 4 2 2 3 2" xfId="49964"/>
    <cellStyle name="Обычный 49 4 7 4 2 2 4" xfId="33068"/>
    <cellStyle name="Обычный 49 4 7 4 2 3" xfId="11948"/>
    <cellStyle name="Обычный 49 4 7 4 2 3 2" xfId="37292"/>
    <cellStyle name="Обычный 49 4 7 4 2 4" xfId="20396"/>
    <cellStyle name="Обычный 49 4 7 4 2 4 2" xfId="45740"/>
    <cellStyle name="Обычный 49 4 7 4 2 5" xfId="28844"/>
    <cellStyle name="Обычный 49 4 7 4 3" xfId="5612"/>
    <cellStyle name="Обычный 49 4 7 4 3 2" xfId="14060"/>
    <cellStyle name="Обычный 49 4 7 4 3 2 2" xfId="39404"/>
    <cellStyle name="Обычный 49 4 7 4 3 3" xfId="22508"/>
    <cellStyle name="Обычный 49 4 7 4 3 3 2" xfId="47852"/>
    <cellStyle name="Обычный 49 4 7 4 3 4" xfId="30956"/>
    <cellStyle name="Обычный 49 4 7 4 4" xfId="9836"/>
    <cellStyle name="Обычный 49 4 7 4 4 2" xfId="35180"/>
    <cellStyle name="Обычный 49 4 7 4 5" xfId="18284"/>
    <cellStyle name="Обычный 49 4 7 4 5 2" xfId="43628"/>
    <cellStyle name="Обычный 49 4 7 4 6" xfId="26732"/>
    <cellStyle name="Обычный 49 4 7 5" xfId="2444"/>
    <cellStyle name="Обычный 49 4 7 5 2" xfId="6668"/>
    <cellStyle name="Обычный 49 4 7 5 2 2" xfId="15116"/>
    <cellStyle name="Обычный 49 4 7 5 2 2 2" xfId="40460"/>
    <cellStyle name="Обычный 49 4 7 5 2 3" xfId="23564"/>
    <cellStyle name="Обычный 49 4 7 5 2 3 2" xfId="48908"/>
    <cellStyle name="Обычный 49 4 7 5 2 4" xfId="32012"/>
    <cellStyle name="Обычный 49 4 7 5 3" xfId="10892"/>
    <cellStyle name="Обычный 49 4 7 5 3 2" xfId="36236"/>
    <cellStyle name="Обычный 49 4 7 5 4" xfId="19340"/>
    <cellStyle name="Обычный 49 4 7 5 4 2" xfId="44684"/>
    <cellStyle name="Обычный 49 4 7 5 5" xfId="27788"/>
    <cellStyle name="Обычный 49 4 7 6" xfId="4556"/>
    <cellStyle name="Обычный 49 4 7 6 2" xfId="13004"/>
    <cellStyle name="Обычный 49 4 7 6 2 2" xfId="38348"/>
    <cellStyle name="Обычный 49 4 7 6 3" xfId="21452"/>
    <cellStyle name="Обычный 49 4 7 6 3 2" xfId="46796"/>
    <cellStyle name="Обычный 49 4 7 6 4" xfId="29900"/>
    <cellStyle name="Обычный 49 4 7 7" xfId="8780"/>
    <cellStyle name="Обычный 49 4 7 7 2" xfId="34124"/>
    <cellStyle name="Обычный 49 4 7 8" xfId="17228"/>
    <cellStyle name="Обычный 49 4 7 8 2" xfId="42572"/>
    <cellStyle name="Обычный 49 4 7 9" xfId="25676"/>
    <cellStyle name="Обычный 49 4 8" xfId="464"/>
    <cellStyle name="Обычный 49 4 8 2" xfId="992"/>
    <cellStyle name="Обычный 49 4 8 2 2" xfId="2048"/>
    <cellStyle name="Обычный 49 4 8 2 2 2" xfId="4160"/>
    <cellStyle name="Обычный 49 4 8 2 2 2 2" xfId="8384"/>
    <cellStyle name="Обычный 49 4 8 2 2 2 2 2" xfId="16832"/>
    <cellStyle name="Обычный 49 4 8 2 2 2 2 2 2" xfId="42176"/>
    <cellStyle name="Обычный 49 4 8 2 2 2 2 3" xfId="25280"/>
    <cellStyle name="Обычный 49 4 8 2 2 2 2 3 2" xfId="50624"/>
    <cellStyle name="Обычный 49 4 8 2 2 2 2 4" xfId="33728"/>
    <cellStyle name="Обычный 49 4 8 2 2 2 3" xfId="12608"/>
    <cellStyle name="Обычный 49 4 8 2 2 2 3 2" xfId="37952"/>
    <cellStyle name="Обычный 49 4 8 2 2 2 4" xfId="21056"/>
    <cellStyle name="Обычный 49 4 8 2 2 2 4 2" xfId="46400"/>
    <cellStyle name="Обычный 49 4 8 2 2 2 5" xfId="29504"/>
    <cellStyle name="Обычный 49 4 8 2 2 3" xfId="6272"/>
    <cellStyle name="Обычный 49 4 8 2 2 3 2" xfId="14720"/>
    <cellStyle name="Обычный 49 4 8 2 2 3 2 2" xfId="40064"/>
    <cellStyle name="Обычный 49 4 8 2 2 3 3" xfId="23168"/>
    <cellStyle name="Обычный 49 4 8 2 2 3 3 2" xfId="48512"/>
    <cellStyle name="Обычный 49 4 8 2 2 3 4" xfId="31616"/>
    <cellStyle name="Обычный 49 4 8 2 2 4" xfId="10496"/>
    <cellStyle name="Обычный 49 4 8 2 2 4 2" xfId="35840"/>
    <cellStyle name="Обычный 49 4 8 2 2 5" xfId="18944"/>
    <cellStyle name="Обычный 49 4 8 2 2 5 2" xfId="44288"/>
    <cellStyle name="Обычный 49 4 8 2 2 6" xfId="27392"/>
    <cellStyle name="Обычный 49 4 8 2 3" xfId="3104"/>
    <cellStyle name="Обычный 49 4 8 2 3 2" xfId="7328"/>
    <cellStyle name="Обычный 49 4 8 2 3 2 2" xfId="15776"/>
    <cellStyle name="Обычный 49 4 8 2 3 2 2 2" xfId="41120"/>
    <cellStyle name="Обычный 49 4 8 2 3 2 3" xfId="24224"/>
    <cellStyle name="Обычный 49 4 8 2 3 2 3 2" xfId="49568"/>
    <cellStyle name="Обычный 49 4 8 2 3 2 4" xfId="32672"/>
    <cellStyle name="Обычный 49 4 8 2 3 3" xfId="11552"/>
    <cellStyle name="Обычный 49 4 8 2 3 3 2" xfId="36896"/>
    <cellStyle name="Обычный 49 4 8 2 3 4" xfId="20000"/>
    <cellStyle name="Обычный 49 4 8 2 3 4 2" xfId="45344"/>
    <cellStyle name="Обычный 49 4 8 2 3 5" xfId="28448"/>
    <cellStyle name="Обычный 49 4 8 2 4" xfId="5216"/>
    <cellStyle name="Обычный 49 4 8 2 4 2" xfId="13664"/>
    <cellStyle name="Обычный 49 4 8 2 4 2 2" xfId="39008"/>
    <cellStyle name="Обычный 49 4 8 2 4 3" xfId="22112"/>
    <cellStyle name="Обычный 49 4 8 2 4 3 2" xfId="47456"/>
    <cellStyle name="Обычный 49 4 8 2 4 4" xfId="30560"/>
    <cellStyle name="Обычный 49 4 8 2 5" xfId="9440"/>
    <cellStyle name="Обычный 49 4 8 2 5 2" xfId="34784"/>
    <cellStyle name="Обычный 49 4 8 2 6" xfId="17888"/>
    <cellStyle name="Обычный 49 4 8 2 6 2" xfId="43232"/>
    <cellStyle name="Обычный 49 4 8 2 7" xfId="26336"/>
    <cellStyle name="Обычный 49 4 8 3" xfId="1520"/>
    <cellStyle name="Обычный 49 4 8 3 2" xfId="3632"/>
    <cellStyle name="Обычный 49 4 8 3 2 2" xfId="7856"/>
    <cellStyle name="Обычный 49 4 8 3 2 2 2" xfId="16304"/>
    <cellStyle name="Обычный 49 4 8 3 2 2 2 2" xfId="41648"/>
    <cellStyle name="Обычный 49 4 8 3 2 2 3" xfId="24752"/>
    <cellStyle name="Обычный 49 4 8 3 2 2 3 2" xfId="50096"/>
    <cellStyle name="Обычный 49 4 8 3 2 2 4" xfId="33200"/>
    <cellStyle name="Обычный 49 4 8 3 2 3" xfId="12080"/>
    <cellStyle name="Обычный 49 4 8 3 2 3 2" xfId="37424"/>
    <cellStyle name="Обычный 49 4 8 3 2 4" xfId="20528"/>
    <cellStyle name="Обычный 49 4 8 3 2 4 2" xfId="45872"/>
    <cellStyle name="Обычный 49 4 8 3 2 5" xfId="28976"/>
    <cellStyle name="Обычный 49 4 8 3 3" xfId="5744"/>
    <cellStyle name="Обычный 49 4 8 3 3 2" xfId="14192"/>
    <cellStyle name="Обычный 49 4 8 3 3 2 2" xfId="39536"/>
    <cellStyle name="Обычный 49 4 8 3 3 3" xfId="22640"/>
    <cellStyle name="Обычный 49 4 8 3 3 3 2" xfId="47984"/>
    <cellStyle name="Обычный 49 4 8 3 3 4" xfId="31088"/>
    <cellStyle name="Обычный 49 4 8 3 4" xfId="9968"/>
    <cellStyle name="Обычный 49 4 8 3 4 2" xfId="35312"/>
    <cellStyle name="Обычный 49 4 8 3 5" xfId="18416"/>
    <cellStyle name="Обычный 49 4 8 3 5 2" xfId="43760"/>
    <cellStyle name="Обычный 49 4 8 3 6" xfId="26864"/>
    <cellStyle name="Обычный 49 4 8 4" xfId="2576"/>
    <cellStyle name="Обычный 49 4 8 4 2" xfId="6800"/>
    <cellStyle name="Обычный 49 4 8 4 2 2" xfId="15248"/>
    <cellStyle name="Обычный 49 4 8 4 2 2 2" xfId="40592"/>
    <cellStyle name="Обычный 49 4 8 4 2 3" xfId="23696"/>
    <cellStyle name="Обычный 49 4 8 4 2 3 2" xfId="49040"/>
    <cellStyle name="Обычный 49 4 8 4 2 4" xfId="32144"/>
    <cellStyle name="Обычный 49 4 8 4 3" xfId="11024"/>
    <cellStyle name="Обычный 49 4 8 4 3 2" xfId="36368"/>
    <cellStyle name="Обычный 49 4 8 4 4" xfId="19472"/>
    <cellStyle name="Обычный 49 4 8 4 4 2" xfId="44816"/>
    <cellStyle name="Обычный 49 4 8 4 5" xfId="27920"/>
    <cellStyle name="Обычный 49 4 8 5" xfId="4688"/>
    <cellStyle name="Обычный 49 4 8 5 2" xfId="13136"/>
    <cellStyle name="Обычный 49 4 8 5 2 2" xfId="38480"/>
    <cellStyle name="Обычный 49 4 8 5 3" xfId="21584"/>
    <cellStyle name="Обычный 49 4 8 5 3 2" xfId="46928"/>
    <cellStyle name="Обычный 49 4 8 5 4" xfId="30032"/>
    <cellStyle name="Обычный 49 4 8 6" xfId="8912"/>
    <cellStyle name="Обычный 49 4 8 6 2" xfId="34256"/>
    <cellStyle name="Обычный 49 4 8 7" xfId="17360"/>
    <cellStyle name="Обычный 49 4 8 7 2" xfId="42704"/>
    <cellStyle name="Обычный 49 4 8 8" xfId="25808"/>
    <cellStyle name="Обычный 49 4 9" xfId="728"/>
    <cellStyle name="Обычный 49 4 9 2" xfId="1784"/>
    <cellStyle name="Обычный 49 4 9 2 2" xfId="3896"/>
    <cellStyle name="Обычный 49 4 9 2 2 2" xfId="8120"/>
    <cellStyle name="Обычный 49 4 9 2 2 2 2" xfId="16568"/>
    <cellStyle name="Обычный 49 4 9 2 2 2 2 2" xfId="41912"/>
    <cellStyle name="Обычный 49 4 9 2 2 2 3" xfId="25016"/>
    <cellStyle name="Обычный 49 4 9 2 2 2 3 2" xfId="50360"/>
    <cellStyle name="Обычный 49 4 9 2 2 2 4" xfId="33464"/>
    <cellStyle name="Обычный 49 4 9 2 2 3" xfId="12344"/>
    <cellStyle name="Обычный 49 4 9 2 2 3 2" xfId="37688"/>
    <cellStyle name="Обычный 49 4 9 2 2 4" xfId="20792"/>
    <cellStyle name="Обычный 49 4 9 2 2 4 2" xfId="46136"/>
    <cellStyle name="Обычный 49 4 9 2 2 5" xfId="29240"/>
    <cellStyle name="Обычный 49 4 9 2 3" xfId="6008"/>
    <cellStyle name="Обычный 49 4 9 2 3 2" xfId="14456"/>
    <cellStyle name="Обычный 49 4 9 2 3 2 2" xfId="39800"/>
    <cellStyle name="Обычный 49 4 9 2 3 3" xfId="22904"/>
    <cellStyle name="Обычный 49 4 9 2 3 3 2" xfId="48248"/>
    <cellStyle name="Обычный 49 4 9 2 3 4" xfId="31352"/>
    <cellStyle name="Обычный 49 4 9 2 4" xfId="10232"/>
    <cellStyle name="Обычный 49 4 9 2 4 2" xfId="35576"/>
    <cellStyle name="Обычный 49 4 9 2 5" xfId="18680"/>
    <cellStyle name="Обычный 49 4 9 2 5 2" xfId="44024"/>
    <cellStyle name="Обычный 49 4 9 2 6" xfId="27128"/>
    <cellStyle name="Обычный 49 4 9 3" xfId="2840"/>
    <cellStyle name="Обычный 49 4 9 3 2" xfId="7064"/>
    <cellStyle name="Обычный 49 4 9 3 2 2" xfId="15512"/>
    <cellStyle name="Обычный 49 4 9 3 2 2 2" xfId="40856"/>
    <cellStyle name="Обычный 49 4 9 3 2 3" xfId="23960"/>
    <cellStyle name="Обычный 49 4 9 3 2 3 2" xfId="49304"/>
    <cellStyle name="Обычный 49 4 9 3 2 4" xfId="32408"/>
    <cellStyle name="Обычный 49 4 9 3 3" xfId="11288"/>
    <cellStyle name="Обычный 49 4 9 3 3 2" xfId="36632"/>
    <cellStyle name="Обычный 49 4 9 3 4" xfId="19736"/>
    <cellStyle name="Обычный 49 4 9 3 4 2" xfId="45080"/>
    <cellStyle name="Обычный 49 4 9 3 5" xfId="28184"/>
    <cellStyle name="Обычный 49 4 9 4" xfId="4952"/>
    <cellStyle name="Обычный 49 4 9 4 2" xfId="13400"/>
    <cellStyle name="Обычный 49 4 9 4 2 2" xfId="38744"/>
    <cellStyle name="Обычный 49 4 9 4 3" xfId="21848"/>
    <cellStyle name="Обычный 49 4 9 4 3 2" xfId="47192"/>
    <cellStyle name="Обычный 49 4 9 4 4" xfId="30296"/>
    <cellStyle name="Обычный 49 4 9 5" xfId="9176"/>
    <cellStyle name="Обычный 49 4 9 5 2" xfId="34520"/>
    <cellStyle name="Обычный 49 4 9 6" xfId="17624"/>
    <cellStyle name="Обычный 49 4 9 6 2" xfId="42968"/>
    <cellStyle name="Обычный 49 4 9 7" xfId="26072"/>
    <cellStyle name="Обычный 49 5" xfId="201"/>
    <cellStyle name="Обычный 49 5 10" xfId="2313"/>
    <cellStyle name="Обычный 49 5 10 2" xfId="6537"/>
    <cellStyle name="Обычный 49 5 10 2 2" xfId="14985"/>
    <cellStyle name="Обычный 49 5 10 2 2 2" xfId="40329"/>
    <cellStyle name="Обычный 49 5 10 2 3" xfId="23433"/>
    <cellStyle name="Обычный 49 5 10 2 3 2" xfId="48777"/>
    <cellStyle name="Обычный 49 5 10 2 4" xfId="31881"/>
    <cellStyle name="Обычный 49 5 10 3" xfId="10761"/>
    <cellStyle name="Обычный 49 5 10 3 2" xfId="36105"/>
    <cellStyle name="Обычный 49 5 10 4" xfId="19209"/>
    <cellStyle name="Обычный 49 5 10 4 2" xfId="44553"/>
    <cellStyle name="Обычный 49 5 10 5" xfId="27657"/>
    <cellStyle name="Обычный 49 5 11" xfId="4425"/>
    <cellStyle name="Обычный 49 5 11 2" xfId="12873"/>
    <cellStyle name="Обычный 49 5 11 2 2" xfId="38217"/>
    <cellStyle name="Обычный 49 5 11 3" xfId="21321"/>
    <cellStyle name="Обычный 49 5 11 3 2" xfId="46665"/>
    <cellStyle name="Обычный 49 5 11 4" xfId="29769"/>
    <cellStyle name="Обычный 49 5 12" xfId="8649"/>
    <cellStyle name="Обычный 49 5 12 2" xfId="33993"/>
    <cellStyle name="Обычный 49 5 13" xfId="17097"/>
    <cellStyle name="Обычный 49 5 13 2" xfId="42441"/>
    <cellStyle name="Обычный 49 5 14" xfId="25545"/>
    <cellStyle name="Обычный 49 5 2" xfId="209"/>
    <cellStyle name="Обычный 49 5 2 10" xfId="4433"/>
    <cellStyle name="Обычный 49 5 2 10 2" xfId="12881"/>
    <cellStyle name="Обычный 49 5 2 10 2 2" xfId="38225"/>
    <cellStyle name="Обычный 49 5 2 10 3" xfId="21329"/>
    <cellStyle name="Обычный 49 5 2 10 3 2" xfId="46673"/>
    <cellStyle name="Обычный 49 5 2 10 4" xfId="29777"/>
    <cellStyle name="Обычный 49 5 2 11" xfId="8657"/>
    <cellStyle name="Обычный 49 5 2 11 2" xfId="34001"/>
    <cellStyle name="Обычный 49 5 2 12" xfId="17105"/>
    <cellStyle name="Обычный 49 5 2 12 2" xfId="42449"/>
    <cellStyle name="Обычный 49 5 2 13" xfId="25553"/>
    <cellStyle name="Обычный 49 5 2 2" xfId="225"/>
    <cellStyle name="Обычный 49 5 2 2 10" xfId="8673"/>
    <cellStyle name="Обычный 49 5 2 2 10 2" xfId="34017"/>
    <cellStyle name="Обычный 49 5 2 2 11" xfId="17121"/>
    <cellStyle name="Обычный 49 5 2 2 11 2" xfId="42465"/>
    <cellStyle name="Обычный 49 5 2 2 12" xfId="25569"/>
    <cellStyle name="Обычный 49 5 2 2 2" xfId="258"/>
    <cellStyle name="Обычный 49 5 2 2 2 10" xfId="17154"/>
    <cellStyle name="Обычный 49 5 2 2 2 10 2" xfId="42498"/>
    <cellStyle name="Обычный 49 5 2 2 2 11" xfId="25602"/>
    <cellStyle name="Обычный 49 5 2 2 2 2" xfId="324"/>
    <cellStyle name="Обычный 49 5 2 2 2 2 10" xfId="25668"/>
    <cellStyle name="Обычный 49 5 2 2 2 2 2" xfId="456"/>
    <cellStyle name="Обычный 49 5 2 2 2 2 2 2" xfId="720"/>
    <cellStyle name="Обычный 49 5 2 2 2 2 2 2 2" xfId="1248"/>
    <cellStyle name="Обычный 49 5 2 2 2 2 2 2 2 2" xfId="2304"/>
    <cellStyle name="Обычный 49 5 2 2 2 2 2 2 2 2 2" xfId="4416"/>
    <cellStyle name="Обычный 49 5 2 2 2 2 2 2 2 2 2 2" xfId="8640"/>
    <cellStyle name="Обычный 49 5 2 2 2 2 2 2 2 2 2 2 2" xfId="17088"/>
    <cellStyle name="Обычный 49 5 2 2 2 2 2 2 2 2 2 2 2 2" xfId="42432"/>
    <cellStyle name="Обычный 49 5 2 2 2 2 2 2 2 2 2 2 3" xfId="25536"/>
    <cellStyle name="Обычный 49 5 2 2 2 2 2 2 2 2 2 2 3 2" xfId="50880"/>
    <cellStyle name="Обычный 49 5 2 2 2 2 2 2 2 2 2 2 4" xfId="33984"/>
    <cellStyle name="Обычный 49 5 2 2 2 2 2 2 2 2 2 3" xfId="12864"/>
    <cellStyle name="Обычный 49 5 2 2 2 2 2 2 2 2 2 3 2" xfId="38208"/>
    <cellStyle name="Обычный 49 5 2 2 2 2 2 2 2 2 2 4" xfId="21312"/>
    <cellStyle name="Обычный 49 5 2 2 2 2 2 2 2 2 2 4 2" xfId="46656"/>
    <cellStyle name="Обычный 49 5 2 2 2 2 2 2 2 2 2 5" xfId="29760"/>
    <cellStyle name="Обычный 49 5 2 2 2 2 2 2 2 2 3" xfId="6528"/>
    <cellStyle name="Обычный 49 5 2 2 2 2 2 2 2 2 3 2" xfId="14976"/>
    <cellStyle name="Обычный 49 5 2 2 2 2 2 2 2 2 3 2 2" xfId="40320"/>
    <cellStyle name="Обычный 49 5 2 2 2 2 2 2 2 2 3 3" xfId="23424"/>
    <cellStyle name="Обычный 49 5 2 2 2 2 2 2 2 2 3 3 2" xfId="48768"/>
    <cellStyle name="Обычный 49 5 2 2 2 2 2 2 2 2 3 4" xfId="31872"/>
    <cellStyle name="Обычный 49 5 2 2 2 2 2 2 2 2 4" xfId="10752"/>
    <cellStyle name="Обычный 49 5 2 2 2 2 2 2 2 2 4 2" xfId="36096"/>
    <cellStyle name="Обычный 49 5 2 2 2 2 2 2 2 2 5" xfId="19200"/>
    <cellStyle name="Обычный 49 5 2 2 2 2 2 2 2 2 5 2" xfId="44544"/>
    <cellStyle name="Обычный 49 5 2 2 2 2 2 2 2 2 6" xfId="27648"/>
    <cellStyle name="Обычный 49 5 2 2 2 2 2 2 2 3" xfId="3360"/>
    <cellStyle name="Обычный 49 5 2 2 2 2 2 2 2 3 2" xfId="7584"/>
    <cellStyle name="Обычный 49 5 2 2 2 2 2 2 2 3 2 2" xfId="16032"/>
    <cellStyle name="Обычный 49 5 2 2 2 2 2 2 2 3 2 2 2" xfId="41376"/>
    <cellStyle name="Обычный 49 5 2 2 2 2 2 2 2 3 2 3" xfId="24480"/>
    <cellStyle name="Обычный 49 5 2 2 2 2 2 2 2 3 2 3 2" xfId="49824"/>
    <cellStyle name="Обычный 49 5 2 2 2 2 2 2 2 3 2 4" xfId="32928"/>
    <cellStyle name="Обычный 49 5 2 2 2 2 2 2 2 3 3" xfId="11808"/>
    <cellStyle name="Обычный 49 5 2 2 2 2 2 2 2 3 3 2" xfId="37152"/>
    <cellStyle name="Обычный 49 5 2 2 2 2 2 2 2 3 4" xfId="20256"/>
    <cellStyle name="Обычный 49 5 2 2 2 2 2 2 2 3 4 2" xfId="45600"/>
    <cellStyle name="Обычный 49 5 2 2 2 2 2 2 2 3 5" xfId="28704"/>
    <cellStyle name="Обычный 49 5 2 2 2 2 2 2 2 4" xfId="5472"/>
    <cellStyle name="Обычный 49 5 2 2 2 2 2 2 2 4 2" xfId="13920"/>
    <cellStyle name="Обычный 49 5 2 2 2 2 2 2 2 4 2 2" xfId="39264"/>
    <cellStyle name="Обычный 49 5 2 2 2 2 2 2 2 4 3" xfId="22368"/>
    <cellStyle name="Обычный 49 5 2 2 2 2 2 2 2 4 3 2" xfId="47712"/>
    <cellStyle name="Обычный 49 5 2 2 2 2 2 2 2 4 4" xfId="30816"/>
    <cellStyle name="Обычный 49 5 2 2 2 2 2 2 2 5" xfId="9696"/>
    <cellStyle name="Обычный 49 5 2 2 2 2 2 2 2 5 2" xfId="35040"/>
    <cellStyle name="Обычный 49 5 2 2 2 2 2 2 2 6" xfId="18144"/>
    <cellStyle name="Обычный 49 5 2 2 2 2 2 2 2 6 2" xfId="43488"/>
    <cellStyle name="Обычный 49 5 2 2 2 2 2 2 2 7" xfId="26592"/>
    <cellStyle name="Обычный 49 5 2 2 2 2 2 2 3" xfId="1776"/>
    <cellStyle name="Обычный 49 5 2 2 2 2 2 2 3 2" xfId="3888"/>
    <cellStyle name="Обычный 49 5 2 2 2 2 2 2 3 2 2" xfId="8112"/>
    <cellStyle name="Обычный 49 5 2 2 2 2 2 2 3 2 2 2" xfId="16560"/>
    <cellStyle name="Обычный 49 5 2 2 2 2 2 2 3 2 2 2 2" xfId="41904"/>
    <cellStyle name="Обычный 49 5 2 2 2 2 2 2 3 2 2 3" xfId="25008"/>
    <cellStyle name="Обычный 49 5 2 2 2 2 2 2 3 2 2 3 2" xfId="50352"/>
    <cellStyle name="Обычный 49 5 2 2 2 2 2 2 3 2 2 4" xfId="33456"/>
    <cellStyle name="Обычный 49 5 2 2 2 2 2 2 3 2 3" xfId="12336"/>
    <cellStyle name="Обычный 49 5 2 2 2 2 2 2 3 2 3 2" xfId="37680"/>
    <cellStyle name="Обычный 49 5 2 2 2 2 2 2 3 2 4" xfId="20784"/>
    <cellStyle name="Обычный 49 5 2 2 2 2 2 2 3 2 4 2" xfId="46128"/>
    <cellStyle name="Обычный 49 5 2 2 2 2 2 2 3 2 5" xfId="29232"/>
    <cellStyle name="Обычный 49 5 2 2 2 2 2 2 3 3" xfId="6000"/>
    <cellStyle name="Обычный 49 5 2 2 2 2 2 2 3 3 2" xfId="14448"/>
    <cellStyle name="Обычный 49 5 2 2 2 2 2 2 3 3 2 2" xfId="39792"/>
    <cellStyle name="Обычный 49 5 2 2 2 2 2 2 3 3 3" xfId="22896"/>
    <cellStyle name="Обычный 49 5 2 2 2 2 2 2 3 3 3 2" xfId="48240"/>
    <cellStyle name="Обычный 49 5 2 2 2 2 2 2 3 3 4" xfId="31344"/>
    <cellStyle name="Обычный 49 5 2 2 2 2 2 2 3 4" xfId="10224"/>
    <cellStyle name="Обычный 49 5 2 2 2 2 2 2 3 4 2" xfId="35568"/>
    <cellStyle name="Обычный 49 5 2 2 2 2 2 2 3 5" xfId="18672"/>
    <cellStyle name="Обычный 49 5 2 2 2 2 2 2 3 5 2" xfId="44016"/>
    <cellStyle name="Обычный 49 5 2 2 2 2 2 2 3 6" xfId="27120"/>
    <cellStyle name="Обычный 49 5 2 2 2 2 2 2 4" xfId="2832"/>
    <cellStyle name="Обычный 49 5 2 2 2 2 2 2 4 2" xfId="7056"/>
    <cellStyle name="Обычный 49 5 2 2 2 2 2 2 4 2 2" xfId="15504"/>
    <cellStyle name="Обычный 49 5 2 2 2 2 2 2 4 2 2 2" xfId="40848"/>
    <cellStyle name="Обычный 49 5 2 2 2 2 2 2 4 2 3" xfId="23952"/>
    <cellStyle name="Обычный 49 5 2 2 2 2 2 2 4 2 3 2" xfId="49296"/>
    <cellStyle name="Обычный 49 5 2 2 2 2 2 2 4 2 4" xfId="32400"/>
    <cellStyle name="Обычный 49 5 2 2 2 2 2 2 4 3" xfId="11280"/>
    <cellStyle name="Обычный 49 5 2 2 2 2 2 2 4 3 2" xfId="36624"/>
    <cellStyle name="Обычный 49 5 2 2 2 2 2 2 4 4" xfId="19728"/>
    <cellStyle name="Обычный 49 5 2 2 2 2 2 2 4 4 2" xfId="45072"/>
    <cellStyle name="Обычный 49 5 2 2 2 2 2 2 4 5" xfId="28176"/>
    <cellStyle name="Обычный 49 5 2 2 2 2 2 2 5" xfId="4944"/>
    <cellStyle name="Обычный 49 5 2 2 2 2 2 2 5 2" xfId="13392"/>
    <cellStyle name="Обычный 49 5 2 2 2 2 2 2 5 2 2" xfId="38736"/>
    <cellStyle name="Обычный 49 5 2 2 2 2 2 2 5 3" xfId="21840"/>
    <cellStyle name="Обычный 49 5 2 2 2 2 2 2 5 3 2" xfId="47184"/>
    <cellStyle name="Обычный 49 5 2 2 2 2 2 2 5 4" xfId="30288"/>
    <cellStyle name="Обычный 49 5 2 2 2 2 2 2 6" xfId="9168"/>
    <cellStyle name="Обычный 49 5 2 2 2 2 2 2 6 2" xfId="34512"/>
    <cellStyle name="Обычный 49 5 2 2 2 2 2 2 7" xfId="17616"/>
    <cellStyle name="Обычный 49 5 2 2 2 2 2 2 7 2" xfId="42960"/>
    <cellStyle name="Обычный 49 5 2 2 2 2 2 2 8" xfId="26064"/>
    <cellStyle name="Обычный 49 5 2 2 2 2 2 3" xfId="984"/>
    <cellStyle name="Обычный 49 5 2 2 2 2 2 3 2" xfId="2040"/>
    <cellStyle name="Обычный 49 5 2 2 2 2 2 3 2 2" xfId="4152"/>
    <cellStyle name="Обычный 49 5 2 2 2 2 2 3 2 2 2" xfId="8376"/>
    <cellStyle name="Обычный 49 5 2 2 2 2 2 3 2 2 2 2" xfId="16824"/>
    <cellStyle name="Обычный 49 5 2 2 2 2 2 3 2 2 2 2 2" xfId="42168"/>
    <cellStyle name="Обычный 49 5 2 2 2 2 2 3 2 2 2 3" xfId="25272"/>
    <cellStyle name="Обычный 49 5 2 2 2 2 2 3 2 2 2 3 2" xfId="50616"/>
    <cellStyle name="Обычный 49 5 2 2 2 2 2 3 2 2 2 4" xfId="33720"/>
    <cellStyle name="Обычный 49 5 2 2 2 2 2 3 2 2 3" xfId="12600"/>
    <cellStyle name="Обычный 49 5 2 2 2 2 2 3 2 2 3 2" xfId="37944"/>
    <cellStyle name="Обычный 49 5 2 2 2 2 2 3 2 2 4" xfId="21048"/>
    <cellStyle name="Обычный 49 5 2 2 2 2 2 3 2 2 4 2" xfId="46392"/>
    <cellStyle name="Обычный 49 5 2 2 2 2 2 3 2 2 5" xfId="29496"/>
    <cellStyle name="Обычный 49 5 2 2 2 2 2 3 2 3" xfId="6264"/>
    <cellStyle name="Обычный 49 5 2 2 2 2 2 3 2 3 2" xfId="14712"/>
    <cellStyle name="Обычный 49 5 2 2 2 2 2 3 2 3 2 2" xfId="40056"/>
    <cellStyle name="Обычный 49 5 2 2 2 2 2 3 2 3 3" xfId="23160"/>
    <cellStyle name="Обычный 49 5 2 2 2 2 2 3 2 3 3 2" xfId="48504"/>
    <cellStyle name="Обычный 49 5 2 2 2 2 2 3 2 3 4" xfId="31608"/>
    <cellStyle name="Обычный 49 5 2 2 2 2 2 3 2 4" xfId="10488"/>
    <cellStyle name="Обычный 49 5 2 2 2 2 2 3 2 4 2" xfId="35832"/>
    <cellStyle name="Обычный 49 5 2 2 2 2 2 3 2 5" xfId="18936"/>
    <cellStyle name="Обычный 49 5 2 2 2 2 2 3 2 5 2" xfId="44280"/>
    <cellStyle name="Обычный 49 5 2 2 2 2 2 3 2 6" xfId="27384"/>
    <cellStyle name="Обычный 49 5 2 2 2 2 2 3 3" xfId="3096"/>
    <cellStyle name="Обычный 49 5 2 2 2 2 2 3 3 2" xfId="7320"/>
    <cellStyle name="Обычный 49 5 2 2 2 2 2 3 3 2 2" xfId="15768"/>
    <cellStyle name="Обычный 49 5 2 2 2 2 2 3 3 2 2 2" xfId="41112"/>
    <cellStyle name="Обычный 49 5 2 2 2 2 2 3 3 2 3" xfId="24216"/>
    <cellStyle name="Обычный 49 5 2 2 2 2 2 3 3 2 3 2" xfId="49560"/>
    <cellStyle name="Обычный 49 5 2 2 2 2 2 3 3 2 4" xfId="32664"/>
    <cellStyle name="Обычный 49 5 2 2 2 2 2 3 3 3" xfId="11544"/>
    <cellStyle name="Обычный 49 5 2 2 2 2 2 3 3 3 2" xfId="36888"/>
    <cellStyle name="Обычный 49 5 2 2 2 2 2 3 3 4" xfId="19992"/>
    <cellStyle name="Обычный 49 5 2 2 2 2 2 3 3 4 2" xfId="45336"/>
    <cellStyle name="Обычный 49 5 2 2 2 2 2 3 3 5" xfId="28440"/>
    <cellStyle name="Обычный 49 5 2 2 2 2 2 3 4" xfId="5208"/>
    <cellStyle name="Обычный 49 5 2 2 2 2 2 3 4 2" xfId="13656"/>
    <cellStyle name="Обычный 49 5 2 2 2 2 2 3 4 2 2" xfId="39000"/>
    <cellStyle name="Обычный 49 5 2 2 2 2 2 3 4 3" xfId="22104"/>
    <cellStyle name="Обычный 49 5 2 2 2 2 2 3 4 3 2" xfId="47448"/>
    <cellStyle name="Обычный 49 5 2 2 2 2 2 3 4 4" xfId="30552"/>
    <cellStyle name="Обычный 49 5 2 2 2 2 2 3 5" xfId="9432"/>
    <cellStyle name="Обычный 49 5 2 2 2 2 2 3 5 2" xfId="34776"/>
    <cellStyle name="Обычный 49 5 2 2 2 2 2 3 6" xfId="17880"/>
    <cellStyle name="Обычный 49 5 2 2 2 2 2 3 6 2" xfId="43224"/>
    <cellStyle name="Обычный 49 5 2 2 2 2 2 3 7" xfId="26328"/>
    <cellStyle name="Обычный 49 5 2 2 2 2 2 4" xfId="1512"/>
    <cellStyle name="Обычный 49 5 2 2 2 2 2 4 2" xfId="3624"/>
    <cellStyle name="Обычный 49 5 2 2 2 2 2 4 2 2" xfId="7848"/>
    <cellStyle name="Обычный 49 5 2 2 2 2 2 4 2 2 2" xfId="16296"/>
    <cellStyle name="Обычный 49 5 2 2 2 2 2 4 2 2 2 2" xfId="41640"/>
    <cellStyle name="Обычный 49 5 2 2 2 2 2 4 2 2 3" xfId="24744"/>
    <cellStyle name="Обычный 49 5 2 2 2 2 2 4 2 2 3 2" xfId="50088"/>
    <cellStyle name="Обычный 49 5 2 2 2 2 2 4 2 2 4" xfId="33192"/>
    <cellStyle name="Обычный 49 5 2 2 2 2 2 4 2 3" xfId="12072"/>
    <cellStyle name="Обычный 49 5 2 2 2 2 2 4 2 3 2" xfId="37416"/>
    <cellStyle name="Обычный 49 5 2 2 2 2 2 4 2 4" xfId="20520"/>
    <cellStyle name="Обычный 49 5 2 2 2 2 2 4 2 4 2" xfId="45864"/>
    <cellStyle name="Обычный 49 5 2 2 2 2 2 4 2 5" xfId="28968"/>
    <cellStyle name="Обычный 49 5 2 2 2 2 2 4 3" xfId="5736"/>
    <cellStyle name="Обычный 49 5 2 2 2 2 2 4 3 2" xfId="14184"/>
    <cellStyle name="Обычный 49 5 2 2 2 2 2 4 3 2 2" xfId="39528"/>
    <cellStyle name="Обычный 49 5 2 2 2 2 2 4 3 3" xfId="22632"/>
    <cellStyle name="Обычный 49 5 2 2 2 2 2 4 3 3 2" xfId="47976"/>
    <cellStyle name="Обычный 49 5 2 2 2 2 2 4 3 4" xfId="31080"/>
    <cellStyle name="Обычный 49 5 2 2 2 2 2 4 4" xfId="9960"/>
    <cellStyle name="Обычный 49 5 2 2 2 2 2 4 4 2" xfId="35304"/>
    <cellStyle name="Обычный 49 5 2 2 2 2 2 4 5" xfId="18408"/>
    <cellStyle name="Обычный 49 5 2 2 2 2 2 4 5 2" xfId="43752"/>
    <cellStyle name="Обычный 49 5 2 2 2 2 2 4 6" xfId="26856"/>
    <cellStyle name="Обычный 49 5 2 2 2 2 2 5" xfId="2568"/>
    <cellStyle name="Обычный 49 5 2 2 2 2 2 5 2" xfId="6792"/>
    <cellStyle name="Обычный 49 5 2 2 2 2 2 5 2 2" xfId="15240"/>
    <cellStyle name="Обычный 49 5 2 2 2 2 2 5 2 2 2" xfId="40584"/>
    <cellStyle name="Обычный 49 5 2 2 2 2 2 5 2 3" xfId="23688"/>
    <cellStyle name="Обычный 49 5 2 2 2 2 2 5 2 3 2" xfId="49032"/>
    <cellStyle name="Обычный 49 5 2 2 2 2 2 5 2 4" xfId="32136"/>
    <cellStyle name="Обычный 49 5 2 2 2 2 2 5 3" xfId="11016"/>
    <cellStyle name="Обычный 49 5 2 2 2 2 2 5 3 2" xfId="36360"/>
    <cellStyle name="Обычный 49 5 2 2 2 2 2 5 4" xfId="19464"/>
    <cellStyle name="Обычный 49 5 2 2 2 2 2 5 4 2" xfId="44808"/>
    <cellStyle name="Обычный 49 5 2 2 2 2 2 5 5" xfId="27912"/>
    <cellStyle name="Обычный 49 5 2 2 2 2 2 6" xfId="4680"/>
    <cellStyle name="Обычный 49 5 2 2 2 2 2 6 2" xfId="13128"/>
    <cellStyle name="Обычный 49 5 2 2 2 2 2 6 2 2" xfId="38472"/>
    <cellStyle name="Обычный 49 5 2 2 2 2 2 6 3" xfId="21576"/>
    <cellStyle name="Обычный 49 5 2 2 2 2 2 6 3 2" xfId="46920"/>
    <cellStyle name="Обычный 49 5 2 2 2 2 2 6 4" xfId="30024"/>
    <cellStyle name="Обычный 49 5 2 2 2 2 2 7" xfId="8904"/>
    <cellStyle name="Обычный 49 5 2 2 2 2 2 7 2" xfId="34248"/>
    <cellStyle name="Обычный 49 5 2 2 2 2 2 8" xfId="17352"/>
    <cellStyle name="Обычный 49 5 2 2 2 2 2 8 2" xfId="42696"/>
    <cellStyle name="Обычный 49 5 2 2 2 2 2 9" xfId="25800"/>
    <cellStyle name="Обычный 49 5 2 2 2 2 3" xfId="588"/>
    <cellStyle name="Обычный 49 5 2 2 2 2 3 2" xfId="1116"/>
    <cellStyle name="Обычный 49 5 2 2 2 2 3 2 2" xfId="2172"/>
    <cellStyle name="Обычный 49 5 2 2 2 2 3 2 2 2" xfId="4284"/>
    <cellStyle name="Обычный 49 5 2 2 2 2 3 2 2 2 2" xfId="8508"/>
    <cellStyle name="Обычный 49 5 2 2 2 2 3 2 2 2 2 2" xfId="16956"/>
    <cellStyle name="Обычный 49 5 2 2 2 2 3 2 2 2 2 2 2" xfId="42300"/>
    <cellStyle name="Обычный 49 5 2 2 2 2 3 2 2 2 2 3" xfId="25404"/>
    <cellStyle name="Обычный 49 5 2 2 2 2 3 2 2 2 2 3 2" xfId="50748"/>
    <cellStyle name="Обычный 49 5 2 2 2 2 3 2 2 2 2 4" xfId="33852"/>
    <cellStyle name="Обычный 49 5 2 2 2 2 3 2 2 2 3" xfId="12732"/>
    <cellStyle name="Обычный 49 5 2 2 2 2 3 2 2 2 3 2" xfId="38076"/>
    <cellStyle name="Обычный 49 5 2 2 2 2 3 2 2 2 4" xfId="21180"/>
    <cellStyle name="Обычный 49 5 2 2 2 2 3 2 2 2 4 2" xfId="46524"/>
    <cellStyle name="Обычный 49 5 2 2 2 2 3 2 2 2 5" xfId="29628"/>
    <cellStyle name="Обычный 49 5 2 2 2 2 3 2 2 3" xfId="6396"/>
    <cellStyle name="Обычный 49 5 2 2 2 2 3 2 2 3 2" xfId="14844"/>
    <cellStyle name="Обычный 49 5 2 2 2 2 3 2 2 3 2 2" xfId="40188"/>
    <cellStyle name="Обычный 49 5 2 2 2 2 3 2 2 3 3" xfId="23292"/>
    <cellStyle name="Обычный 49 5 2 2 2 2 3 2 2 3 3 2" xfId="48636"/>
    <cellStyle name="Обычный 49 5 2 2 2 2 3 2 2 3 4" xfId="31740"/>
    <cellStyle name="Обычный 49 5 2 2 2 2 3 2 2 4" xfId="10620"/>
    <cellStyle name="Обычный 49 5 2 2 2 2 3 2 2 4 2" xfId="35964"/>
    <cellStyle name="Обычный 49 5 2 2 2 2 3 2 2 5" xfId="19068"/>
    <cellStyle name="Обычный 49 5 2 2 2 2 3 2 2 5 2" xfId="44412"/>
    <cellStyle name="Обычный 49 5 2 2 2 2 3 2 2 6" xfId="27516"/>
    <cellStyle name="Обычный 49 5 2 2 2 2 3 2 3" xfId="3228"/>
    <cellStyle name="Обычный 49 5 2 2 2 2 3 2 3 2" xfId="7452"/>
    <cellStyle name="Обычный 49 5 2 2 2 2 3 2 3 2 2" xfId="15900"/>
    <cellStyle name="Обычный 49 5 2 2 2 2 3 2 3 2 2 2" xfId="41244"/>
    <cellStyle name="Обычный 49 5 2 2 2 2 3 2 3 2 3" xfId="24348"/>
    <cellStyle name="Обычный 49 5 2 2 2 2 3 2 3 2 3 2" xfId="49692"/>
    <cellStyle name="Обычный 49 5 2 2 2 2 3 2 3 2 4" xfId="32796"/>
    <cellStyle name="Обычный 49 5 2 2 2 2 3 2 3 3" xfId="11676"/>
    <cellStyle name="Обычный 49 5 2 2 2 2 3 2 3 3 2" xfId="37020"/>
    <cellStyle name="Обычный 49 5 2 2 2 2 3 2 3 4" xfId="20124"/>
    <cellStyle name="Обычный 49 5 2 2 2 2 3 2 3 4 2" xfId="45468"/>
    <cellStyle name="Обычный 49 5 2 2 2 2 3 2 3 5" xfId="28572"/>
    <cellStyle name="Обычный 49 5 2 2 2 2 3 2 4" xfId="5340"/>
    <cellStyle name="Обычный 49 5 2 2 2 2 3 2 4 2" xfId="13788"/>
    <cellStyle name="Обычный 49 5 2 2 2 2 3 2 4 2 2" xfId="39132"/>
    <cellStyle name="Обычный 49 5 2 2 2 2 3 2 4 3" xfId="22236"/>
    <cellStyle name="Обычный 49 5 2 2 2 2 3 2 4 3 2" xfId="47580"/>
    <cellStyle name="Обычный 49 5 2 2 2 2 3 2 4 4" xfId="30684"/>
    <cellStyle name="Обычный 49 5 2 2 2 2 3 2 5" xfId="9564"/>
    <cellStyle name="Обычный 49 5 2 2 2 2 3 2 5 2" xfId="34908"/>
    <cellStyle name="Обычный 49 5 2 2 2 2 3 2 6" xfId="18012"/>
    <cellStyle name="Обычный 49 5 2 2 2 2 3 2 6 2" xfId="43356"/>
    <cellStyle name="Обычный 49 5 2 2 2 2 3 2 7" xfId="26460"/>
    <cellStyle name="Обычный 49 5 2 2 2 2 3 3" xfId="1644"/>
    <cellStyle name="Обычный 49 5 2 2 2 2 3 3 2" xfId="3756"/>
    <cellStyle name="Обычный 49 5 2 2 2 2 3 3 2 2" xfId="7980"/>
    <cellStyle name="Обычный 49 5 2 2 2 2 3 3 2 2 2" xfId="16428"/>
    <cellStyle name="Обычный 49 5 2 2 2 2 3 3 2 2 2 2" xfId="41772"/>
    <cellStyle name="Обычный 49 5 2 2 2 2 3 3 2 2 3" xfId="24876"/>
    <cellStyle name="Обычный 49 5 2 2 2 2 3 3 2 2 3 2" xfId="50220"/>
    <cellStyle name="Обычный 49 5 2 2 2 2 3 3 2 2 4" xfId="33324"/>
    <cellStyle name="Обычный 49 5 2 2 2 2 3 3 2 3" xfId="12204"/>
    <cellStyle name="Обычный 49 5 2 2 2 2 3 3 2 3 2" xfId="37548"/>
    <cellStyle name="Обычный 49 5 2 2 2 2 3 3 2 4" xfId="20652"/>
    <cellStyle name="Обычный 49 5 2 2 2 2 3 3 2 4 2" xfId="45996"/>
    <cellStyle name="Обычный 49 5 2 2 2 2 3 3 2 5" xfId="29100"/>
    <cellStyle name="Обычный 49 5 2 2 2 2 3 3 3" xfId="5868"/>
    <cellStyle name="Обычный 49 5 2 2 2 2 3 3 3 2" xfId="14316"/>
    <cellStyle name="Обычный 49 5 2 2 2 2 3 3 3 2 2" xfId="39660"/>
    <cellStyle name="Обычный 49 5 2 2 2 2 3 3 3 3" xfId="22764"/>
    <cellStyle name="Обычный 49 5 2 2 2 2 3 3 3 3 2" xfId="48108"/>
    <cellStyle name="Обычный 49 5 2 2 2 2 3 3 3 4" xfId="31212"/>
    <cellStyle name="Обычный 49 5 2 2 2 2 3 3 4" xfId="10092"/>
    <cellStyle name="Обычный 49 5 2 2 2 2 3 3 4 2" xfId="35436"/>
    <cellStyle name="Обычный 49 5 2 2 2 2 3 3 5" xfId="18540"/>
    <cellStyle name="Обычный 49 5 2 2 2 2 3 3 5 2" xfId="43884"/>
    <cellStyle name="Обычный 49 5 2 2 2 2 3 3 6" xfId="26988"/>
    <cellStyle name="Обычный 49 5 2 2 2 2 3 4" xfId="2700"/>
    <cellStyle name="Обычный 49 5 2 2 2 2 3 4 2" xfId="6924"/>
    <cellStyle name="Обычный 49 5 2 2 2 2 3 4 2 2" xfId="15372"/>
    <cellStyle name="Обычный 49 5 2 2 2 2 3 4 2 2 2" xfId="40716"/>
    <cellStyle name="Обычный 49 5 2 2 2 2 3 4 2 3" xfId="23820"/>
    <cellStyle name="Обычный 49 5 2 2 2 2 3 4 2 3 2" xfId="49164"/>
    <cellStyle name="Обычный 49 5 2 2 2 2 3 4 2 4" xfId="32268"/>
    <cellStyle name="Обычный 49 5 2 2 2 2 3 4 3" xfId="11148"/>
    <cellStyle name="Обычный 49 5 2 2 2 2 3 4 3 2" xfId="36492"/>
    <cellStyle name="Обычный 49 5 2 2 2 2 3 4 4" xfId="19596"/>
    <cellStyle name="Обычный 49 5 2 2 2 2 3 4 4 2" xfId="44940"/>
    <cellStyle name="Обычный 49 5 2 2 2 2 3 4 5" xfId="28044"/>
    <cellStyle name="Обычный 49 5 2 2 2 2 3 5" xfId="4812"/>
    <cellStyle name="Обычный 49 5 2 2 2 2 3 5 2" xfId="13260"/>
    <cellStyle name="Обычный 49 5 2 2 2 2 3 5 2 2" xfId="38604"/>
    <cellStyle name="Обычный 49 5 2 2 2 2 3 5 3" xfId="21708"/>
    <cellStyle name="Обычный 49 5 2 2 2 2 3 5 3 2" xfId="47052"/>
    <cellStyle name="Обычный 49 5 2 2 2 2 3 5 4" xfId="30156"/>
    <cellStyle name="Обычный 49 5 2 2 2 2 3 6" xfId="9036"/>
    <cellStyle name="Обычный 49 5 2 2 2 2 3 6 2" xfId="34380"/>
    <cellStyle name="Обычный 49 5 2 2 2 2 3 7" xfId="17484"/>
    <cellStyle name="Обычный 49 5 2 2 2 2 3 7 2" xfId="42828"/>
    <cellStyle name="Обычный 49 5 2 2 2 2 3 8" xfId="25932"/>
    <cellStyle name="Обычный 49 5 2 2 2 2 4" xfId="852"/>
    <cellStyle name="Обычный 49 5 2 2 2 2 4 2" xfId="1908"/>
    <cellStyle name="Обычный 49 5 2 2 2 2 4 2 2" xfId="4020"/>
    <cellStyle name="Обычный 49 5 2 2 2 2 4 2 2 2" xfId="8244"/>
    <cellStyle name="Обычный 49 5 2 2 2 2 4 2 2 2 2" xfId="16692"/>
    <cellStyle name="Обычный 49 5 2 2 2 2 4 2 2 2 2 2" xfId="42036"/>
    <cellStyle name="Обычный 49 5 2 2 2 2 4 2 2 2 3" xfId="25140"/>
    <cellStyle name="Обычный 49 5 2 2 2 2 4 2 2 2 3 2" xfId="50484"/>
    <cellStyle name="Обычный 49 5 2 2 2 2 4 2 2 2 4" xfId="33588"/>
    <cellStyle name="Обычный 49 5 2 2 2 2 4 2 2 3" xfId="12468"/>
    <cellStyle name="Обычный 49 5 2 2 2 2 4 2 2 3 2" xfId="37812"/>
    <cellStyle name="Обычный 49 5 2 2 2 2 4 2 2 4" xfId="20916"/>
    <cellStyle name="Обычный 49 5 2 2 2 2 4 2 2 4 2" xfId="46260"/>
    <cellStyle name="Обычный 49 5 2 2 2 2 4 2 2 5" xfId="29364"/>
    <cellStyle name="Обычный 49 5 2 2 2 2 4 2 3" xfId="6132"/>
    <cellStyle name="Обычный 49 5 2 2 2 2 4 2 3 2" xfId="14580"/>
    <cellStyle name="Обычный 49 5 2 2 2 2 4 2 3 2 2" xfId="39924"/>
    <cellStyle name="Обычный 49 5 2 2 2 2 4 2 3 3" xfId="23028"/>
    <cellStyle name="Обычный 49 5 2 2 2 2 4 2 3 3 2" xfId="48372"/>
    <cellStyle name="Обычный 49 5 2 2 2 2 4 2 3 4" xfId="31476"/>
    <cellStyle name="Обычный 49 5 2 2 2 2 4 2 4" xfId="10356"/>
    <cellStyle name="Обычный 49 5 2 2 2 2 4 2 4 2" xfId="35700"/>
    <cellStyle name="Обычный 49 5 2 2 2 2 4 2 5" xfId="18804"/>
    <cellStyle name="Обычный 49 5 2 2 2 2 4 2 5 2" xfId="44148"/>
    <cellStyle name="Обычный 49 5 2 2 2 2 4 2 6" xfId="27252"/>
    <cellStyle name="Обычный 49 5 2 2 2 2 4 3" xfId="2964"/>
    <cellStyle name="Обычный 49 5 2 2 2 2 4 3 2" xfId="7188"/>
    <cellStyle name="Обычный 49 5 2 2 2 2 4 3 2 2" xfId="15636"/>
    <cellStyle name="Обычный 49 5 2 2 2 2 4 3 2 2 2" xfId="40980"/>
    <cellStyle name="Обычный 49 5 2 2 2 2 4 3 2 3" xfId="24084"/>
    <cellStyle name="Обычный 49 5 2 2 2 2 4 3 2 3 2" xfId="49428"/>
    <cellStyle name="Обычный 49 5 2 2 2 2 4 3 2 4" xfId="32532"/>
    <cellStyle name="Обычный 49 5 2 2 2 2 4 3 3" xfId="11412"/>
    <cellStyle name="Обычный 49 5 2 2 2 2 4 3 3 2" xfId="36756"/>
    <cellStyle name="Обычный 49 5 2 2 2 2 4 3 4" xfId="19860"/>
    <cellStyle name="Обычный 49 5 2 2 2 2 4 3 4 2" xfId="45204"/>
    <cellStyle name="Обычный 49 5 2 2 2 2 4 3 5" xfId="28308"/>
    <cellStyle name="Обычный 49 5 2 2 2 2 4 4" xfId="5076"/>
    <cellStyle name="Обычный 49 5 2 2 2 2 4 4 2" xfId="13524"/>
    <cellStyle name="Обычный 49 5 2 2 2 2 4 4 2 2" xfId="38868"/>
    <cellStyle name="Обычный 49 5 2 2 2 2 4 4 3" xfId="21972"/>
    <cellStyle name="Обычный 49 5 2 2 2 2 4 4 3 2" xfId="47316"/>
    <cellStyle name="Обычный 49 5 2 2 2 2 4 4 4" xfId="30420"/>
    <cellStyle name="Обычный 49 5 2 2 2 2 4 5" xfId="9300"/>
    <cellStyle name="Обычный 49 5 2 2 2 2 4 5 2" xfId="34644"/>
    <cellStyle name="Обычный 49 5 2 2 2 2 4 6" xfId="17748"/>
    <cellStyle name="Обычный 49 5 2 2 2 2 4 6 2" xfId="43092"/>
    <cellStyle name="Обычный 49 5 2 2 2 2 4 7" xfId="26196"/>
    <cellStyle name="Обычный 49 5 2 2 2 2 5" xfId="1380"/>
    <cellStyle name="Обычный 49 5 2 2 2 2 5 2" xfId="3492"/>
    <cellStyle name="Обычный 49 5 2 2 2 2 5 2 2" xfId="7716"/>
    <cellStyle name="Обычный 49 5 2 2 2 2 5 2 2 2" xfId="16164"/>
    <cellStyle name="Обычный 49 5 2 2 2 2 5 2 2 2 2" xfId="41508"/>
    <cellStyle name="Обычный 49 5 2 2 2 2 5 2 2 3" xfId="24612"/>
    <cellStyle name="Обычный 49 5 2 2 2 2 5 2 2 3 2" xfId="49956"/>
    <cellStyle name="Обычный 49 5 2 2 2 2 5 2 2 4" xfId="33060"/>
    <cellStyle name="Обычный 49 5 2 2 2 2 5 2 3" xfId="11940"/>
    <cellStyle name="Обычный 49 5 2 2 2 2 5 2 3 2" xfId="37284"/>
    <cellStyle name="Обычный 49 5 2 2 2 2 5 2 4" xfId="20388"/>
    <cellStyle name="Обычный 49 5 2 2 2 2 5 2 4 2" xfId="45732"/>
    <cellStyle name="Обычный 49 5 2 2 2 2 5 2 5" xfId="28836"/>
    <cellStyle name="Обычный 49 5 2 2 2 2 5 3" xfId="5604"/>
    <cellStyle name="Обычный 49 5 2 2 2 2 5 3 2" xfId="14052"/>
    <cellStyle name="Обычный 49 5 2 2 2 2 5 3 2 2" xfId="39396"/>
    <cellStyle name="Обычный 49 5 2 2 2 2 5 3 3" xfId="22500"/>
    <cellStyle name="Обычный 49 5 2 2 2 2 5 3 3 2" xfId="47844"/>
    <cellStyle name="Обычный 49 5 2 2 2 2 5 3 4" xfId="30948"/>
    <cellStyle name="Обычный 49 5 2 2 2 2 5 4" xfId="9828"/>
    <cellStyle name="Обычный 49 5 2 2 2 2 5 4 2" xfId="35172"/>
    <cellStyle name="Обычный 49 5 2 2 2 2 5 5" xfId="18276"/>
    <cellStyle name="Обычный 49 5 2 2 2 2 5 5 2" xfId="43620"/>
    <cellStyle name="Обычный 49 5 2 2 2 2 5 6" xfId="26724"/>
    <cellStyle name="Обычный 49 5 2 2 2 2 6" xfId="2436"/>
    <cellStyle name="Обычный 49 5 2 2 2 2 6 2" xfId="6660"/>
    <cellStyle name="Обычный 49 5 2 2 2 2 6 2 2" xfId="15108"/>
    <cellStyle name="Обычный 49 5 2 2 2 2 6 2 2 2" xfId="40452"/>
    <cellStyle name="Обычный 49 5 2 2 2 2 6 2 3" xfId="23556"/>
    <cellStyle name="Обычный 49 5 2 2 2 2 6 2 3 2" xfId="48900"/>
    <cellStyle name="Обычный 49 5 2 2 2 2 6 2 4" xfId="32004"/>
    <cellStyle name="Обычный 49 5 2 2 2 2 6 3" xfId="10884"/>
    <cellStyle name="Обычный 49 5 2 2 2 2 6 3 2" xfId="36228"/>
    <cellStyle name="Обычный 49 5 2 2 2 2 6 4" xfId="19332"/>
    <cellStyle name="Обычный 49 5 2 2 2 2 6 4 2" xfId="44676"/>
    <cellStyle name="Обычный 49 5 2 2 2 2 6 5" xfId="27780"/>
    <cellStyle name="Обычный 49 5 2 2 2 2 7" xfId="4548"/>
    <cellStyle name="Обычный 49 5 2 2 2 2 7 2" xfId="12996"/>
    <cellStyle name="Обычный 49 5 2 2 2 2 7 2 2" xfId="38340"/>
    <cellStyle name="Обычный 49 5 2 2 2 2 7 3" xfId="21444"/>
    <cellStyle name="Обычный 49 5 2 2 2 2 7 3 2" xfId="46788"/>
    <cellStyle name="Обычный 49 5 2 2 2 2 7 4" xfId="29892"/>
    <cellStyle name="Обычный 49 5 2 2 2 2 8" xfId="8772"/>
    <cellStyle name="Обычный 49 5 2 2 2 2 8 2" xfId="34116"/>
    <cellStyle name="Обычный 49 5 2 2 2 2 9" xfId="17220"/>
    <cellStyle name="Обычный 49 5 2 2 2 2 9 2" xfId="42564"/>
    <cellStyle name="Обычный 49 5 2 2 2 3" xfId="390"/>
    <cellStyle name="Обычный 49 5 2 2 2 3 2" xfId="654"/>
    <cellStyle name="Обычный 49 5 2 2 2 3 2 2" xfId="1182"/>
    <cellStyle name="Обычный 49 5 2 2 2 3 2 2 2" xfId="2238"/>
    <cellStyle name="Обычный 49 5 2 2 2 3 2 2 2 2" xfId="4350"/>
    <cellStyle name="Обычный 49 5 2 2 2 3 2 2 2 2 2" xfId="8574"/>
    <cellStyle name="Обычный 49 5 2 2 2 3 2 2 2 2 2 2" xfId="17022"/>
    <cellStyle name="Обычный 49 5 2 2 2 3 2 2 2 2 2 2 2" xfId="42366"/>
    <cellStyle name="Обычный 49 5 2 2 2 3 2 2 2 2 2 3" xfId="25470"/>
    <cellStyle name="Обычный 49 5 2 2 2 3 2 2 2 2 2 3 2" xfId="50814"/>
    <cellStyle name="Обычный 49 5 2 2 2 3 2 2 2 2 2 4" xfId="33918"/>
    <cellStyle name="Обычный 49 5 2 2 2 3 2 2 2 2 3" xfId="12798"/>
    <cellStyle name="Обычный 49 5 2 2 2 3 2 2 2 2 3 2" xfId="38142"/>
    <cellStyle name="Обычный 49 5 2 2 2 3 2 2 2 2 4" xfId="21246"/>
    <cellStyle name="Обычный 49 5 2 2 2 3 2 2 2 2 4 2" xfId="46590"/>
    <cellStyle name="Обычный 49 5 2 2 2 3 2 2 2 2 5" xfId="29694"/>
    <cellStyle name="Обычный 49 5 2 2 2 3 2 2 2 3" xfId="6462"/>
    <cellStyle name="Обычный 49 5 2 2 2 3 2 2 2 3 2" xfId="14910"/>
    <cellStyle name="Обычный 49 5 2 2 2 3 2 2 2 3 2 2" xfId="40254"/>
    <cellStyle name="Обычный 49 5 2 2 2 3 2 2 2 3 3" xfId="23358"/>
    <cellStyle name="Обычный 49 5 2 2 2 3 2 2 2 3 3 2" xfId="48702"/>
    <cellStyle name="Обычный 49 5 2 2 2 3 2 2 2 3 4" xfId="31806"/>
    <cellStyle name="Обычный 49 5 2 2 2 3 2 2 2 4" xfId="10686"/>
    <cellStyle name="Обычный 49 5 2 2 2 3 2 2 2 4 2" xfId="36030"/>
    <cellStyle name="Обычный 49 5 2 2 2 3 2 2 2 5" xfId="19134"/>
    <cellStyle name="Обычный 49 5 2 2 2 3 2 2 2 5 2" xfId="44478"/>
    <cellStyle name="Обычный 49 5 2 2 2 3 2 2 2 6" xfId="27582"/>
    <cellStyle name="Обычный 49 5 2 2 2 3 2 2 3" xfId="3294"/>
    <cellStyle name="Обычный 49 5 2 2 2 3 2 2 3 2" xfId="7518"/>
    <cellStyle name="Обычный 49 5 2 2 2 3 2 2 3 2 2" xfId="15966"/>
    <cellStyle name="Обычный 49 5 2 2 2 3 2 2 3 2 2 2" xfId="41310"/>
    <cellStyle name="Обычный 49 5 2 2 2 3 2 2 3 2 3" xfId="24414"/>
    <cellStyle name="Обычный 49 5 2 2 2 3 2 2 3 2 3 2" xfId="49758"/>
    <cellStyle name="Обычный 49 5 2 2 2 3 2 2 3 2 4" xfId="32862"/>
    <cellStyle name="Обычный 49 5 2 2 2 3 2 2 3 3" xfId="11742"/>
    <cellStyle name="Обычный 49 5 2 2 2 3 2 2 3 3 2" xfId="37086"/>
    <cellStyle name="Обычный 49 5 2 2 2 3 2 2 3 4" xfId="20190"/>
    <cellStyle name="Обычный 49 5 2 2 2 3 2 2 3 4 2" xfId="45534"/>
    <cellStyle name="Обычный 49 5 2 2 2 3 2 2 3 5" xfId="28638"/>
    <cellStyle name="Обычный 49 5 2 2 2 3 2 2 4" xfId="5406"/>
    <cellStyle name="Обычный 49 5 2 2 2 3 2 2 4 2" xfId="13854"/>
    <cellStyle name="Обычный 49 5 2 2 2 3 2 2 4 2 2" xfId="39198"/>
    <cellStyle name="Обычный 49 5 2 2 2 3 2 2 4 3" xfId="22302"/>
    <cellStyle name="Обычный 49 5 2 2 2 3 2 2 4 3 2" xfId="47646"/>
    <cellStyle name="Обычный 49 5 2 2 2 3 2 2 4 4" xfId="30750"/>
    <cellStyle name="Обычный 49 5 2 2 2 3 2 2 5" xfId="9630"/>
    <cellStyle name="Обычный 49 5 2 2 2 3 2 2 5 2" xfId="34974"/>
    <cellStyle name="Обычный 49 5 2 2 2 3 2 2 6" xfId="18078"/>
    <cellStyle name="Обычный 49 5 2 2 2 3 2 2 6 2" xfId="43422"/>
    <cellStyle name="Обычный 49 5 2 2 2 3 2 2 7" xfId="26526"/>
    <cellStyle name="Обычный 49 5 2 2 2 3 2 3" xfId="1710"/>
    <cellStyle name="Обычный 49 5 2 2 2 3 2 3 2" xfId="3822"/>
    <cellStyle name="Обычный 49 5 2 2 2 3 2 3 2 2" xfId="8046"/>
    <cellStyle name="Обычный 49 5 2 2 2 3 2 3 2 2 2" xfId="16494"/>
    <cellStyle name="Обычный 49 5 2 2 2 3 2 3 2 2 2 2" xfId="41838"/>
    <cellStyle name="Обычный 49 5 2 2 2 3 2 3 2 2 3" xfId="24942"/>
    <cellStyle name="Обычный 49 5 2 2 2 3 2 3 2 2 3 2" xfId="50286"/>
    <cellStyle name="Обычный 49 5 2 2 2 3 2 3 2 2 4" xfId="33390"/>
    <cellStyle name="Обычный 49 5 2 2 2 3 2 3 2 3" xfId="12270"/>
    <cellStyle name="Обычный 49 5 2 2 2 3 2 3 2 3 2" xfId="37614"/>
    <cellStyle name="Обычный 49 5 2 2 2 3 2 3 2 4" xfId="20718"/>
    <cellStyle name="Обычный 49 5 2 2 2 3 2 3 2 4 2" xfId="46062"/>
    <cellStyle name="Обычный 49 5 2 2 2 3 2 3 2 5" xfId="29166"/>
    <cellStyle name="Обычный 49 5 2 2 2 3 2 3 3" xfId="5934"/>
    <cellStyle name="Обычный 49 5 2 2 2 3 2 3 3 2" xfId="14382"/>
    <cellStyle name="Обычный 49 5 2 2 2 3 2 3 3 2 2" xfId="39726"/>
    <cellStyle name="Обычный 49 5 2 2 2 3 2 3 3 3" xfId="22830"/>
    <cellStyle name="Обычный 49 5 2 2 2 3 2 3 3 3 2" xfId="48174"/>
    <cellStyle name="Обычный 49 5 2 2 2 3 2 3 3 4" xfId="31278"/>
    <cellStyle name="Обычный 49 5 2 2 2 3 2 3 4" xfId="10158"/>
    <cellStyle name="Обычный 49 5 2 2 2 3 2 3 4 2" xfId="35502"/>
    <cellStyle name="Обычный 49 5 2 2 2 3 2 3 5" xfId="18606"/>
    <cellStyle name="Обычный 49 5 2 2 2 3 2 3 5 2" xfId="43950"/>
    <cellStyle name="Обычный 49 5 2 2 2 3 2 3 6" xfId="27054"/>
    <cellStyle name="Обычный 49 5 2 2 2 3 2 4" xfId="2766"/>
    <cellStyle name="Обычный 49 5 2 2 2 3 2 4 2" xfId="6990"/>
    <cellStyle name="Обычный 49 5 2 2 2 3 2 4 2 2" xfId="15438"/>
    <cellStyle name="Обычный 49 5 2 2 2 3 2 4 2 2 2" xfId="40782"/>
    <cellStyle name="Обычный 49 5 2 2 2 3 2 4 2 3" xfId="23886"/>
    <cellStyle name="Обычный 49 5 2 2 2 3 2 4 2 3 2" xfId="49230"/>
    <cellStyle name="Обычный 49 5 2 2 2 3 2 4 2 4" xfId="32334"/>
    <cellStyle name="Обычный 49 5 2 2 2 3 2 4 3" xfId="11214"/>
    <cellStyle name="Обычный 49 5 2 2 2 3 2 4 3 2" xfId="36558"/>
    <cellStyle name="Обычный 49 5 2 2 2 3 2 4 4" xfId="19662"/>
    <cellStyle name="Обычный 49 5 2 2 2 3 2 4 4 2" xfId="45006"/>
    <cellStyle name="Обычный 49 5 2 2 2 3 2 4 5" xfId="28110"/>
    <cellStyle name="Обычный 49 5 2 2 2 3 2 5" xfId="4878"/>
    <cellStyle name="Обычный 49 5 2 2 2 3 2 5 2" xfId="13326"/>
    <cellStyle name="Обычный 49 5 2 2 2 3 2 5 2 2" xfId="38670"/>
    <cellStyle name="Обычный 49 5 2 2 2 3 2 5 3" xfId="21774"/>
    <cellStyle name="Обычный 49 5 2 2 2 3 2 5 3 2" xfId="47118"/>
    <cellStyle name="Обычный 49 5 2 2 2 3 2 5 4" xfId="30222"/>
    <cellStyle name="Обычный 49 5 2 2 2 3 2 6" xfId="9102"/>
    <cellStyle name="Обычный 49 5 2 2 2 3 2 6 2" xfId="34446"/>
    <cellStyle name="Обычный 49 5 2 2 2 3 2 7" xfId="17550"/>
    <cellStyle name="Обычный 49 5 2 2 2 3 2 7 2" xfId="42894"/>
    <cellStyle name="Обычный 49 5 2 2 2 3 2 8" xfId="25998"/>
    <cellStyle name="Обычный 49 5 2 2 2 3 3" xfId="918"/>
    <cellStyle name="Обычный 49 5 2 2 2 3 3 2" xfId="1974"/>
    <cellStyle name="Обычный 49 5 2 2 2 3 3 2 2" xfId="4086"/>
    <cellStyle name="Обычный 49 5 2 2 2 3 3 2 2 2" xfId="8310"/>
    <cellStyle name="Обычный 49 5 2 2 2 3 3 2 2 2 2" xfId="16758"/>
    <cellStyle name="Обычный 49 5 2 2 2 3 3 2 2 2 2 2" xfId="42102"/>
    <cellStyle name="Обычный 49 5 2 2 2 3 3 2 2 2 3" xfId="25206"/>
    <cellStyle name="Обычный 49 5 2 2 2 3 3 2 2 2 3 2" xfId="50550"/>
    <cellStyle name="Обычный 49 5 2 2 2 3 3 2 2 2 4" xfId="33654"/>
    <cellStyle name="Обычный 49 5 2 2 2 3 3 2 2 3" xfId="12534"/>
    <cellStyle name="Обычный 49 5 2 2 2 3 3 2 2 3 2" xfId="37878"/>
    <cellStyle name="Обычный 49 5 2 2 2 3 3 2 2 4" xfId="20982"/>
    <cellStyle name="Обычный 49 5 2 2 2 3 3 2 2 4 2" xfId="46326"/>
    <cellStyle name="Обычный 49 5 2 2 2 3 3 2 2 5" xfId="29430"/>
    <cellStyle name="Обычный 49 5 2 2 2 3 3 2 3" xfId="6198"/>
    <cellStyle name="Обычный 49 5 2 2 2 3 3 2 3 2" xfId="14646"/>
    <cellStyle name="Обычный 49 5 2 2 2 3 3 2 3 2 2" xfId="39990"/>
    <cellStyle name="Обычный 49 5 2 2 2 3 3 2 3 3" xfId="23094"/>
    <cellStyle name="Обычный 49 5 2 2 2 3 3 2 3 3 2" xfId="48438"/>
    <cellStyle name="Обычный 49 5 2 2 2 3 3 2 3 4" xfId="31542"/>
    <cellStyle name="Обычный 49 5 2 2 2 3 3 2 4" xfId="10422"/>
    <cellStyle name="Обычный 49 5 2 2 2 3 3 2 4 2" xfId="35766"/>
    <cellStyle name="Обычный 49 5 2 2 2 3 3 2 5" xfId="18870"/>
    <cellStyle name="Обычный 49 5 2 2 2 3 3 2 5 2" xfId="44214"/>
    <cellStyle name="Обычный 49 5 2 2 2 3 3 2 6" xfId="27318"/>
    <cellStyle name="Обычный 49 5 2 2 2 3 3 3" xfId="3030"/>
    <cellStyle name="Обычный 49 5 2 2 2 3 3 3 2" xfId="7254"/>
    <cellStyle name="Обычный 49 5 2 2 2 3 3 3 2 2" xfId="15702"/>
    <cellStyle name="Обычный 49 5 2 2 2 3 3 3 2 2 2" xfId="41046"/>
    <cellStyle name="Обычный 49 5 2 2 2 3 3 3 2 3" xfId="24150"/>
    <cellStyle name="Обычный 49 5 2 2 2 3 3 3 2 3 2" xfId="49494"/>
    <cellStyle name="Обычный 49 5 2 2 2 3 3 3 2 4" xfId="32598"/>
    <cellStyle name="Обычный 49 5 2 2 2 3 3 3 3" xfId="11478"/>
    <cellStyle name="Обычный 49 5 2 2 2 3 3 3 3 2" xfId="36822"/>
    <cellStyle name="Обычный 49 5 2 2 2 3 3 3 4" xfId="19926"/>
    <cellStyle name="Обычный 49 5 2 2 2 3 3 3 4 2" xfId="45270"/>
    <cellStyle name="Обычный 49 5 2 2 2 3 3 3 5" xfId="28374"/>
    <cellStyle name="Обычный 49 5 2 2 2 3 3 4" xfId="5142"/>
    <cellStyle name="Обычный 49 5 2 2 2 3 3 4 2" xfId="13590"/>
    <cellStyle name="Обычный 49 5 2 2 2 3 3 4 2 2" xfId="38934"/>
    <cellStyle name="Обычный 49 5 2 2 2 3 3 4 3" xfId="22038"/>
    <cellStyle name="Обычный 49 5 2 2 2 3 3 4 3 2" xfId="47382"/>
    <cellStyle name="Обычный 49 5 2 2 2 3 3 4 4" xfId="30486"/>
    <cellStyle name="Обычный 49 5 2 2 2 3 3 5" xfId="9366"/>
    <cellStyle name="Обычный 49 5 2 2 2 3 3 5 2" xfId="34710"/>
    <cellStyle name="Обычный 49 5 2 2 2 3 3 6" xfId="17814"/>
    <cellStyle name="Обычный 49 5 2 2 2 3 3 6 2" xfId="43158"/>
    <cellStyle name="Обычный 49 5 2 2 2 3 3 7" xfId="26262"/>
    <cellStyle name="Обычный 49 5 2 2 2 3 4" xfId="1446"/>
    <cellStyle name="Обычный 49 5 2 2 2 3 4 2" xfId="3558"/>
    <cellStyle name="Обычный 49 5 2 2 2 3 4 2 2" xfId="7782"/>
    <cellStyle name="Обычный 49 5 2 2 2 3 4 2 2 2" xfId="16230"/>
    <cellStyle name="Обычный 49 5 2 2 2 3 4 2 2 2 2" xfId="41574"/>
    <cellStyle name="Обычный 49 5 2 2 2 3 4 2 2 3" xfId="24678"/>
    <cellStyle name="Обычный 49 5 2 2 2 3 4 2 2 3 2" xfId="50022"/>
    <cellStyle name="Обычный 49 5 2 2 2 3 4 2 2 4" xfId="33126"/>
    <cellStyle name="Обычный 49 5 2 2 2 3 4 2 3" xfId="12006"/>
    <cellStyle name="Обычный 49 5 2 2 2 3 4 2 3 2" xfId="37350"/>
    <cellStyle name="Обычный 49 5 2 2 2 3 4 2 4" xfId="20454"/>
    <cellStyle name="Обычный 49 5 2 2 2 3 4 2 4 2" xfId="45798"/>
    <cellStyle name="Обычный 49 5 2 2 2 3 4 2 5" xfId="28902"/>
    <cellStyle name="Обычный 49 5 2 2 2 3 4 3" xfId="5670"/>
    <cellStyle name="Обычный 49 5 2 2 2 3 4 3 2" xfId="14118"/>
    <cellStyle name="Обычный 49 5 2 2 2 3 4 3 2 2" xfId="39462"/>
    <cellStyle name="Обычный 49 5 2 2 2 3 4 3 3" xfId="22566"/>
    <cellStyle name="Обычный 49 5 2 2 2 3 4 3 3 2" xfId="47910"/>
    <cellStyle name="Обычный 49 5 2 2 2 3 4 3 4" xfId="31014"/>
    <cellStyle name="Обычный 49 5 2 2 2 3 4 4" xfId="9894"/>
    <cellStyle name="Обычный 49 5 2 2 2 3 4 4 2" xfId="35238"/>
    <cellStyle name="Обычный 49 5 2 2 2 3 4 5" xfId="18342"/>
    <cellStyle name="Обычный 49 5 2 2 2 3 4 5 2" xfId="43686"/>
    <cellStyle name="Обычный 49 5 2 2 2 3 4 6" xfId="26790"/>
    <cellStyle name="Обычный 49 5 2 2 2 3 5" xfId="2502"/>
    <cellStyle name="Обычный 49 5 2 2 2 3 5 2" xfId="6726"/>
    <cellStyle name="Обычный 49 5 2 2 2 3 5 2 2" xfId="15174"/>
    <cellStyle name="Обычный 49 5 2 2 2 3 5 2 2 2" xfId="40518"/>
    <cellStyle name="Обычный 49 5 2 2 2 3 5 2 3" xfId="23622"/>
    <cellStyle name="Обычный 49 5 2 2 2 3 5 2 3 2" xfId="48966"/>
    <cellStyle name="Обычный 49 5 2 2 2 3 5 2 4" xfId="32070"/>
    <cellStyle name="Обычный 49 5 2 2 2 3 5 3" xfId="10950"/>
    <cellStyle name="Обычный 49 5 2 2 2 3 5 3 2" xfId="36294"/>
    <cellStyle name="Обычный 49 5 2 2 2 3 5 4" xfId="19398"/>
    <cellStyle name="Обычный 49 5 2 2 2 3 5 4 2" xfId="44742"/>
    <cellStyle name="Обычный 49 5 2 2 2 3 5 5" xfId="27846"/>
    <cellStyle name="Обычный 49 5 2 2 2 3 6" xfId="4614"/>
    <cellStyle name="Обычный 49 5 2 2 2 3 6 2" xfId="13062"/>
    <cellStyle name="Обычный 49 5 2 2 2 3 6 2 2" xfId="38406"/>
    <cellStyle name="Обычный 49 5 2 2 2 3 6 3" xfId="21510"/>
    <cellStyle name="Обычный 49 5 2 2 2 3 6 3 2" xfId="46854"/>
    <cellStyle name="Обычный 49 5 2 2 2 3 6 4" xfId="29958"/>
    <cellStyle name="Обычный 49 5 2 2 2 3 7" xfId="8838"/>
    <cellStyle name="Обычный 49 5 2 2 2 3 7 2" xfId="34182"/>
    <cellStyle name="Обычный 49 5 2 2 2 3 8" xfId="17286"/>
    <cellStyle name="Обычный 49 5 2 2 2 3 8 2" xfId="42630"/>
    <cellStyle name="Обычный 49 5 2 2 2 3 9" xfId="25734"/>
    <cellStyle name="Обычный 49 5 2 2 2 4" xfId="522"/>
    <cellStyle name="Обычный 49 5 2 2 2 4 2" xfId="1050"/>
    <cellStyle name="Обычный 49 5 2 2 2 4 2 2" xfId="2106"/>
    <cellStyle name="Обычный 49 5 2 2 2 4 2 2 2" xfId="4218"/>
    <cellStyle name="Обычный 49 5 2 2 2 4 2 2 2 2" xfId="8442"/>
    <cellStyle name="Обычный 49 5 2 2 2 4 2 2 2 2 2" xfId="16890"/>
    <cellStyle name="Обычный 49 5 2 2 2 4 2 2 2 2 2 2" xfId="42234"/>
    <cellStyle name="Обычный 49 5 2 2 2 4 2 2 2 2 3" xfId="25338"/>
    <cellStyle name="Обычный 49 5 2 2 2 4 2 2 2 2 3 2" xfId="50682"/>
    <cellStyle name="Обычный 49 5 2 2 2 4 2 2 2 2 4" xfId="33786"/>
    <cellStyle name="Обычный 49 5 2 2 2 4 2 2 2 3" xfId="12666"/>
    <cellStyle name="Обычный 49 5 2 2 2 4 2 2 2 3 2" xfId="38010"/>
    <cellStyle name="Обычный 49 5 2 2 2 4 2 2 2 4" xfId="21114"/>
    <cellStyle name="Обычный 49 5 2 2 2 4 2 2 2 4 2" xfId="46458"/>
    <cellStyle name="Обычный 49 5 2 2 2 4 2 2 2 5" xfId="29562"/>
    <cellStyle name="Обычный 49 5 2 2 2 4 2 2 3" xfId="6330"/>
    <cellStyle name="Обычный 49 5 2 2 2 4 2 2 3 2" xfId="14778"/>
    <cellStyle name="Обычный 49 5 2 2 2 4 2 2 3 2 2" xfId="40122"/>
    <cellStyle name="Обычный 49 5 2 2 2 4 2 2 3 3" xfId="23226"/>
    <cellStyle name="Обычный 49 5 2 2 2 4 2 2 3 3 2" xfId="48570"/>
    <cellStyle name="Обычный 49 5 2 2 2 4 2 2 3 4" xfId="31674"/>
    <cellStyle name="Обычный 49 5 2 2 2 4 2 2 4" xfId="10554"/>
    <cellStyle name="Обычный 49 5 2 2 2 4 2 2 4 2" xfId="35898"/>
    <cellStyle name="Обычный 49 5 2 2 2 4 2 2 5" xfId="19002"/>
    <cellStyle name="Обычный 49 5 2 2 2 4 2 2 5 2" xfId="44346"/>
    <cellStyle name="Обычный 49 5 2 2 2 4 2 2 6" xfId="27450"/>
    <cellStyle name="Обычный 49 5 2 2 2 4 2 3" xfId="3162"/>
    <cellStyle name="Обычный 49 5 2 2 2 4 2 3 2" xfId="7386"/>
    <cellStyle name="Обычный 49 5 2 2 2 4 2 3 2 2" xfId="15834"/>
    <cellStyle name="Обычный 49 5 2 2 2 4 2 3 2 2 2" xfId="41178"/>
    <cellStyle name="Обычный 49 5 2 2 2 4 2 3 2 3" xfId="24282"/>
    <cellStyle name="Обычный 49 5 2 2 2 4 2 3 2 3 2" xfId="49626"/>
    <cellStyle name="Обычный 49 5 2 2 2 4 2 3 2 4" xfId="32730"/>
    <cellStyle name="Обычный 49 5 2 2 2 4 2 3 3" xfId="11610"/>
    <cellStyle name="Обычный 49 5 2 2 2 4 2 3 3 2" xfId="36954"/>
    <cellStyle name="Обычный 49 5 2 2 2 4 2 3 4" xfId="20058"/>
    <cellStyle name="Обычный 49 5 2 2 2 4 2 3 4 2" xfId="45402"/>
    <cellStyle name="Обычный 49 5 2 2 2 4 2 3 5" xfId="28506"/>
    <cellStyle name="Обычный 49 5 2 2 2 4 2 4" xfId="5274"/>
    <cellStyle name="Обычный 49 5 2 2 2 4 2 4 2" xfId="13722"/>
    <cellStyle name="Обычный 49 5 2 2 2 4 2 4 2 2" xfId="39066"/>
    <cellStyle name="Обычный 49 5 2 2 2 4 2 4 3" xfId="22170"/>
    <cellStyle name="Обычный 49 5 2 2 2 4 2 4 3 2" xfId="47514"/>
    <cellStyle name="Обычный 49 5 2 2 2 4 2 4 4" xfId="30618"/>
    <cellStyle name="Обычный 49 5 2 2 2 4 2 5" xfId="9498"/>
    <cellStyle name="Обычный 49 5 2 2 2 4 2 5 2" xfId="34842"/>
    <cellStyle name="Обычный 49 5 2 2 2 4 2 6" xfId="17946"/>
    <cellStyle name="Обычный 49 5 2 2 2 4 2 6 2" xfId="43290"/>
    <cellStyle name="Обычный 49 5 2 2 2 4 2 7" xfId="26394"/>
    <cellStyle name="Обычный 49 5 2 2 2 4 3" xfId="1578"/>
    <cellStyle name="Обычный 49 5 2 2 2 4 3 2" xfId="3690"/>
    <cellStyle name="Обычный 49 5 2 2 2 4 3 2 2" xfId="7914"/>
    <cellStyle name="Обычный 49 5 2 2 2 4 3 2 2 2" xfId="16362"/>
    <cellStyle name="Обычный 49 5 2 2 2 4 3 2 2 2 2" xfId="41706"/>
    <cellStyle name="Обычный 49 5 2 2 2 4 3 2 2 3" xfId="24810"/>
    <cellStyle name="Обычный 49 5 2 2 2 4 3 2 2 3 2" xfId="50154"/>
    <cellStyle name="Обычный 49 5 2 2 2 4 3 2 2 4" xfId="33258"/>
    <cellStyle name="Обычный 49 5 2 2 2 4 3 2 3" xfId="12138"/>
    <cellStyle name="Обычный 49 5 2 2 2 4 3 2 3 2" xfId="37482"/>
    <cellStyle name="Обычный 49 5 2 2 2 4 3 2 4" xfId="20586"/>
    <cellStyle name="Обычный 49 5 2 2 2 4 3 2 4 2" xfId="45930"/>
    <cellStyle name="Обычный 49 5 2 2 2 4 3 2 5" xfId="29034"/>
    <cellStyle name="Обычный 49 5 2 2 2 4 3 3" xfId="5802"/>
    <cellStyle name="Обычный 49 5 2 2 2 4 3 3 2" xfId="14250"/>
    <cellStyle name="Обычный 49 5 2 2 2 4 3 3 2 2" xfId="39594"/>
    <cellStyle name="Обычный 49 5 2 2 2 4 3 3 3" xfId="22698"/>
    <cellStyle name="Обычный 49 5 2 2 2 4 3 3 3 2" xfId="48042"/>
    <cellStyle name="Обычный 49 5 2 2 2 4 3 3 4" xfId="31146"/>
    <cellStyle name="Обычный 49 5 2 2 2 4 3 4" xfId="10026"/>
    <cellStyle name="Обычный 49 5 2 2 2 4 3 4 2" xfId="35370"/>
    <cellStyle name="Обычный 49 5 2 2 2 4 3 5" xfId="18474"/>
    <cellStyle name="Обычный 49 5 2 2 2 4 3 5 2" xfId="43818"/>
    <cellStyle name="Обычный 49 5 2 2 2 4 3 6" xfId="26922"/>
    <cellStyle name="Обычный 49 5 2 2 2 4 4" xfId="2634"/>
    <cellStyle name="Обычный 49 5 2 2 2 4 4 2" xfId="6858"/>
    <cellStyle name="Обычный 49 5 2 2 2 4 4 2 2" xfId="15306"/>
    <cellStyle name="Обычный 49 5 2 2 2 4 4 2 2 2" xfId="40650"/>
    <cellStyle name="Обычный 49 5 2 2 2 4 4 2 3" xfId="23754"/>
    <cellStyle name="Обычный 49 5 2 2 2 4 4 2 3 2" xfId="49098"/>
    <cellStyle name="Обычный 49 5 2 2 2 4 4 2 4" xfId="32202"/>
    <cellStyle name="Обычный 49 5 2 2 2 4 4 3" xfId="11082"/>
    <cellStyle name="Обычный 49 5 2 2 2 4 4 3 2" xfId="36426"/>
    <cellStyle name="Обычный 49 5 2 2 2 4 4 4" xfId="19530"/>
    <cellStyle name="Обычный 49 5 2 2 2 4 4 4 2" xfId="44874"/>
    <cellStyle name="Обычный 49 5 2 2 2 4 4 5" xfId="27978"/>
    <cellStyle name="Обычный 49 5 2 2 2 4 5" xfId="4746"/>
    <cellStyle name="Обычный 49 5 2 2 2 4 5 2" xfId="13194"/>
    <cellStyle name="Обычный 49 5 2 2 2 4 5 2 2" xfId="38538"/>
    <cellStyle name="Обычный 49 5 2 2 2 4 5 3" xfId="21642"/>
    <cellStyle name="Обычный 49 5 2 2 2 4 5 3 2" xfId="46986"/>
    <cellStyle name="Обычный 49 5 2 2 2 4 5 4" xfId="30090"/>
    <cellStyle name="Обычный 49 5 2 2 2 4 6" xfId="8970"/>
    <cellStyle name="Обычный 49 5 2 2 2 4 6 2" xfId="34314"/>
    <cellStyle name="Обычный 49 5 2 2 2 4 7" xfId="17418"/>
    <cellStyle name="Обычный 49 5 2 2 2 4 7 2" xfId="42762"/>
    <cellStyle name="Обычный 49 5 2 2 2 4 8" xfId="25866"/>
    <cellStyle name="Обычный 49 5 2 2 2 5" xfId="786"/>
    <cellStyle name="Обычный 49 5 2 2 2 5 2" xfId="1842"/>
    <cellStyle name="Обычный 49 5 2 2 2 5 2 2" xfId="3954"/>
    <cellStyle name="Обычный 49 5 2 2 2 5 2 2 2" xfId="8178"/>
    <cellStyle name="Обычный 49 5 2 2 2 5 2 2 2 2" xfId="16626"/>
    <cellStyle name="Обычный 49 5 2 2 2 5 2 2 2 2 2" xfId="41970"/>
    <cellStyle name="Обычный 49 5 2 2 2 5 2 2 2 3" xfId="25074"/>
    <cellStyle name="Обычный 49 5 2 2 2 5 2 2 2 3 2" xfId="50418"/>
    <cellStyle name="Обычный 49 5 2 2 2 5 2 2 2 4" xfId="33522"/>
    <cellStyle name="Обычный 49 5 2 2 2 5 2 2 3" xfId="12402"/>
    <cellStyle name="Обычный 49 5 2 2 2 5 2 2 3 2" xfId="37746"/>
    <cellStyle name="Обычный 49 5 2 2 2 5 2 2 4" xfId="20850"/>
    <cellStyle name="Обычный 49 5 2 2 2 5 2 2 4 2" xfId="46194"/>
    <cellStyle name="Обычный 49 5 2 2 2 5 2 2 5" xfId="29298"/>
    <cellStyle name="Обычный 49 5 2 2 2 5 2 3" xfId="6066"/>
    <cellStyle name="Обычный 49 5 2 2 2 5 2 3 2" xfId="14514"/>
    <cellStyle name="Обычный 49 5 2 2 2 5 2 3 2 2" xfId="39858"/>
    <cellStyle name="Обычный 49 5 2 2 2 5 2 3 3" xfId="22962"/>
    <cellStyle name="Обычный 49 5 2 2 2 5 2 3 3 2" xfId="48306"/>
    <cellStyle name="Обычный 49 5 2 2 2 5 2 3 4" xfId="31410"/>
    <cellStyle name="Обычный 49 5 2 2 2 5 2 4" xfId="10290"/>
    <cellStyle name="Обычный 49 5 2 2 2 5 2 4 2" xfId="35634"/>
    <cellStyle name="Обычный 49 5 2 2 2 5 2 5" xfId="18738"/>
    <cellStyle name="Обычный 49 5 2 2 2 5 2 5 2" xfId="44082"/>
    <cellStyle name="Обычный 49 5 2 2 2 5 2 6" xfId="27186"/>
    <cellStyle name="Обычный 49 5 2 2 2 5 3" xfId="2898"/>
    <cellStyle name="Обычный 49 5 2 2 2 5 3 2" xfId="7122"/>
    <cellStyle name="Обычный 49 5 2 2 2 5 3 2 2" xfId="15570"/>
    <cellStyle name="Обычный 49 5 2 2 2 5 3 2 2 2" xfId="40914"/>
    <cellStyle name="Обычный 49 5 2 2 2 5 3 2 3" xfId="24018"/>
    <cellStyle name="Обычный 49 5 2 2 2 5 3 2 3 2" xfId="49362"/>
    <cellStyle name="Обычный 49 5 2 2 2 5 3 2 4" xfId="32466"/>
    <cellStyle name="Обычный 49 5 2 2 2 5 3 3" xfId="11346"/>
    <cellStyle name="Обычный 49 5 2 2 2 5 3 3 2" xfId="36690"/>
    <cellStyle name="Обычный 49 5 2 2 2 5 3 4" xfId="19794"/>
    <cellStyle name="Обычный 49 5 2 2 2 5 3 4 2" xfId="45138"/>
    <cellStyle name="Обычный 49 5 2 2 2 5 3 5" xfId="28242"/>
    <cellStyle name="Обычный 49 5 2 2 2 5 4" xfId="5010"/>
    <cellStyle name="Обычный 49 5 2 2 2 5 4 2" xfId="13458"/>
    <cellStyle name="Обычный 49 5 2 2 2 5 4 2 2" xfId="38802"/>
    <cellStyle name="Обычный 49 5 2 2 2 5 4 3" xfId="21906"/>
    <cellStyle name="Обычный 49 5 2 2 2 5 4 3 2" xfId="47250"/>
    <cellStyle name="Обычный 49 5 2 2 2 5 4 4" xfId="30354"/>
    <cellStyle name="Обычный 49 5 2 2 2 5 5" xfId="9234"/>
    <cellStyle name="Обычный 49 5 2 2 2 5 5 2" xfId="34578"/>
    <cellStyle name="Обычный 49 5 2 2 2 5 6" xfId="17682"/>
    <cellStyle name="Обычный 49 5 2 2 2 5 6 2" xfId="43026"/>
    <cellStyle name="Обычный 49 5 2 2 2 5 7" xfId="26130"/>
    <cellStyle name="Обычный 49 5 2 2 2 6" xfId="1314"/>
    <cellStyle name="Обычный 49 5 2 2 2 6 2" xfId="3426"/>
    <cellStyle name="Обычный 49 5 2 2 2 6 2 2" xfId="7650"/>
    <cellStyle name="Обычный 49 5 2 2 2 6 2 2 2" xfId="16098"/>
    <cellStyle name="Обычный 49 5 2 2 2 6 2 2 2 2" xfId="41442"/>
    <cellStyle name="Обычный 49 5 2 2 2 6 2 2 3" xfId="24546"/>
    <cellStyle name="Обычный 49 5 2 2 2 6 2 2 3 2" xfId="49890"/>
    <cellStyle name="Обычный 49 5 2 2 2 6 2 2 4" xfId="32994"/>
    <cellStyle name="Обычный 49 5 2 2 2 6 2 3" xfId="11874"/>
    <cellStyle name="Обычный 49 5 2 2 2 6 2 3 2" xfId="37218"/>
    <cellStyle name="Обычный 49 5 2 2 2 6 2 4" xfId="20322"/>
    <cellStyle name="Обычный 49 5 2 2 2 6 2 4 2" xfId="45666"/>
    <cellStyle name="Обычный 49 5 2 2 2 6 2 5" xfId="28770"/>
    <cellStyle name="Обычный 49 5 2 2 2 6 3" xfId="5538"/>
    <cellStyle name="Обычный 49 5 2 2 2 6 3 2" xfId="13986"/>
    <cellStyle name="Обычный 49 5 2 2 2 6 3 2 2" xfId="39330"/>
    <cellStyle name="Обычный 49 5 2 2 2 6 3 3" xfId="22434"/>
    <cellStyle name="Обычный 49 5 2 2 2 6 3 3 2" xfId="47778"/>
    <cellStyle name="Обычный 49 5 2 2 2 6 3 4" xfId="30882"/>
    <cellStyle name="Обычный 49 5 2 2 2 6 4" xfId="9762"/>
    <cellStyle name="Обычный 49 5 2 2 2 6 4 2" xfId="35106"/>
    <cellStyle name="Обычный 49 5 2 2 2 6 5" xfId="18210"/>
    <cellStyle name="Обычный 49 5 2 2 2 6 5 2" xfId="43554"/>
    <cellStyle name="Обычный 49 5 2 2 2 6 6" xfId="26658"/>
    <cellStyle name="Обычный 49 5 2 2 2 7" xfId="2370"/>
    <cellStyle name="Обычный 49 5 2 2 2 7 2" xfId="6594"/>
    <cellStyle name="Обычный 49 5 2 2 2 7 2 2" xfId="15042"/>
    <cellStyle name="Обычный 49 5 2 2 2 7 2 2 2" xfId="40386"/>
    <cellStyle name="Обычный 49 5 2 2 2 7 2 3" xfId="23490"/>
    <cellStyle name="Обычный 49 5 2 2 2 7 2 3 2" xfId="48834"/>
    <cellStyle name="Обычный 49 5 2 2 2 7 2 4" xfId="31938"/>
    <cellStyle name="Обычный 49 5 2 2 2 7 3" xfId="10818"/>
    <cellStyle name="Обычный 49 5 2 2 2 7 3 2" xfId="36162"/>
    <cellStyle name="Обычный 49 5 2 2 2 7 4" xfId="19266"/>
    <cellStyle name="Обычный 49 5 2 2 2 7 4 2" xfId="44610"/>
    <cellStyle name="Обычный 49 5 2 2 2 7 5" xfId="27714"/>
    <cellStyle name="Обычный 49 5 2 2 2 8" xfId="4482"/>
    <cellStyle name="Обычный 49 5 2 2 2 8 2" xfId="12930"/>
    <cellStyle name="Обычный 49 5 2 2 2 8 2 2" xfId="38274"/>
    <cellStyle name="Обычный 49 5 2 2 2 8 3" xfId="21378"/>
    <cellStyle name="Обычный 49 5 2 2 2 8 3 2" xfId="46722"/>
    <cellStyle name="Обычный 49 5 2 2 2 8 4" xfId="29826"/>
    <cellStyle name="Обычный 49 5 2 2 2 9" xfId="8706"/>
    <cellStyle name="Обычный 49 5 2 2 2 9 2" xfId="34050"/>
    <cellStyle name="Обычный 49 5 2 2 3" xfId="291"/>
    <cellStyle name="Обычный 49 5 2 2 3 10" xfId="25635"/>
    <cellStyle name="Обычный 49 5 2 2 3 2" xfId="423"/>
    <cellStyle name="Обычный 49 5 2 2 3 2 2" xfId="687"/>
    <cellStyle name="Обычный 49 5 2 2 3 2 2 2" xfId="1215"/>
    <cellStyle name="Обычный 49 5 2 2 3 2 2 2 2" xfId="2271"/>
    <cellStyle name="Обычный 49 5 2 2 3 2 2 2 2 2" xfId="4383"/>
    <cellStyle name="Обычный 49 5 2 2 3 2 2 2 2 2 2" xfId="8607"/>
    <cellStyle name="Обычный 49 5 2 2 3 2 2 2 2 2 2 2" xfId="17055"/>
    <cellStyle name="Обычный 49 5 2 2 3 2 2 2 2 2 2 2 2" xfId="42399"/>
    <cellStyle name="Обычный 49 5 2 2 3 2 2 2 2 2 2 3" xfId="25503"/>
    <cellStyle name="Обычный 49 5 2 2 3 2 2 2 2 2 2 3 2" xfId="50847"/>
    <cellStyle name="Обычный 49 5 2 2 3 2 2 2 2 2 2 4" xfId="33951"/>
    <cellStyle name="Обычный 49 5 2 2 3 2 2 2 2 2 3" xfId="12831"/>
    <cellStyle name="Обычный 49 5 2 2 3 2 2 2 2 2 3 2" xfId="38175"/>
    <cellStyle name="Обычный 49 5 2 2 3 2 2 2 2 2 4" xfId="21279"/>
    <cellStyle name="Обычный 49 5 2 2 3 2 2 2 2 2 4 2" xfId="46623"/>
    <cellStyle name="Обычный 49 5 2 2 3 2 2 2 2 2 5" xfId="29727"/>
    <cellStyle name="Обычный 49 5 2 2 3 2 2 2 2 3" xfId="6495"/>
    <cellStyle name="Обычный 49 5 2 2 3 2 2 2 2 3 2" xfId="14943"/>
    <cellStyle name="Обычный 49 5 2 2 3 2 2 2 2 3 2 2" xfId="40287"/>
    <cellStyle name="Обычный 49 5 2 2 3 2 2 2 2 3 3" xfId="23391"/>
    <cellStyle name="Обычный 49 5 2 2 3 2 2 2 2 3 3 2" xfId="48735"/>
    <cellStyle name="Обычный 49 5 2 2 3 2 2 2 2 3 4" xfId="31839"/>
    <cellStyle name="Обычный 49 5 2 2 3 2 2 2 2 4" xfId="10719"/>
    <cellStyle name="Обычный 49 5 2 2 3 2 2 2 2 4 2" xfId="36063"/>
    <cellStyle name="Обычный 49 5 2 2 3 2 2 2 2 5" xfId="19167"/>
    <cellStyle name="Обычный 49 5 2 2 3 2 2 2 2 5 2" xfId="44511"/>
    <cellStyle name="Обычный 49 5 2 2 3 2 2 2 2 6" xfId="27615"/>
    <cellStyle name="Обычный 49 5 2 2 3 2 2 2 3" xfId="3327"/>
    <cellStyle name="Обычный 49 5 2 2 3 2 2 2 3 2" xfId="7551"/>
    <cellStyle name="Обычный 49 5 2 2 3 2 2 2 3 2 2" xfId="15999"/>
    <cellStyle name="Обычный 49 5 2 2 3 2 2 2 3 2 2 2" xfId="41343"/>
    <cellStyle name="Обычный 49 5 2 2 3 2 2 2 3 2 3" xfId="24447"/>
    <cellStyle name="Обычный 49 5 2 2 3 2 2 2 3 2 3 2" xfId="49791"/>
    <cellStyle name="Обычный 49 5 2 2 3 2 2 2 3 2 4" xfId="32895"/>
    <cellStyle name="Обычный 49 5 2 2 3 2 2 2 3 3" xfId="11775"/>
    <cellStyle name="Обычный 49 5 2 2 3 2 2 2 3 3 2" xfId="37119"/>
    <cellStyle name="Обычный 49 5 2 2 3 2 2 2 3 4" xfId="20223"/>
    <cellStyle name="Обычный 49 5 2 2 3 2 2 2 3 4 2" xfId="45567"/>
    <cellStyle name="Обычный 49 5 2 2 3 2 2 2 3 5" xfId="28671"/>
    <cellStyle name="Обычный 49 5 2 2 3 2 2 2 4" xfId="5439"/>
    <cellStyle name="Обычный 49 5 2 2 3 2 2 2 4 2" xfId="13887"/>
    <cellStyle name="Обычный 49 5 2 2 3 2 2 2 4 2 2" xfId="39231"/>
    <cellStyle name="Обычный 49 5 2 2 3 2 2 2 4 3" xfId="22335"/>
    <cellStyle name="Обычный 49 5 2 2 3 2 2 2 4 3 2" xfId="47679"/>
    <cellStyle name="Обычный 49 5 2 2 3 2 2 2 4 4" xfId="30783"/>
    <cellStyle name="Обычный 49 5 2 2 3 2 2 2 5" xfId="9663"/>
    <cellStyle name="Обычный 49 5 2 2 3 2 2 2 5 2" xfId="35007"/>
    <cellStyle name="Обычный 49 5 2 2 3 2 2 2 6" xfId="18111"/>
    <cellStyle name="Обычный 49 5 2 2 3 2 2 2 6 2" xfId="43455"/>
    <cellStyle name="Обычный 49 5 2 2 3 2 2 2 7" xfId="26559"/>
    <cellStyle name="Обычный 49 5 2 2 3 2 2 3" xfId="1743"/>
    <cellStyle name="Обычный 49 5 2 2 3 2 2 3 2" xfId="3855"/>
    <cellStyle name="Обычный 49 5 2 2 3 2 2 3 2 2" xfId="8079"/>
    <cellStyle name="Обычный 49 5 2 2 3 2 2 3 2 2 2" xfId="16527"/>
    <cellStyle name="Обычный 49 5 2 2 3 2 2 3 2 2 2 2" xfId="41871"/>
    <cellStyle name="Обычный 49 5 2 2 3 2 2 3 2 2 3" xfId="24975"/>
    <cellStyle name="Обычный 49 5 2 2 3 2 2 3 2 2 3 2" xfId="50319"/>
    <cellStyle name="Обычный 49 5 2 2 3 2 2 3 2 2 4" xfId="33423"/>
    <cellStyle name="Обычный 49 5 2 2 3 2 2 3 2 3" xfId="12303"/>
    <cellStyle name="Обычный 49 5 2 2 3 2 2 3 2 3 2" xfId="37647"/>
    <cellStyle name="Обычный 49 5 2 2 3 2 2 3 2 4" xfId="20751"/>
    <cellStyle name="Обычный 49 5 2 2 3 2 2 3 2 4 2" xfId="46095"/>
    <cellStyle name="Обычный 49 5 2 2 3 2 2 3 2 5" xfId="29199"/>
    <cellStyle name="Обычный 49 5 2 2 3 2 2 3 3" xfId="5967"/>
    <cellStyle name="Обычный 49 5 2 2 3 2 2 3 3 2" xfId="14415"/>
    <cellStyle name="Обычный 49 5 2 2 3 2 2 3 3 2 2" xfId="39759"/>
    <cellStyle name="Обычный 49 5 2 2 3 2 2 3 3 3" xfId="22863"/>
    <cellStyle name="Обычный 49 5 2 2 3 2 2 3 3 3 2" xfId="48207"/>
    <cellStyle name="Обычный 49 5 2 2 3 2 2 3 3 4" xfId="31311"/>
    <cellStyle name="Обычный 49 5 2 2 3 2 2 3 4" xfId="10191"/>
    <cellStyle name="Обычный 49 5 2 2 3 2 2 3 4 2" xfId="35535"/>
    <cellStyle name="Обычный 49 5 2 2 3 2 2 3 5" xfId="18639"/>
    <cellStyle name="Обычный 49 5 2 2 3 2 2 3 5 2" xfId="43983"/>
    <cellStyle name="Обычный 49 5 2 2 3 2 2 3 6" xfId="27087"/>
    <cellStyle name="Обычный 49 5 2 2 3 2 2 4" xfId="2799"/>
    <cellStyle name="Обычный 49 5 2 2 3 2 2 4 2" xfId="7023"/>
    <cellStyle name="Обычный 49 5 2 2 3 2 2 4 2 2" xfId="15471"/>
    <cellStyle name="Обычный 49 5 2 2 3 2 2 4 2 2 2" xfId="40815"/>
    <cellStyle name="Обычный 49 5 2 2 3 2 2 4 2 3" xfId="23919"/>
    <cellStyle name="Обычный 49 5 2 2 3 2 2 4 2 3 2" xfId="49263"/>
    <cellStyle name="Обычный 49 5 2 2 3 2 2 4 2 4" xfId="32367"/>
    <cellStyle name="Обычный 49 5 2 2 3 2 2 4 3" xfId="11247"/>
    <cellStyle name="Обычный 49 5 2 2 3 2 2 4 3 2" xfId="36591"/>
    <cellStyle name="Обычный 49 5 2 2 3 2 2 4 4" xfId="19695"/>
    <cellStyle name="Обычный 49 5 2 2 3 2 2 4 4 2" xfId="45039"/>
    <cellStyle name="Обычный 49 5 2 2 3 2 2 4 5" xfId="28143"/>
    <cellStyle name="Обычный 49 5 2 2 3 2 2 5" xfId="4911"/>
    <cellStyle name="Обычный 49 5 2 2 3 2 2 5 2" xfId="13359"/>
    <cellStyle name="Обычный 49 5 2 2 3 2 2 5 2 2" xfId="38703"/>
    <cellStyle name="Обычный 49 5 2 2 3 2 2 5 3" xfId="21807"/>
    <cellStyle name="Обычный 49 5 2 2 3 2 2 5 3 2" xfId="47151"/>
    <cellStyle name="Обычный 49 5 2 2 3 2 2 5 4" xfId="30255"/>
    <cellStyle name="Обычный 49 5 2 2 3 2 2 6" xfId="9135"/>
    <cellStyle name="Обычный 49 5 2 2 3 2 2 6 2" xfId="34479"/>
    <cellStyle name="Обычный 49 5 2 2 3 2 2 7" xfId="17583"/>
    <cellStyle name="Обычный 49 5 2 2 3 2 2 7 2" xfId="42927"/>
    <cellStyle name="Обычный 49 5 2 2 3 2 2 8" xfId="26031"/>
    <cellStyle name="Обычный 49 5 2 2 3 2 3" xfId="951"/>
    <cellStyle name="Обычный 49 5 2 2 3 2 3 2" xfId="2007"/>
    <cellStyle name="Обычный 49 5 2 2 3 2 3 2 2" xfId="4119"/>
    <cellStyle name="Обычный 49 5 2 2 3 2 3 2 2 2" xfId="8343"/>
    <cellStyle name="Обычный 49 5 2 2 3 2 3 2 2 2 2" xfId="16791"/>
    <cellStyle name="Обычный 49 5 2 2 3 2 3 2 2 2 2 2" xfId="42135"/>
    <cellStyle name="Обычный 49 5 2 2 3 2 3 2 2 2 3" xfId="25239"/>
    <cellStyle name="Обычный 49 5 2 2 3 2 3 2 2 2 3 2" xfId="50583"/>
    <cellStyle name="Обычный 49 5 2 2 3 2 3 2 2 2 4" xfId="33687"/>
    <cellStyle name="Обычный 49 5 2 2 3 2 3 2 2 3" xfId="12567"/>
    <cellStyle name="Обычный 49 5 2 2 3 2 3 2 2 3 2" xfId="37911"/>
    <cellStyle name="Обычный 49 5 2 2 3 2 3 2 2 4" xfId="21015"/>
    <cellStyle name="Обычный 49 5 2 2 3 2 3 2 2 4 2" xfId="46359"/>
    <cellStyle name="Обычный 49 5 2 2 3 2 3 2 2 5" xfId="29463"/>
    <cellStyle name="Обычный 49 5 2 2 3 2 3 2 3" xfId="6231"/>
    <cellStyle name="Обычный 49 5 2 2 3 2 3 2 3 2" xfId="14679"/>
    <cellStyle name="Обычный 49 5 2 2 3 2 3 2 3 2 2" xfId="40023"/>
    <cellStyle name="Обычный 49 5 2 2 3 2 3 2 3 3" xfId="23127"/>
    <cellStyle name="Обычный 49 5 2 2 3 2 3 2 3 3 2" xfId="48471"/>
    <cellStyle name="Обычный 49 5 2 2 3 2 3 2 3 4" xfId="31575"/>
    <cellStyle name="Обычный 49 5 2 2 3 2 3 2 4" xfId="10455"/>
    <cellStyle name="Обычный 49 5 2 2 3 2 3 2 4 2" xfId="35799"/>
    <cellStyle name="Обычный 49 5 2 2 3 2 3 2 5" xfId="18903"/>
    <cellStyle name="Обычный 49 5 2 2 3 2 3 2 5 2" xfId="44247"/>
    <cellStyle name="Обычный 49 5 2 2 3 2 3 2 6" xfId="27351"/>
    <cellStyle name="Обычный 49 5 2 2 3 2 3 3" xfId="3063"/>
    <cellStyle name="Обычный 49 5 2 2 3 2 3 3 2" xfId="7287"/>
    <cellStyle name="Обычный 49 5 2 2 3 2 3 3 2 2" xfId="15735"/>
    <cellStyle name="Обычный 49 5 2 2 3 2 3 3 2 2 2" xfId="41079"/>
    <cellStyle name="Обычный 49 5 2 2 3 2 3 3 2 3" xfId="24183"/>
    <cellStyle name="Обычный 49 5 2 2 3 2 3 3 2 3 2" xfId="49527"/>
    <cellStyle name="Обычный 49 5 2 2 3 2 3 3 2 4" xfId="32631"/>
    <cellStyle name="Обычный 49 5 2 2 3 2 3 3 3" xfId="11511"/>
    <cellStyle name="Обычный 49 5 2 2 3 2 3 3 3 2" xfId="36855"/>
    <cellStyle name="Обычный 49 5 2 2 3 2 3 3 4" xfId="19959"/>
    <cellStyle name="Обычный 49 5 2 2 3 2 3 3 4 2" xfId="45303"/>
    <cellStyle name="Обычный 49 5 2 2 3 2 3 3 5" xfId="28407"/>
    <cellStyle name="Обычный 49 5 2 2 3 2 3 4" xfId="5175"/>
    <cellStyle name="Обычный 49 5 2 2 3 2 3 4 2" xfId="13623"/>
    <cellStyle name="Обычный 49 5 2 2 3 2 3 4 2 2" xfId="38967"/>
    <cellStyle name="Обычный 49 5 2 2 3 2 3 4 3" xfId="22071"/>
    <cellStyle name="Обычный 49 5 2 2 3 2 3 4 3 2" xfId="47415"/>
    <cellStyle name="Обычный 49 5 2 2 3 2 3 4 4" xfId="30519"/>
    <cellStyle name="Обычный 49 5 2 2 3 2 3 5" xfId="9399"/>
    <cellStyle name="Обычный 49 5 2 2 3 2 3 5 2" xfId="34743"/>
    <cellStyle name="Обычный 49 5 2 2 3 2 3 6" xfId="17847"/>
    <cellStyle name="Обычный 49 5 2 2 3 2 3 6 2" xfId="43191"/>
    <cellStyle name="Обычный 49 5 2 2 3 2 3 7" xfId="26295"/>
    <cellStyle name="Обычный 49 5 2 2 3 2 4" xfId="1479"/>
    <cellStyle name="Обычный 49 5 2 2 3 2 4 2" xfId="3591"/>
    <cellStyle name="Обычный 49 5 2 2 3 2 4 2 2" xfId="7815"/>
    <cellStyle name="Обычный 49 5 2 2 3 2 4 2 2 2" xfId="16263"/>
    <cellStyle name="Обычный 49 5 2 2 3 2 4 2 2 2 2" xfId="41607"/>
    <cellStyle name="Обычный 49 5 2 2 3 2 4 2 2 3" xfId="24711"/>
    <cellStyle name="Обычный 49 5 2 2 3 2 4 2 2 3 2" xfId="50055"/>
    <cellStyle name="Обычный 49 5 2 2 3 2 4 2 2 4" xfId="33159"/>
    <cellStyle name="Обычный 49 5 2 2 3 2 4 2 3" xfId="12039"/>
    <cellStyle name="Обычный 49 5 2 2 3 2 4 2 3 2" xfId="37383"/>
    <cellStyle name="Обычный 49 5 2 2 3 2 4 2 4" xfId="20487"/>
    <cellStyle name="Обычный 49 5 2 2 3 2 4 2 4 2" xfId="45831"/>
    <cellStyle name="Обычный 49 5 2 2 3 2 4 2 5" xfId="28935"/>
    <cellStyle name="Обычный 49 5 2 2 3 2 4 3" xfId="5703"/>
    <cellStyle name="Обычный 49 5 2 2 3 2 4 3 2" xfId="14151"/>
    <cellStyle name="Обычный 49 5 2 2 3 2 4 3 2 2" xfId="39495"/>
    <cellStyle name="Обычный 49 5 2 2 3 2 4 3 3" xfId="22599"/>
    <cellStyle name="Обычный 49 5 2 2 3 2 4 3 3 2" xfId="47943"/>
    <cellStyle name="Обычный 49 5 2 2 3 2 4 3 4" xfId="31047"/>
    <cellStyle name="Обычный 49 5 2 2 3 2 4 4" xfId="9927"/>
    <cellStyle name="Обычный 49 5 2 2 3 2 4 4 2" xfId="35271"/>
    <cellStyle name="Обычный 49 5 2 2 3 2 4 5" xfId="18375"/>
    <cellStyle name="Обычный 49 5 2 2 3 2 4 5 2" xfId="43719"/>
    <cellStyle name="Обычный 49 5 2 2 3 2 4 6" xfId="26823"/>
    <cellStyle name="Обычный 49 5 2 2 3 2 5" xfId="2535"/>
    <cellStyle name="Обычный 49 5 2 2 3 2 5 2" xfId="6759"/>
    <cellStyle name="Обычный 49 5 2 2 3 2 5 2 2" xfId="15207"/>
    <cellStyle name="Обычный 49 5 2 2 3 2 5 2 2 2" xfId="40551"/>
    <cellStyle name="Обычный 49 5 2 2 3 2 5 2 3" xfId="23655"/>
    <cellStyle name="Обычный 49 5 2 2 3 2 5 2 3 2" xfId="48999"/>
    <cellStyle name="Обычный 49 5 2 2 3 2 5 2 4" xfId="32103"/>
    <cellStyle name="Обычный 49 5 2 2 3 2 5 3" xfId="10983"/>
    <cellStyle name="Обычный 49 5 2 2 3 2 5 3 2" xfId="36327"/>
    <cellStyle name="Обычный 49 5 2 2 3 2 5 4" xfId="19431"/>
    <cellStyle name="Обычный 49 5 2 2 3 2 5 4 2" xfId="44775"/>
    <cellStyle name="Обычный 49 5 2 2 3 2 5 5" xfId="27879"/>
    <cellStyle name="Обычный 49 5 2 2 3 2 6" xfId="4647"/>
    <cellStyle name="Обычный 49 5 2 2 3 2 6 2" xfId="13095"/>
    <cellStyle name="Обычный 49 5 2 2 3 2 6 2 2" xfId="38439"/>
    <cellStyle name="Обычный 49 5 2 2 3 2 6 3" xfId="21543"/>
    <cellStyle name="Обычный 49 5 2 2 3 2 6 3 2" xfId="46887"/>
    <cellStyle name="Обычный 49 5 2 2 3 2 6 4" xfId="29991"/>
    <cellStyle name="Обычный 49 5 2 2 3 2 7" xfId="8871"/>
    <cellStyle name="Обычный 49 5 2 2 3 2 7 2" xfId="34215"/>
    <cellStyle name="Обычный 49 5 2 2 3 2 8" xfId="17319"/>
    <cellStyle name="Обычный 49 5 2 2 3 2 8 2" xfId="42663"/>
    <cellStyle name="Обычный 49 5 2 2 3 2 9" xfId="25767"/>
    <cellStyle name="Обычный 49 5 2 2 3 3" xfId="555"/>
    <cellStyle name="Обычный 49 5 2 2 3 3 2" xfId="1083"/>
    <cellStyle name="Обычный 49 5 2 2 3 3 2 2" xfId="2139"/>
    <cellStyle name="Обычный 49 5 2 2 3 3 2 2 2" xfId="4251"/>
    <cellStyle name="Обычный 49 5 2 2 3 3 2 2 2 2" xfId="8475"/>
    <cellStyle name="Обычный 49 5 2 2 3 3 2 2 2 2 2" xfId="16923"/>
    <cellStyle name="Обычный 49 5 2 2 3 3 2 2 2 2 2 2" xfId="42267"/>
    <cellStyle name="Обычный 49 5 2 2 3 3 2 2 2 2 3" xfId="25371"/>
    <cellStyle name="Обычный 49 5 2 2 3 3 2 2 2 2 3 2" xfId="50715"/>
    <cellStyle name="Обычный 49 5 2 2 3 3 2 2 2 2 4" xfId="33819"/>
    <cellStyle name="Обычный 49 5 2 2 3 3 2 2 2 3" xfId="12699"/>
    <cellStyle name="Обычный 49 5 2 2 3 3 2 2 2 3 2" xfId="38043"/>
    <cellStyle name="Обычный 49 5 2 2 3 3 2 2 2 4" xfId="21147"/>
    <cellStyle name="Обычный 49 5 2 2 3 3 2 2 2 4 2" xfId="46491"/>
    <cellStyle name="Обычный 49 5 2 2 3 3 2 2 2 5" xfId="29595"/>
    <cellStyle name="Обычный 49 5 2 2 3 3 2 2 3" xfId="6363"/>
    <cellStyle name="Обычный 49 5 2 2 3 3 2 2 3 2" xfId="14811"/>
    <cellStyle name="Обычный 49 5 2 2 3 3 2 2 3 2 2" xfId="40155"/>
    <cellStyle name="Обычный 49 5 2 2 3 3 2 2 3 3" xfId="23259"/>
    <cellStyle name="Обычный 49 5 2 2 3 3 2 2 3 3 2" xfId="48603"/>
    <cellStyle name="Обычный 49 5 2 2 3 3 2 2 3 4" xfId="31707"/>
    <cellStyle name="Обычный 49 5 2 2 3 3 2 2 4" xfId="10587"/>
    <cellStyle name="Обычный 49 5 2 2 3 3 2 2 4 2" xfId="35931"/>
    <cellStyle name="Обычный 49 5 2 2 3 3 2 2 5" xfId="19035"/>
    <cellStyle name="Обычный 49 5 2 2 3 3 2 2 5 2" xfId="44379"/>
    <cellStyle name="Обычный 49 5 2 2 3 3 2 2 6" xfId="27483"/>
    <cellStyle name="Обычный 49 5 2 2 3 3 2 3" xfId="3195"/>
    <cellStyle name="Обычный 49 5 2 2 3 3 2 3 2" xfId="7419"/>
    <cellStyle name="Обычный 49 5 2 2 3 3 2 3 2 2" xfId="15867"/>
    <cellStyle name="Обычный 49 5 2 2 3 3 2 3 2 2 2" xfId="41211"/>
    <cellStyle name="Обычный 49 5 2 2 3 3 2 3 2 3" xfId="24315"/>
    <cellStyle name="Обычный 49 5 2 2 3 3 2 3 2 3 2" xfId="49659"/>
    <cellStyle name="Обычный 49 5 2 2 3 3 2 3 2 4" xfId="32763"/>
    <cellStyle name="Обычный 49 5 2 2 3 3 2 3 3" xfId="11643"/>
    <cellStyle name="Обычный 49 5 2 2 3 3 2 3 3 2" xfId="36987"/>
    <cellStyle name="Обычный 49 5 2 2 3 3 2 3 4" xfId="20091"/>
    <cellStyle name="Обычный 49 5 2 2 3 3 2 3 4 2" xfId="45435"/>
    <cellStyle name="Обычный 49 5 2 2 3 3 2 3 5" xfId="28539"/>
    <cellStyle name="Обычный 49 5 2 2 3 3 2 4" xfId="5307"/>
    <cellStyle name="Обычный 49 5 2 2 3 3 2 4 2" xfId="13755"/>
    <cellStyle name="Обычный 49 5 2 2 3 3 2 4 2 2" xfId="39099"/>
    <cellStyle name="Обычный 49 5 2 2 3 3 2 4 3" xfId="22203"/>
    <cellStyle name="Обычный 49 5 2 2 3 3 2 4 3 2" xfId="47547"/>
    <cellStyle name="Обычный 49 5 2 2 3 3 2 4 4" xfId="30651"/>
    <cellStyle name="Обычный 49 5 2 2 3 3 2 5" xfId="9531"/>
    <cellStyle name="Обычный 49 5 2 2 3 3 2 5 2" xfId="34875"/>
    <cellStyle name="Обычный 49 5 2 2 3 3 2 6" xfId="17979"/>
    <cellStyle name="Обычный 49 5 2 2 3 3 2 6 2" xfId="43323"/>
    <cellStyle name="Обычный 49 5 2 2 3 3 2 7" xfId="26427"/>
    <cellStyle name="Обычный 49 5 2 2 3 3 3" xfId="1611"/>
    <cellStyle name="Обычный 49 5 2 2 3 3 3 2" xfId="3723"/>
    <cellStyle name="Обычный 49 5 2 2 3 3 3 2 2" xfId="7947"/>
    <cellStyle name="Обычный 49 5 2 2 3 3 3 2 2 2" xfId="16395"/>
    <cellStyle name="Обычный 49 5 2 2 3 3 3 2 2 2 2" xfId="41739"/>
    <cellStyle name="Обычный 49 5 2 2 3 3 3 2 2 3" xfId="24843"/>
    <cellStyle name="Обычный 49 5 2 2 3 3 3 2 2 3 2" xfId="50187"/>
    <cellStyle name="Обычный 49 5 2 2 3 3 3 2 2 4" xfId="33291"/>
    <cellStyle name="Обычный 49 5 2 2 3 3 3 2 3" xfId="12171"/>
    <cellStyle name="Обычный 49 5 2 2 3 3 3 2 3 2" xfId="37515"/>
    <cellStyle name="Обычный 49 5 2 2 3 3 3 2 4" xfId="20619"/>
    <cellStyle name="Обычный 49 5 2 2 3 3 3 2 4 2" xfId="45963"/>
    <cellStyle name="Обычный 49 5 2 2 3 3 3 2 5" xfId="29067"/>
    <cellStyle name="Обычный 49 5 2 2 3 3 3 3" xfId="5835"/>
    <cellStyle name="Обычный 49 5 2 2 3 3 3 3 2" xfId="14283"/>
    <cellStyle name="Обычный 49 5 2 2 3 3 3 3 2 2" xfId="39627"/>
    <cellStyle name="Обычный 49 5 2 2 3 3 3 3 3" xfId="22731"/>
    <cellStyle name="Обычный 49 5 2 2 3 3 3 3 3 2" xfId="48075"/>
    <cellStyle name="Обычный 49 5 2 2 3 3 3 3 4" xfId="31179"/>
    <cellStyle name="Обычный 49 5 2 2 3 3 3 4" xfId="10059"/>
    <cellStyle name="Обычный 49 5 2 2 3 3 3 4 2" xfId="35403"/>
    <cellStyle name="Обычный 49 5 2 2 3 3 3 5" xfId="18507"/>
    <cellStyle name="Обычный 49 5 2 2 3 3 3 5 2" xfId="43851"/>
    <cellStyle name="Обычный 49 5 2 2 3 3 3 6" xfId="26955"/>
    <cellStyle name="Обычный 49 5 2 2 3 3 4" xfId="2667"/>
    <cellStyle name="Обычный 49 5 2 2 3 3 4 2" xfId="6891"/>
    <cellStyle name="Обычный 49 5 2 2 3 3 4 2 2" xfId="15339"/>
    <cellStyle name="Обычный 49 5 2 2 3 3 4 2 2 2" xfId="40683"/>
    <cellStyle name="Обычный 49 5 2 2 3 3 4 2 3" xfId="23787"/>
    <cellStyle name="Обычный 49 5 2 2 3 3 4 2 3 2" xfId="49131"/>
    <cellStyle name="Обычный 49 5 2 2 3 3 4 2 4" xfId="32235"/>
    <cellStyle name="Обычный 49 5 2 2 3 3 4 3" xfId="11115"/>
    <cellStyle name="Обычный 49 5 2 2 3 3 4 3 2" xfId="36459"/>
    <cellStyle name="Обычный 49 5 2 2 3 3 4 4" xfId="19563"/>
    <cellStyle name="Обычный 49 5 2 2 3 3 4 4 2" xfId="44907"/>
    <cellStyle name="Обычный 49 5 2 2 3 3 4 5" xfId="28011"/>
    <cellStyle name="Обычный 49 5 2 2 3 3 5" xfId="4779"/>
    <cellStyle name="Обычный 49 5 2 2 3 3 5 2" xfId="13227"/>
    <cellStyle name="Обычный 49 5 2 2 3 3 5 2 2" xfId="38571"/>
    <cellStyle name="Обычный 49 5 2 2 3 3 5 3" xfId="21675"/>
    <cellStyle name="Обычный 49 5 2 2 3 3 5 3 2" xfId="47019"/>
    <cellStyle name="Обычный 49 5 2 2 3 3 5 4" xfId="30123"/>
    <cellStyle name="Обычный 49 5 2 2 3 3 6" xfId="9003"/>
    <cellStyle name="Обычный 49 5 2 2 3 3 6 2" xfId="34347"/>
    <cellStyle name="Обычный 49 5 2 2 3 3 7" xfId="17451"/>
    <cellStyle name="Обычный 49 5 2 2 3 3 7 2" xfId="42795"/>
    <cellStyle name="Обычный 49 5 2 2 3 3 8" xfId="25899"/>
    <cellStyle name="Обычный 49 5 2 2 3 4" xfId="819"/>
    <cellStyle name="Обычный 49 5 2 2 3 4 2" xfId="1875"/>
    <cellStyle name="Обычный 49 5 2 2 3 4 2 2" xfId="3987"/>
    <cellStyle name="Обычный 49 5 2 2 3 4 2 2 2" xfId="8211"/>
    <cellStyle name="Обычный 49 5 2 2 3 4 2 2 2 2" xfId="16659"/>
    <cellStyle name="Обычный 49 5 2 2 3 4 2 2 2 2 2" xfId="42003"/>
    <cellStyle name="Обычный 49 5 2 2 3 4 2 2 2 3" xfId="25107"/>
    <cellStyle name="Обычный 49 5 2 2 3 4 2 2 2 3 2" xfId="50451"/>
    <cellStyle name="Обычный 49 5 2 2 3 4 2 2 2 4" xfId="33555"/>
    <cellStyle name="Обычный 49 5 2 2 3 4 2 2 3" xfId="12435"/>
    <cellStyle name="Обычный 49 5 2 2 3 4 2 2 3 2" xfId="37779"/>
    <cellStyle name="Обычный 49 5 2 2 3 4 2 2 4" xfId="20883"/>
    <cellStyle name="Обычный 49 5 2 2 3 4 2 2 4 2" xfId="46227"/>
    <cellStyle name="Обычный 49 5 2 2 3 4 2 2 5" xfId="29331"/>
    <cellStyle name="Обычный 49 5 2 2 3 4 2 3" xfId="6099"/>
    <cellStyle name="Обычный 49 5 2 2 3 4 2 3 2" xfId="14547"/>
    <cellStyle name="Обычный 49 5 2 2 3 4 2 3 2 2" xfId="39891"/>
    <cellStyle name="Обычный 49 5 2 2 3 4 2 3 3" xfId="22995"/>
    <cellStyle name="Обычный 49 5 2 2 3 4 2 3 3 2" xfId="48339"/>
    <cellStyle name="Обычный 49 5 2 2 3 4 2 3 4" xfId="31443"/>
    <cellStyle name="Обычный 49 5 2 2 3 4 2 4" xfId="10323"/>
    <cellStyle name="Обычный 49 5 2 2 3 4 2 4 2" xfId="35667"/>
    <cellStyle name="Обычный 49 5 2 2 3 4 2 5" xfId="18771"/>
    <cellStyle name="Обычный 49 5 2 2 3 4 2 5 2" xfId="44115"/>
    <cellStyle name="Обычный 49 5 2 2 3 4 2 6" xfId="27219"/>
    <cellStyle name="Обычный 49 5 2 2 3 4 3" xfId="2931"/>
    <cellStyle name="Обычный 49 5 2 2 3 4 3 2" xfId="7155"/>
    <cellStyle name="Обычный 49 5 2 2 3 4 3 2 2" xfId="15603"/>
    <cellStyle name="Обычный 49 5 2 2 3 4 3 2 2 2" xfId="40947"/>
    <cellStyle name="Обычный 49 5 2 2 3 4 3 2 3" xfId="24051"/>
    <cellStyle name="Обычный 49 5 2 2 3 4 3 2 3 2" xfId="49395"/>
    <cellStyle name="Обычный 49 5 2 2 3 4 3 2 4" xfId="32499"/>
    <cellStyle name="Обычный 49 5 2 2 3 4 3 3" xfId="11379"/>
    <cellStyle name="Обычный 49 5 2 2 3 4 3 3 2" xfId="36723"/>
    <cellStyle name="Обычный 49 5 2 2 3 4 3 4" xfId="19827"/>
    <cellStyle name="Обычный 49 5 2 2 3 4 3 4 2" xfId="45171"/>
    <cellStyle name="Обычный 49 5 2 2 3 4 3 5" xfId="28275"/>
    <cellStyle name="Обычный 49 5 2 2 3 4 4" xfId="5043"/>
    <cellStyle name="Обычный 49 5 2 2 3 4 4 2" xfId="13491"/>
    <cellStyle name="Обычный 49 5 2 2 3 4 4 2 2" xfId="38835"/>
    <cellStyle name="Обычный 49 5 2 2 3 4 4 3" xfId="21939"/>
    <cellStyle name="Обычный 49 5 2 2 3 4 4 3 2" xfId="47283"/>
    <cellStyle name="Обычный 49 5 2 2 3 4 4 4" xfId="30387"/>
    <cellStyle name="Обычный 49 5 2 2 3 4 5" xfId="9267"/>
    <cellStyle name="Обычный 49 5 2 2 3 4 5 2" xfId="34611"/>
    <cellStyle name="Обычный 49 5 2 2 3 4 6" xfId="17715"/>
    <cellStyle name="Обычный 49 5 2 2 3 4 6 2" xfId="43059"/>
    <cellStyle name="Обычный 49 5 2 2 3 4 7" xfId="26163"/>
    <cellStyle name="Обычный 49 5 2 2 3 5" xfId="1347"/>
    <cellStyle name="Обычный 49 5 2 2 3 5 2" xfId="3459"/>
    <cellStyle name="Обычный 49 5 2 2 3 5 2 2" xfId="7683"/>
    <cellStyle name="Обычный 49 5 2 2 3 5 2 2 2" xfId="16131"/>
    <cellStyle name="Обычный 49 5 2 2 3 5 2 2 2 2" xfId="41475"/>
    <cellStyle name="Обычный 49 5 2 2 3 5 2 2 3" xfId="24579"/>
    <cellStyle name="Обычный 49 5 2 2 3 5 2 2 3 2" xfId="49923"/>
    <cellStyle name="Обычный 49 5 2 2 3 5 2 2 4" xfId="33027"/>
    <cellStyle name="Обычный 49 5 2 2 3 5 2 3" xfId="11907"/>
    <cellStyle name="Обычный 49 5 2 2 3 5 2 3 2" xfId="37251"/>
    <cellStyle name="Обычный 49 5 2 2 3 5 2 4" xfId="20355"/>
    <cellStyle name="Обычный 49 5 2 2 3 5 2 4 2" xfId="45699"/>
    <cellStyle name="Обычный 49 5 2 2 3 5 2 5" xfId="28803"/>
    <cellStyle name="Обычный 49 5 2 2 3 5 3" xfId="5571"/>
    <cellStyle name="Обычный 49 5 2 2 3 5 3 2" xfId="14019"/>
    <cellStyle name="Обычный 49 5 2 2 3 5 3 2 2" xfId="39363"/>
    <cellStyle name="Обычный 49 5 2 2 3 5 3 3" xfId="22467"/>
    <cellStyle name="Обычный 49 5 2 2 3 5 3 3 2" xfId="47811"/>
    <cellStyle name="Обычный 49 5 2 2 3 5 3 4" xfId="30915"/>
    <cellStyle name="Обычный 49 5 2 2 3 5 4" xfId="9795"/>
    <cellStyle name="Обычный 49 5 2 2 3 5 4 2" xfId="35139"/>
    <cellStyle name="Обычный 49 5 2 2 3 5 5" xfId="18243"/>
    <cellStyle name="Обычный 49 5 2 2 3 5 5 2" xfId="43587"/>
    <cellStyle name="Обычный 49 5 2 2 3 5 6" xfId="26691"/>
    <cellStyle name="Обычный 49 5 2 2 3 6" xfId="2403"/>
    <cellStyle name="Обычный 49 5 2 2 3 6 2" xfId="6627"/>
    <cellStyle name="Обычный 49 5 2 2 3 6 2 2" xfId="15075"/>
    <cellStyle name="Обычный 49 5 2 2 3 6 2 2 2" xfId="40419"/>
    <cellStyle name="Обычный 49 5 2 2 3 6 2 3" xfId="23523"/>
    <cellStyle name="Обычный 49 5 2 2 3 6 2 3 2" xfId="48867"/>
    <cellStyle name="Обычный 49 5 2 2 3 6 2 4" xfId="31971"/>
    <cellStyle name="Обычный 49 5 2 2 3 6 3" xfId="10851"/>
    <cellStyle name="Обычный 49 5 2 2 3 6 3 2" xfId="36195"/>
    <cellStyle name="Обычный 49 5 2 2 3 6 4" xfId="19299"/>
    <cellStyle name="Обычный 49 5 2 2 3 6 4 2" xfId="44643"/>
    <cellStyle name="Обычный 49 5 2 2 3 6 5" xfId="27747"/>
    <cellStyle name="Обычный 49 5 2 2 3 7" xfId="4515"/>
    <cellStyle name="Обычный 49 5 2 2 3 7 2" xfId="12963"/>
    <cellStyle name="Обычный 49 5 2 2 3 7 2 2" xfId="38307"/>
    <cellStyle name="Обычный 49 5 2 2 3 7 3" xfId="21411"/>
    <cellStyle name="Обычный 49 5 2 2 3 7 3 2" xfId="46755"/>
    <cellStyle name="Обычный 49 5 2 2 3 7 4" xfId="29859"/>
    <cellStyle name="Обычный 49 5 2 2 3 8" xfId="8739"/>
    <cellStyle name="Обычный 49 5 2 2 3 8 2" xfId="34083"/>
    <cellStyle name="Обычный 49 5 2 2 3 9" xfId="17187"/>
    <cellStyle name="Обычный 49 5 2 2 3 9 2" xfId="42531"/>
    <cellStyle name="Обычный 49 5 2 2 4" xfId="357"/>
    <cellStyle name="Обычный 49 5 2 2 4 2" xfId="621"/>
    <cellStyle name="Обычный 49 5 2 2 4 2 2" xfId="1149"/>
    <cellStyle name="Обычный 49 5 2 2 4 2 2 2" xfId="2205"/>
    <cellStyle name="Обычный 49 5 2 2 4 2 2 2 2" xfId="4317"/>
    <cellStyle name="Обычный 49 5 2 2 4 2 2 2 2 2" xfId="8541"/>
    <cellStyle name="Обычный 49 5 2 2 4 2 2 2 2 2 2" xfId="16989"/>
    <cellStyle name="Обычный 49 5 2 2 4 2 2 2 2 2 2 2" xfId="42333"/>
    <cellStyle name="Обычный 49 5 2 2 4 2 2 2 2 2 3" xfId="25437"/>
    <cellStyle name="Обычный 49 5 2 2 4 2 2 2 2 2 3 2" xfId="50781"/>
    <cellStyle name="Обычный 49 5 2 2 4 2 2 2 2 2 4" xfId="33885"/>
    <cellStyle name="Обычный 49 5 2 2 4 2 2 2 2 3" xfId="12765"/>
    <cellStyle name="Обычный 49 5 2 2 4 2 2 2 2 3 2" xfId="38109"/>
    <cellStyle name="Обычный 49 5 2 2 4 2 2 2 2 4" xfId="21213"/>
    <cellStyle name="Обычный 49 5 2 2 4 2 2 2 2 4 2" xfId="46557"/>
    <cellStyle name="Обычный 49 5 2 2 4 2 2 2 2 5" xfId="29661"/>
    <cellStyle name="Обычный 49 5 2 2 4 2 2 2 3" xfId="6429"/>
    <cellStyle name="Обычный 49 5 2 2 4 2 2 2 3 2" xfId="14877"/>
    <cellStyle name="Обычный 49 5 2 2 4 2 2 2 3 2 2" xfId="40221"/>
    <cellStyle name="Обычный 49 5 2 2 4 2 2 2 3 3" xfId="23325"/>
    <cellStyle name="Обычный 49 5 2 2 4 2 2 2 3 3 2" xfId="48669"/>
    <cellStyle name="Обычный 49 5 2 2 4 2 2 2 3 4" xfId="31773"/>
    <cellStyle name="Обычный 49 5 2 2 4 2 2 2 4" xfId="10653"/>
    <cellStyle name="Обычный 49 5 2 2 4 2 2 2 4 2" xfId="35997"/>
    <cellStyle name="Обычный 49 5 2 2 4 2 2 2 5" xfId="19101"/>
    <cellStyle name="Обычный 49 5 2 2 4 2 2 2 5 2" xfId="44445"/>
    <cellStyle name="Обычный 49 5 2 2 4 2 2 2 6" xfId="27549"/>
    <cellStyle name="Обычный 49 5 2 2 4 2 2 3" xfId="3261"/>
    <cellStyle name="Обычный 49 5 2 2 4 2 2 3 2" xfId="7485"/>
    <cellStyle name="Обычный 49 5 2 2 4 2 2 3 2 2" xfId="15933"/>
    <cellStyle name="Обычный 49 5 2 2 4 2 2 3 2 2 2" xfId="41277"/>
    <cellStyle name="Обычный 49 5 2 2 4 2 2 3 2 3" xfId="24381"/>
    <cellStyle name="Обычный 49 5 2 2 4 2 2 3 2 3 2" xfId="49725"/>
    <cellStyle name="Обычный 49 5 2 2 4 2 2 3 2 4" xfId="32829"/>
    <cellStyle name="Обычный 49 5 2 2 4 2 2 3 3" xfId="11709"/>
    <cellStyle name="Обычный 49 5 2 2 4 2 2 3 3 2" xfId="37053"/>
    <cellStyle name="Обычный 49 5 2 2 4 2 2 3 4" xfId="20157"/>
    <cellStyle name="Обычный 49 5 2 2 4 2 2 3 4 2" xfId="45501"/>
    <cellStyle name="Обычный 49 5 2 2 4 2 2 3 5" xfId="28605"/>
    <cellStyle name="Обычный 49 5 2 2 4 2 2 4" xfId="5373"/>
    <cellStyle name="Обычный 49 5 2 2 4 2 2 4 2" xfId="13821"/>
    <cellStyle name="Обычный 49 5 2 2 4 2 2 4 2 2" xfId="39165"/>
    <cellStyle name="Обычный 49 5 2 2 4 2 2 4 3" xfId="22269"/>
    <cellStyle name="Обычный 49 5 2 2 4 2 2 4 3 2" xfId="47613"/>
    <cellStyle name="Обычный 49 5 2 2 4 2 2 4 4" xfId="30717"/>
    <cellStyle name="Обычный 49 5 2 2 4 2 2 5" xfId="9597"/>
    <cellStyle name="Обычный 49 5 2 2 4 2 2 5 2" xfId="34941"/>
    <cellStyle name="Обычный 49 5 2 2 4 2 2 6" xfId="18045"/>
    <cellStyle name="Обычный 49 5 2 2 4 2 2 6 2" xfId="43389"/>
    <cellStyle name="Обычный 49 5 2 2 4 2 2 7" xfId="26493"/>
    <cellStyle name="Обычный 49 5 2 2 4 2 3" xfId="1677"/>
    <cellStyle name="Обычный 49 5 2 2 4 2 3 2" xfId="3789"/>
    <cellStyle name="Обычный 49 5 2 2 4 2 3 2 2" xfId="8013"/>
    <cellStyle name="Обычный 49 5 2 2 4 2 3 2 2 2" xfId="16461"/>
    <cellStyle name="Обычный 49 5 2 2 4 2 3 2 2 2 2" xfId="41805"/>
    <cellStyle name="Обычный 49 5 2 2 4 2 3 2 2 3" xfId="24909"/>
    <cellStyle name="Обычный 49 5 2 2 4 2 3 2 2 3 2" xfId="50253"/>
    <cellStyle name="Обычный 49 5 2 2 4 2 3 2 2 4" xfId="33357"/>
    <cellStyle name="Обычный 49 5 2 2 4 2 3 2 3" xfId="12237"/>
    <cellStyle name="Обычный 49 5 2 2 4 2 3 2 3 2" xfId="37581"/>
    <cellStyle name="Обычный 49 5 2 2 4 2 3 2 4" xfId="20685"/>
    <cellStyle name="Обычный 49 5 2 2 4 2 3 2 4 2" xfId="46029"/>
    <cellStyle name="Обычный 49 5 2 2 4 2 3 2 5" xfId="29133"/>
    <cellStyle name="Обычный 49 5 2 2 4 2 3 3" xfId="5901"/>
    <cellStyle name="Обычный 49 5 2 2 4 2 3 3 2" xfId="14349"/>
    <cellStyle name="Обычный 49 5 2 2 4 2 3 3 2 2" xfId="39693"/>
    <cellStyle name="Обычный 49 5 2 2 4 2 3 3 3" xfId="22797"/>
    <cellStyle name="Обычный 49 5 2 2 4 2 3 3 3 2" xfId="48141"/>
    <cellStyle name="Обычный 49 5 2 2 4 2 3 3 4" xfId="31245"/>
    <cellStyle name="Обычный 49 5 2 2 4 2 3 4" xfId="10125"/>
    <cellStyle name="Обычный 49 5 2 2 4 2 3 4 2" xfId="35469"/>
    <cellStyle name="Обычный 49 5 2 2 4 2 3 5" xfId="18573"/>
    <cellStyle name="Обычный 49 5 2 2 4 2 3 5 2" xfId="43917"/>
    <cellStyle name="Обычный 49 5 2 2 4 2 3 6" xfId="27021"/>
    <cellStyle name="Обычный 49 5 2 2 4 2 4" xfId="2733"/>
    <cellStyle name="Обычный 49 5 2 2 4 2 4 2" xfId="6957"/>
    <cellStyle name="Обычный 49 5 2 2 4 2 4 2 2" xfId="15405"/>
    <cellStyle name="Обычный 49 5 2 2 4 2 4 2 2 2" xfId="40749"/>
    <cellStyle name="Обычный 49 5 2 2 4 2 4 2 3" xfId="23853"/>
    <cellStyle name="Обычный 49 5 2 2 4 2 4 2 3 2" xfId="49197"/>
    <cellStyle name="Обычный 49 5 2 2 4 2 4 2 4" xfId="32301"/>
    <cellStyle name="Обычный 49 5 2 2 4 2 4 3" xfId="11181"/>
    <cellStyle name="Обычный 49 5 2 2 4 2 4 3 2" xfId="36525"/>
    <cellStyle name="Обычный 49 5 2 2 4 2 4 4" xfId="19629"/>
    <cellStyle name="Обычный 49 5 2 2 4 2 4 4 2" xfId="44973"/>
    <cellStyle name="Обычный 49 5 2 2 4 2 4 5" xfId="28077"/>
    <cellStyle name="Обычный 49 5 2 2 4 2 5" xfId="4845"/>
    <cellStyle name="Обычный 49 5 2 2 4 2 5 2" xfId="13293"/>
    <cellStyle name="Обычный 49 5 2 2 4 2 5 2 2" xfId="38637"/>
    <cellStyle name="Обычный 49 5 2 2 4 2 5 3" xfId="21741"/>
    <cellStyle name="Обычный 49 5 2 2 4 2 5 3 2" xfId="47085"/>
    <cellStyle name="Обычный 49 5 2 2 4 2 5 4" xfId="30189"/>
    <cellStyle name="Обычный 49 5 2 2 4 2 6" xfId="9069"/>
    <cellStyle name="Обычный 49 5 2 2 4 2 6 2" xfId="34413"/>
    <cellStyle name="Обычный 49 5 2 2 4 2 7" xfId="17517"/>
    <cellStyle name="Обычный 49 5 2 2 4 2 7 2" xfId="42861"/>
    <cellStyle name="Обычный 49 5 2 2 4 2 8" xfId="25965"/>
    <cellStyle name="Обычный 49 5 2 2 4 3" xfId="885"/>
    <cellStyle name="Обычный 49 5 2 2 4 3 2" xfId="1941"/>
    <cellStyle name="Обычный 49 5 2 2 4 3 2 2" xfId="4053"/>
    <cellStyle name="Обычный 49 5 2 2 4 3 2 2 2" xfId="8277"/>
    <cellStyle name="Обычный 49 5 2 2 4 3 2 2 2 2" xfId="16725"/>
    <cellStyle name="Обычный 49 5 2 2 4 3 2 2 2 2 2" xfId="42069"/>
    <cellStyle name="Обычный 49 5 2 2 4 3 2 2 2 3" xfId="25173"/>
    <cellStyle name="Обычный 49 5 2 2 4 3 2 2 2 3 2" xfId="50517"/>
    <cellStyle name="Обычный 49 5 2 2 4 3 2 2 2 4" xfId="33621"/>
    <cellStyle name="Обычный 49 5 2 2 4 3 2 2 3" xfId="12501"/>
    <cellStyle name="Обычный 49 5 2 2 4 3 2 2 3 2" xfId="37845"/>
    <cellStyle name="Обычный 49 5 2 2 4 3 2 2 4" xfId="20949"/>
    <cellStyle name="Обычный 49 5 2 2 4 3 2 2 4 2" xfId="46293"/>
    <cellStyle name="Обычный 49 5 2 2 4 3 2 2 5" xfId="29397"/>
    <cellStyle name="Обычный 49 5 2 2 4 3 2 3" xfId="6165"/>
    <cellStyle name="Обычный 49 5 2 2 4 3 2 3 2" xfId="14613"/>
    <cellStyle name="Обычный 49 5 2 2 4 3 2 3 2 2" xfId="39957"/>
    <cellStyle name="Обычный 49 5 2 2 4 3 2 3 3" xfId="23061"/>
    <cellStyle name="Обычный 49 5 2 2 4 3 2 3 3 2" xfId="48405"/>
    <cellStyle name="Обычный 49 5 2 2 4 3 2 3 4" xfId="31509"/>
    <cellStyle name="Обычный 49 5 2 2 4 3 2 4" xfId="10389"/>
    <cellStyle name="Обычный 49 5 2 2 4 3 2 4 2" xfId="35733"/>
    <cellStyle name="Обычный 49 5 2 2 4 3 2 5" xfId="18837"/>
    <cellStyle name="Обычный 49 5 2 2 4 3 2 5 2" xfId="44181"/>
    <cellStyle name="Обычный 49 5 2 2 4 3 2 6" xfId="27285"/>
    <cellStyle name="Обычный 49 5 2 2 4 3 3" xfId="2997"/>
    <cellStyle name="Обычный 49 5 2 2 4 3 3 2" xfId="7221"/>
    <cellStyle name="Обычный 49 5 2 2 4 3 3 2 2" xfId="15669"/>
    <cellStyle name="Обычный 49 5 2 2 4 3 3 2 2 2" xfId="41013"/>
    <cellStyle name="Обычный 49 5 2 2 4 3 3 2 3" xfId="24117"/>
    <cellStyle name="Обычный 49 5 2 2 4 3 3 2 3 2" xfId="49461"/>
    <cellStyle name="Обычный 49 5 2 2 4 3 3 2 4" xfId="32565"/>
    <cellStyle name="Обычный 49 5 2 2 4 3 3 3" xfId="11445"/>
    <cellStyle name="Обычный 49 5 2 2 4 3 3 3 2" xfId="36789"/>
    <cellStyle name="Обычный 49 5 2 2 4 3 3 4" xfId="19893"/>
    <cellStyle name="Обычный 49 5 2 2 4 3 3 4 2" xfId="45237"/>
    <cellStyle name="Обычный 49 5 2 2 4 3 3 5" xfId="28341"/>
    <cellStyle name="Обычный 49 5 2 2 4 3 4" xfId="5109"/>
    <cellStyle name="Обычный 49 5 2 2 4 3 4 2" xfId="13557"/>
    <cellStyle name="Обычный 49 5 2 2 4 3 4 2 2" xfId="38901"/>
    <cellStyle name="Обычный 49 5 2 2 4 3 4 3" xfId="22005"/>
    <cellStyle name="Обычный 49 5 2 2 4 3 4 3 2" xfId="47349"/>
    <cellStyle name="Обычный 49 5 2 2 4 3 4 4" xfId="30453"/>
    <cellStyle name="Обычный 49 5 2 2 4 3 5" xfId="9333"/>
    <cellStyle name="Обычный 49 5 2 2 4 3 5 2" xfId="34677"/>
    <cellStyle name="Обычный 49 5 2 2 4 3 6" xfId="17781"/>
    <cellStyle name="Обычный 49 5 2 2 4 3 6 2" xfId="43125"/>
    <cellStyle name="Обычный 49 5 2 2 4 3 7" xfId="26229"/>
    <cellStyle name="Обычный 49 5 2 2 4 4" xfId="1413"/>
    <cellStyle name="Обычный 49 5 2 2 4 4 2" xfId="3525"/>
    <cellStyle name="Обычный 49 5 2 2 4 4 2 2" xfId="7749"/>
    <cellStyle name="Обычный 49 5 2 2 4 4 2 2 2" xfId="16197"/>
    <cellStyle name="Обычный 49 5 2 2 4 4 2 2 2 2" xfId="41541"/>
    <cellStyle name="Обычный 49 5 2 2 4 4 2 2 3" xfId="24645"/>
    <cellStyle name="Обычный 49 5 2 2 4 4 2 2 3 2" xfId="49989"/>
    <cellStyle name="Обычный 49 5 2 2 4 4 2 2 4" xfId="33093"/>
    <cellStyle name="Обычный 49 5 2 2 4 4 2 3" xfId="11973"/>
    <cellStyle name="Обычный 49 5 2 2 4 4 2 3 2" xfId="37317"/>
    <cellStyle name="Обычный 49 5 2 2 4 4 2 4" xfId="20421"/>
    <cellStyle name="Обычный 49 5 2 2 4 4 2 4 2" xfId="45765"/>
    <cellStyle name="Обычный 49 5 2 2 4 4 2 5" xfId="28869"/>
    <cellStyle name="Обычный 49 5 2 2 4 4 3" xfId="5637"/>
    <cellStyle name="Обычный 49 5 2 2 4 4 3 2" xfId="14085"/>
    <cellStyle name="Обычный 49 5 2 2 4 4 3 2 2" xfId="39429"/>
    <cellStyle name="Обычный 49 5 2 2 4 4 3 3" xfId="22533"/>
    <cellStyle name="Обычный 49 5 2 2 4 4 3 3 2" xfId="47877"/>
    <cellStyle name="Обычный 49 5 2 2 4 4 3 4" xfId="30981"/>
    <cellStyle name="Обычный 49 5 2 2 4 4 4" xfId="9861"/>
    <cellStyle name="Обычный 49 5 2 2 4 4 4 2" xfId="35205"/>
    <cellStyle name="Обычный 49 5 2 2 4 4 5" xfId="18309"/>
    <cellStyle name="Обычный 49 5 2 2 4 4 5 2" xfId="43653"/>
    <cellStyle name="Обычный 49 5 2 2 4 4 6" xfId="26757"/>
    <cellStyle name="Обычный 49 5 2 2 4 5" xfId="2469"/>
    <cellStyle name="Обычный 49 5 2 2 4 5 2" xfId="6693"/>
    <cellStyle name="Обычный 49 5 2 2 4 5 2 2" xfId="15141"/>
    <cellStyle name="Обычный 49 5 2 2 4 5 2 2 2" xfId="40485"/>
    <cellStyle name="Обычный 49 5 2 2 4 5 2 3" xfId="23589"/>
    <cellStyle name="Обычный 49 5 2 2 4 5 2 3 2" xfId="48933"/>
    <cellStyle name="Обычный 49 5 2 2 4 5 2 4" xfId="32037"/>
    <cellStyle name="Обычный 49 5 2 2 4 5 3" xfId="10917"/>
    <cellStyle name="Обычный 49 5 2 2 4 5 3 2" xfId="36261"/>
    <cellStyle name="Обычный 49 5 2 2 4 5 4" xfId="19365"/>
    <cellStyle name="Обычный 49 5 2 2 4 5 4 2" xfId="44709"/>
    <cellStyle name="Обычный 49 5 2 2 4 5 5" xfId="27813"/>
    <cellStyle name="Обычный 49 5 2 2 4 6" xfId="4581"/>
    <cellStyle name="Обычный 49 5 2 2 4 6 2" xfId="13029"/>
    <cellStyle name="Обычный 49 5 2 2 4 6 2 2" xfId="38373"/>
    <cellStyle name="Обычный 49 5 2 2 4 6 3" xfId="21477"/>
    <cellStyle name="Обычный 49 5 2 2 4 6 3 2" xfId="46821"/>
    <cellStyle name="Обычный 49 5 2 2 4 6 4" xfId="29925"/>
    <cellStyle name="Обычный 49 5 2 2 4 7" xfId="8805"/>
    <cellStyle name="Обычный 49 5 2 2 4 7 2" xfId="34149"/>
    <cellStyle name="Обычный 49 5 2 2 4 8" xfId="17253"/>
    <cellStyle name="Обычный 49 5 2 2 4 8 2" xfId="42597"/>
    <cellStyle name="Обычный 49 5 2 2 4 9" xfId="25701"/>
    <cellStyle name="Обычный 49 5 2 2 5" xfId="489"/>
    <cellStyle name="Обычный 49 5 2 2 5 2" xfId="1017"/>
    <cellStyle name="Обычный 49 5 2 2 5 2 2" xfId="2073"/>
    <cellStyle name="Обычный 49 5 2 2 5 2 2 2" xfId="4185"/>
    <cellStyle name="Обычный 49 5 2 2 5 2 2 2 2" xfId="8409"/>
    <cellStyle name="Обычный 49 5 2 2 5 2 2 2 2 2" xfId="16857"/>
    <cellStyle name="Обычный 49 5 2 2 5 2 2 2 2 2 2" xfId="42201"/>
    <cellStyle name="Обычный 49 5 2 2 5 2 2 2 2 3" xfId="25305"/>
    <cellStyle name="Обычный 49 5 2 2 5 2 2 2 2 3 2" xfId="50649"/>
    <cellStyle name="Обычный 49 5 2 2 5 2 2 2 2 4" xfId="33753"/>
    <cellStyle name="Обычный 49 5 2 2 5 2 2 2 3" xfId="12633"/>
    <cellStyle name="Обычный 49 5 2 2 5 2 2 2 3 2" xfId="37977"/>
    <cellStyle name="Обычный 49 5 2 2 5 2 2 2 4" xfId="21081"/>
    <cellStyle name="Обычный 49 5 2 2 5 2 2 2 4 2" xfId="46425"/>
    <cellStyle name="Обычный 49 5 2 2 5 2 2 2 5" xfId="29529"/>
    <cellStyle name="Обычный 49 5 2 2 5 2 2 3" xfId="6297"/>
    <cellStyle name="Обычный 49 5 2 2 5 2 2 3 2" xfId="14745"/>
    <cellStyle name="Обычный 49 5 2 2 5 2 2 3 2 2" xfId="40089"/>
    <cellStyle name="Обычный 49 5 2 2 5 2 2 3 3" xfId="23193"/>
    <cellStyle name="Обычный 49 5 2 2 5 2 2 3 3 2" xfId="48537"/>
    <cellStyle name="Обычный 49 5 2 2 5 2 2 3 4" xfId="31641"/>
    <cellStyle name="Обычный 49 5 2 2 5 2 2 4" xfId="10521"/>
    <cellStyle name="Обычный 49 5 2 2 5 2 2 4 2" xfId="35865"/>
    <cellStyle name="Обычный 49 5 2 2 5 2 2 5" xfId="18969"/>
    <cellStyle name="Обычный 49 5 2 2 5 2 2 5 2" xfId="44313"/>
    <cellStyle name="Обычный 49 5 2 2 5 2 2 6" xfId="27417"/>
    <cellStyle name="Обычный 49 5 2 2 5 2 3" xfId="3129"/>
    <cellStyle name="Обычный 49 5 2 2 5 2 3 2" xfId="7353"/>
    <cellStyle name="Обычный 49 5 2 2 5 2 3 2 2" xfId="15801"/>
    <cellStyle name="Обычный 49 5 2 2 5 2 3 2 2 2" xfId="41145"/>
    <cellStyle name="Обычный 49 5 2 2 5 2 3 2 3" xfId="24249"/>
    <cellStyle name="Обычный 49 5 2 2 5 2 3 2 3 2" xfId="49593"/>
    <cellStyle name="Обычный 49 5 2 2 5 2 3 2 4" xfId="32697"/>
    <cellStyle name="Обычный 49 5 2 2 5 2 3 3" xfId="11577"/>
    <cellStyle name="Обычный 49 5 2 2 5 2 3 3 2" xfId="36921"/>
    <cellStyle name="Обычный 49 5 2 2 5 2 3 4" xfId="20025"/>
    <cellStyle name="Обычный 49 5 2 2 5 2 3 4 2" xfId="45369"/>
    <cellStyle name="Обычный 49 5 2 2 5 2 3 5" xfId="28473"/>
    <cellStyle name="Обычный 49 5 2 2 5 2 4" xfId="5241"/>
    <cellStyle name="Обычный 49 5 2 2 5 2 4 2" xfId="13689"/>
    <cellStyle name="Обычный 49 5 2 2 5 2 4 2 2" xfId="39033"/>
    <cellStyle name="Обычный 49 5 2 2 5 2 4 3" xfId="22137"/>
    <cellStyle name="Обычный 49 5 2 2 5 2 4 3 2" xfId="47481"/>
    <cellStyle name="Обычный 49 5 2 2 5 2 4 4" xfId="30585"/>
    <cellStyle name="Обычный 49 5 2 2 5 2 5" xfId="9465"/>
    <cellStyle name="Обычный 49 5 2 2 5 2 5 2" xfId="34809"/>
    <cellStyle name="Обычный 49 5 2 2 5 2 6" xfId="17913"/>
    <cellStyle name="Обычный 49 5 2 2 5 2 6 2" xfId="43257"/>
    <cellStyle name="Обычный 49 5 2 2 5 2 7" xfId="26361"/>
    <cellStyle name="Обычный 49 5 2 2 5 3" xfId="1545"/>
    <cellStyle name="Обычный 49 5 2 2 5 3 2" xfId="3657"/>
    <cellStyle name="Обычный 49 5 2 2 5 3 2 2" xfId="7881"/>
    <cellStyle name="Обычный 49 5 2 2 5 3 2 2 2" xfId="16329"/>
    <cellStyle name="Обычный 49 5 2 2 5 3 2 2 2 2" xfId="41673"/>
    <cellStyle name="Обычный 49 5 2 2 5 3 2 2 3" xfId="24777"/>
    <cellStyle name="Обычный 49 5 2 2 5 3 2 2 3 2" xfId="50121"/>
    <cellStyle name="Обычный 49 5 2 2 5 3 2 2 4" xfId="33225"/>
    <cellStyle name="Обычный 49 5 2 2 5 3 2 3" xfId="12105"/>
    <cellStyle name="Обычный 49 5 2 2 5 3 2 3 2" xfId="37449"/>
    <cellStyle name="Обычный 49 5 2 2 5 3 2 4" xfId="20553"/>
    <cellStyle name="Обычный 49 5 2 2 5 3 2 4 2" xfId="45897"/>
    <cellStyle name="Обычный 49 5 2 2 5 3 2 5" xfId="29001"/>
    <cellStyle name="Обычный 49 5 2 2 5 3 3" xfId="5769"/>
    <cellStyle name="Обычный 49 5 2 2 5 3 3 2" xfId="14217"/>
    <cellStyle name="Обычный 49 5 2 2 5 3 3 2 2" xfId="39561"/>
    <cellStyle name="Обычный 49 5 2 2 5 3 3 3" xfId="22665"/>
    <cellStyle name="Обычный 49 5 2 2 5 3 3 3 2" xfId="48009"/>
    <cellStyle name="Обычный 49 5 2 2 5 3 3 4" xfId="31113"/>
    <cellStyle name="Обычный 49 5 2 2 5 3 4" xfId="9993"/>
    <cellStyle name="Обычный 49 5 2 2 5 3 4 2" xfId="35337"/>
    <cellStyle name="Обычный 49 5 2 2 5 3 5" xfId="18441"/>
    <cellStyle name="Обычный 49 5 2 2 5 3 5 2" xfId="43785"/>
    <cellStyle name="Обычный 49 5 2 2 5 3 6" xfId="26889"/>
    <cellStyle name="Обычный 49 5 2 2 5 4" xfId="2601"/>
    <cellStyle name="Обычный 49 5 2 2 5 4 2" xfId="6825"/>
    <cellStyle name="Обычный 49 5 2 2 5 4 2 2" xfId="15273"/>
    <cellStyle name="Обычный 49 5 2 2 5 4 2 2 2" xfId="40617"/>
    <cellStyle name="Обычный 49 5 2 2 5 4 2 3" xfId="23721"/>
    <cellStyle name="Обычный 49 5 2 2 5 4 2 3 2" xfId="49065"/>
    <cellStyle name="Обычный 49 5 2 2 5 4 2 4" xfId="32169"/>
    <cellStyle name="Обычный 49 5 2 2 5 4 3" xfId="11049"/>
    <cellStyle name="Обычный 49 5 2 2 5 4 3 2" xfId="36393"/>
    <cellStyle name="Обычный 49 5 2 2 5 4 4" xfId="19497"/>
    <cellStyle name="Обычный 49 5 2 2 5 4 4 2" xfId="44841"/>
    <cellStyle name="Обычный 49 5 2 2 5 4 5" xfId="27945"/>
    <cellStyle name="Обычный 49 5 2 2 5 5" xfId="4713"/>
    <cellStyle name="Обычный 49 5 2 2 5 5 2" xfId="13161"/>
    <cellStyle name="Обычный 49 5 2 2 5 5 2 2" xfId="38505"/>
    <cellStyle name="Обычный 49 5 2 2 5 5 3" xfId="21609"/>
    <cellStyle name="Обычный 49 5 2 2 5 5 3 2" xfId="46953"/>
    <cellStyle name="Обычный 49 5 2 2 5 5 4" xfId="30057"/>
    <cellStyle name="Обычный 49 5 2 2 5 6" xfId="8937"/>
    <cellStyle name="Обычный 49 5 2 2 5 6 2" xfId="34281"/>
    <cellStyle name="Обычный 49 5 2 2 5 7" xfId="17385"/>
    <cellStyle name="Обычный 49 5 2 2 5 7 2" xfId="42729"/>
    <cellStyle name="Обычный 49 5 2 2 5 8" xfId="25833"/>
    <cellStyle name="Обычный 49 5 2 2 6" xfId="753"/>
    <cellStyle name="Обычный 49 5 2 2 6 2" xfId="1809"/>
    <cellStyle name="Обычный 49 5 2 2 6 2 2" xfId="3921"/>
    <cellStyle name="Обычный 49 5 2 2 6 2 2 2" xfId="8145"/>
    <cellStyle name="Обычный 49 5 2 2 6 2 2 2 2" xfId="16593"/>
    <cellStyle name="Обычный 49 5 2 2 6 2 2 2 2 2" xfId="41937"/>
    <cellStyle name="Обычный 49 5 2 2 6 2 2 2 3" xfId="25041"/>
    <cellStyle name="Обычный 49 5 2 2 6 2 2 2 3 2" xfId="50385"/>
    <cellStyle name="Обычный 49 5 2 2 6 2 2 2 4" xfId="33489"/>
    <cellStyle name="Обычный 49 5 2 2 6 2 2 3" xfId="12369"/>
    <cellStyle name="Обычный 49 5 2 2 6 2 2 3 2" xfId="37713"/>
    <cellStyle name="Обычный 49 5 2 2 6 2 2 4" xfId="20817"/>
    <cellStyle name="Обычный 49 5 2 2 6 2 2 4 2" xfId="46161"/>
    <cellStyle name="Обычный 49 5 2 2 6 2 2 5" xfId="29265"/>
    <cellStyle name="Обычный 49 5 2 2 6 2 3" xfId="6033"/>
    <cellStyle name="Обычный 49 5 2 2 6 2 3 2" xfId="14481"/>
    <cellStyle name="Обычный 49 5 2 2 6 2 3 2 2" xfId="39825"/>
    <cellStyle name="Обычный 49 5 2 2 6 2 3 3" xfId="22929"/>
    <cellStyle name="Обычный 49 5 2 2 6 2 3 3 2" xfId="48273"/>
    <cellStyle name="Обычный 49 5 2 2 6 2 3 4" xfId="31377"/>
    <cellStyle name="Обычный 49 5 2 2 6 2 4" xfId="10257"/>
    <cellStyle name="Обычный 49 5 2 2 6 2 4 2" xfId="35601"/>
    <cellStyle name="Обычный 49 5 2 2 6 2 5" xfId="18705"/>
    <cellStyle name="Обычный 49 5 2 2 6 2 5 2" xfId="44049"/>
    <cellStyle name="Обычный 49 5 2 2 6 2 6" xfId="27153"/>
    <cellStyle name="Обычный 49 5 2 2 6 3" xfId="2865"/>
    <cellStyle name="Обычный 49 5 2 2 6 3 2" xfId="7089"/>
    <cellStyle name="Обычный 49 5 2 2 6 3 2 2" xfId="15537"/>
    <cellStyle name="Обычный 49 5 2 2 6 3 2 2 2" xfId="40881"/>
    <cellStyle name="Обычный 49 5 2 2 6 3 2 3" xfId="23985"/>
    <cellStyle name="Обычный 49 5 2 2 6 3 2 3 2" xfId="49329"/>
    <cellStyle name="Обычный 49 5 2 2 6 3 2 4" xfId="32433"/>
    <cellStyle name="Обычный 49 5 2 2 6 3 3" xfId="11313"/>
    <cellStyle name="Обычный 49 5 2 2 6 3 3 2" xfId="36657"/>
    <cellStyle name="Обычный 49 5 2 2 6 3 4" xfId="19761"/>
    <cellStyle name="Обычный 49 5 2 2 6 3 4 2" xfId="45105"/>
    <cellStyle name="Обычный 49 5 2 2 6 3 5" xfId="28209"/>
    <cellStyle name="Обычный 49 5 2 2 6 4" xfId="4977"/>
    <cellStyle name="Обычный 49 5 2 2 6 4 2" xfId="13425"/>
    <cellStyle name="Обычный 49 5 2 2 6 4 2 2" xfId="38769"/>
    <cellStyle name="Обычный 49 5 2 2 6 4 3" xfId="21873"/>
    <cellStyle name="Обычный 49 5 2 2 6 4 3 2" xfId="47217"/>
    <cellStyle name="Обычный 49 5 2 2 6 4 4" xfId="30321"/>
    <cellStyle name="Обычный 49 5 2 2 6 5" xfId="9201"/>
    <cellStyle name="Обычный 49 5 2 2 6 5 2" xfId="34545"/>
    <cellStyle name="Обычный 49 5 2 2 6 6" xfId="17649"/>
    <cellStyle name="Обычный 49 5 2 2 6 6 2" xfId="42993"/>
    <cellStyle name="Обычный 49 5 2 2 6 7" xfId="26097"/>
    <cellStyle name="Обычный 49 5 2 2 7" xfId="1281"/>
    <cellStyle name="Обычный 49 5 2 2 7 2" xfId="3393"/>
    <cellStyle name="Обычный 49 5 2 2 7 2 2" xfId="7617"/>
    <cellStyle name="Обычный 49 5 2 2 7 2 2 2" xfId="16065"/>
    <cellStyle name="Обычный 49 5 2 2 7 2 2 2 2" xfId="41409"/>
    <cellStyle name="Обычный 49 5 2 2 7 2 2 3" xfId="24513"/>
    <cellStyle name="Обычный 49 5 2 2 7 2 2 3 2" xfId="49857"/>
    <cellStyle name="Обычный 49 5 2 2 7 2 2 4" xfId="32961"/>
    <cellStyle name="Обычный 49 5 2 2 7 2 3" xfId="11841"/>
    <cellStyle name="Обычный 49 5 2 2 7 2 3 2" xfId="37185"/>
    <cellStyle name="Обычный 49 5 2 2 7 2 4" xfId="20289"/>
    <cellStyle name="Обычный 49 5 2 2 7 2 4 2" xfId="45633"/>
    <cellStyle name="Обычный 49 5 2 2 7 2 5" xfId="28737"/>
    <cellStyle name="Обычный 49 5 2 2 7 3" xfId="5505"/>
    <cellStyle name="Обычный 49 5 2 2 7 3 2" xfId="13953"/>
    <cellStyle name="Обычный 49 5 2 2 7 3 2 2" xfId="39297"/>
    <cellStyle name="Обычный 49 5 2 2 7 3 3" xfId="22401"/>
    <cellStyle name="Обычный 49 5 2 2 7 3 3 2" xfId="47745"/>
    <cellStyle name="Обычный 49 5 2 2 7 3 4" xfId="30849"/>
    <cellStyle name="Обычный 49 5 2 2 7 4" xfId="9729"/>
    <cellStyle name="Обычный 49 5 2 2 7 4 2" xfId="35073"/>
    <cellStyle name="Обычный 49 5 2 2 7 5" xfId="18177"/>
    <cellStyle name="Обычный 49 5 2 2 7 5 2" xfId="43521"/>
    <cellStyle name="Обычный 49 5 2 2 7 6" xfId="26625"/>
    <cellStyle name="Обычный 49 5 2 2 8" xfId="2337"/>
    <cellStyle name="Обычный 49 5 2 2 8 2" xfId="6561"/>
    <cellStyle name="Обычный 49 5 2 2 8 2 2" xfId="15009"/>
    <cellStyle name="Обычный 49 5 2 2 8 2 2 2" xfId="40353"/>
    <cellStyle name="Обычный 49 5 2 2 8 2 3" xfId="23457"/>
    <cellStyle name="Обычный 49 5 2 2 8 2 3 2" xfId="48801"/>
    <cellStyle name="Обычный 49 5 2 2 8 2 4" xfId="31905"/>
    <cellStyle name="Обычный 49 5 2 2 8 3" xfId="10785"/>
    <cellStyle name="Обычный 49 5 2 2 8 3 2" xfId="36129"/>
    <cellStyle name="Обычный 49 5 2 2 8 4" xfId="19233"/>
    <cellStyle name="Обычный 49 5 2 2 8 4 2" xfId="44577"/>
    <cellStyle name="Обычный 49 5 2 2 8 5" xfId="27681"/>
    <cellStyle name="Обычный 49 5 2 2 9" xfId="4449"/>
    <cellStyle name="Обычный 49 5 2 2 9 2" xfId="12897"/>
    <cellStyle name="Обычный 49 5 2 2 9 2 2" xfId="38241"/>
    <cellStyle name="Обычный 49 5 2 2 9 3" xfId="21345"/>
    <cellStyle name="Обычный 49 5 2 2 9 3 2" xfId="46689"/>
    <cellStyle name="Обычный 49 5 2 2 9 4" xfId="29793"/>
    <cellStyle name="Обычный 49 5 2 3" xfId="242"/>
    <cellStyle name="Обычный 49 5 2 3 10" xfId="17138"/>
    <cellStyle name="Обычный 49 5 2 3 10 2" xfId="42482"/>
    <cellStyle name="Обычный 49 5 2 3 11" xfId="25586"/>
    <cellStyle name="Обычный 49 5 2 3 2" xfId="308"/>
    <cellStyle name="Обычный 49 5 2 3 2 10" xfId="25652"/>
    <cellStyle name="Обычный 49 5 2 3 2 2" xfId="440"/>
    <cellStyle name="Обычный 49 5 2 3 2 2 2" xfId="704"/>
    <cellStyle name="Обычный 49 5 2 3 2 2 2 2" xfId="1232"/>
    <cellStyle name="Обычный 49 5 2 3 2 2 2 2 2" xfId="2288"/>
    <cellStyle name="Обычный 49 5 2 3 2 2 2 2 2 2" xfId="4400"/>
    <cellStyle name="Обычный 49 5 2 3 2 2 2 2 2 2 2" xfId="8624"/>
    <cellStyle name="Обычный 49 5 2 3 2 2 2 2 2 2 2 2" xfId="17072"/>
    <cellStyle name="Обычный 49 5 2 3 2 2 2 2 2 2 2 2 2" xfId="42416"/>
    <cellStyle name="Обычный 49 5 2 3 2 2 2 2 2 2 2 3" xfId="25520"/>
    <cellStyle name="Обычный 49 5 2 3 2 2 2 2 2 2 2 3 2" xfId="50864"/>
    <cellStyle name="Обычный 49 5 2 3 2 2 2 2 2 2 2 4" xfId="33968"/>
    <cellStyle name="Обычный 49 5 2 3 2 2 2 2 2 2 3" xfId="12848"/>
    <cellStyle name="Обычный 49 5 2 3 2 2 2 2 2 2 3 2" xfId="38192"/>
    <cellStyle name="Обычный 49 5 2 3 2 2 2 2 2 2 4" xfId="21296"/>
    <cellStyle name="Обычный 49 5 2 3 2 2 2 2 2 2 4 2" xfId="46640"/>
    <cellStyle name="Обычный 49 5 2 3 2 2 2 2 2 2 5" xfId="29744"/>
    <cellStyle name="Обычный 49 5 2 3 2 2 2 2 2 3" xfId="6512"/>
    <cellStyle name="Обычный 49 5 2 3 2 2 2 2 2 3 2" xfId="14960"/>
    <cellStyle name="Обычный 49 5 2 3 2 2 2 2 2 3 2 2" xfId="40304"/>
    <cellStyle name="Обычный 49 5 2 3 2 2 2 2 2 3 3" xfId="23408"/>
    <cellStyle name="Обычный 49 5 2 3 2 2 2 2 2 3 3 2" xfId="48752"/>
    <cellStyle name="Обычный 49 5 2 3 2 2 2 2 2 3 4" xfId="31856"/>
    <cellStyle name="Обычный 49 5 2 3 2 2 2 2 2 4" xfId="10736"/>
    <cellStyle name="Обычный 49 5 2 3 2 2 2 2 2 4 2" xfId="36080"/>
    <cellStyle name="Обычный 49 5 2 3 2 2 2 2 2 5" xfId="19184"/>
    <cellStyle name="Обычный 49 5 2 3 2 2 2 2 2 5 2" xfId="44528"/>
    <cellStyle name="Обычный 49 5 2 3 2 2 2 2 2 6" xfId="27632"/>
    <cellStyle name="Обычный 49 5 2 3 2 2 2 2 3" xfId="3344"/>
    <cellStyle name="Обычный 49 5 2 3 2 2 2 2 3 2" xfId="7568"/>
    <cellStyle name="Обычный 49 5 2 3 2 2 2 2 3 2 2" xfId="16016"/>
    <cellStyle name="Обычный 49 5 2 3 2 2 2 2 3 2 2 2" xfId="41360"/>
    <cellStyle name="Обычный 49 5 2 3 2 2 2 2 3 2 3" xfId="24464"/>
    <cellStyle name="Обычный 49 5 2 3 2 2 2 2 3 2 3 2" xfId="49808"/>
    <cellStyle name="Обычный 49 5 2 3 2 2 2 2 3 2 4" xfId="32912"/>
    <cellStyle name="Обычный 49 5 2 3 2 2 2 2 3 3" xfId="11792"/>
    <cellStyle name="Обычный 49 5 2 3 2 2 2 2 3 3 2" xfId="37136"/>
    <cellStyle name="Обычный 49 5 2 3 2 2 2 2 3 4" xfId="20240"/>
    <cellStyle name="Обычный 49 5 2 3 2 2 2 2 3 4 2" xfId="45584"/>
    <cellStyle name="Обычный 49 5 2 3 2 2 2 2 3 5" xfId="28688"/>
    <cellStyle name="Обычный 49 5 2 3 2 2 2 2 4" xfId="5456"/>
    <cellStyle name="Обычный 49 5 2 3 2 2 2 2 4 2" xfId="13904"/>
    <cellStyle name="Обычный 49 5 2 3 2 2 2 2 4 2 2" xfId="39248"/>
    <cellStyle name="Обычный 49 5 2 3 2 2 2 2 4 3" xfId="22352"/>
    <cellStyle name="Обычный 49 5 2 3 2 2 2 2 4 3 2" xfId="47696"/>
    <cellStyle name="Обычный 49 5 2 3 2 2 2 2 4 4" xfId="30800"/>
    <cellStyle name="Обычный 49 5 2 3 2 2 2 2 5" xfId="9680"/>
    <cellStyle name="Обычный 49 5 2 3 2 2 2 2 5 2" xfId="35024"/>
    <cellStyle name="Обычный 49 5 2 3 2 2 2 2 6" xfId="18128"/>
    <cellStyle name="Обычный 49 5 2 3 2 2 2 2 6 2" xfId="43472"/>
    <cellStyle name="Обычный 49 5 2 3 2 2 2 2 7" xfId="26576"/>
    <cellStyle name="Обычный 49 5 2 3 2 2 2 3" xfId="1760"/>
    <cellStyle name="Обычный 49 5 2 3 2 2 2 3 2" xfId="3872"/>
    <cellStyle name="Обычный 49 5 2 3 2 2 2 3 2 2" xfId="8096"/>
    <cellStyle name="Обычный 49 5 2 3 2 2 2 3 2 2 2" xfId="16544"/>
    <cellStyle name="Обычный 49 5 2 3 2 2 2 3 2 2 2 2" xfId="41888"/>
    <cellStyle name="Обычный 49 5 2 3 2 2 2 3 2 2 3" xfId="24992"/>
    <cellStyle name="Обычный 49 5 2 3 2 2 2 3 2 2 3 2" xfId="50336"/>
    <cellStyle name="Обычный 49 5 2 3 2 2 2 3 2 2 4" xfId="33440"/>
    <cellStyle name="Обычный 49 5 2 3 2 2 2 3 2 3" xfId="12320"/>
    <cellStyle name="Обычный 49 5 2 3 2 2 2 3 2 3 2" xfId="37664"/>
    <cellStyle name="Обычный 49 5 2 3 2 2 2 3 2 4" xfId="20768"/>
    <cellStyle name="Обычный 49 5 2 3 2 2 2 3 2 4 2" xfId="46112"/>
    <cellStyle name="Обычный 49 5 2 3 2 2 2 3 2 5" xfId="29216"/>
    <cellStyle name="Обычный 49 5 2 3 2 2 2 3 3" xfId="5984"/>
    <cellStyle name="Обычный 49 5 2 3 2 2 2 3 3 2" xfId="14432"/>
    <cellStyle name="Обычный 49 5 2 3 2 2 2 3 3 2 2" xfId="39776"/>
    <cellStyle name="Обычный 49 5 2 3 2 2 2 3 3 3" xfId="22880"/>
    <cellStyle name="Обычный 49 5 2 3 2 2 2 3 3 3 2" xfId="48224"/>
    <cellStyle name="Обычный 49 5 2 3 2 2 2 3 3 4" xfId="31328"/>
    <cellStyle name="Обычный 49 5 2 3 2 2 2 3 4" xfId="10208"/>
    <cellStyle name="Обычный 49 5 2 3 2 2 2 3 4 2" xfId="35552"/>
    <cellStyle name="Обычный 49 5 2 3 2 2 2 3 5" xfId="18656"/>
    <cellStyle name="Обычный 49 5 2 3 2 2 2 3 5 2" xfId="44000"/>
    <cellStyle name="Обычный 49 5 2 3 2 2 2 3 6" xfId="27104"/>
    <cellStyle name="Обычный 49 5 2 3 2 2 2 4" xfId="2816"/>
    <cellStyle name="Обычный 49 5 2 3 2 2 2 4 2" xfId="7040"/>
    <cellStyle name="Обычный 49 5 2 3 2 2 2 4 2 2" xfId="15488"/>
    <cellStyle name="Обычный 49 5 2 3 2 2 2 4 2 2 2" xfId="40832"/>
    <cellStyle name="Обычный 49 5 2 3 2 2 2 4 2 3" xfId="23936"/>
    <cellStyle name="Обычный 49 5 2 3 2 2 2 4 2 3 2" xfId="49280"/>
    <cellStyle name="Обычный 49 5 2 3 2 2 2 4 2 4" xfId="32384"/>
    <cellStyle name="Обычный 49 5 2 3 2 2 2 4 3" xfId="11264"/>
    <cellStyle name="Обычный 49 5 2 3 2 2 2 4 3 2" xfId="36608"/>
    <cellStyle name="Обычный 49 5 2 3 2 2 2 4 4" xfId="19712"/>
    <cellStyle name="Обычный 49 5 2 3 2 2 2 4 4 2" xfId="45056"/>
    <cellStyle name="Обычный 49 5 2 3 2 2 2 4 5" xfId="28160"/>
    <cellStyle name="Обычный 49 5 2 3 2 2 2 5" xfId="4928"/>
    <cellStyle name="Обычный 49 5 2 3 2 2 2 5 2" xfId="13376"/>
    <cellStyle name="Обычный 49 5 2 3 2 2 2 5 2 2" xfId="38720"/>
    <cellStyle name="Обычный 49 5 2 3 2 2 2 5 3" xfId="21824"/>
    <cellStyle name="Обычный 49 5 2 3 2 2 2 5 3 2" xfId="47168"/>
    <cellStyle name="Обычный 49 5 2 3 2 2 2 5 4" xfId="30272"/>
    <cellStyle name="Обычный 49 5 2 3 2 2 2 6" xfId="9152"/>
    <cellStyle name="Обычный 49 5 2 3 2 2 2 6 2" xfId="34496"/>
    <cellStyle name="Обычный 49 5 2 3 2 2 2 7" xfId="17600"/>
    <cellStyle name="Обычный 49 5 2 3 2 2 2 7 2" xfId="42944"/>
    <cellStyle name="Обычный 49 5 2 3 2 2 2 8" xfId="26048"/>
    <cellStyle name="Обычный 49 5 2 3 2 2 3" xfId="968"/>
    <cellStyle name="Обычный 49 5 2 3 2 2 3 2" xfId="2024"/>
    <cellStyle name="Обычный 49 5 2 3 2 2 3 2 2" xfId="4136"/>
    <cellStyle name="Обычный 49 5 2 3 2 2 3 2 2 2" xfId="8360"/>
    <cellStyle name="Обычный 49 5 2 3 2 2 3 2 2 2 2" xfId="16808"/>
    <cellStyle name="Обычный 49 5 2 3 2 2 3 2 2 2 2 2" xfId="42152"/>
    <cellStyle name="Обычный 49 5 2 3 2 2 3 2 2 2 3" xfId="25256"/>
    <cellStyle name="Обычный 49 5 2 3 2 2 3 2 2 2 3 2" xfId="50600"/>
    <cellStyle name="Обычный 49 5 2 3 2 2 3 2 2 2 4" xfId="33704"/>
    <cellStyle name="Обычный 49 5 2 3 2 2 3 2 2 3" xfId="12584"/>
    <cellStyle name="Обычный 49 5 2 3 2 2 3 2 2 3 2" xfId="37928"/>
    <cellStyle name="Обычный 49 5 2 3 2 2 3 2 2 4" xfId="21032"/>
    <cellStyle name="Обычный 49 5 2 3 2 2 3 2 2 4 2" xfId="46376"/>
    <cellStyle name="Обычный 49 5 2 3 2 2 3 2 2 5" xfId="29480"/>
    <cellStyle name="Обычный 49 5 2 3 2 2 3 2 3" xfId="6248"/>
    <cellStyle name="Обычный 49 5 2 3 2 2 3 2 3 2" xfId="14696"/>
    <cellStyle name="Обычный 49 5 2 3 2 2 3 2 3 2 2" xfId="40040"/>
    <cellStyle name="Обычный 49 5 2 3 2 2 3 2 3 3" xfId="23144"/>
    <cellStyle name="Обычный 49 5 2 3 2 2 3 2 3 3 2" xfId="48488"/>
    <cellStyle name="Обычный 49 5 2 3 2 2 3 2 3 4" xfId="31592"/>
    <cellStyle name="Обычный 49 5 2 3 2 2 3 2 4" xfId="10472"/>
    <cellStyle name="Обычный 49 5 2 3 2 2 3 2 4 2" xfId="35816"/>
    <cellStyle name="Обычный 49 5 2 3 2 2 3 2 5" xfId="18920"/>
    <cellStyle name="Обычный 49 5 2 3 2 2 3 2 5 2" xfId="44264"/>
    <cellStyle name="Обычный 49 5 2 3 2 2 3 2 6" xfId="27368"/>
    <cellStyle name="Обычный 49 5 2 3 2 2 3 3" xfId="3080"/>
    <cellStyle name="Обычный 49 5 2 3 2 2 3 3 2" xfId="7304"/>
    <cellStyle name="Обычный 49 5 2 3 2 2 3 3 2 2" xfId="15752"/>
    <cellStyle name="Обычный 49 5 2 3 2 2 3 3 2 2 2" xfId="41096"/>
    <cellStyle name="Обычный 49 5 2 3 2 2 3 3 2 3" xfId="24200"/>
    <cellStyle name="Обычный 49 5 2 3 2 2 3 3 2 3 2" xfId="49544"/>
    <cellStyle name="Обычный 49 5 2 3 2 2 3 3 2 4" xfId="32648"/>
    <cellStyle name="Обычный 49 5 2 3 2 2 3 3 3" xfId="11528"/>
    <cellStyle name="Обычный 49 5 2 3 2 2 3 3 3 2" xfId="36872"/>
    <cellStyle name="Обычный 49 5 2 3 2 2 3 3 4" xfId="19976"/>
    <cellStyle name="Обычный 49 5 2 3 2 2 3 3 4 2" xfId="45320"/>
    <cellStyle name="Обычный 49 5 2 3 2 2 3 3 5" xfId="28424"/>
    <cellStyle name="Обычный 49 5 2 3 2 2 3 4" xfId="5192"/>
    <cellStyle name="Обычный 49 5 2 3 2 2 3 4 2" xfId="13640"/>
    <cellStyle name="Обычный 49 5 2 3 2 2 3 4 2 2" xfId="38984"/>
    <cellStyle name="Обычный 49 5 2 3 2 2 3 4 3" xfId="22088"/>
    <cellStyle name="Обычный 49 5 2 3 2 2 3 4 3 2" xfId="47432"/>
    <cellStyle name="Обычный 49 5 2 3 2 2 3 4 4" xfId="30536"/>
    <cellStyle name="Обычный 49 5 2 3 2 2 3 5" xfId="9416"/>
    <cellStyle name="Обычный 49 5 2 3 2 2 3 5 2" xfId="34760"/>
    <cellStyle name="Обычный 49 5 2 3 2 2 3 6" xfId="17864"/>
    <cellStyle name="Обычный 49 5 2 3 2 2 3 6 2" xfId="43208"/>
    <cellStyle name="Обычный 49 5 2 3 2 2 3 7" xfId="26312"/>
    <cellStyle name="Обычный 49 5 2 3 2 2 4" xfId="1496"/>
    <cellStyle name="Обычный 49 5 2 3 2 2 4 2" xfId="3608"/>
    <cellStyle name="Обычный 49 5 2 3 2 2 4 2 2" xfId="7832"/>
    <cellStyle name="Обычный 49 5 2 3 2 2 4 2 2 2" xfId="16280"/>
    <cellStyle name="Обычный 49 5 2 3 2 2 4 2 2 2 2" xfId="41624"/>
    <cellStyle name="Обычный 49 5 2 3 2 2 4 2 2 3" xfId="24728"/>
    <cellStyle name="Обычный 49 5 2 3 2 2 4 2 2 3 2" xfId="50072"/>
    <cellStyle name="Обычный 49 5 2 3 2 2 4 2 2 4" xfId="33176"/>
    <cellStyle name="Обычный 49 5 2 3 2 2 4 2 3" xfId="12056"/>
    <cellStyle name="Обычный 49 5 2 3 2 2 4 2 3 2" xfId="37400"/>
    <cellStyle name="Обычный 49 5 2 3 2 2 4 2 4" xfId="20504"/>
    <cellStyle name="Обычный 49 5 2 3 2 2 4 2 4 2" xfId="45848"/>
    <cellStyle name="Обычный 49 5 2 3 2 2 4 2 5" xfId="28952"/>
    <cellStyle name="Обычный 49 5 2 3 2 2 4 3" xfId="5720"/>
    <cellStyle name="Обычный 49 5 2 3 2 2 4 3 2" xfId="14168"/>
    <cellStyle name="Обычный 49 5 2 3 2 2 4 3 2 2" xfId="39512"/>
    <cellStyle name="Обычный 49 5 2 3 2 2 4 3 3" xfId="22616"/>
    <cellStyle name="Обычный 49 5 2 3 2 2 4 3 3 2" xfId="47960"/>
    <cellStyle name="Обычный 49 5 2 3 2 2 4 3 4" xfId="31064"/>
    <cellStyle name="Обычный 49 5 2 3 2 2 4 4" xfId="9944"/>
    <cellStyle name="Обычный 49 5 2 3 2 2 4 4 2" xfId="35288"/>
    <cellStyle name="Обычный 49 5 2 3 2 2 4 5" xfId="18392"/>
    <cellStyle name="Обычный 49 5 2 3 2 2 4 5 2" xfId="43736"/>
    <cellStyle name="Обычный 49 5 2 3 2 2 4 6" xfId="26840"/>
    <cellStyle name="Обычный 49 5 2 3 2 2 5" xfId="2552"/>
    <cellStyle name="Обычный 49 5 2 3 2 2 5 2" xfId="6776"/>
    <cellStyle name="Обычный 49 5 2 3 2 2 5 2 2" xfId="15224"/>
    <cellStyle name="Обычный 49 5 2 3 2 2 5 2 2 2" xfId="40568"/>
    <cellStyle name="Обычный 49 5 2 3 2 2 5 2 3" xfId="23672"/>
    <cellStyle name="Обычный 49 5 2 3 2 2 5 2 3 2" xfId="49016"/>
    <cellStyle name="Обычный 49 5 2 3 2 2 5 2 4" xfId="32120"/>
    <cellStyle name="Обычный 49 5 2 3 2 2 5 3" xfId="11000"/>
    <cellStyle name="Обычный 49 5 2 3 2 2 5 3 2" xfId="36344"/>
    <cellStyle name="Обычный 49 5 2 3 2 2 5 4" xfId="19448"/>
    <cellStyle name="Обычный 49 5 2 3 2 2 5 4 2" xfId="44792"/>
    <cellStyle name="Обычный 49 5 2 3 2 2 5 5" xfId="27896"/>
    <cellStyle name="Обычный 49 5 2 3 2 2 6" xfId="4664"/>
    <cellStyle name="Обычный 49 5 2 3 2 2 6 2" xfId="13112"/>
    <cellStyle name="Обычный 49 5 2 3 2 2 6 2 2" xfId="38456"/>
    <cellStyle name="Обычный 49 5 2 3 2 2 6 3" xfId="21560"/>
    <cellStyle name="Обычный 49 5 2 3 2 2 6 3 2" xfId="46904"/>
    <cellStyle name="Обычный 49 5 2 3 2 2 6 4" xfId="30008"/>
    <cellStyle name="Обычный 49 5 2 3 2 2 7" xfId="8888"/>
    <cellStyle name="Обычный 49 5 2 3 2 2 7 2" xfId="34232"/>
    <cellStyle name="Обычный 49 5 2 3 2 2 8" xfId="17336"/>
    <cellStyle name="Обычный 49 5 2 3 2 2 8 2" xfId="42680"/>
    <cellStyle name="Обычный 49 5 2 3 2 2 9" xfId="25784"/>
    <cellStyle name="Обычный 49 5 2 3 2 3" xfId="572"/>
    <cellStyle name="Обычный 49 5 2 3 2 3 2" xfId="1100"/>
    <cellStyle name="Обычный 49 5 2 3 2 3 2 2" xfId="2156"/>
    <cellStyle name="Обычный 49 5 2 3 2 3 2 2 2" xfId="4268"/>
    <cellStyle name="Обычный 49 5 2 3 2 3 2 2 2 2" xfId="8492"/>
    <cellStyle name="Обычный 49 5 2 3 2 3 2 2 2 2 2" xfId="16940"/>
    <cellStyle name="Обычный 49 5 2 3 2 3 2 2 2 2 2 2" xfId="42284"/>
    <cellStyle name="Обычный 49 5 2 3 2 3 2 2 2 2 3" xfId="25388"/>
    <cellStyle name="Обычный 49 5 2 3 2 3 2 2 2 2 3 2" xfId="50732"/>
    <cellStyle name="Обычный 49 5 2 3 2 3 2 2 2 2 4" xfId="33836"/>
    <cellStyle name="Обычный 49 5 2 3 2 3 2 2 2 3" xfId="12716"/>
    <cellStyle name="Обычный 49 5 2 3 2 3 2 2 2 3 2" xfId="38060"/>
    <cellStyle name="Обычный 49 5 2 3 2 3 2 2 2 4" xfId="21164"/>
    <cellStyle name="Обычный 49 5 2 3 2 3 2 2 2 4 2" xfId="46508"/>
    <cellStyle name="Обычный 49 5 2 3 2 3 2 2 2 5" xfId="29612"/>
    <cellStyle name="Обычный 49 5 2 3 2 3 2 2 3" xfId="6380"/>
    <cellStyle name="Обычный 49 5 2 3 2 3 2 2 3 2" xfId="14828"/>
    <cellStyle name="Обычный 49 5 2 3 2 3 2 2 3 2 2" xfId="40172"/>
    <cellStyle name="Обычный 49 5 2 3 2 3 2 2 3 3" xfId="23276"/>
    <cellStyle name="Обычный 49 5 2 3 2 3 2 2 3 3 2" xfId="48620"/>
    <cellStyle name="Обычный 49 5 2 3 2 3 2 2 3 4" xfId="31724"/>
    <cellStyle name="Обычный 49 5 2 3 2 3 2 2 4" xfId="10604"/>
    <cellStyle name="Обычный 49 5 2 3 2 3 2 2 4 2" xfId="35948"/>
    <cellStyle name="Обычный 49 5 2 3 2 3 2 2 5" xfId="19052"/>
    <cellStyle name="Обычный 49 5 2 3 2 3 2 2 5 2" xfId="44396"/>
    <cellStyle name="Обычный 49 5 2 3 2 3 2 2 6" xfId="27500"/>
    <cellStyle name="Обычный 49 5 2 3 2 3 2 3" xfId="3212"/>
    <cellStyle name="Обычный 49 5 2 3 2 3 2 3 2" xfId="7436"/>
    <cellStyle name="Обычный 49 5 2 3 2 3 2 3 2 2" xfId="15884"/>
    <cellStyle name="Обычный 49 5 2 3 2 3 2 3 2 2 2" xfId="41228"/>
    <cellStyle name="Обычный 49 5 2 3 2 3 2 3 2 3" xfId="24332"/>
    <cellStyle name="Обычный 49 5 2 3 2 3 2 3 2 3 2" xfId="49676"/>
    <cellStyle name="Обычный 49 5 2 3 2 3 2 3 2 4" xfId="32780"/>
    <cellStyle name="Обычный 49 5 2 3 2 3 2 3 3" xfId="11660"/>
    <cellStyle name="Обычный 49 5 2 3 2 3 2 3 3 2" xfId="37004"/>
    <cellStyle name="Обычный 49 5 2 3 2 3 2 3 4" xfId="20108"/>
    <cellStyle name="Обычный 49 5 2 3 2 3 2 3 4 2" xfId="45452"/>
    <cellStyle name="Обычный 49 5 2 3 2 3 2 3 5" xfId="28556"/>
    <cellStyle name="Обычный 49 5 2 3 2 3 2 4" xfId="5324"/>
    <cellStyle name="Обычный 49 5 2 3 2 3 2 4 2" xfId="13772"/>
    <cellStyle name="Обычный 49 5 2 3 2 3 2 4 2 2" xfId="39116"/>
    <cellStyle name="Обычный 49 5 2 3 2 3 2 4 3" xfId="22220"/>
    <cellStyle name="Обычный 49 5 2 3 2 3 2 4 3 2" xfId="47564"/>
    <cellStyle name="Обычный 49 5 2 3 2 3 2 4 4" xfId="30668"/>
    <cellStyle name="Обычный 49 5 2 3 2 3 2 5" xfId="9548"/>
    <cellStyle name="Обычный 49 5 2 3 2 3 2 5 2" xfId="34892"/>
    <cellStyle name="Обычный 49 5 2 3 2 3 2 6" xfId="17996"/>
    <cellStyle name="Обычный 49 5 2 3 2 3 2 6 2" xfId="43340"/>
    <cellStyle name="Обычный 49 5 2 3 2 3 2 7" xfId="26444"/>
    <cellStyle name="Обычный 49 5 2 3 2 3 3" xfId="1628"/>
    <cellStyle name="Обычный 49 5 2 3 2 3 3 2" xfId="3740"/>
    <cellStyle name="Обычный 49 5 2 3 2 3 3 2 2" xfId="7964"/>
    <cellStyle name="Обычный 49 5 2 3 2 3 3 2 2 2" xfId="16412"/>
    <cellStyle name="Обычный 49 5 2 3 2 3 3 2 2 2 2" xfId="41756"/>
    <cellStyle name="Обычный 49 5 2 3 2 3 3 2 2 3" xfId="24860"/>
    <cellStyle name="Обычный 49 5 2 3 2 3 3 2 2 3 2" xfId="50204"/>
    <cellStyle name="Обычный 49 5 2 3 2 3 3 2 2 4" xfId="33308"/>
    <cellStyle name="Обычный 49 5 2 3 2 3 3 2 3" xfId="12188"/>
    <cellStyle name="Обычный 49 5 2 3 2 3 3 2 3 2" xfId="37532"/>
    <cellStyle name="Обычный 49 5 2 3 2 3 3 2 4" xfId="20636"/>
    <cellStyle name="Обычный 49 5 2 3 2 3 3 2 4 2" xfId="45980"/>
    <cellStyle name="Обычный 49 5 2 3 2 3 3 2 5" xfId="29084"/>
    <cellStyle name="Обычный 49 5 2 3 2 3 3 3" xfId="5852"/>
    <cellStyle name="Обычный 49 5 2 3 2 3 3 3 2" xfId="14300"/>
    <cellStyle name="Обычный 49 5 2 3 2 3 3 3 2 2" xfId="39644"/>
    <cellStyle name="Обычный 49 5 2 3 2 3 3 3 3" xfId="22748"/>
    <cellStyle name="Обычный 49 5 2 3 2 3 3 3 3 2" xfId="48092"/>
    <cellStyle name="Обычный 49 5 2 3 2 3 3 3 4" xfId="31196"/>
    <cellStyle name="Обычный 49 5 2 3 2 3 3 4" xfId="10076"/>
    <cellStyle name="Обычный 49 5 2 3 2 3 3 4 2" xfId="35420"/>
    <cellStyle name="Обычный 49 5 2 3 2 3 3 5" xfId="18524"/>
    <cellStyle name="Обычный 49 5 2 3 2 3 3 5 2" xfId="43868"/>
    <cellStyle name="Обычный 49 5 2 3 2 3 3 6" xfId="26972"/>
    <cellStyle name="Обычный 49 5 2 3 2 3 4" xfId="2684"/>
    <cellStyle name="Обычный 49 5 2 3 2 3 4 2" xfId="6908"/>
    <cellStyle name="Обычный 49 5 2 3 2 3 4 2 2" xfId="15356"/>
    <cellStyle name="Обычный 49 5 2 3 2 3 4 2 2 2" xfId="40700"/>
    <cellStyle name="Обычный 49 5 2 3 2 3 4 2 3" xfId="23804"/>
    <cellStyle name="Обычный 49 5 2 3 2 3 4 2 3 2" xfId="49148"/>
    <cellStyle name="Обычный 49 5 2 3 2 3 4 2 4" xfId="32252"/>
    <cellStyle name="Обычный 49 5 2 3 2 3 4 3" xfId="11132"/>
    <cellStyle name="Обычный 49 5 2 3 2 3 4 3 2" xfId="36476"/>
    <cellStyle name="Обычный 49 5 2 3 2 3 4 4" xfId="19580"/>
    <cellStyle name="Обычный 49 5 2 3 2 3 4 4 2" xfId="44924"/>
    <cellStyle name="Обычный 49 5 2 3 2 3 4 5" xfId="28028"/>
    <cellStyle name="Обычный 49 5 2 3 2 3 5" xfId="4796"/>
    <cellStyle name="Обычный 49 5 2 3 2 3 5 2" xfId="13244"/>
    <cellStyle name="Обычный 49 5 2 3 2 3 5 2 2" xfId="38588"/>
    <cellStyle name="Обычный 49 5 2 3 2 3 5 3" xfId="21692"/>
    <cellStyle name="Обычный 49 5 2 3 2 3 5 3 2" xfId="47036"/>
    <cellStyle name="Обычный 49 5 2 3 2 3 5 4" xfId="30140"/>
    <cellStyle name="Обычный 49 5 2 3 2 3 6" xfId="9020"/>
    <cellStyle name="Обычный 49 5 2 3 2 3 6 2" xfId="34364"/>
    <cellStyle name="Обычный 49 5 2 3 2 3 7" xfId="17468"/>
    <cellStyle name="Обычный 49 5 2 3 2 3 7 2" xfId="42812"/>
    <cellStyle name="Обычный 49 5 2 3 2 3 8" xfId="25916"/>
    <cellStyle name="Обычный 49 5 2 3 2 4" xfId="836"/>
    <cellStyle name="Обычный 49 5 2 3 2 4 2" xfId="1892"/>
    <cellStyle name="Обычный 49 5 2 3 2 4 2 2" xfId="4004"/>
    <cellStyle name="Обычный 49 5 2 3 2 4 2 2 2" xfId="8228"/>
    <cellStyle name="Обычный 49 5 2 3 2 4 2 2 2 2" xfId="16676"/>
    <cellStyle name="Обычный 49 5 2 3 2 4 2 2 2 2 2" xfId="42020"/>
    <cellStyle name="Обычный 49 5 2 3 2 4 2 2 2 3" xfId="25124"/>
    <cellStyle name="Обычный 49 5 2 3 2 4 2 2 2 3 2" xfId="50468"/>
    <cellStyle name="Обычный 49 5 2 3 2 4 2 2 2 4" xfId="33572"/>
    <cellStyle name="Обычный 49 5 2 3 2 4 2 2 3" xfId="12452"/>
    <cellStyle name="Обычный 49 5 2 3 2 4 2 2 3 2" xfId="37796"/>
    <cellStyle name="Обычный 49 5 2 3 2 4 2 2 4" xfId="20900"/>
    <cellStyle name="Обычный 49 5 2 3 2 4 2 2 4 2" xfId="46244"/>
    <cellStyle name="Обычный 49 5 2 3 2 4 2 2 5" xfId="29348"/>
    <cellStyle name="Обычный 49 5 2 3 2 4 2 3" xfId="6116"/>
    <cellStyle name="Обычный 49 5 2 3 2 4 2 3 2" xfId="14564"/>
    <cellStyle name="Обычный 49 5 2 3 2 4 2 3 2 2" xfId="39908"/>
    <cellStyle name="Обычный 49 5 2 3 2 4 2 3 3" xfId="23012"/>
    <cellStyle name="Обычный 49 5 2 3 2 4 2 3 3 2" xfId="48356"/>
    <cellStyle name="Обычный 49 5 2 3 2 4 2 3 4" xfId="31460"/>
    <cellStyle name="Обычный 49 5 2 3 2 4 2 4" xfId="10340"/>
    <cellStyle name="Обычный 49 5 2 3 2 4 2 4 2" xfId="35684"/>
    <cellStyle name="Обычный 49 5 2 3 2 4 2 5" xfId="18788"/>
    <cellStyle name="Обычный 49 5 2 3 2 4 2 5 2" xfId="44132"/>
    <cellStyle name="Обычный 49 5 2 3 2 4 2 6" xfId="27236"/>
    <cellStyle name="Обычный 49 5 2 3 2 4 3" xfId="2948"/>
    <cellStyle name="Обычный 49 5 2 3 2 4 3 2" xfId="7172"/>
    <cellStyle name="Обычный 49 5 2 3 2 4 3 2 2" xfId="15620"/>
    <cellStyle name="Обычный 49 5 2 3 2 4 3 2 2 2" xfId="40964"/>
    <cellStyle name="Обычный 49 5 2 3 2 4 3 2 3" xfId="24068"/>
    <cellStyle name="Обычный 49 5 2 3 2 4 3 2 3 2" xfId="49412"/>
    <cellStyle name="Обычный 49 5 2 3 2 4 3 2 4" xfId="32516"/>
    <cellStyle name="Обычный 49 5 2 3 2 4 3 3" xfId="11396"/>
    <cellStyle name="Обычный 49 5 2 3 2 4 3 3 2" xfId="36740"/>
    <cellStyle name="Обычный 49 5 2 3 2 4 3 4" xfId="19844"/>
    <cellStyle name="Обычный 49 5 2 3 2 4 3 4 2" xfId="45188"/>
    <cellStyle name="Обычный 49 5 2 3 2 4 3 5" xfId="28292"/>
    <cellStyle name="Обычный 49 5 2 3 2 4 4" xfId="5060"/>
    <cellStyle name="Обычный 49 5 2 3 2 4 4 2" xfId="13508"/>
    <cellStyle name="Обычный 49 5 2 3 2 4 4 2 2" xfId="38852"/>
    <cellStyle name="Обычный 49 5 2 3 2 4 4 3" xfId="21956"/>
    <cellStyle name="Обычный 49 5 2 3 2 4 4 3 2" xfId="47300"/>
    <cellStyle name="Обычный 49 5 2 3 2 4 4 4" xfId="30404"/>
    <cellStyle name="Обычный 49 5 2 3 2 4 5" xfId="9284"/>
    <cellStyle name="Обычный 49 5 2 3 2 4 5 2" xfId="34628"/>
    <cellStyle name="Обычный 49 5 2 3 2 4 6" xfId="17732"/>
    <cellStyle name="Обычный 49 5 2 3 2 4 6 2" xfId="43076"/>
    <cellStyle name="Обычный 49 5 2 3 2 4 7" xfId="26180"/>
    <cellStyle name="Обычный 49 5 2 3 2 5" xfId="1364"/>
    <cellStyle name="Обычный 49 5 2 3 2 5 2" xfId="3476"/>
    <cellStyle name="Обычный 49 5 2 3 2 5 2 2" xfId="7700"/>
    <cellStyle name="Обычный 49 5 2 3 2 5 2 2 2" xfId="16148"/>
    <cellStyle name="Обычный 49 5 2 3 2 5 2 2 2 2" xfId="41492"/>
    <cellStyle name="Обычный 49 5 2 3 2 5 2 2 3" xfId="24596"/>
    <cellStyle name="Обычный 49 5 2 3 2 5 2 2 3 2" xfId="49940"/>
    <cellStyle name="Обычный 49 5 2 3 2 5 2 2 4" xfId="33044"/>
    <cellStyle name="Обычный 49 5 2 3 2 5 2 3" xfId="11924"/>
    <cellStyle name="Обычный 49 5 2 3 2 5 2 3 2" xfId="37268"/>
    <cellStyle name="Обычный 49 5 2 3 2 5 2 4" xfId="20372"/>
    <cellStyle name="Обычный 49 5 2 3 2 5 2 4 2" xfId="45716"/>
    <cellStyle name="Обычный 49 5 2 3 2 5 2 5" xfId="28820"/>
    <cellStyle name="Обычный 49 5 2 3 2 5 3" xfId="5588"/>
    <cellStyle name="Обычный 49 5 2 3 2 5 3 2" xfId="14036"/>
    <cellStyle name="Обычный 49 5 2 3 2 5 3 2 2" xfId="39380"/>
    <cellStyle name="Обычный 49 5 2 3 2 5 3 3" xfId="22484"/>
    <cellStyle name="Обычный 49 5 2 3 2 5 3 3 2" xfId="47828"/>
    <cellStyle name="Обычный 49 5 2 3 2 5 3 4" xfId="30932"/>
    <cellStyle name="Обычный 49 5 2 3 2 5 4" xfId="9812"/>
    <cellStyle name="Обычный 49 5 2 3 2 5 4 2" xfId="35156"/>
    <cellStyle name="Обычный 49 5 2 3 2 5 5" xfId="18260"/>
    <cellStyle name="Обычный 49 5 2 3 2 5 5 2" xfId="43604"/>
    <cellStyle name="Обычный 49 5 2 3 2 5 6" xfId="26708"/>
    <cellStyle name="Обычный 49 5 2 3 2 6" xfId="2420"/>
    <cellStyle name="Обычный 49 5 2 3 2 6 2" xfId="6644"/>
    <cellStyle name="Обычный 49 5 2 3 2 6 2 2" xfId="15092"/>
    <cellStyle name="Обычный 49 5 2 3 2 6 2 2 2" xfId="40436"/>
    <cellStyle name="Обычный 49 5 2 3 2 6 2 3" xfId="23540"/>
    <cellStyle name="Обычный 49 5 2 3 2 6 2 3 2" xfId="48884"/>
    <cellStyle name="Обычный 49 5 2 3 2 6 2 4" xfId="31988"/>
    <cellStyle name="Обычный 49 5 2 3 2 6 3" xfId="10868"/>
    <cellStyle name="Обычный 49 5 2 3 2 6 3 2" xfId="36212"/>
    <cellStyle name="Обычный 49 5 2 3 2 6 4" xfId="19316"/>
    <cellStyle name="Обычный 49 5 2 3 2 6 4 2" xfId="44660"/>
    <cellStyle name="Обычный 49 5 2 3 2 6 5" xfId="27764"/>
    <cellStyle name="Обычный 49 5 2 3 2 7" xfId="4532"/>
    <cellStyle name="Обычный 49 5 2 3 2 7 2" xfId="12980"/>
    <cellStyle name="Обычный 49 5 2 3 2 7 2 2" xfId="38324"/>
    <cellStyle name="Обычный 49 5 2 3 2 7 3" xfId="21428"/>
    <cellStyle name="Обычный 49 5 2 3 2 7 3 2" xfId="46772"/>
    <cellStyle name="Обычный 49 5 2 3 2 7 4" xfId="29876"/>
    <cellStyle name="Обычный 49 5 2 3 2 8" xfId="8756"/>
    <cellStyle name="Обычный 49 5 2 3 2 8 2" xfId="34100"/>
    <cellStyle name="Обычный 49 5 2 3 2 9" xfId="17204"/>
    <cellStyle name="Обычный 49 5 2 3 2 9 2" xfId="42548"/>
    <cellStyle name="Обычный 49 5 2 3 3" xfId="374"/>
    <cellStyle name="Обычный 49 5 2 3 3 2" xfId="638"/>
    <cellStyle name="Обычный 49 5 2 3 3 2 2" xfId="1166"/>
    <cellStyle name="Обычный 49 5 2 3 3 2 2 2" xfId="2222"/>
    <cellStyle name="Обычный 49 5 2 3 3 2 2 2 2" xfId="4334"/>
    <cellStyle name="Обычный 49 5 2 3 3 2 2 2 2 2" xfId="8558"/>
    <cellStyle name="Обычный 49 5 2 3 3 2 2 2 2 2 2" xfId="17006"/>
    <cellStyle name="Обычный 49 5 2 3 3 2 2 2 2 2 2 2" xfId="42350"/>
    <cellStyle name="Обычный 49 5 2 3 3 2 2 2 2 2 3" xfId="25454"/>
    <cellStyle name="Обычный 49 5 2 3 3 2 2 2 2 2 3 2" xfId="50798"/>
    <cellStyle name="Обычный 49 5 2 3 3 2 2 2 2 2 4" xfId="33902"/>
    <cellStyle name="Обычный 49 5 2 3 3 2 2 2 2 3" xfId="12782"/>
    <cellStyle name="Обычный 49 5 2 3 3 2 2 2 2 3 2" xfId="38126"/>
    <cellStyle name="Обычный 49 5 2 3 3 2 2 2 2 4" xfId="21230"/>
    <cellStyle name="Обычный 49 5 2 3 3 2 2 2 2 4 2" xfId="46574"/>
    <cellStyle name="Обычный 49 5 2 3 3 2 2 2 2 5" xfId="29678"/>
    <cellStyle name="Обычный 49 5 2 3 3 2 2 2 3" xfId="6446"/>
    <cellStyle name="Обычный 49 5 2 3 3 2 2 2 3 2" xfId="14894"/>
    <cellStyle name="Обычный 49 5 2 3 3 2 2 2 3 2 2" xfId="40238"/>
    <cellStyle name="Обычный 49 5 2 3 3 2 2 2 3 3" xfId="23342"/>
    <cellStyle name="Обычный 49 5 2 3 3 2 2 2 3 3 2" xfId="48686"/>
    <cellStyle name="Обычный 49 5 2 3 3 2 2 2 3 4" xfId="31790"/>
    <cellStyle name="Обычный 49 5 2 3 3 2 2 2 4" xfId="10670"/>
    <cellStyle name="Обычный 49 5 2 3 3 2 2 2 4 2" xfId="36014"/>
    <cellStyle name="Обычный 49 5 2 3 3 2 2 2 5" xfId="19118"/>
    <cellStyle name="Обычный 49 5 2 3 3 2 2 2 5 2" xfId="44462"/>
    <cellStyle name="Обычный 49 5 2 3 3 2 2 2 6" xfId="27566"/>
    <cellStyle name="Обычный 49 5 2 3 3 2 2 3" xfId="3278"/>
    <cellStyle name="Обычный 49 5 2 3 3 2 2 3 2" xfId="7502"/>
    <cellStyle name="Обычный 49 5 2 3 3 2 2 3 2 2" xfId="15950"/>
    <cellStyle name="Обычный 49 5 2 3 3 2 2 3 2 2 2" xfId="41294"/>
    <cellStyle name="Обычный 49 5 2 3 3 2 2 3 2 3" xfId="24398"/>
    <cellStyle name="Обычный 49 5 2 3 3 2 2 3 2 3 2" xfId="49742"/>
    <cellStyle name="Обычный 49 5 2 3 3 2 2 3 2 4" xfId="32846"/>
    <cellStyle name="Обычный 49 5 2 3 3 2 2 3 3" xfId="11726"/>
    <cellStyle name="Обычный 49 5 2 3 3 2 2 3 3 2" xfId="37070"/>
    <cellStyle name="Обычный 49 5 2 3 3 2 2 3 4" xfId="20174"/>
    <cellStyle name="Обычный 49 5 2 3 3 2 2 3 4 2" xfId="45518"/>
    <cellStyle name="Обычный 49 5 2 3 3 2 2 3 5" xfId="28622"/>
    <cellStyle name="Обычный 49 5 2 3 3 2 2 4" xfId="5390"/>
    <cellStyle name="Обычный 49 5 2 3 3 2 2 4 2" xfId="13838"/>
    <cellStyle name="Обычный 49 5 2 3 3 2 2 4 2 2" xfId="39182"/>
    <cellStyle name="Обычный 49 5 2 3 3 2 2 4 3" xfId="22286"/>
    <cellStyle name="Обычный 49 5 2 3 3 2 2 4 3 2" xfId="47630"/>
    <cellStyle name="Обычный 49 5 2 3 3 2 2 4 4" xfId="30734"/>
    <cellStyle name="Обычный 49 5 2 3 3 2 2 5" xfId="9614"/>
    <cellStyle name="Обычный 49 5 2 3 3 2 2 5 2" xfId="34958"/>
    <cellStyle name="Обычный 49 5 2 3 3 2 2 6" xfId="18062"/>
    <cellStyle name="Обычный 49 5 2 3 3 2 2 6 2" xfId="43406"/>
    <cellStyle name="Обычный 49 5 2 3 3 2 2 7" xfId="26510"/>
    <cellStyle name="Обычный 49 5 2 3 3 2 3" xfId="1694"/>
    <cellStyle name="Обычный 49 5 2 3 3 2 3 2" xfId="3806"/>
    <cellStyle name="Обычный 49 5 2 3 3 2 3 2 2" xfId="8030"/>
    <cellStyle name="Обычный 49 5 2 3 3 2 3 2 2 2" xfId="16478"/>
    <cellStyle name="Обычный 49 5 2 3 3 2 3 2 2 2 2" xfId="41822"/>
    <cellStyle name="Обычный 49 5 2 3 3 2 3 2 2 3" xfId="24926"/>
    <cellStyle name="Обычный 49 5 2 3 3 2 3 2 2 3 2" xfId="50270"/>
    <cellStyle name="Обычный 49 5 2 3 3 2 3 2 2 4" xfId="33374"/>
    <cellStyle name="Обычный 49 5 2 3 3 2 3 2 3" xfId="12254"/>
    <cellStyle name="Обычный 49 5 2 3 3 2 3 2 3 2" xfId="37598"/>
    <cellStyle name="Обычный 49 5 2 3 3 2 3 2 4" xfId="20702"/>
    <cellStyle name="Обычный 49 5 2 3 3 2 3 2 4 2" xfId="46046"/>
    <cellStyle name="Обычный 49 5 2 3 3 2 3 2 5" xfId="29150"/>
    <cellStyle name="Обычный 49 5 2 3 3 2 3 3" xfId="5918"/>
    <cellStyle name="Обычный 49 5 2 3 3 2 3 3 2" xfId="14366"/>
    <cellStyle name="Обычный 49 5 2 3 3 2 3 3 2 2" xfId="39710"/>
    <cellStyle name="Обычный 49 5 2 3 3 2 3 3 3" xfId="22814"/>
    <cellStyle name="Обычный 49 5 2 3 3 2 3 3 3 2" xfId="48158"/>
    <cellStyle name="Обычный 49 5 2 3 3 2 3 3 4" xfId="31262"/>
    <cellStyle name="Обычный 49 5 2 3 3 2 3 4" xfId="10142"/>
    <cellStyle name="Обычный 49 5 2 3 3 2 3 4 2" xfId="35486"/>
    <cellStyle name="Обычный 49 5 2 3 3 2 3 5" xfId="18590"/>
    <cellStyle name="Обычный 49 5 2 3 3 2 3 5 2" xfId="43934"/>
    <cellStyle name="Обычный 49 5 2 3 3 2 3 6" xfId="27038"/>
    <cellStyle name="Обычный 49 5 2 3 3 2 4" xfId="2750"/>
    <cellStyle name="Обычный 49 5 2 3 3 2 4 2" xfId="6974"/>
    <cellStyle name="Обычный 49 5 2 3 3 2 4 2 2" xfId="15422"/>
    <cellStyle name="Обычный 49 5 2 3 3 2 4 2 2 2" xfId="40766"/>
    <cellStyle name="Обычный 49 5 2 3 3 2 4 2 3" xfId="23870"/>
    <cellStyle name="Обычный 49 5 2 3 3 2 4 2 3 2" xfId="49214"/>
    <cellStyle name="Обычный 49 5 2 3 3 2 4 2 4" xfId="32318"/>
    <cellStyle name="Обычный 49 5 2 3 3 2 4 3" xfId="11198"/>
    <cellStyle name="Обычный 49 5 2 3 3 2 4 3 2" xfId="36542"/>
    <cellStyle name="Обычный 49 5 2 3 3 2 4 4" xfId="19646"/>
    <cellStyle name="Обычный 49 5 2 3 3 2 4 4 2" xfId="44990"/>
    <cellStyle name="Обычный 49 5 2 3 3 2 4 5" xfId="28094"/>
    <cellStyle name="Обычный 49 5 2 3 3 2 5" xfId="4862"/>
    <cellStyle name="Обычный 49 5 2 3 3 2 5 2" xfId="13310"/>
    <cellStyle name="Обычный 49 5 2 3 3 2 5 2 2" xfId="38654"/>
    <cellStyle name="Обычный 49 5 2 3 3 2 5 3" xfId="21758"/>
    <cellStyle name="Обычный 49 5 2 3 3 2 5 3 2" xfId="47102"/>
    <cellStyle name="Обычный 49 5 2 3 3 2 5 4" xfId="30206"/>
    <cellStyle name="Обычный 49 5 2 3 3 2 6" xfId="9086"/>
    <cellStyle name="Обычный 49 5 2 3 3 2 6 2" xfId="34430"/>
    <cellStyle name="Обычный 49 5 2 3 3 2 7" xfId="17534"/>
    <cellStyle name="Обычный 49 5 2 3 3 2 7 2" xfId="42878"/>
    <cellStyle name="Обычный 49 5 2 3 3 2 8" xfId="25982"/>
    <cellStyle name="Обычный 49 5 2 3 3 3" xfId="902"/>
    <cellStyle name="Обычный 49 5 2 3 3 3 2" xfId="1958"/>
    <cellStyle name="Обычный 49 5 2 3 3 3 2 2" xfId="4070"/>
    <cellStyle name="Обычный 49 5 2 3 3 3 2 2 2" xfId="8294"/>
    <cellStyle name="Обычный 49 5 2 3 3 3 2 2 2 2" xfId="16742"/>
    <cellStyle name="Обычный 49 5 2 3 3 3 2 2 2 2 2" xfId="42086"/>
    <cellStyle name="Обычный 49 5 2 3 3 3 2 2 2 3" xfId="25190"/>
    <cellStyle name="Обычный 49 5 2 3 3 3 2 2 2 3 2" xfId="50534"/>
    <cellStyle name="Обычный 49 5 2 3 3 3 2 2 2 4" xfId="33638"/>
    <cellStyle name="Обычный 49 5 2 3 3 3 2 2 3" xfId="12518"/>
    <cellStyle name="Обычный 49 5 2 3 3 3 2 2 3 2" xfId="37862"/>
    <cellStyle name="Обычный 49 5 2 3 3 3 2 2 4" xfId="20966"/>
    <cellStyle name="Обычный 49 5 2 3 3 3 2 2 4 2" xfId="46310"/>
    <cellStyle name="Обычный 49 5 2 3 3 3 2 2 5" xfId="29414"/>
    <cellStyle name="Обычный 49 5 2 3 3 3 2 3" xfId="6182"/>
    <cellStyle name="Обычный 49 5 2 3 3 3 2 3 2" xfId="14630"/>
    <cellStyle name="Обычный 49 5 2 3 3 3 2 3 2 2" xfId="39974"/>
    <cellStyle name="Обычный 49 5 2 3 3 3 2 3 3" xfId="23078"/>
    <cellStyle name="Обычный 49 5 2 3 3 3 2 3 3 2" xfId="48422"/>
    <cellStyle name="Обычный 49 5 2 3 3 3 2 3 4" xfId="31526"/>
    <cellStyle name="Обычный 49 5 2 3 3 3 2 4" xfId="10406"/>
    <cellStyle name="Обычный 49 5 2 3 3 3 2 4 2" xfId="35750"/>
    <cellStyle name="Обычный 49 5 2 3 3 3 2 5" xfId="18854"/>
    <cellStyle name="Обычный 49 5 2 3 3 3 2 5 2" xfId="44198"/>
    <cellStyle name="Обычный 49 5 2 3 3 3 2 6" xfId="27302"/>
    <cellStyle name="Обычный 49 5 2 3 3 3 3" xfId="3014"/>
    <cellStyle name="Обычный 49 5 2 3 3 3 3 2" xfId="7238"/>
    <cellStyle name="Обычный 49 5 2 3 3 3 3 2 2" xfId="15686"/>
    <cellStyle name="Обычный 49 5 2 3 3 3 3 2 2 2" xfId="41030"/>
    <cellStyle name="Обычный 49 5 2 3 3 3 3 2 3" xfId="24134"/>
    <cellStyle name="Обычный 49 5 2 3 3 3 3 2 3 2" xfId="49478"/>
    <cellStyle name="Обычный 49 5 2 3 3 3 3 2 4" xfId="32582"/>
    <cellStyle name="Обычный 49 5 2 3 3 3 3 3" xfId="11462"/>
    <cellStyle name="Обычный 49 5 2 3 3 3 3 3 2" xfId="36806"/>
    <cellStyle name="Обычный 49 5 2 3 3 3 3 4" xfId="19910"/>
    <cellStyle name="Обычный 49 5 2 3 3 3 3 4 2" xfId="45254"/>
    <cellStyle name="Обычный 49 5 2 3 3 3 3 5" xfId="28358"/>
    <cellStyle name="Обычный 49 5 2 3 3 3 4" xfId="5126"/>
    <cellStyle name="Обычный 49 5 2 3 3 3 4 2" xfId="13574"/>
    <cellStyle name="Обычный 49 5 2 3 3 3 4 2 2" xfId="38918"/>
    <cellStyle name="Обычный 49 5 2 3 3 3 4 3" xfId="22022"/>
    <cellStyle name="Обычный 49 5 2 3 3 3 4 3 2" xfId="47366"/>
    <cellStyle name="Обычный 49 5 2 3 3 3 4 4" xfId="30470"/>
    <cellStyle name="Обычный 49 5 2 3 3 3 5" xfId="9350"/>
    <cellStyle name="Обычный 49 5 2 3 3 3 5 2" xfId="34694"/>
    <cellStyle name="Обычный 49 5 2 3 3 3 6" xfId="17798"/>
    <cellStyle name="Обычный 49 5 2 3 3 3 6 2" xfId="43142"/>
    <cellStyle name="Обычный 49 5 2 3 3 3 7" xfId="26246"/>
    <cellStyle name="Обычный 49 5 2 3 3 4" xfId="1430"/>
    <cellStyle name="Обычный 49 5 2 3 3 4 2" xfId="3542"/>
    <cellStyle name="Обычный 49 5 2 3 3 4 2 2" xfId="7766"/>
    <cellStyle name="Обычный 49 5 2 3 3 4 2 2 2" xfId="16214"/>
    <cellStyle name="Обычный 49 5 2 3 3 4 2 2 2 2" xfId="41558"/>
    <cellStyle name="Обычный 49 5 2 3 3 4 2 2 3" xfId="24662"/>
    <cellStyle name="Обычный 49 5 2 3 3 4 2 2 3 2" xfId="50006"/>
    <cellStyle name="Обычный 49 5 2 3 3 4 2 2 4" xfId="33110"/>
    <cellStyle name="Обычный 49 5 2 3 3 4 2 3" xfId="11990"/>
    <cellStyle name="Обычный 49 5 2 3 3 4 2 3 2" xfId="37334"/>
    <cellStyle name="Обычный 49 5 2 3 3 4 2 4" xfId="20438"/>
    <cellStyle name="Обычный 49 5 2 3 3 4 2 4 2" xfId="45782"/>
    <cellStyle name="Обычный 49 5 2 3 3 4 2 5" xfId="28886"/>
    <cellStyle name="Обычный 49 5 2 3 3 4 3" xfId="5654"/>
    <cellStyle name="Обычный 49 5 2 3 3 4 3 2" xfId="14102"/>
    <cellStyle name="Обычный 49 5 2 3 3 4 3 2 2" xfId="39446"/>
    <cellStyle name="Обычный 49 5 2 3 3 4 3 3" xfId="22550"/>
    <cellStyle name="Обычный 49 5 2 3 3 4 3 3 2" xfId="47894"/>
    <cellStyle name="Обычный 49 5 2 3 3 4 3 4" xfId="30998"/>
    <cellStyle name="Обычный 49 5 2 3 3 4 4" xfId="9878"/>
    <cellStyle name="Обычный 49 5 2 3 3 4 4 2" xfId="35222"/>
    <cellStyle name="Обычный 49 5 2 3 3 4 5" xfId="18326"/>
    <cellStyle name="Обычный 49 5 2 3 3 4 5 2" xfId="43670"/>
    <cellStyle name="Обычный 49 5 2 3 3 4 6" xfId="26774"/>
    <cellStyle name="Обычный 49 5 2 3 3 5" xfId="2486"/>
    <cellStyle name="Обычный 49 5 2 3 3 5 2" xfId="6710"/>
    <cellStyle name="Обычный 49 5 2 3 3 5 2 2" xfId="15158"/>
    <cellStyle name="Обычный 49 5 2 3 3 5 2 2 2" xfId="40502"/>
    <cellStyle name="Обычный 49 5 2 3 3 5 2 3" xfId="23606"/>
    <cellStyle name="Обычный 49 5 2 3 3 5 2 3 2" xfId="48950"/>
    <cellStyle name="Обычный 49 5 2 3 3 5 2 4" xfId="32054"/>
    <cellStyle name="Обычный 49 5 2 3 3 5 3" xfId="10934"/>
    <cellStyle name="Обычный 49 5 2 3 3 5 3 2" xfId="36278"/>
    <cellStyle name="Обычный 49 5 2 3 3 5 4" xfId="19382"/>
    <cellStyle name="Обычный 49 5 2 3 3 5 4 2" xfId="44726"/>
    <cellStyle name="Обычный 49 5 2 3 3 5 5" xfId="27830"/>
    <cellStyle name="Обычный 49 5 2 3 3 6" xfId="4598"/>
    <cellStyle name="Обычный 49 5 2 3 3 6 2" xfId="13046"/>
    <cellStyle name="Обычный 49 5 2 3 3 6 2 2" xfId="38390"/>
    <cellStyle name="Обычный 49 5 2 3 3 6 3" xfId="21494"/>
    <cellStyle name="Обычный 49 5 2 3 3 6 3 2" xfId="46838"/>
    <cellStyle name="Обычный 49 5 2 3 3 6 4" xfId="29942"/>
    <cellStyle name="Обычный 49 5 2 3 3 7" xfId="8822"/>
    <cellStyle name="Обычный 49 5 2 3 3 7 2" xfId="34166"/>
    <cellStyle name="Обычный 49 5 2 3 3 8" xfId="17270"/>
    <cellStyle name="Обычный 49 5 2 3 3 8 2" xfId="42614"/>
    <cellStyle name="Обычный 49 5 2 3 3 9" xfId="25718"/>
    <cellStyle name="Обычный 49 5 2 3 4" xfId="506"/>
    <cellStyle name="Обычный 49 5 2 3 4 2" xfId="1034"/>
    <cellStyle name="Обычный 49 5 2 3 4 2 2" xfId="2090"/>
    <cellStyle name="Обычный 49 5 2 3 4 2 2 2" xfId="4202"/>
    <cellStyle name="Обычный 49 5 2 3 4 2 2 2 2" xfId="8426"/>
    <cellStyle name="Обычный 49 5 2 3 4 2 2 2 2 2" xfId="16874"/>
    <cellStyle name="Обычный 49 5 2 3 4 2 2 2 2 2 2" xfId="42218"/>
    <cellStyle name="Обычный 49 5 2 3 4 2 2 2 2 3" xfId="25322"/>
    <cellStyle name="Обычный 49 5 2 3 4 2 2 2 2 3 2" xfId="50666"/>
    <cellStyle name="Обычный 49 5 2 3 4 2 2 2 2 4" xfId="33770"/>
    <cellStyle name="Обычный 49 5 2 3 4 2 2 2 3" xfId="12650"/>
    <cellStyle name="Обычный 49 5 2 3 4 2 2 2 3 2" xfId="37994"/>
    <cellStyle name="Обычный 49 5 2 3 4 2 2 2 4" xfId="21098"/>
    <cellStyle name="Обычный 49 5 2 3 4 2 2 2 4 2" xfId="46442"/>
    <cellStyle name="Обычный 49 5 2 3 4 2 2 2 5" xfId="29546"/>
    <cellStyle name="Обычный 49 5 2 3 4 2 2 3" xfId="6314"/>
    <cellStyle name="Обычный 49 5 2 3 4 2 2 3 2" xfId="14762"/>
    <cellStyle name="Обычный 49 5 2 3 4 2 2 3 2 2" xfId="40106"/>
    <cellStyle name="Обычный 49 5 2 3 4 2 2 3 3" xfId="23210"/>
    <cellStyle name="Обычный 49 5 2 3 4 2 2 3 3 2" xfId="48554"/>
    <cellStyle name="Обычный 49 5 2 3 4 2 2 3 4" xfId="31658"/>
    <cellStyle name="Обычный 49 5 2 3 4 2 2 4" xfId="10538"/>
    <cellStyle name="Обычный 49 5 2 3 4 2 2 4 2" xfId="35882"/>
    <cellStyle name="Обычный 49 5 2 3 4 2 2 5" xfId="18986"/>
    <cellStyle name="Обычный 49 5 2 3 4 2 2 5 2" xfId="44330"/>
    <cellStyle name="Обычный 49 5 2 3 4 2 2 6" xfId="27434"/>
    <cellStyle name="Обычный 49 5 2 3 4 2 3" xfId="3146"/>
    <cellStyle name="Обычный 49 5 2 3 4 2 3 2" xfId="7370"/>
    <cellStyle name="Обычный 49 5 2 3 4 2 3 2 2" xfId="15818"/>
    <cellStyle name="Обычный 49 5 2 3 4 2 3 2 2 2" xfId="41162"/>
    <cellStyle name="Обычный 49 5 2 3 4 2 3 2 3" xfId="24266"/>
    <cellStyle name="Обычный 49 5 2 3 4 2 3 2 3 2" xfId="49610"/>
    <cellStyle name="Обычный 49 5 2 3 4 2 3 2 4" xfId="32714"/>
    <cellStyle name="Обычный 49 5 2 3 4 2 3 3" xfId="11594"/>
    <cellStyle name="Обычный 49 5 2 3 4 2 3 3 2" xfId="36938"/>
    <cellStyle name="Обычный 49 5 2 3 4 2 3 4" xfId="20042"/>
    <cellStyle name="Обычный 49 5 2 3 4 2 3 4 2" xfId="45386"/>
    <cellStyle name="Обычный 49 5 2 3 4 2 3 5" xfId="28490"/>
    <cellStyle name="Обычный 49 5 2 3 4 2 4" xfId="5258"/>
    <cellStyle name="Обычный 49 5 2 3 4 2 4 2" xfId="13706"/>
    <cellStyle name="Обычный 49 5 2 3 4 2 4 2 2" xfId="39050"/>
    <cellStyle name="Обычный 49 5 2 3 4 2 4 3" xfId="22154"/>
    <cellStyle name="Обычный 49 5 2 3 4 2 4 3 2" xfId="47498"/>
    <cellStyle name="Обычный 49 5 2 3 4 2 4 4" xfId="30602"/>
    <cellStyle name="Обычный 49 5 2 3 4 2 5" xfId="9482"/>
    <cellStyle name="Обычный 49 5 2 3 4 2 5 2" xfId="34826"/>
    <cellStyle name="Обычный 49 5 2 3 4 2 6" xfId="17930"/>
    <cellStyle name="Обычный 49 5 2 3 4 2 6 2" xfId="43274"/>
    <cellStyle name="Обычный 49 5 2 3 4 2 7" xfId="26378"/>
    <cellStyle name="Обычный 49 5 2 3 4 3" xfId="1562"/>
    <cellStyle name="Обычный 49 5 2 3 4 3 2" xfId="3674"/>
    <cellStyle name="Обычный 49 5 2 3 4 3 2 2" xfId="7898"/>
    <cellStyle name="Обычный 49 5 2 3 4 3 2 2 2" xfId="16346"/>
    <cellStyle name="Обычный 49 5 2 3 4 3 2 2 2 2" xfId="41690"/>
    <cellStyle name="Обычный 49 5 2 3 4 3 2 2 3" xfId="24794"/>
    <cellStyle name="Обычный 49 5 2 3 4 3 2 2 3 2" xfId="50138"/>
    <cellStyle name="Обычный 49 5 2 3 4 3 2 2 4" xfId="33242"/>
    <cellStyle name="Обычный 49 5 2 3 4 3 2 3" xfId="12122"/>
    <cellStyle name="Обычный 49 5 2 3 4 3 2 3 2" xfId="37466"/>
    <cellStyle name="Обычный 49 5 2 3 4 3 2 4" xfId="20570"/>
    <cellStyle name="Обычный 49 5 2 3 4 3 2 4 2" xfId="45914"/>
    <cellStyle name="Обычный 49 5 2 3 4 3 2 5" xfId="29018"/>
    <cellStyle name="Обычный 49 5 2 3 4 3 3" xfId="5786"/>
    <cellStyle name="Обычный 49 5 2 3 4 3 3 2" xfId="14234"/>
    <cellStyle name="Обычный 49 5 2 3 4 3 3 2 2" xfId="39578"/>
    <cellStyle name="Обычный 49 5 2 3 4 3 3 3" xfId="22682"/>
    <cellStyle name="Обычный 49 5 2 3 4 3 3 3 2" xfId="48026"/>
    <cellStyle name="Обычный 49 5 2 3 4 3 3 4" xfId="31130"/>
    <cellStyle name="Обычный 49 5 2 3 4 3 4" xfId="10010"/>
    <cellStyle name="Обычный 49 5 2 3 4 3 4 2" xfId="35354"/>
    <cellStyle name="Обычный 49 5 2 3 4 3 5" xfId="18458"/>
    <cellStyle name="Обычный 49 5 2 3 4 3 5 2" xfId="43802"/>
    <cellStyle name="Обычный 49 5 2 3 4 3 6" xfId="26906"/>
    <cellStyle name="Обычный 49 5 2 3 4 4" xfId="2618"/>
    <cellStyle name="Обычный 49 5 2 3 4 4 2" xfId="6842"/>
    <cellStyle name="Обычный 49 5 2 3 4 4 2 2" xfId="15290"/>
    <cellStyle name="Обычный 49 5 2 3 4 4 2 2 2" xfId="40634"/>
    <cellStyle name="Обычный 49 5 2 3 4 4 2 3" xfId="23738"/>
    <cellStyle name="Обычный 49 5 2 3 4 4 2 3 2" xfId="49082"/>
    <cellStyle name="Обычный 49 5 2 3 4 4 2 4" xfId="32186"/>
    <cellStyle name="Обычный 49 5 2 3 4 4 3" xfId="11066"/>
    <cellStyle name="Обычный 49 5 2 3 4 4 3 2" xfId="36410"/>
    <cellStyle name="Обычный 49 5 2 3 4 4 4" xfId="19514"/>
    <cellStyle name="Обычный 49 5 2 3 4 4 4 2" xfId="44858"/>
    <cellStyle name="Обычный 49 5 2 3 4 4 5" xfId="27962"/>
    <cellStyle name="Обычный 49 5 2 3 4 5" xfId="4730"/>
    <cellStyle name="Обычный 49 5 2 3 4 5 2" xfId="13178"/>
    <cellStyle name="Обычный 49 5 2 3 4 5 2 2" xfId="38522"/>
    <cellStyle name="Обычный 49 5 2 3 4 5 3" xfId="21626"/>
    <cellStyle name="Обычный 49 5 2 3 4 5 3 2" xfId="46970"/>
    <cellStyle name="Обычный 49 5 2 3 4 5 4" xfId="30074"/>
    <cellStyle name="Обычный 49 5 2 3 4 6" xfId="8954"/>
    <cellStyle name="Обычный 49 5 2 3 4 6 2" xfId="34298"/>
    <cellStyle name="Обычный 49 5 2 3 4 7" xfId="17402"/>
    <cellStyle name="Обычный 49 5 2 3 4 7 2" xfId="42746"/>
    <cellStyle name="Обычный 49 5 2 3 4 8" xfId="25850"/>
    <cellStyle name="Обычный 49 5 2 3 5" xfId="770"/>
    <cellStyle name="Обычный 49 5 2 3 5 2" xfId="1826"/>
    <cellStyle name="Обычный 49 5 2 3 5 2 2" xfId="3938"/>
    <cellStyle name="Обычный 49 5 2 3 5 2 2 2" xfId="8162"/>
    <cellStyle name="Обычный 49 5 2 3 5 2 2 2 2" xfId="16610"/>
    <cellStyle name="Обычный 49 5 2 3 5 2 2 2 2 2" xfId="41954"/>
    <cellStyle name="Обычный 49 5 2 3 5 2 2 2 3" xfId="25058"/>
    <cellStyle name="Обычный 49 5 2 3 5 2 2 2 3 2" xfId="50402"/>
    <cellStyle name="Обычный 49 5 2 3 5 2 2 2 4" xfId="33506"/>
    <cellStyle name="Обычный 49 5 2 3 5 2 2 3" xfId="12386"/>
    <cellStyle name="Обычный 49 5 2 3 5 2 2 3 2" xfId="37730"/>
    <cellStyle name="Обычный 49 5 2 3 5 2 2 4" xfId="20834"/>
    <cellStyle name="Обычный 49 5 2 3 5 2 2 4 2" xfId="46178"/>
    <cellStyle name="Обычный 49 5 2 3 5 2 2 5" xfId="29282"/>
    <cellStyle name="Обычный 49 5 2 3 5 2 3" xfId="6050"/>
    <cellStyle name="Обычный 49 5 2 3 5 2 3 2" xfId="14498"/>
    <cellStyle name="Обычный 49 5 2 3 5 2 3 2 2" xfId="39842"/>
    <cellStyle name="Обычный 49 5 2 3 5 2 3 3" xfId="22946"/>
    <cellStyle name="Обычный 49 5 2 3 5 2 3 3 2" xfId="48290"/>
    <cellStyle name="Обычный 49 5 2 3 5 2 3 4" xfId="31394"/>
    <cellStyle name="Обычный 49 5 2 3 5 2 4" xfId="10274"/>
    <cellStyle name="Обычный 49 5 2 3 5 2 4 2" xfId="35618"/>
    <cellStyle name="Обычный 49 5 2 3 5 2 5" xfId="18722"/>
    <cellStyle name="Обычный 49 5 2 3 5 2 5 2" xfId="44066"/>
    <cellStyle name="Обычный 49 5 2 3 5 2 6" xfId="27170"/>
    <cellStyle name="Обычный 49 5 2 3 5 3" xfId="2882"/>
    <cellStyle name="Обычный 49 5 2 3 5 3 2" xfId="7106"/>
    <cellStyle name="Обычный 49 5 2 3 5 3 2 2" xfId="15554"/>
    <cellStyle name="Обычный 49 5 2 3 5 3 2 2 2" xfId="40898"/>
    <cellStyle name="Обычный 49 5 2 3 5 3 2 3" xfId="24002"/>
    <cellStyle name="Обычный 49 5 2 3 5 3 2 3 2" xfId="49346"/>
    <cellStyle name="Обычный 49 5 2 3 5 3 2 4" xfId="32450"/>
    <cellStyle name="Обычный 49 5 2 3 5 3 3" xfId="11330"/>
    <cellStyle name="Обычный 49 5 2 3 5 3 3 2" xfId="36674"/>
    <cellStyle name="Обычный 49 5 2 3 5 3 4" xfId="19778"/>
    <cellStyle name="Обычный 49 5 2 3 5 3 4 2" xfId="45122"/>
    <cellStyle name="Обычный 49 5 2 3 5 3 5" xfId="28226"/>
    <cellStyle name="Обычный 49 5 2 3 5 4" xfId="4994"/>
    <cellStyle name="Обычный 49 5 2 3 5 4 2" xfId="13442"/>
    <cellStyle name="Обычный 49 5 2 3 5 4 2 2" xfId="38786"/>
    <cellStyle name="Обычный 49 5 2 3 5 4 3" xfId="21890"/>
    <cellStyle name="Обычный 49 5 2 3 5 4 3 2" xfId="47234"/>
    <cellStyle name="Обычный 49 5 2 3 5 4 4" xfId="30338"/>
    <cellStyle name="Обычный 49 5 2 3 5 5" xfId="9218"/>
    <cellStyle name="Обычный 49 5 2 3 5 5 2" xfId="34562"/>
    <cellStyle name="Обычный 49 5 2 3 5 6" xfId="17666"/>
    <cellStyle name="Обычный 49 5 2 3 5 6 2" xfId="43010"/>
    <cellStyle name="Обычный 49 5 2 3 5 7" xfId="26114"/>
    <cellStyle name="Обычный 49 5 2 3 6" xfId="1298"/>
    <cellStyle name="Обычный 49 5 2 3 6 2" xfId="3410"/>
    <cellStyle name="Обычный 49 5 2 3 6 2 2" xfId="7634"/>
    <cellStyle name="Обычный 49 5 2 3 6 2 2 2" xfId="16082"/>
    <cellStyle name="Обычный 49 5 2 3 6 2 2 2 2" xfId="41426"/>
    <cellStyle name="Обычный 49 5 2 3 6 2 2 3" xfId="24530"/>
    <cellStyle name="Обычный 49 5 2 3 6 2 2 3 2" xfId="49874"/>
    <cellStyle name="Обычный 49 5 2 3 6 2 2 4" xfId="32978"/>
    <cellStyle name="Обычный 49 5 2 3 6 2 3" xfId="11858"/>
    <cellStyle name="Обычный 49 5 2 3 6 2 3 2" xfId="37202"/>
    <cellStyle name="Обычный 49 5 2 3 6 2 4" xfId="20306"/>
    <cellStyle name="Обычный 49 5 2 3 6 2 4 2" xfId="45650"/>
    <cellStyle name="Обычный 49 5 2 3 6 2 5" xfId="28754"/>
    <cellStyle name="Обычный 49 5 2 3 6 3" xfId="5522"/>
    <cellStyle name="Обычный 49 5 2 3 6 3 2" xfId="13970"/>
    <cellStyle name="Обычный 49 5 2 3 6 3 2 2" xfId="39314"/>
    <cellStyle name="Обычный 49 5 2 3 6 3 3" xfId="22418"/>
    <cellStyle name="Обычный 49 5 2 3 6 3 3 2" xfId="47762"/>
    <cellStyle name="Обычный 49 5 2 3 6 3 4" xfId="30866"/>
    <cellStyle name="Обычный 49 5 2 3 6 4" xfId="9746"/>
    <cellStyle name="Обычный 49 5 2 3 6 4 2" xfId="35090"/>
    <cellStyle name="Обычный 49 5 2 3 6 5" xfId="18194"/>
    <cellStyle name="Обычный 49 5 2 3 6 5 2" xfId="43538"/>
    <cellStyle name="Обычный 49 5 2 3 6 6" xfId="26642"/>
    <cellStyle name="Обычный 49 5 2 3 7" xfId="2354"/>
    <cellStyle name="Обычный 49 5 2 3 7 2" xfId="6578"/>
    <cellStyle name="Обычный 49 5 2 3 7 2 2" xfId="15026"/>
    <cellStyle name="Обычный 49 5 2 3 7 2 2 2" xfId="40370"/>
    <cellStyle name="Обычный 49 5 2 3 7 2 3" xfId="23474"/>
    <cellStyle name="Обычный 49 5 2 3 7 2 3 2" xfId="48818"/>
    <cellStyle name="Обычный 49 5 2 3 7 2 4" xfId="31922"/>
    <cellStyle name="Обычный 49 5 2 3 7 3" xfId="10802"/>
    <cellStyle name="Обычный 49 5 2 3 7 3 2" xfId="36146"/>
    <cellStyle name="Обычный 49 5 2 3 7 4" xfId="19250"/>
    <cellStyle name="Обычный 49 5 2 3 7 4 2" xfId="44594"/>
    <cellStyle name="Обычный 49 5 2 3 7 5" xfId="27698"/>
    <cellStyle name="Обычный 49 5 2 3 8" xfId="4466"/>
    <cellStyle name="Обычный 49 5 2 3 8 2" xfId="12914"/>
    <cellStyle name="Обычный 49 5 2 3 8 2 2" xfId="38258"/>
    <cellStyle name="Обычный 49 5 2 3 8 3" xfId="21362"/>
    <cellStyle name="Обычный 49 5 2 3 8 3 2" xfId="46706"/>
    <cellStyle name="Обычный 49 5 2 3 8 4" xfId="29810"/>
    <cellStyle name="Обычный 49 5 2 3 9" xfId="8690"/>
    <cellStyle name="Обычный 49 5 2 3 9 2" xfId="34034"/>
    <cellStyle name="Обычный 49 5 2 4" xfId="275"/>
    <cellStyle name="Обычный 49 5 2 4 10" xfId="25619"/>
    <cellStyle name="Обычный 49 5 2 4 2" xfId="407"/>
    <cellStyle name="Обычный 49 5 2 4 2 2" xfId="671"/>
    <cellStyle name="Обычный 49 5 2 4 2 2 2" xfId="1199"/>
    <cellStyle name="Обычный 49 5 2 4 2 2 2 2" xfId="2255"/>
    <cellStyle name="Обычный 49 5 2 4 2 2 2 2 2" xfId="4367"/>
    <cellStyle name="Обычный 49 5 2 4 2 2 2 2 2 2" xfId="8591"/>
    <cellStyle name="Обычный 49 5 2 4 2 2 2 2 2 2 2" xfId="17039"/>
    <cellStyle name="Обычный 49 5 2 4 2 2 2 2 2 2 2 2" xfId="42383"/>
    <cellStyle name="Обычный 49 5 2 4 2 2 2 2 2 2 3" xfId="25487"/>
    <cellStyle name="Обычный 49 5 2 4 2 2 2 2 2 2 3 2" xfId="50831"/>
    <cellStyle name="Обычный 49 5 2 4 2 2 2 2 2 2 4" xfId="33935"/>
    <cellStyle name="Обычный 49 5 2 4 2 2 2 2 2 3" xfId="12815"/>
    <cellStyle name="Обычный 49 5 2 4 2 2 2 2 2 3 2" xfId="38159"/>
    <cellStyle name="Обычный 49 5 2 4 2 2 2 2 2 4" xfId="21263"/>
    <cellStyle name="Обычный 49 5 2 4 2 2 2 2 2 4 2" xfId="46607"/>
    <cellStyle name="Обычный 49 5 2 4 2 2 2 2 2 5" xfId="29711"/>
    <cellStyle name="Обычный 49 5 2 4 2 2 2 2 3" xfId="6479"/>
    <cellStyle name="Обычный 49 5 2 4 2 2 2 2 3 2" xfId="14927"/>
    <cellStyle name="Обычный 49 5 2 4 2 2 2 2 3 2 2" xfId="40271"/>
    <cellStyle name="Обычный 49 5 2 4 2 2 2 2 3 3" xfId="23375"/>
    <cellStyle name="Обычный 49 5 2 4 2 2 2 2 3 3 2" xfId="48719"/>
    <cellStyle name="Обычный 49 5 2 4 2 2 2 2 3 4" xfId="31823"/>
    <cellStyle name="Обычный 49 5 2 4 2 2 2 2 4" xfId="10703"/>
    <cellStyle name="Обычный 49 5 2 4 2 2 2 2 4 2" xfId="36047"/>
    <cellStyle name="Обычный 49 5 2 4 2 2 2 2 5" xfId="19151"/>
    <cellStyle name="Обычный 49 5 2 4 2 2 2 2 5 2" xfId="44495"/>
    <cellStyle name="Обычный 49 5 2 4 2 2 2 2 6" xfId="27599"/>
    <cellStyle name="Обычный 49 5 2 4 2 2 2 3" xfId="3311"/>
    <cellStyle name="Обычный 49 5 2 4 2 2 2 3 2" xfId="7535"/>
    <cellStyle name="Обычный 49 5 2 4 2 2 2 3 2 2" xfId="15983"/>
    <cellStyle name="Обычный 49 5 2 4 2 2 2 3 2 2 2" xfId="41327"/>
    <cellStyle name="Обычный 49 5 2 4 2 2 2 3 2 3" xfId="24431"/>
    <cellStyle name="Обычный 49 5 2 4 2 2 2 3 2 3 2" xfId="49775"/>
    <cellStyle name="Обычный 49 5 2 4 2 2 2 3 2 4" xfId="32879"/>
    <cellStyle name="Обычный 49 5 2 4 2 2 2 3 3" xfId="11759"/>
    <cellStyle name="Обычный 49 5 2 4 2 2 2 3 3 2" xfId="37103"/>
    <cellStyle name="Обычный 49 5 2 4 2 2 2 3 4" xfId="20207"/>
    <cellStyle name="Обычный 49 5 2 4 2 2 2 3 4 2" xfId="45551"/>
    <cellStyle name="Обычный 49 5 2 4 2 2 2 3 5" xfId="28655"/>
    <cellStyle name="Обычный 49 5 2 4 2 2 2 4" xfId="5423"/>
    <cellStyle name="Обычный 49 5 2 4 2 2 2 4 2" xfId="13871"/>
    <cellStyle name="Обычный 49 5 2 4 2 2 2 4 2 2" xfId="39215"/>
    <cellStyle name="Обычный 49 5 2 4 2 2 2 4 3" xfId="22319"/>
    <cellStyle name="Обычный 49 5 2 4 2 2 2 4 3 2" xfId="47663"/>
    <cellStyle name="Обычный 49 5 2 4 2 2 2 4 4" xfId="30767"/>
    <cellStyle name="Обычный 49 5 2 4 2 2 2 5" xfId="9647"/>
    <cellStyle name="Обычный 49 5 2 4 2 2 2 5 2" xfId="34991"/>
    <cellStyle name="Обычный 49 5 2 4 2 2 2 6" xfId="18095"/>
    <cellStyle name="Обычный 49 5 2 4 2 2 2 6 2" xfId="43439"/>
    <cellStyle name="Обычный 49 5 2 4 2 2 2 7" xfId="26543"/>
    <cellStyle name="Обычный 49 5 2 4 2 2 3" xfId="1727"/>
    <cellStyle name="Обычный 49 5 2 4 2 2 3 2" xfId="3839"/>
    <cellStyle name="Обычный 49 5 2 4 2 2 3 2 2" xfId="8063"/>
    <cellStyle name="Обычный 49 5 2 4 2 2 3 2 2 2" xfId="16511"/>
    <cellStyle name="Обычный 49 5 2 4 2 2 3 2 2 2 2" xfId="41855"/>
    <cellStyle name="Обычный 49 5 2 4 2 2 3 2 2 3" xfId="24959"/>
    <cellStyle name="Обычный 49 5 2 4 2 2 3 2 2 3 2" xfId="50303"/>
    <cellStyle name="Обычный 49 5 2 4 2 2 3 2 2 4" xfId="33407"/>
    <cellStyle name="Обычный 49 5 2 4 2 2 3 2 3" xfId="12287"/>
    <cellStyle name="Обычный 49 5 2 4 2 2 3 2 3 2" xfId="37631"/>
    <cellStyle name="Обычный 49 5 2 4 2 2 3 2 4" xfId="20735"/>
    <cellStyle name="Обычный 49 5 2 4 2 2 3 2 4 2" xfId="46079"/>
    <cellStyle name="Обычный 49 5 2 4 2 2 3 2 5" xfId="29183"/>
    <cellStyle name="Обычный 49 5 2 4 2 2 3 3" xfId="5951"/>
    <cellStyle name="Обычный 49 5 2 4 2 2 3 3 2" xfId="14399"/>
    <cellStyle name="Обычный 49 5 2 4 2 2 3 3 2 2" xfId="39743"/>
    <cellStyle name="Обычный 49 5 2 4 2 2 3 3 3" xfId="22847"/>
    <cellStyle name="Обычный 49 5 2 4 2 2 3 3 3 2" xfId="48191"/>
    <cellStyle name="Обычный 49 5 2 4 2 2 3 3 4" xfId="31295"/>
    <cellStyle name="Обычный 49 5 2 4 2 2 3 4" xfId="10175"/>
    <cellStyle name="Обычный 49 5 2 4 2 2 3 4 2" xfId="35519"/>
    <cellStyle name="Обычный 49 5 2 4 2 2 3 5" xfId="18623"/>
    <cellStyle name="Обычный 49 5 2 4 2 2 3 5 2" xfId="43967"/>
    <cellStyle name="Обычный 49 5 2 4 2 2 3 6" xfId="27071"/>
    <cellStyle name="Обычный 49 5 2 4 2 2 4" xfId="2783"/>
    <cellStyle name="Обычный 49 5 2 4 2 2 4 2" xfId="7007"/>
    <cellStyle name="Обычный 49 5 2 4 2 2 4 2 2" xfId="15455"/>
    <cellStyle name="Обычный 49 5 2 4 2 2 4 2 2 2" xfId="40799"/>
    <cellStyle name="Обычный 49 5 2 4 2 2 4 2 3" xfId="23903"/>
    <cellStyle name="Обычный 49 5 2 4 2 2 4 2 3 2" xfId="49247"/>
    <cellStyle name="Обычный 49 5 2 4 2 2 4 2 4" xfId="32351"/>
    <cellStyle name="Обычный 49 5 2 4 2 2 4 3" xfId="11231"/>
    <cellStyle name="Обычный 49 5 2 4 2 2 4 3 2" xfId="36575"/>
    <cellStyle name="Обычный 49 5 2 4 2 2 4 4" xfId="19679"/>
    <cellStyle name="Обычный 49 5 2 4 2 2 4 4 2" xfId="45023"/>
    <cellStyle name="Обычный 49 5 2 4 2 2 4 5" xfId="28127"/>
    <cellStyle name="Обычный 49 5 2 4 2 2 5" xfId="4895"/>
    <cellStyle name="Обычный 49 5 2 4 2 2 5 2" xfId="13343"/>
    <cellStyle name="Обычный 49 5 2 4 2 2 5 2 2" xfId="38687"/>
    <cellStyle name="Обычный 49 5 2 4 2 2 5 3" xfId="21791"/>
    <cellStyle name="Обычный 49 5 2 4 2 2 5 3 2" xfId="47135"/>
    <cellStyle name="Обычный 49 5 2 4 2 2 5 4" xfId="30239"/>
    <cellStyle name="Обычный 49 5 2 4 2 2 6" xfId="9119"/>
    <cellStyle name="Обычный 49 5 2 4 2 2 6 2" xfId="34463"/>
    <cellStyle name="Обычный 49 5 2 4 2 2 7" xfId="17567"/>
    <cellStyle name="Обычный 49 5 2 4 2 2 7 2" xfId="42911"/>
    <cellStyle name="Обычный 49 5 2 4 2 2 8" xfId="26015"/>
    <cellStyle name="Обычный 49 5 2 4 2 3" xfId="935"/>
    <cellStyle name="Обычный 49 5 2 4 2 3 2" xfId="1991"/>
    <cellStyle name="Обычный 49 5 2 4 2 3 2 2" xfId="4103"/>
    <cellStyle name="Обычный 49 5 2 4 2 3 2 2 2" xfId="8327"/>
    <cellStyle name="Обычный 49 5 2 4 2 3 2 2 2 2" xfId="16775"/>
    <cellStyle name="Обычный 49 5 2 4 2 3 2 2 2 2 2" xfId="42119"/>
    <cellStyle name="Обычный 49 5 2 4 2 3 2 2 2 3" xfId="25223"/>
    <cellStyle name="Обычный 49 5 2 4 2 3 2 2 2 3 2" xfId="50567"/>
    <cellStyle name="Обычный 49 5 2 4 2 3 2 2 2 4" xfId="33671"/>
    <cellStyle name="Обычный 49 5 2 4 2 3 2 2 3" xfId="12551"/>
    <cellStyle name="Обычный 49 5 2 4 2 3 2 2 3 2" xfId="37895"/>
    <cellStyle name="Обычный 49 5 2 4 2 3 2 2 4" xfId="20999"/>
    <cellStyle name="Обычный 49 5 2 4 2 3 2 2 4 2" xfId="46343"/>
    <cellStyle name="Обычный 49 5 2 4 2 3 2 2 5" xfId="29447"/>
    <cellStyle name="Обычный 49 5 2 4 2 3 2 3" xfId="6215"/>
    <cellStyle name="Обычный 49 5 2 4 2 3 2 3 2" xfId="14663"/>
    <cellStyle name="Обычный 49 5 2 4 2 3 2 3 2 2" xfId="40007"/>
    <cellStyle name="Обычный 49 5 2 4 2 3 2 3 3" xfId="23111"/>
    <cellStyle name="Обычный 49 5 2 4 2 3 2 3 3 2" xfId="48455"/>
    <cellStyle name="Обычный 49 5 2 4 2 3 2 3 4" xfId="31559"/>
    <cellStyle name="Обычный 49 5 2 4 2 3 2 4" xfId="10439"/>
    <cellStyle name="Обычный 49 5 2 4 2 3 2 4 2" xfId="35783"/>
    <cellStyle name="Обычный 49 5 2 4 2 3 2 5" xfId="18887"/>
    <cellStyle name="Обычный 49 5 2 4 2 3 2 5 2" xfId="44231"/>
    <cellStyle name="Обычный 49 5 2 4 2 3 2 6" xfId="27335"/>
    <cellStyle name="Обычный 49 5 2 4 2 3 3" xfId="3047"/>
    <cellStyle name="Обычный 49 5 2 4 2 3 3 2" xfId="7271"/>
    <cellStyle name="Обычный 49 5 2 4 2 3 3 2 2" xfId="15719"/>
    <cellStyle name="Обычный 49 5 2 4 2 3 3 2 2 2" xfId="41063"/>
    <cellStyle name="Обычный 49 5 2 4 2 3 3 2 3" xfId="24167"/>
    <cellStyle name="Обычный 49 5 2 4 2 3 3 2 3 2" xfId="49511"/>
    <cellStyle name="Обычный 49 5 2 4 2 3 3 2 4" xfId="32615"/>
    <cellStyle name="Обычный 49 5 2 4 2 3 3 3" xfId="11495"/>
    <cellStyle name="Обычный 49 5 2 4 2 3 3 3 2" xfId="36839"/>
    <cellStyle name="Обычный 49 5 2 4 2 3 3 4" xfId="19943"/>
    <cellStyle name="Обычный 49 5 2 4 2 3 3 4 2" xfId="45287"/>
    <cellStyle name="Обычный 49 5 2 4 2 3 3 5" xfId="28391"/>
    <cellStyle name="Обычный 49 5 2 4 2 3 4" xfId="5159"/>
    <cellStyle name="Обычный 49 5 2 4 2 3 4 2" xfId="13607"/>
    <cellStyle name="Обычный 49 5 2 4 2 3 4 2 2" xfId="38951"/>
    <cellStyle name="Обычный 49 5 2 4 2 3 4 3" xfId="22055"/>
    <cellStyle name="Обычный 49 5 2 4 2 3 4 3 2" xfId="47399"/>
    <cellStyle name="Обычный 49 5 2 4 2 3 4 4" xfId="30503"/>
    <cellStyle name="Обычный 49 5 2 4 2 3 5" xfId="9383"/>
    <cellStyle name="Обычный 49 5 2 4 2 3 5 2" xfId="34727"/>
    <cellStyle name="Обычный 49 5 2 4 2 3 6" xfId="17831"/>
    <cellStyle name="Обычный 49 5 2 4 2 3 6 2" xfId="43175"/>
    <cellStyle name="Обычный 49 5 2 4 2 3 7" xfId="26279"/>
    <cellStyle name="Обычный 49 5 2 4 2 4" xfId="1463"/>
    <cellStyle name="Обычный 49 5 2 4 2 4 2" xfId="3575"/>
    <cellStyle name="Обычный 49 5 2 4 2 4 2 2" xfId="7799"/>
    <cellStyle name="Обычный 49 5 2 4 2 4 2 2 2" xfId="16247"/>
    <cellStyle name="Обычный 49 5 2 4 2 4 2 2 2 2" xfId="41591"/>
    <cellStyle name="Обычный 49 5 2 4 2 4 2 2 3" xfId="24695"/>
    <cellStyle name="Обычный 49 5 2 4 2 4 2 2 3 2" xfId="50039"/>
    <cellStyle name="Обычный 49 5 2 4 2 4 2 2 4" xfId="33143"/>
    <cellStyle name="Обычный 49 5 2 4 2 4 2 3" xfId="12023"/>
    <cellStyle name="Обычный 49 5 2 4 2 4 2 3 2" xfId="37367"/>
    <cellStyle name="Обычный 49 5 2 4 2 4 2 4" xfId="20471"/>
    <cellStyle name="Обычный 49 5 2 4 2 4 2 4 2" xfId="45815"/>
    <cellStyle name="Обычный 49 5 2 4 2 4 2 5" xfId="28919"/>
    <cellStyle name="Обычный 49 5 2 4 2 4 3" xfId="5687"/>
    <cellStyle name="Обычный 49 5 2 4 2 4 3 2" xfId="14135"/>
    <cellStyle name="Обычный 49 5 2 4 2 4 3 2 2" xfId="39479"/>
    <cellStyle name="Обычный 49 5 2 4 2 4 3 3" xfId="22583"/>
    <cellStyle name="Обычный 49 5 2 4 2 4 3 3 2" xfId="47927"/>
    <cellStyle name="Обычный 49 5 2 4 2 4 3 4" xfId="31031"/>
    <cellStyle name="Обычный 49 5 2 4 2 4 4" xfId="9911"/>
    <cellStyle name="Обычный 49 5 2 4 2 4 4 2" xfId="35255"/>
    <cellStyle name="Обычный 49 5 2 4 2 4 5" xfId="18359"/>
    <cellStyle name="Обычный 49 5 2 4 2 4 5 2" xfId="43703"/>
    <cellStyle name="Обычный 49 5 2 4 2 4 6" xfId="26807"/>
    <cellStyle name="Обычный 49 5 2 4 2 5" xfId="2519"/>
    <cellStyle name="Обычный 49 5 2 4 2 5 2" xfId="6743"/>
    <cellStyle name="Обычный 49 5 2 4 2 5 2 2" xfId="15191"/>
    <cellStyle name="Обычный 49 5 2 4 2 5 2 2 2" xfId="40535"/>
    <cellStyle name="Обычный 49 5 2 4 2 5 2 3" xfId="23639"/>
    <cellStyle name="Обычный 49 5 2 4 2 5 2 3 2" xfId="48983"/>
    <cellStyle name="Обычный 49 5 2 4 2 5 2 4" xfId="32087"/>
    <cellStyle name="Обычный 49 5 2 4 2 5 3" xfId="10967"/>
    <cellStyle name="Обычный 49 5 2 4 2 5 3 2" xfId="36311"/>
    <cellStyle name="Обычный 49 5 2 4 2 5 4" xfId="19415"/>
    <cellStyle name="Обычный 49 5 2 4 2 5 4 2" xfId="44759"/>
    <cellStyle name="Обычный 49 5 2 4 2 5 5" xfId="27863"/>
    <cellStyle name="Обычный 49 5 2 4 2 6" xfId="4631"/>
    <cellStyle name="Обычный 49 5 2 4 2 6 2" xfId="13079"/>
    <cellStyle name="Обычный 49 5 2 4 2 6 2 2" xfId="38423"/>
    <cellStyle name="Обычный 49 5 2 4 2 6 3" xfId="21527"/>
    <cellStyle name="Обычный 49 5 2 4 2 6 3 2" xfId="46871"/>
    <cellStyle name="Обычный 49 5 2 4 2 6 4" xfId="29975"/>
    <cellStyle name="Обычный 49 5 2 4 2 7" xfId="8855"/>
    <cellStyle name="Обычный 49 5 2 4 2 7 2" xfId="34199"/>
    <cellStyle name="Обычный 49 5 2 4 2 8" xfId="17303"/>
    <cellStyle name="Обычный 49 5 2 4 2 8 2" xfId="42647"/>
    <cellStyle name="Обычный 49 5 2 4 2 9" xfId="25751"/>
    <cellStyle name="Обычный 49 5 2 4 3" xfId="539"/>
    <cellStyle name="Обычный 49 5 2 4 3 2" xfId="1067"/>
    <cellStyle name="Обычный 49 5 2 4 3 2 2" xfId="2123"/>
    <cellStyle name="Обычный 49 5 2 4 3 2 2 2" xfId="4235"/>
    <cellStyle name="Обычный 49 5 2 4 3 2 2 2 2" xfId="8459"/>
    <cellStyle name="Обычный 49 5 2 4 3 2 2 2 2 2" xfId="16907"/>
    <cellStyle name="Обычный 49 5 2 4 3 2 2 2 2 2 2" xfId="42251"/>
    <cellStyle name="Обычный 49 5 2 4 3 2 2 2 2 3" xfId="25355"/>
    <cellStyle name="Обычный 49 5 2 4 3 2 2 2 2 3 2" xfId="50699"/>
    <cellStyle name="Обычный 49 5 2 4 3 2 2 2 2 4" xfId="33803"/>
    <cellStyle name="Обычный 49 5 2 4 3 2 2 2 3" xfId="12683"/>
    <cellStyle name="Обычный 49 5 2 4 3 2 2 2 3 2" xfId="38027"/>
    <cellStyle name="Обычный 49 5 2 4 3 2 2 2 4" xfId="21131"/>
    <cellStyle name="Обычный 49 5 2 4 3 2 2 2 4 2" xfId="46475"/>
    <cellStyle name="Обычный 49 5 2 4 3 2 2 2 5" xfId="29579"/>
    <cellStyle name="Обычный 49 5 2 4 3 2 2 3" xfId="6347"/>
    <cellStyle name="Обычный 49 5 2 4 3 2 2 3 2" xfId="14795"/>
    <cellStyle name="Обычный 49 5 2 4 3 2 2 3 2 2" xfId="40139"/>
    <cellStyle name="Обычный 49 5 2 4 3 2 2 3 3" xfId="23243"/>
    <cellStyle name="Обычный 49 5 2 4 3 2 2 3 3 2" xfId="48587"/>
    <cellStyle name="Обычный 49 5 2 4 3 2 2 3 4" xfId="31691"/>
    <cellStyle name="Обычный 49 5 2 4 3 2 2 4" xfId="10571"/>
    <cellStyle name="Обычный 49 5 2 4 3 2 2 4 2" xfId="35915"/>
    <cellStyle name="Обычный 49 5 2 4 3 2 2 5" xfId="19019"/>
    <cellStyle name="Обычный 49 5 2 4 3 2 2 5 2" xfId="44363"/>
    <cellStyle name="Обычный 49 5 2 4 3 2 2 6" xfId="27467"/>
    <cellStyle name="Обычный 49 5 2 4 3 2 3" xfId="3179"/>
    <cellStyle name="Обычный 49 5 2 4 3 2 3 2" xfId="7403"/>
    <cellStyle name="Обычный 49 5 2 4 3 2 3 2 2" xfId="15851"/>
    <cellStyle name="Обычный 49 5 2 4 3 2 3 2 2 2" xfId="41195"/>
    <cellStyle name="Обычный 49 5 2 4 3 2 3 2 3" xfId="24299"/>
    <cellStyle name="Обычный 49 5 2 4 3 2 3 2 3 2" xfId="49643"/>
    <cellStyle name="Обычный 49 5 2 4 3 2 3 2 4" xfId="32747"/>
    <cellStyle name="Обычный 49 5 2 4 3 2 3 3" xfId="11627"/>
    <cellStyle name="Обычный 49 5 2 4 3 2 3 3 2" xfId="36971"/>
    <cellStyle name="Обычный 49 5 2 4 3 2 3 4" xfId="20075"/>
    <cellStyle name="Обычный 49 5 2 4 3 2 3 4 2" xfId="45419"/>
    <cellStyle name="Обычный 49 5 2 4 3 2 3 5" xfId="28523"/>
    <cellStyle name="Обычный 49 5 2 4 3 2 4" xfId="5291"/>
    <cellStyle name="Обычный 49 5 2 4 3 2 4 2" xfId="13739"/>
    <cellStyle name="Обычный 49 5 2 4 3 2 4 2 2" xfId="39083"/>
    <cellStyle name="Обычный 49 5 2 4 3 2 4 3" xfId="22187"/>
    <cellStyle name="Обычный 49 5 2 4 3 2 4 3 2" xfId="47531"/>
    <cellStyle name="Обычный 49 5 2 4 3 2 4 4" xfId="30635"/>
    <cellStyle name="Обычный 49 5 2 4 3 2 5" xfId="9515"/>
    <cellStyle name="Обычный 49 5 2 4 3 2 5 2" xfId="34859"/>
    <cellStyle name="Обычный 49 5 2 4 3 2 6" xfId="17963"/>
    <cellStyle name="Обычный 49 5 2 4 3 2 6 2" xfId="43307"/>
    <cellStyle name="Обычный 49 5 2 4 3 2 7" xfId="26411"/>
    <cellStyle name="Обычный 49 5 2 4 3 3" xfId="1595"/>
    <cellStyle name="Обычный 49 5 2 4 3 3 2" xfId="3707"/>
    <cellStyle name="Обычный 49 5 2 4 3 3 2 2" xfId="7931"/>
    <cellStyle name="Обычный 49 5 2 4 3 3 2 2 2" xfId="16379"/>
    <cellStyle name="Обычный 49 5 2 4 3 3 2 2 2 2" xfId="41723"/>
    <cellStyle name="Обычный 49 5 2 4 3 3 2 2 3" xfId="24827"/>
    <cellStyle name="Обычный 49 5 2 4 3 3 2 2 3 2" xfId="50171"/>
    <cellStyle name="Обычный 49 5 2 4 3 3 2 2 4" xfId="33275"/>
    <cellStyle name="Обычный 49 5 2 4 3 3 2 3" xfId="12155"/>
    <cellStyle name="Обычный 49 5 2 4 3 3 2 3 2" xfId="37499"/>
    <cellStyle name="Обычный 49 5 2 4 3 3 2 4" xfId="20603"/>
    <cellStyle name="Обычный 49 5 2 4 3 3 2 4 2" xfId="45947"/>
    <cellStyle name="Обычный 49 5 2 4 3 3 2 5" xfId="29051"/>
    <cellStyle name="Обычный 49 5 2 4 3 3 3" xfId="5819"/>
    <cellStyle name="Обычный 49 5 2 4 3 3 3 2" xfId="14267"/>
    <cellStyle name="Обычный 49 5 2 4 3 3 3 2 2" xfId="39611"/>
    <cellStyle name="Обычный 49 5 2 4 3 3 3 3" xfId="22715"/>
    <cellStyle name="Обычный 49 5 2 4 3 3 3 3 2" xfId="48059"/>
    <cellStyle name="Обычный 49 5 2 4 3 3 3 4" xfId="31163"/>
    <cellStyle name="Обычный 49 5 2 4 3 3 4" xfId="10043"/>
    <cellStyle name="Обычный 49 5 2 4 3 3 4 2" xfId="35387"/>
    <cellStyle name="Обычный 49 5 2 4 3 3 5" xfId="18491"/>
    <cellStyle name="Обычный 49 5 2 4 3 3 5 2" xfId="43835"/>
    <cellStyle name="Обычный 49 5 2 4 3 3 6" xfId="26939"/>
    <cellStyle name="Обычный 49 5 2 4 3 4" xfId="2651"/>
    <cellStyle name="Обычный 49 5 2 4 3 4 2" xfId="6875"/>
    <cellStyle name="Обычный 49 5 2 4 3 4 2 2" xfId="15323"/>
    <cellStyle name="Обычный 49 5 2 4 3 4 2 2 2" xfId="40667"/>
    <cellStyle name="Обычный 49 5 2 4 3 4 2 3" xfId="23771"/>
    <cellStyle name="Обычный 49 5 2 4 3 4 2 3 2" xfId="49115"/>
    <cellStyle name="Обычный 49 5 2 4 3 4 2 4" xfId="32219"/>
    <cellStyle name="Обычный 49 5 2 4 3 4 3" xfId="11099"/>
    <cellStyle name="Обычный 49 5 2 4 3 4 3 2" xfId="36443"/>
    <cellStyle name="Обычный 49 5 2 4 3 4 4" xfId="19547"/>
    <cellStyle name="Обычный 49 5 2 4 3 4 4 2" xfId="44891"/>
    <cellStyle name="Обычный 49 5 2 4 3 4 5" xfId="27995"/>
    <cellStyle name="Обычный 49 5 2 4 3 5" xfId="4763"/>
    <cellStyle name="Обычный 49 5 2 4 3 5 2" xfId="13211"/>
    <cellStyle name="Обычный 49 5 2 4 3 5 2 2" xfId="38555"/>
    <cellStyle name="Обычный 49 5 2 4 3 5 3" xfId="21659"/>
    <cellStyle name="Обычный 49 5 2 4 3 5 3 2" xfId="47003"/>
    <cellStyle name="Обычный 49 5 2 4 3 5 4" xfId="30107"/>
    <cellStyle name="Обычный 49 5 2 4 3 6" xfId="8987"/>
    <cellStyle name="Обычный 49 5 2 4 3 6 2" xfId="34331"/>
    <cellStyle name="Обычный 49 5 2 4 3 7" xfId="17435"/>
    <cellStyle name="Обычный 49 5 2 4 3 7 2" xfId="42779"/>
    <cellStyle name="Обычный 49 5 2 4 3 8" xfId="25883"/>
    <cellStyle name="Обычный 49 5 2 4 4" xfId="803"/>
    <cellStyle name="Обычный 49 5 2 4 4 2" xfId="1859"/>
    <cellStyle name="Обычный 49 5 2 4 4 2 2" xfId="3971"/>
    <cellStyle name="Обычный 49 5 2 4 4 2 2 2" xfId="8195"/>
    <cellStyle name="Обычный 49 5 2 4 4 2 2 2 2" xfId="16643"/>
    <cellStyle name="Обычный 49 5 2 4 4 2 2 2 2 2" xfId="41987"/>
    <cellStyle name="Обычный 49 5 2 4 4 2 2 2 3" xfId="25091"/>
    <cellStyle name="Обычный 49 5 2 4 4 2 2 2 3 2" xfId="50435"/>
    <cellStyle name="Обычный 49 5 2 4 4 2 2 2 4" xfId="33539"/>
    <cellStyle name="Обычный 49 5 2 4 4 2 2 3" xfId="12419"/>
    <cellStyle name="Обычный 49 5 2 4 4 2 2 3 2" xfId="37763"/>
    <cellStyle name="Обычный 49 5 2 4 4 2 2 4" xfId="20867"/>
    <cellStyle name="Обычный 49 5 2 4 4 2 2 4 2" xfId="46211"/>
    <cellStyle name="Обычный 49 5 2 4 4 2 2 5" xfId="29315"/>
    <cellStyle name="Обычный 49 5 2 4 4 2 3" xfId="6083"/>
    <cellStyle name="Обычный 49 5 2 4 4 2 3 2" xfId="14531"/>
    <cellStyle name="Обычный 49 5 2 4 4 2 3 2 2" xfId="39875"/>
    <cellStyle name="Обычный 49 5 2 4 4 2 3 3" xfId="22979"/>
    <cellStyle name="Обычный 49 5 2 4 4 2 3 3 2" xfId="48323"/>
    <cellStyle name="Обычный 49 5 2 4 4 2 3 4" xfId="31427"/>
    <cellStyle name="Обычный 49 5 2 4 4 2 4" xfId="10307"/>
    <cellStyle name="Обычный 49 5 2 4 4 2 4 2" xfId="35651"/>
    <cellStyle name="Обычный 49 5 2 4 4 2 5" xfId="18755"/>
    <cellStyle name="Обычный 49 5 2 4 4 2 5 2" xfId="44099"/>
    <cellStyle name="Обычный 49 5 2 4 4 2 6" xfId="27203"/>
    <cellStyle name="Обычный 49 5 2 4 4 3" xfId="2915"/>
    <cellStyle name="Обычный 49 5 2 4 4 3 2" xfId="7139"/>
    <cellStyle name="Обычный 49 5 2 4 4 3 2 2" xfId="15587"/>
    <cellStyle name="Обычный 49 5 2 4 4 3 2 2 2" xfId="40931"/>
    <cellStyle name="Обычный 49 5 2 4 4 3 2 3" xfId="24035"/>
    <cellStyle name="Обычный 49 5 2 4 4 3 2 3 2" xfId="49379"/>
    <cellStyle name="Обычный 49 5 2 4 4 3 2 4" xfId="32483"/>
    <cellStyle name="Обычный 49 5 2 4 4 3 3" xfId="11363"/>
    <cellStyle name="Обычный 49 5 2 4 4 3 3 2" xfId="36707"/>
    <cellStyle name="Обычный 49 5 2 4 4 3 4" xfId="19811"/>
    <cellStyle name="Обычный 49 5 2 4 4 3 4 2" xfId="45155"/>
    <cellStyle name="Обычный 49 5 2 4 4 3 5" xfId="28259"/>
    <cellStyle name="Обычный 49 5 2 4 4 4" xfId="5027"/>
    <cellStyle name="Обычный 49 5 2 4 4 4 2" xfId="13475"/>
    <cellStyle name="Обычный 49 5 2 4 4 4 2 2" xfId="38819"/>
    <cellStyle name="Обычный 49 5 2 4 4 4 3" xfId="21923"/>
    <cellStyle name="Обычный 49 5 2 4 4 4 3 2" xfId="47267"/>
    <cellStyle name="Обычный 49 5 2 4 4 4 4" xfId="30371"/>
    <cellStyle name="Обычный 49 5 2 4 4 5" xfId="9251"/>
    <cellStyle name="Обычный 49 5 2 4 4 5 2" xfId="34595"/>
    <cellStyle name="Обычный 49 5 2 4 4 6" xfId="17699"/>
    <cellStyle name="Обычный 49 5 2 4 4 6 2" xfId="43043"/>
    <cellStyle name="Обычный 49 5 2 4 4 7" xfId="26147"/>
    <cellStyle name="Обычный 49 5 2 4 5" xfId="1331"/>
    <cellStyle name="Обычный 49 5 2 4 5 2" xfId="3443"/>
    <cellStyle name="Обычный 49 5 2 4 5 2 2" xfId="7667"/>
    <cellStyle name="Обычный 49 5 2 4 5 2 2 2" xfId="16115"/>
    <cellStyle name="Обычный 49 5 2 4 5 2 2 2 2" xfId="41459"/>
    <cellStyle name="Обычный 49 5 2 4 5 2 2 3" xfId="24563"/>
    <cellStyle name="Обычный 49 5 2 4 5 2 2 3 2" xfId="49907"/>
    <cellStyle name="Обычный 49 5 2 4 5 2 2 4" xfId="33011"/>
    <cellStyle name="Обычный 49 5 2 4 5 2 3" xfId="11891"/>
    <cellStyle name="Обычный 49 5 2 4 5 2 3 2" xfId="37235"/>
    <cellStyle name="Обычный 49 5 2 4 5 2 4" xfId="20339"/>
    <cellStyle name="Обычный 49 5 2 4 5 2 4 2" xfId="45683"/>
    <cellStyle name="Обычный 49 5 2 4 5 2 5" xfId="28787"/>
    <cellStyle name="Обычный 49 5 2 4 5 3" xfId="5555"/>
    <cellStyle name="Обычный 49 5 2 4 5 3 2" xfId="14003"/>
    <cellStyle name="Обычный 49 5 2 4 5 3 2 2" xfId="39347"/>
    <cellStyle name="Обычный 49 5 2 4 5 3 3" xfId="22451"/>
    <cellStyle name="Обычный 49 5 2 4 5 3 3 2" xfId="47795"/>
    <cellStyle name="Обычный 49 5 2 4 5 3 4" xfId="30899"/>
    <cellStyle name="Обычный 49 5 2 4 5 4" xfId="9779"/>
    <cellStyle name="Обычный 49 5 2 4 5 4 2" xfId="35123"/>
    <cellStyle name="Обычный 49 5 2 4 5 5" xfId="18227"/>
    <cellStyle name="Обычный 49 5 2 4 5 5 2" xfId="43571"/>
    <cellStyle name="Обычный 49 5 2 4 5 6" xfId="26675"/>
    <cellStyle name="Обычный 49 5 2 4 6" xfId="2387"/>
    <cellStyle name="Обычный 49 5 2 4 6 2" xfId="6611"/>
    <cellStyle name="Обычный 49 5 2 4 6 2 2" xfId="15059"/>
    <cellStyle name="Обычный 49 5 2 4 6 2 2 2" xfId="40403"/>
    <cellStyle name="Обычный 49 5 2 4 6 2 3" xfId="23507"/>
    <cellStyle name="Обычный 49 5 2 4 6 2 3 2" xfId="48851"/>
    <cellStyle name="Обычный 49 5 2 4 6 2 4" xfId="31955"/>
    <cellStyle name="Обычный 49 5 2 4 6 3" xfId="10835"/>
    <cellStyle name="Обычный 49 5 2 4 6 3 2" xfId="36179"/>
    <cellStyle name="Обычный 49 5 2 4 6 4" xfId="19283"/>
    <cellStyle name="Обычный 49 5 2 4 6 4 2" xfId="44627"/>
    <cellStyle name="Обычный 49 5 2 4 6 5" xfId="27731"/>
    <cellStyle name="Обычный 49 5 2 4 7" xfId="4499"/>
    <cellStyle name="Обычный 49 5 2 4 7 2" xfId="12947"/>
    <cellStyle name="Обычный 49 5 2 4 7 2 2" xfId="38291"/>
    <cellStyle name="Обычный 49 5 2 4 7 3" xfId="21395"/>
    <cellStyle name="Обычный 49 5 2 4 7 3 2" xfId="46739"/>
    <cellStyle name="Обычный 49 5 2 4 7 4" xfId="29843"/>
    <cellStyle name="Обычный 49 5 2 4 8" xfId="8723"/>
    <cellStyle name="Обычный 49 5 2 4 8 2" xfId="34067"/>
    <cellStyle name="Обычный 49 5 2 4 9" xfId="17171"/>
    <cellStyle name="Обычный 49 5 2 4 9 2" xfId="42515"/>
    <cellStyle name="Обычный 49 5 2 5" xfId="341"/>
    <cellStyle name="Обычный 49 5 2 5 2" xfId="605"/>
    <cellStyle name="Обычный 49 5 2 5 2 2" xfId="1133"/>
    <cellStyle name="Обычный 49 5 2 5 2 2 2" xfId="2189"/>
    <cellStyle name="Обычный 49 5 2 5 2 2 2 2" xfId="4301"/>
    <cellStyle name="Обычный 49 5 2 5 2 2 2 2 2" xfId="8525"/>
    <cellStyle name="Обычный 49 5 2 5 2 2 2 2 2 2" xfId="16973"/>
    <cellStyle name="Обычный 49 5 2 5 2 2 2 2 2 2 2" xfId="42317"/>
    <cellStyle name="Обычный 49 5 2 5 2 2 2 2 2 3" xfId="25421"/>
    <cellStyle name="Обычный 49 5 2 5 2 2 2 2 2 3 2" xfId="50765"/>
    <cellStyle name="Обычный 49 5 2 5 2 2 2 2 2 4" xfId="33869"/>
    <cellStyle name="Обычный 49 5 2 5 2 2 2 2 3" xfId="12749"/>
    <cellStyle name="Обычный 49 5 2 5 2 2 2 2 3 2" xfId="38093"/>
    <cellStyle name="Обычный 49 5 2 5 2 2 2 2 4" xfId="21197"/>
    <cellStyle name="Обычный 49 5 2 5 2 2 2 2 4 2" xfId="46541"/>
    <cellStyle name="Обычный 49 5 2 5 2 2 2 2 5" xfId="29645"/>
    <cellStyle name="Обычный 49 5 2 5 2 2 2 3" xfId="6413"/>
    <cellStyle name="Обычный 49 5 2 5 2 2 2 3 2" xfId="14861"/>
    <cellStyle name="Обычный 49 5 2 5 2 2 2 3 2 2" xfId="40205"/>
    <cellStyle name="Обычный 49 5 2 5 2 2 2 3 3" xfId="23309"/>
    <cellStyle name="Обычный 49 5 2 5 2 2 2 3 3 2" xfId="48653"/>
    <cellStyle name="Обычный 49 5 2 5 2 2 2 3 4" xfId="31757"/>
    <cellStyle name="Обычный 49 5 2 5 2 2 2 4" xfId="10637"/>
    <cellStyle name="Обычный 49 5 2 5 2 2 2 4 2" xfId="35981"/>
    <cellStyle name="Обычный 49 5 2 5 2 2 2 5" xfId="19085"/>
    <cellStyle name="Обычный 49 5 2 5 2 2 2 5 2" xfId="44429"/>
    <cellStyle name="Обычный 49 5 2 5 2 2 2 6" xfId="27533"/>
    <cellStyle name="Обычный 49 5 2 5 2 2 3" xfId="3245"/>
    <cellStyle name="Обычный 49 5 2 5 2 2 3 2" xfId="7469"/>
    <cellStyle name="Обычный 49 5 2 5 2 2 3 2 2" xfId="15917"/>
    <cellStyle name="Обычный 49 5 2 5 2 2 3 2 2 2" xfId="41261"/>
    <cellStyle name="Обычный 49 5 2 5 2 2 3 2 3" xfId="24365"/>
    <cellStyle name="Обычный 49 5 2 5 2 2 3 2 3 2" xfId="49709"/>
    <cellStyle name="Обычный 49 5 2 5 2 2 3 2 4" xfId="32813"/>
    <cellStyle name="Обычный 49 5 2 5 2 2 3 3" xfId="11693"/>
    <cellStyle name="Обычный 49 5 2 5 2 2 3 3 2" xfId="37037"/>
    <cellStyle name="Обычный 49 5 2 5 2 2 3 4" xfId="20141"/>
    <cellStyle name="Обычный 49 5 2 5 2 2 3 4 2" xfId="45485"/>
    <cellStyle name="Обычный 49 5 2 5 2 2 3 5" xfId="28589"/>
    <cellStyle name="Обычный 49 5 2 5 2 2 4" xfId="5357"/>
    <cellStyle name="Обычный 49 5 2 5 2 2 4 2" xfId="13805"/>
    <cellStyle name="Обычный 49 5 2 5 2 2 4 2 2" xfId="39149"/>
    <cellStyle name="Обычный 49 5 2 5 2 2 4 3" xfId="22253"/>
    <cellStyle name="Обычный 49 5 2 5 2 2 4 3 2" xfId="47597"/>
    <cellStyle name="Обычный 49 5 2 5 2 2 4 4" xfId="30701"/>
    <cellStyle name="Обычный 49 5 2 5 2 2 5" xfId="9581"/>
    <cellStyle name="Обычный 49 5 2 5 2 2 5 2" xfId="34925"/>
    <cellStyle name="Обычный 49 5 2 5 2 2 6" xfId="18029"/>
    <cellStyle name="Обычный 49 5 2 5 2 2 6 2" xfId="43373"/>
    <cellStyle name="Обычный 49 5 2 5 2 2 7" xfId="26477"/>
    <cellStyle name="Обычный 49 5 2 5 2 3" xfId="1661"/>
    <cellStyle name="Обычный 49 5 2 5 2 3 2" xfId="3773"/>
    <cellStyle name="Обычный 49 5 2 5 2 3 2 2" xfId="7997"/>
    <cellStyle name="Обычный 49 5 2 5 2 3 2 2 2" xfId="16445"/>
    <cellStyle name="Обычный 49 5 2 5 2 3 2 2 2 2" xfId="41789"/>
    <cellStyle name="Обычный 49 5 2 5 2 3 2 2 3" xfId="24893"/>
    <cellStyle name="Обычный 49 5 2 5 2 3 2 2 3 2" xfId="50237"/>
    <cellStyle name="Обычный 49 5 2 5 2 3 2 2 4" xfId="33341"/>
    <cellStyle name="Обычный 49 5 2 5 2 3 2 3" xfId="12221"/>
    <cellStyle name="Обычный 49 5 2 5 2 3 2 3 2" xfId="37565"/>
    <cellStyle name="Обычный 49 5 2 5 2 3 2 4" xfId="20669"/>
    <cellStyle name="Обычный 49 5 2 5 2 3 2 4 2" xfId="46013"/>
    <cellStyle name="Обычный 49 5 2 5 2 3 2 5" xfId="29117"/>
    <cellStyle name="Обычный 49 5 2 5 2 3 3" xfId="5885"/>
    <cellStyle name="Обычный 49 5 2 5 2 3 3 2" xfId="14333"/>
    <cellStyle name="Обычный 49 5 2 5 2 3 3 2 2" xfId="39677"/>
    <cellStyle name="Обычный 49 5 2 5 2 3 3 3" xfId="22781"/>
    <cellStyle name="Обычный 49 5 2 5 2 3 3 3 2" xfId="48125"/>
    <cellStyle name="Обычный 49 5 2 5 2 3 3 4" xfId="31229"/>
    <cellStyle name="Обычный 49 5 2 5 2 3 4" xfId="10109"/>
    <cellStyle name="Обычный 49 5 2 5 2 3 4 2" xfId="35453"/>
    <cellStyle name="Обычный 49 5 2 5 2 3 5" xfId="18557"/>
    <cellStyle name="Обычный 49 5 2 5 2 3 5 2" xfId="43901"/>
    <cellStyle name="Обычный 49 5 2 5 2 3 6" xfId="27005"/>
    <cellStyle name="Обычный 49 5 2 5 2 4" xfId="2717"/>
    <cellStyle name="Обычный 49 5 2 5 2 4 2" xfId="6941"/>
    <cellStyle name="Обычный 49 5 2 5 2 4 2 2" xfId="15389"/>
    <cellStyle name="Обычный 49 5 2 5 2 4 2 2 2" xfId="40733"/>
    <cellStyle name="Обычный 49 5 2 5 2 4 2 3" xfId="23837"/>
    <cellStyle name="Обычный 49 5 2 5 2 4 2 3 2" xfId="49181"/>
    <cellStyle name="Обычный 49 5 2 5 2 4 2 4" xfId="32285"/>
    <cellStyle name="Обычный 49 5 2 5 2 4 3" xfId="11165"/>
    <cellStyle name="Обычный 49 5 2 5 2 4 3 2" xfId="36509"/>
    <cellStyle name="Обычный 49 5 2 5 2 4 4" xfId="19613"/>
    <cellStyle name="Обычный 49 5 2 5 2 4 4 2" xfId="44957"/>
    <cellStyle name="Обычный 49 5 2 5 2 4 5" xfId="28061"/>
    <cellStyle name="Обычный 49 5 2 5 2 5" xfId="4829"/>
    <cellStyle name="Обычный 49 5 2 5 2 5 2" xfId="13277"/>
    <cellStyle name="Обычный 49 5 2 5 2 5 2 2" xfId="38621"/>
    <cellStyle name="Обычный 49 5 2 5 2 5 3" xfId="21725"/>
    <cellStyle name="Обычный 49 5 2 5 2 5 3 2" xfId="47069"/>
    <cellStyle name="Обычный 49 5 2 5 2 5 4" xfId="30173"/>
    <cellStyle name="Обычный 49 5 2 5 2 6" xfId="9053"/>
    <cellStyle name="Обычный 49 5 2 5 2 6 2" xfId="34397"/>
    <cellStyle name="Обычный 49 5 2 5 2 7" xfId="17501"/>
    <cellStyle name="Обычный 49 5 2 5 2 7 2" xfId="42845"/>
    <cellStyle name="Обычный 49 5 2 5 2 8" xfId="25949"/>
    <cellStyle name="Обычный 49 5 2 5 3" xfId="869"/>
    <cellStyle name="Обычный 49 5 2 5 3 2" xfId="1925"/>
    <cellStyle name="Обычный 49 5 2 5 3 2 2" xfId="4037"/>
    <cellStyle name="Обычный 49 5 2 5 3 2 2 2" xfId="8261"/>
    <cellStyle name="Обычный 49 5 2 5 3 2 2 2 2" xfId="16709"/>
    <cellStyle name="Обычный 49 5 2 5 3 2 2 2 2 2" xfId="42053"/>
    <cellStyle name="Обычный 49 5 2 5 3 2 2 2 3" xfId="25157"/>
    <cellStyle name="Обычный 49 5 2 5 3 2 2 2 3 2" xfId="50501"/>
    <cellStyle name="Обычный 49 5 2 5 3 2 2 2 4" xfId="33605"/>
    <cellStyle name="Обычный 49 5 2 5 3 2 2 3" xfId="12485"/>
    <cellStyle name="Обычный 49 5 2 5 3 2 2 3 2" xfId="37829"/>
    <cellStyle name="Обычный 49 5 2 5 3 2 2 4" xfId="20933"/>
    <cellStyle name="Обычный 49 5 2 5 3 2 2 4 2" xfId="46277"/>
    <cellStyle name="Обычный 49 5 2 5 3 2 2 5" xfId="29381"/>
    <cellStyle name="Обычный 49 5 2 5 3 2 3" xfId="6149"/>
    <cellStyle name="Обычный 49 5 2 5 3 2 3 2" xfId="14597"/>
    <cellStyle name="Обычный 49 5 2 5 3 2 3 2 2" xfId="39941"/>
    <cellStyle name="Обычный 49 5 2 5 3 2 3 3" xfId="23045"/>
    <cellStyle name="Обычный 49 5 2 5 3 2 3 3 2" xfId="48389"/>
    <cellStyle name="Обычный 49 5 2 5 3 2 3 4" xfId="31493"/>
    <cellStyle name="Обычный 49 5 2 5 3 2 4" xfId="10373"/>
    <cellStyle name="Обычный 49 5 2 5 3 2 4 2" xfId="35717"/>
    <cellStyle name="Обычный 49 5 2 5 3 2 5" xfId="18821"/>
    <cellStyle name="Обычный 49 5 2 5 3 2 5 2" xfId="44165"/>
    <cellStyle name="Обычный 49 5 2 5 3 2 6" xfId="27269"/>
    <cellStyle name="Обычный 49 5 2 5 3 3" xfId="2981"/>
    <cellStyle name="Обычный 49 5 2 5 3 3 2" xfId="7205"/>
    <cellStyle name="Обычный 49 5 2 5 3 3 2 2" xfId="15653"/>
    <cellStyle name="Обычный 49 5 2 5 3 3 2 2 2" xfId="40997"/>
    <cellStyle name="Обычный 49 5 2 5 3 3 2 3" xfId="24101"/>
    <cellStyle name="Обычный 49 5 2 5 3 3 2 3 2" xfId="49445"/>
    <cellStyle name="Обычный 49 5 2 5 3 3 2 4" xfId="32549"/>
    <cellStyle name="Обычный 49 5 2 5 3 3 3" xfId="11429"/>
    <cellStyle name="Обычный 49 5 2 5 3 3 3 2" xfId="36773"/>
    <cellStyle name="Обычный 49 5 2 5 3 3 4" xfId="19877"/>
    <cellStyle name="Обычный 49 5 2 5 3 3 4 2" xfId="45221"/>
    <cellStyle name="Обычный 49 5 2 5 3 3 5" xfId="28325"/>
    <cellStyle name="Обычный 49 5 2 5 3 4" xfId="5093"/>
    <cellStyle name="Обычный 49 5 2 5 3 4 2" xfId="13541"/>
    <cellStyle name="Обычный 49 5 2 5 3 4 2 2" xfId="38885"/>
    <cellStyle name="Обычный 49 5 2 5 3 4 3" xfId="21989"/>
    <cellStyle name="Обычный 49 5 2 5 3 4 3 2" xfId="47333"/>
    <cellStyle name="Обычный 49 5 2 5 3 4 4" xfId="30437"/>
    <cellStyle name="Обычный 49 5 2 5 3 5" xfId="9317"/>
    <cellStyle name="Обычный 49 5 2 5 3 5 2" xfId="34661"/>
    <cellStyle name="Обычный 49 5 2 5 3 6" xfId="17765"/>
    <cellStyle name="Обычный 49 5 2 5 3 6 2" xfId="43109"/>
    <cellStyle name="Обычный 49 5 2 5 3 7" xfId="26213"/>
    <cellStyle name="Обычный 49 5 2 5 4" xfId="1397"/>
    <cellStyle name="Обычный 49 5 2 5 4 2" xfId="3509"/>
    <cellStyle name="Обычный 49 5 2 5 4 2 2" xfId="7733"/>
    <cellStyle name="Обычный 49 5 2 5 4 2 2 2" xfId="16181"/>
    <cellStyle name="Обычный 49 5 2 5 4 2 2 2 2" xfId="41525"/>
    <cellStyle name="Обычный 49 5 2 5 4 2 2 3" xfId="24629"/>
    <cellStyle name="Обычный 49 5 2 5 4 2 2 3 2" xfId="49973"/>
    <cellStyle name="Обычный 49 5 2 5 4 2 2 4" xfId="33077"/>
    <cellStyle name="Обычный 49 5 2 5 4 2 3" xfId="11957"/>
    <cellStyle name="Обычный 49 5 2 5 4 2 3 2" xfId="37301"/>
    <cellStyle name="Обычный 49 5 2 5 4 2 4" xfId="20405"/>
    <cellStyle name="Обычный 49 5 2 5 4 2 4 2" xfId="45749"/>
    <cellStyle name="Обычный 49 5 2 5 4 2 5" xfId="28853"/>
    <cellStyle name="Обычный 49 5 2 5 4 3" xfId="5621"/>
    <cellStyle name="Обычный 49 5 2 5 4 3 2" xfId="14069"/>
    <cellStyle name="Обычный 49 5 2 5 4 3 2 2" xfId="39413"/>
    <cellStyle name="Обычный 49 5 2 5 4 3 3" xfId="22517"/>
    <cellStyle name="Обычный 49 5 2 5 4 3 3 2" xfId="47861"/>
    <cellStyle name="Обычный 49 5 2 5 4 3 4" xfId="30965"/>
    <cellStyle name="Обычный 49 5 2 5 4 4" xfId="9845"/>
    <cellStyle name="Обычный 49 5 2 5 4 4 2" xfId="35189"/>
    <cellStyle name="Обычный 49 5 2 5 4 5" xfId="18293"/>
    <cellStyle name="Обычный 49 5 2 5 4 5 2" xfId="43637"/>
    <cellStyle name="Обычный 49 5 2 5 4 6" xfId="26741"/>
    <cellStyle name="Обычный 49 5 2 5 5" xfId="2453"/>
    <cellStyle name="Обычный 49 5 2 5 5 2" xfId="6677"/>
    <cellStyle name="Обычный 49 5 2 5 5 2 2" xfId="15125"/>
    <cellStyle name="Обычный 49 5 2 5 5 2 2 2" xfId="40469"/>
    <cellStyle name="Обычный 49 5 2 5 5 2 3" xfId="23573"/>
    <cellStyle name="Обычный 49 5 2 5 5 2 3 2" xfId="48917"/>
    <cellStyle name="Обычный 49 5 2 5 5 2 4" xfId="32021"/>
    <cellStyle name="Обычный 49 5 2 5 5 3" xfId="10901"/>
    <cellStyle name="Обычный 49 5 2 5 5 3 2" xfId="36245"/>
    <cellStyle name="Обычный 49 5 2 5 5 4" xfId="19349"/>
    <cellStyle name="Обычный 49 5 2 5 5 4 2" xfId="44693"/>
    <cellStyle name="Обычный 49 5 2 5 5 5" xfId="27797"/>
    <cellStyle name="Обычный 49 5 2 5 6" xfId="4565"/>
    <cellStyle name="Обычный 49 5 2 5 6 2" xfId="13013"/>
    <cellStyle name="Обычный 49 5 2 5 6 2 2" xfId="38357"/>
    <cellStyle name="Обычный 49 5 2 5 6 3" xfId="21461"/>
    <cellStyle name="Обычный 49 5 2 5 6 3 2" xfId="46805"/>
    <cellStyle name="Обычный 49 5 2 5 6 4" xfId="29909"/>
    <cellStyle name="Обычный 49 5 2 5 7" xfId="8789"/>
    <cellStyle name="Обычный 49 5 2 5 7 2" xfId="34133"/>
    <cellStyle name="Обычный 49 5 2 5 8" xfId="17237"/>
    <cellStyle name="Обычный 49 5 2 5 8 2" xfId="42581"/>
    <cellStyle name="Обычный 49 5 2 5 9" xfId="25685"/>
    <cellStyle name="Обычный 49 5 2 6" xfId="473"/>
    <cellStyle name="Обычный 49 5 2 6 2" xfId="1001"/>
    <cellStyle name="Обычный 49 5 2 6 2 2" xfId="2057"/>
    <cellStyle name="Обычный 49 5 2 6 2 2 2" xfId="4169"/>
    <cellStyle name="Обычный 49 5 2 6 2 2 2 2" xfId="8393"/>
    <cellStyle name="Обычный 49 5 2 6 2 2 2 2 2" xfId="16841"/>
    <cellStyle name="Обычный 49 5 2 6 2 2 2 2 2 2" xfId="42185"/>
    <cellStyle name="Обычный 49 5 2 6 2 2 2 2 3" xfId="25289"/>
    <cellStyle name="Обычный 49 5 2 6 2 2 2 2 3 2" xfId="50633"/>
    <cellStyle name="Обычный 49 5 2 6 2 2 2 2 4" xfId="33737"/>
    <cellStyle name="Обычный 49 5 2 6 2 2 2 3" xfId="12617"/>
    <cellStyle name="Обычный 49 5 2 6 2 2 2 3 2" xfId="37961"/>
    <cellStyle name="Обычный 49 5 2 6 2 2 2 4" xfId="21065"/>
    <cellStyle name="Обычный 49 5 2 6 2 2 2 4 2" xfId="46409"/>
    <cellStyle name="Обычный 49 5 2 6 2 2 2 5" xfId="29513"/>
    <cellStyle name="Обычный 49 5 2 6 2 2 3" xfId="6281"/>
    <cellStyle name="Обычный 49 5 2 6 2 2 3 2" xfId="14729"/>
    <cellStyle name="Обычный 49 5 2 6 2 2 3 2 2" xfId="40073"/>
    <cellStyle name="Обычный 49 5 2 6 2 2 3 3" xfId="23177"/>
    <cellStyle name="Обычный 49 5 2 6 2 2 3 3 2" xfId="48521"/>
    <cellStyle name="Обычный 49 5 2 6 2 2 3 4" xfId="31625"/>
    <cellStyle name="Обычный 49 5 2 6 2 2 4" xfId="10505"/>
    <cellStyle name="Обычный 49 5 2 6 2 2 4 2" xfId="35849"/>
    <cellStyle name="Обычный 49 5 2 6 2 2 5" xfId="18953"/>
    <cellStyle name="Обычный 49 5 2 6 2 2 5 2" xfId="44297"/>
    <cellStyle name="Обычный 49 5 2 6 2 2 6" xfId="27401"/>
    <cellStyle name="Обычный 49 5 2 6 2 3" xfId="3113"/>
    <cellStyle name="Обычный 49 5 2 6 2 3 2" xfId="7337"/>
    <cellStyle name="Обычный 49 5 2 6 2 3 2 2" xfId="15785"/>
    <cellStyle name="Обычный 49 5 2 6 2 3 2 2 2" xfId="41129"/>
    <cellStyle name="Обычный 49 5 2 6 2 3 2 3" xfId="24233"/>
    <cellStyle name="Обычный 49 5 2 6 2 3 2 3 2" xfId="49577"/>
    <cellStyle name="Обычный 49 5 2 6 2 3 2 4" xfId="32681"/>
    <cellStyle name="Обычный 49 5 2 6 2 3 3" xfId="11561"/>
    <cellStyle name="Обычный 49 5 2 6 2 3 3 2" xfId="36905"/>
    <cellStyle name="Обычный 49 5 2 6 2 3 4" xfId="20009"/>
    <cellStyle name="Обычный 49 5 2 6 2 3 4 2" xfId="45353"/>
    <cellStyle name="Обычный 49 5 2 6 2 3 5" xfId="28457"/>
    <cellStyle name="Обычный 49 5 2 6 2 4" xfId="5225"/>
    <cellStyle name="Обычный 49 5 2 6 2 4 2" xfId="13673"/>
    <cellStyle name="Обычный 49 5 2 6 2 4 2 2" xfId="39017"/>
    <cellStyle name="Обычный 49 5 2 6 2 4 3" xfId="22121"/>
    <cellStyle name="Обычный 49 5 2 6 2 4 3 2" xfId="47465"/>
    <cellStyle name="Обычный 49 5 2 6 2 4 4" xfId="30569"/>
    <cellStyle name="Обычный 49 5 2 6 2 5" xfId="9449"/>
    <cellStyle name="Обычный 49 5 2 6 2 5 2" xfId="34793"/>
    <cellStyle name="Обычный 49 5 2 6 2 6" xfId="17897"/>
    <cellStyle name="Обычный 49 5 2 6 2 6 2" xfId="43241"/>
    <cellStyle name="Обычный 49 5 2 6 2 7" xfId="26345"/>
    <cellStyle name="Обычный 49 5 2 6 3" xfId="1529"/>
    <cellStyle name="Обычный 49 5 2 6 3 2" xfId="3641"/>
    <cellStyle name="Обычный 49 5 2 6 3 2 2" xfId="7865"/>
    <cellStyle name="Обычный 49 5 2 6 3 2 2 2" xfId="16313"/>
    <cellStyle name="Обычный 49 5 2 6 3 2 2 2 2" xfId="41657"/>
    <cellStyle name="Обычный 49 5 2 6 3 2 2 3" xfId="24761"/>
    <cellStyle name="Обычный 49 5 2 6 3 2 2 3 2" xfId="50105"/>
    <cellStyle name="Обычный 49 5 2 6 3 2 2 4" xfId="33209"/>
    <cellStyle name="Обычный 49 5 2 6 3 2 3" xfId="12089"/>
    <cellStyle name="Обычный 49 5 2 6 3 2 3 2" xfId="37433"/>
    <cellStyle name="Обычный 49 5 2 6 3 2 4" xfId="20537"/>
    <cellStyle name="Обычный 49 5 2 6 3 2 4 2" xfId="45881"/>
    <cellStyle name="Обычный 49 5 2 6 3 2 5" xfId="28985"/>
    <cellStyle name="Обычный 49 5 2 6 3 3" xfId="5753"/>
    <cellStyle name="Обычный 49 5 2 6 3 3 2" xfId="14201"/>
    <cellStyle name="Обычный 49 5 2 6 3 3 2 2" xfId="39545"/>
    <cellStyle name="Обычный 49 5 2 6 3 3 3" xfId="22649"/>
    <cellStyle name="Обычный 49 5 2 6 3 3 3 2" xfId="47993"/>
    <cellStyle name="Обычный 49 5 2 6 3 3 4" xfId="31097"/>
    <cellStyle name="Обычный 49 5 2 6 3 4" xfId="9977"/>
    <cellStyle name="Обычный 49 5 2 6 3 4 2" xfId="35321"/>
    <cellStyle name="Обычный 49 5 2 6 3 5" xfId="18425"/>
    <cellStyle name="Обычный 49 5 2 6 3 5 2" xfId="43769"/>
    <cellStyle name="Обычный 49 5 2 6 3 6" xfId="26873"/>
    <cellStyle name="Обычный 49 5 2 6 4" xfId="2585"/>
    <cellStyle name="Обычный 49 5 2 6 4 2" xfId="6809"/>
    <cellStyle name="Обычный 49 5 2 6 4 2 2" xfId="15257"/>
    <cellStyle name="Обычный 49 5 2 6 4 2 2 2" xfId="40601"/>
    <cellStyle name="Обычный 49 5 2 6 4 2 3" xfId="23705"/>
    <cellStyle name="Обычный 49 5 2 6 4 2 3 2" xfId="49049"/>
    <cellStyle name="Обычный 49 5 2 6 4 2 4" xfId="32153"/>
    <cellStyle name="Обычный 49 5 2 6 4 3" xfId="11033"/>
    <cellStyle name="Обычный 49 5 2 6 4 3 2" xfId="36377"/>
    <cellStyle name="Обычный 49 5 2 6 4 4" xfId="19481"/>
    <cellStyle name="Обычный 49 5 2 6 4 4 2" xfId="44825"/>
    <cellStyle name="Обычный 49 5 2 6 4 5" xfId="27929"/>
    <cellStyle name="Обычный 49 5 2 6 5" xfId="4697"/>
    <cellStyle name="Обычный 49 5 2 6 5 2" xfId="13145"/>
    <cellStyle name="Обычный 49 5 2 6 5 2 2" xfId="38489"/>
    <cellStyle name="Обычный 49 5 2 6 5 3" xfId="21593"/>
    <cellStyle name="Обычный 49 5 2 6 5 3 2" xfId="46937"/>
    <cellStyle name="Обычный 49 5 2 6 5 4" xfId="30041"/>
    <cellStyle name="Обычный 49 5 2 6 6" xfId="8921"/>
    <cellStyle name="Обычный 49 5 2 6 6 2" xfId="34265"/>
    <cellStyle name="Обычный 49 5 2 6 7" xfId="17369"/>
    <cellStyle name="Обычный 49 5 2 6 7 2" xfId="42713"/>
    <cellStyle name="Обычный 49 5 2 6 8" xfId="25817"/>
    <cellStyle name="Обычный 49 5 2 7" xfId="737"/>
    <cellStyle name="Обычный 49 5 2 7 2" xfId="1793"/>
    <cellStyle name="Обычный 49 5 2 7 2 2" xfId="3905"/>
    <cellStyle name="Обычный 49 5 2 7 2 2 2" xfId="8129"/>
    <cellStyle name="Обычный 49 5 2 7 2 2 2 2" xfId="16577"/>
    <cellStyle name="Обычный 49 5 2 7 2 2 2 2 2" xfId="41921"/>
    <cellStyle name="Обычный 49 5 2 7 2 2 2 3" xfId="25025"/>
    <cellStyle name="Обычный 49 5 2 7 2 2 2 3 2" xfId="50369"/>
    <cellStyle name="Обычный 49 5 2 7 2 2 2 4" xfId="33473"/>
    <cellStyle name="Обычный 49 5 2 7 2 2 3" xfId="12353"/>
    <cellStyle name="Обычный 49 5 2 7 2 2 3 2" xfId="37697"/>
    <cellStyle name="Обычный 49 5 2 7 2 2 4" xfId="20801"/>
    <cellStyle name="Обычный 49 5 2 7 2 2 4 2" xfId="46145"/>
    <cellStyle name="Обычный 49 5 2 7 2 2 5" xfId="29249"/>
    <cellStyle name="Обычный 49 5 2 7 2 3" xfId="6017"/>
    <cellStyle name="Обычный 49 5 2 7 2 3 2" xfId="14465"/>
    <cellStyle name="Обычный 49 5 2 7 2 3 2 2" xfId="39809"/>
    <cellStyle name="Обычный 49 5 2 7 2 3 3" xfId="22913"/>
    <cellStyle name="Обычный 49 5 2 7 2 3 3 2" xfId="48257"/>
    <cellStyle name="Обычный 49 5 2 7 2 3 4" xfId="31361"/>
    <cellStyle name="Обычный 49 5 2 7 2 4" xfId="10241"/>
    <cellStyle name="Обычный 49 5 2 7 2 4 2" xfId="35585"/>
    <cellStyle name="Обычный 49 5 2 7 2 5" xfId="18689"/>
    <cellStyle name="Обычный 49 5 2 7 2 5 2" xfId="44033"/>
    <cellStyle name="Обычный 49 5 2 7 2 6" xfId="27137"/>
    <cellStyle name="Обычный 49 5 2 7 3" xfId="2849"/>
    <cellStyle name="Обычный 49 5 2 7 3 2" xfId="7073"/>
    <cellStyle name="Обычный 49 5 2 7 3 2 2" xfId="15521"/>
    <cellStyle name="Обычный 49 5 2 7 3 2 2 2" xfId="40865"/>
    <cellStyle name="Обычный 49 5 2 7 3 2 3" xfId="23969"/>
    <cellStyle name="Обычный 49 5 2 7 3 2 3 2" xfId="49313"/>
    <cellStyle name="Обычный 49 5 2 7 3 2 4" xfId="32417"/>
    <cellStyle name="Обычный 49 5 2 7 3 3" xfId="11297"/>
    <cellStyle name="Обычный 49 5 2 7 3 3 2" xfId="36641"/>
    <cellStyle name="Обычный 49 5 2 7 3 4" xfId="19745"/>
    <cellStyle name="Обычный 49 5 2 7 3 4 2" xfId="45089"/>
    <cellStyle name="Обычный 49 5 2 7 3 5" xfId="28193"/>
    <cellStyle name="Обычный 49 5 2 7 4" xfId="4961"/>
    <cellStyle name="Обычный 49 5 2 7 4 2" xfId="13409"/>
    <cellStyle name="Обычный 49 5 2 7 4 2 2" xfId="38753"/>
    <cellStyle name="Обычный 49 5 2 7 4 3" xfId="21857"/>
    <cellStyle name="Обычный 49 5 2 7 4 3 2" xfId="47201"/>
    <cellStyle name="Обычный 49 5 2 7 4 4" xfId="30305"/>
    <cellStyle name="Обычный 49 5 2 7 5" xfId="9185"/>
    <cellStyle name="Обычный 49 5 2 7 5 2" xfId="34529"/>
    <cellStyle name="Обычный 49 5 2 7 6" xfId="17633"/>
    <cellStyle name="Обычный 49 5 2 7 6 2" xfId="42977"/>
    <cellStyle name="Обычный 49 5 2 7 7" xfId="26081"/>
    <cellStyle name="Обычный 49 5 2 8" xfId="1265"/>
    <cellStyle name="Обычный 49 5 2 8 2" xfId="3377"/>
    <cellStyle name="Обычный 49 5 2 8 2 2" xfId="7601"/>
    <cellStyle name="Обычный 49 5 2 8 2 2 2" xfId="16049"/>
    <cellStyle name="Обычный 49 5 2 8 2 2 2 2" xfId="41393"/>
    <cellStyle name="Обычный 49 5 2 8 2 2 3" xfId="24497"/>
    <cellStyle name="Обычный 49 5 2 8 2 2 3 2" xfId="49841"/>
    <cellStyle name="Обычный 49 5 2 8 2 2 4" xfId="32945"/>
    <cellStyle name="Обычный 49 5 2 8 2 3" xfId="11825"/>
    <cellStyle name="Обычный 49 5 2 8 2 3 2" xfId="37169"/>
    <cellStyle name="Обычный 49 5 2 8 2 4" xfId="20273"/>
    <cellStyle name="Обычный 49 5 2 8 2 4 2" xfId="45617"/>
    <cellStyle name="Обычный 49 5 2 8 2 5" xfId="28721"/>
    <cellStyle name="Обычный 49 5 2 8 3" xfId="5489"/>
    <cellStyle name="Обычный 49 5 2 8 3 2" xfId="13937"/>
    <cellStyle name="Обычный 49 5 2 8 3 2 2" xfId="39281"/>
    <cellStyle name="Обычный 49 5 2 8 3 3" xfId="22385"/>
    <cellStyle name="Обычный 49 5 2 8 3 3 2" xfId="47729"/>
    <cellStyle name="Обычный 49 5 2 8 3 4" xfId="30833"/>
    <cellStyle name="Обычный 49 5 2 8 4" xfId="9713"/>
    <cellStyle name="Обычный 49 5 2 8 4 2" xfId="35057"/>
    <cellStyle name="Обычный 49 5 2 8 5" xfId="18161"/>
    <cellStyle name="Обычный 49 5 2 8 5 2" xfId="43505"/>
    <cellStyle name="Обычный 49 5 2 8 6" xfId="26609"/>
    <cellStyle name="Обычный 49 5 2 9" xfId="2321"/>
    <cellStyle name="Обычный 49 5 2 9 2" xfId="6545"/>
    <cellStyle name="Обычный 49 5 2 9 2 2" xfId="14993"/>
    <cellStyle name="Обычный 49 5 2 9 2 2 2" xfId="40337"/>
    <cellStyle name="Обычный 49 5 2 9 2 3" xfId="23441"/>
    <cellStyle name="Обычный 49 5 2 9 2 3 2" xfId="48785"/>
    <cellStyle name="Обычный 49 5 2 9 2 4" xfId="31889"/>
    <cellStyle name="Обычный 49 5 2 9 3" xfId="10769"/>
    <cellStyle name="Обычный 49 5 2 9 3 2" xfId="36113"/>
    <cellStyle name="Обычный 49 5 2 9 4" xfId="19217"/>
    <cellStyle name="Обычный 49 5 2 9 4 2" xfId="44561"/>
    <cellStyle name="Обычный 49 5 2 9 5" xfId="27665"/>
    <cellStyle name="Обычный 49 5 3" xfId="217"/>
    <cellStyle name="Обычный 49 5 3 10" xfId="8665"/>
    <cellStyle name="Обычный 49 5 3 10 2" xfId="34009"/>
    <cellStyle name="Обычный 49 5 3 11" xfId="17113"/>
    <cellStyle name="Обычный 49 5 3 11 2" xfId="42457"/>
    <cellStyle name="Обычный 49 5 3 12" xfId="25561"/>
    <cellStyle name="Обычный 49 5 3 2" xfId="250"/>
    <cellStyle name="Обычный 49 5 3 2 10" xfId="17146"/>
    <cellStyle name="Обычный 49 5 3 2 10 2" xfId="42490"/>
    <cellStyle name="Обычный 49 5 3 2 11" xfId="25594"/>
    <cellStyle name="Обычный 49 5 3 2 2" xfId="316"/>
    <cellStyle name="Обычный 49 5 3 2 2 10" xfId="25660"/>
    <cellStyle name="Обычный 49 5 3 2 2 2" xfId="448"/>
    <cellStyle name="Обычный 49 5 3 2 2 2 2" xfId="712"/>
    <cellStyle name="Обычный 49 5 3 2 2 2 2 2" xfId="1240"/>
    <cellStyle name="Обычный 49 5 3 2 2 2 2 2 2" xfId="2296"/>
    <cellStyle name="Обычный 49 5 3 2 2 2 2 2 2 2" xfId="4408"/>
    <cellStyle name="Обычный 49 5 3 2 2 2 2 2 2 2 2" xfId="8632"/>
    <cellStyle name="Обычный 49 5 3 2 2 2 2 2 2 2 2 2" xfId="17080"/>
    <cellStyle name="Обычный 49 5 3 2 2 2 2 2 2 2 2 2 2" xfId="42424"/>
    <cellStyle name="Обычный 49 5 3 2 2 2 2 2 2 2 2 3" xfId="25528"/>
    <cellStyle name="Обычный 49 5 3 2 2 2 2 2 2 2 2 3 2" xfId="50872"/>
    <cellStyle name="Обычный 49 5 3 2 2 2 2 2 2 2 2 4" xfId="33976"/>
    <cellStyle name="Обычный 49 5 3 2 2 2 2 2 2 2 3" xfId="12856"/>
    <cellStyle name="Обычный 49 5 3 2 2 2 2 2 2 2 3 2" xfId="38200"/>
    <cellStyle name="Обычный 49 5 3 2 2 2 2 2 2 2 4" xfId="21304"/>
    <cellStyle name="Обычный 49 5 3 2 2 2 2 2 2 2 4 2" xfId="46648"/>
    <cellStyle name="Обычный 49 5 3 2 2 2 2 2 2 2 5" xfId="29752"/>
    <cellStyle name="Обычный 49 5 3 2 2 2 2 2 2 3" xfId="6520"/>
    <cellStyle name="Обычный 49 5 3 2 2 2 2 2 2 3 2" xfId="14968"/>
    <cellStyle name="Обычный 49 5 3 2 2 2 2 2 2 3 2 2" xfId="40312"/>
    <cellStyle name="Обычный 49 5 3 2 2 2 2 2 2 3 3" xfId="23416"/>
    <cellStyle name="Обычный 49 5 3 2 2 2 2 2 2 3 3 2" xfId="48760"/>
    <cellStyle name="Обычный 49 5 3 2 2 2 2 2 2 3 4" xfId="31864"/>
    <cellStyle name="Обычный 49 5 3 2 2 2 2 2 2 4" xfId="10744"/>
    <cellStyle name="Обычный 49 5 3 2 2 2 2 2 2 4 2" xfId="36088"/>
    <cellStyle name="Обычный 49 5 3 2 2 2 2 2 2 5" xfId="19192"/>
    <cellStyle name="Обычный 49 5 3 2 2 2 2 2 2 5 2" xfId="44536"/>
    <cellStyle name="Обычный 49 5 3 2 2 2 2 2 2 6" xfId="27640"/>
    <cellStyle name="Обычный 49 5 3 2 2 2 2 2 3" xfId="3352"/>
    <cellStyle name="Обычный 49 5 3 2 2 2 2 2 3 2" xfId="7576"/>
    <cellStyle name="Обычный 49 5 3 2 2 2 2 2 3 2 2" xfId="16024"/>
    <cellStyle name="Обычный 49 5 3 2 2 2 2 2 3 2 2 2" xfId="41368"/>
    <cellStyle name="Обычный 49 5 3 2 2 2 2 2 3 2 3" xfId="24472"/>
    <cellStyle name="Обычный 49 5 3 2 2 2 2 2 3 2 3 2" xfId="49816"/>
    <cellStyle name="Обычный 49 5 3 2 2 2 2 2 3 2 4" xfId="32920"/>
    <cellStyle name="Обычный 49 5 3 2 2 2 2 2 3 3" xfId="11800"/>
    <cellStyle name="Обычный 49 5 3 2 2 2 2 2 3 3 2" xfId="37144"/>
    <cellStyle name="Обычный 49 5 3 2 2 2 2 2 3 4" xfId="20248"/>
    <cellStyle name="Обычный 49 5 3 2 2 2 2 2 3 4 2" xfId="45592"/>
    <cellStyle name="Обычный 49 5 3 2 2 2 2 2 3 5" xfId="28696"/>
    <cellStyle name="Обычный 49 5 3 2 2 2 2 2 4" xfId="5464"/>
    <cellStyle name="Обычный 49 5 3 2 2 2 2 2 4 2" xfId="13912"/>
    <cellStyle name="Обычный 49 5 3 2 2 2 2 2 4 2 2" xfId="39256"/>
    <cellStyle name="Обычный 49 5 3 2 2 2 2 2 4 3" xfId="22360"/>
    <cellStyle name="Обычный 49 5 3 2 2 2 2 2 4 3 2" xfId="47704"/>
    <cellStyle name="Обычный 49 5 3 2 2 2 2 2 4 4" xfId="30808"/>
    <cellStyle name="Обычный 49 5 3 2 2 2 2 2 5" xfId="9688"/>
    <cellStyle name="Обычный 49 5 3 2 2 2 2 2 5 2" xfId="35032"/>
    <cellStyle name="Обычный 49 5 3 2 2 2 2 2 6" xfId="18136"/>
    <cellStyle name="Обычный 49 5 3 2 2 2 2 2 6 2" xfId="43480"/>
    <cellStyle name="Обычный 49 5 3 2 2 2 2 2 7" xfId="26584"/>
    <cellStyle name="Обычный 49 5 3 2 2 2 2 3" xfId="1768"/>
    <cellStyle name="Обычный 49 5 3 2 2 2 2 3 2" xfId="3880"/>
    <cellStyle name="Обычный 49 5 3 2 2 2 2 3 2 2" xfId="8104"/>
    <cellStyle name="Обычный 49 5 3 2 2 2 2 3 2 2 2" xfId="16552"/>
    <cellStyle name="Обычный 49 5 3 2 2 2 2 3 2 2 2 2" xfId="41896"/>
    <cellStyle name="Обычный 49 5 3 2 2 2 2 3 2 2 3" xfId="25000"/>
    <cellStyle name="Обычный 49 5 3 2 2 2 2 3 2 2 3 2" xfId="50344"/>
    <cellStyle name="Обычный 49 5 3 2 2 2 2 3 2 2 4" xfId="33448"/>
    <cellStyle name="Обычный 49 5 3 2 2 2 2 3 2 3" xfId="12328"/>
    <cellStyle name="Обычный 49 5 3 2 2 2 2 3 2 3 2" xfId="37672"/>
    <cellStyle name="Обычный 49 5 3 2 2 2 2 3 2 4" xfId="20776"/>
    <cellStyle name="Обычный 49 5 3 2 2 2 2 3 2 4 2" xfId="46120"/>
    <cellStyle name="Обычный 49 5 3 2 2 2 2 3 2 5" xfId="29224"/>
    <cellStyle name="Обычный 49 5 3 2 2 2 2 3 3" xfId="5992"/>
    <cellStyle name="Обычный 49 5 3 2 2 2 2 3 3 2" xfId="14440"/>
    <cellStyle name="Обычный 49 5 3 2 2 2 2 3 3 2 2" xfId="39784"/>
    <cellStyle name="Обычный 49 5 3 2 2 2 2 3 3 3" xfId="22888"/>
    <cellStyle name="Обычный 49 5 3 2 2 2 2 3 3 3 2" xfId="48232"/>
    <cellStyle name="Обычный 49 5 3 2 2 2 2 3 3 4" xfId="31336"/>
    <cellStyle name="Обычный 49 5 3 2 2 2 2 3 4" xfId="10216"/>
    <cellStyle name="Обычный 49 5 3 2 2 2 2 3 4 2" xfId="35560"/>
    <cellStyle name="Обычный 49 5 3 2 2 2 2 3 5" xfId="18664"/>
    <cellStyle name="Обычный 49 5 3 2 2 2 2 3 5 2" xfId="44008"/>
    <cellStyle name="Обычный 49 5 3 2 2 2 2 3 6" xfId="27112"/>
    <cellStyle name="Обычный 49 5 3 2 2 2 2 4" xfId="2824"/>
    <cellStyle name="Обычный 49 5 3 2 2 2 2 4 2" xfId="7048"/>
    <cellStyle name="Обычный 49 5 3 2 2 2 2 4 2 2" xfId="15496"/>
    <cellStyle name="Обычный 49 5 3 2 2 2 2 4 2 2 2" xfId="40840"/>
    <cellStyle name="Обычный 49 5 3 2 2 2 2 4 2 3" xfId="23944"/>
    <cellStyle name="Обычный 49 5 3 2 2 2 2 4 2 3 2" xfId="49288"/>
    <cellStyle name="Обычный 49 5 3 2 2 2 2 4 2 4" xfId="32392"/>
    <cellStyle name="Обычный 49 5 3 2 2 2 2 4 3" xfId="11272"/>
    <cellStyle name="Обычный 49 5 3 2 2 2 2 4 3 2" xfId="36616"/>
    <cellStyle name="Обычный 49 5 3 2 2 2 2 4 4" xfId="19720"/>
    <cellStyle name="Обычный 49 5 3 2 2 2 2 4 4 2" xfId="45064"/>
    <cellStyle name="Обычный 49 5 3 2 2 2 2 4 5" xfId="28168"/>
    <cellStyle name="Обычный 49 5 3 2 2 2 2 5" xfId="4936"/>
    <cellStyle name="Обычный 49 5 3 2 2 2 2 5 2" xfId="13384"/>
    <cellStyle name="Обычный 49 5 3 2 2 2 2 5 2 2" xfId="38728"/>
    <cellStyle name="Обычный 49 5 3 2 2 2 2 5 3" xfId="21832"/>
    <cellStyle name="Обычный 49 5 3 2 2 2 2 5 3 2" xfId="47176"/>
    <cellStyle name="Обычный 49 5 3 2 2 2 2 5 4" xfId="30280"/>
    <cellStyle name="Обычный 49 5 3 2 2 2 2 6" xfId="9160"/>
    <cellStyle name="Обычный 49 5 3 2 2 2 2 6 2" xfId="34504"/>
    <cellStyle name="Обычный 49 5 3 2 2 2 2 7" xfId="17608"/>
    <cellStyle name="Обычный 49 5 3 2 2 2 2 7 2" xfId="42952"/>
    <cellStyle name="Обычный 49 5 3 2 2 2 2 8" xfId="26056"/>
    <cellStyle name="Обычный 49 5 3 2 2 2 3" xfId="976"/>
    <cellStyle name="Обычный 49 5 3 2 2 2 3 2" xfId="2032"/>
    <cellStyle name="Обычный 49 5 3 2 2 2 3 2 2" xfId="4144"/>
    <cellStyle name="Обычный 49 5 3 2 2 2 3 2 2 2" xfId="8368"/>
    <cellStyle name="Обычный 49 5 3 2 2 2 3 2 2 2 2" xfId="16816"/>
    <cellStyle name="Обычный 49 5 3 2 2 2 3 2 2 2 2 2" xfId="42160"/>
    <cellStyle name="Обычный 49 5 3 2 2 2 3 2 2 2 3" xfId="25264"/>
    <cellStyle name="Обычный 49 5 3 2 2 2 3 2 2 2 3 2" xfId="50608"/>
    <cellStyle name="Обычный 49 5 3 2 2 2 3 2 2 2 4" xfId="33712"/>
    <cellStyle name="Обычный 49 5 3 2 2 2 3 2 2 3" xfId="12592"/>
    <cellStyle name="Обычный 49 5 3 2 2 2 3 2 2 3 2" xfId="37936"/>
    <cellStyle name="Обычный 49 5 3 2 2 2 3 2 2 4" xfId="21040"/>
    <cellStyle name="Обычный 49 5 3 2 2 2 3 2 2 4 2" xfId="46384"/>
    <cellStyle name="Обычный 49 5 3 2 2 2 3 2 2 5" xfId="29488"/>
    <cellStyle name="Обычный 49 5 3 2 2 2 3 2 3" xfId="6256"/>
    <cellStyle name="Обычный 49 5 3 2 2 2 3 2 3 2" xfId="14704"/>
    <cellStyle name="Обычный 49 5 3 2 2 2 3 2 3 2 2" xfId="40048"/>
    <cellStyle name="Обычный 49 5 3 2 2 2 3 2 3 3" xfId="23152"/>
    <cellStyle name="Обычный 49 5 3 2 2 2 3 2 3 3 2" xfId="48496"/>
    <cellStyle name="Обычный 49 5 3 2 2 2 3 2 3 4" xfId="31600"/>
    <cellStyle name="Обычный 49 5 3 2 2 2 3 2 4" xfId="10480"/>
    <cellStyle name="Обычный 49 5 3 2 2 2 3 2 4 2" xfId="35824"/>
    <cellStyle name="Обычный 49 5 3 2 2 2 3 2 5" xfId="18928"/>
    <cellStyle name="Обычный 49 5 3 2 2 2 3 2 5 2" xfId="44272"/>
    <cellStyle name="Обычный 49 5 3 2 2 2 3 2 6" xfId="27376"/>
    <cellStyle name="Обычный 49 5 3 2 2 2 3 3" xfId="3088"/>
    <cellStyle name="Обычный 49 5 3 2 2 2 3 3 2" xfId="7312"/>
    <cellStyle name="Обычный 49 5 3 2 2 2 3 3 2 2" xfId="15760"/>
    <cellStyle name="Обычный 49 5 3 2 2 2 3 3 2 2 2" xfId="41104"/>
    <cellStyle name="Обычный 49 5 3 2 2 2 3 3 2 3" xfId="24208"/>
    <cellStyle name="Обычный 49 5 3 2 2 2 3 3 2 3 2" xfId="49552"/>
    <cellStyle name="Обычный 49 5 3 2 2 2 3 3 2 4" xfId="32656"/>
    <cellStyle name="Обычный 49 5 3 2 2 2 3 3 3" xfId="11536"/>
    <cellStyle name="Обычный 49 5 3 2 2 2 3 3 3 2" xfId="36880"/>
    <cellStyle name="Обычный 49 5 3 2 2 2 3 3 4" xfId="19984"/>
    <cellStyle name="Обычный 49 5 3 2 2 2 3 3 4 2" xfId="45328"/>
    <cellStyle name="Обычный 49 5 3 2 2 2 3 3 5" xfId="28432"/>
    <cellStyle name="Обычный 49 5 3 2 2 2 3 4" xfId="5200"/>
    <cellStyle name="Обычный 49 5 3 2 2 2 3 4 2" xfId="13648"/>
    <cellStyle name="Обычный 49 5 3 2 2 2 3 4 2 2" xfId="38992"/>
    <cellStyle name="Обычный 49 5 3 2 2 2 3 4 3" xfId="22096"/>
    <cellStyle name="Обычный 49 5 3 2 2 2 3 4 3 2" xfId="47440"/>
    <cellStyle name="Обычный 49 5 3 2 2 2 3 4 4" xfId="30544"/>
    <cellStyle name="Обычный 49 5 3 2 2 2 3 5" xfId="9424"/>
    <cellStyle name="Обычный 49 5 3 2 2 2 3 5 2" xfId="34768"/>
    <cellStyle name="Обычный 49 5 3 2 2 2 3 6" xfId="17872"/>
    <cellStyle name="Обычный 49 5 3 2 2 2 3 6 2" xfId="43216"/>
    <cellStyle name="Обычный 49 5 3 2 2 2 3 7" xfId="26320"/>
    <cellStyle name="Обычный 49 5 3 2 2 2 4" xfId="1504"/>
    <cellStyle name="Обычный 49 5 3 2 2 2 4 2" xfId="3616"/>
    <cellStyle name="Обычный 49 5 3 2 2 2 4 2 2" xfId="7840"/>
    <cellStyle name="Обычный 49 5 3 2 2 2 4 2 2 2" xfId="16288"/>
    <cellStyle name="Обычный 49 5 3 2 2 2 4 2 2 2 2" xfId="41632"/>
    <cellStyle name="Обычный 49 5 3 2 2 2 4 2 2 3" xfId="24736"/>
    <cellStyle name="Обычный 49 5 3 2 2 2 4 2 2 3 2" xfId="50080"/>
    <cellStyle name="Обычный 49 5 3 2 2 2 4 2 2 4" xfId="33184"/>
    <cellStyle name="Обычный 49 5 3 2 2 2 4 2 3" xfId="12064"/>
    <cellStyle name="Обычный 49 5 3 2 2 2 4 2 3 2" xfId="37408"/>
    <cellStyle name="Обычный 49 5 3 2 2 2 4 2 4" xfId="20512"/>
    <cellStyle name="Обычный 49 5 3 2 2 2 4 2 4 2" xfId="45856"/>
    <cellStyle name="Обычный 49 5 3 2 2 2 4 2 5" xfId="28960"/>
    <cellStyle name="Обычный 49 5 3 2 2 2 4 3" xfId="5728"/>
    <cellStyle name="Обычный 49 5 3 2 2 2 4 3 2" xfId="14176"/>
    <cellStyle name="Обычный 49 5 3 2 2 2 4 3 2 2" xfId="39520"/>
    <cellStyle name="Обычный 49 5 3 2 2 2 4 3 3" xfId="22624"/>
    <cellStyle name="Обычный 49 5 3 2 2 2 4 3 3 2" xfId="47968"/>
    <cellStyle name="Обычный 49 5 3 2 2 2 4 3 4" xfId="31072"/>
    <cellStyle name="Обычный 49 5 3 2 2 2 4 4" xfId="9952"/>
    <cellStyle name="Обычный 49 5 3 2 2 2 4 4 2" xfId="35296"/>
    <cellStyle name="Обычный 49 5 3 2 2 2 4 5" xfId="18400"/>
    <cellStyle name="Обычный 49 5 3 2 2 2 4 5 2" xfId="43744"/>
    <cellStyle name="Обычный 49 5 3 2 2 2 4 6" xfId="26848"/>
    <cellStyle name="Обычный 49 5 3 2 2 2 5" xfId="2560"/>
    <cellStyle name="Обычный 49 5 3 2 2 2 5 2" xfId="6784"/>
    <cellStyle name="Обычный 49 5 3 2 2 2 5 2 2" xfId="15232"/>
    <cellStyle name="Обычный 49 5 3 2 2 2 5 2 2 2" xfId="40576"/>
    <cellStyle name="Обычный 49 5 3 2 2 2 5 2 3" xfId="23680"/>
    <cellStyle name="Обычный 49 5 3 2 2 2 5 2 3 2" xfId="49024"/>
    <cellStyle name="Обычный 49 5 3 2 2 2 5 2 4" xfId="32128"/>
    <cellStyle name="Обычный 49 5 3 2 2 2 5 3" xfId="11008"/>
    <cellStyle name="Обычный 49 5 3 2 2 2 5 3 2" xfId="36352"/>
    <cellStyle name="Обычный 49 5 3 2 2 2 5 4" xfId="19456"/>
    <cellStyle name="Обычный 49 5 3 2 2 2 5 4 2" xfId="44800"/>
    <cellStyle name="Обычный 49 5 3 2 2 2 5 5" xfId="27904"/>
    <cellStyle name="Обычный 49 5 3 2 2 2 6" xfId="4672"/>
    <cellStyle name="Обычный 49 5 3 2 2 2 6 2" xfId="13120"/>
    <cellStyle name="Обычный 49 5 3 2 2 2 6 2 2" xfId="38464"/>
    <cellStyle name="Обычный 49 5 3 2 2 2 6 3" xfId="21568"/>
    <cellStyle name="Обычный 49 5 3 2 2 2 6 3 2" xfId="46912"/>
    <cellStyle name="Обычный 49 5 3 2 2 2 6 4" xfId="30016"/>
    <cellStyle name="Обычный 49 5 3 2 2 2 7" xfId="8896"/>
    <cellStyle name="Обычный 49 5 3 2 2 2 7 2" xfId="34240"/>
    <cellStyle name="Обычный 49 5 3 2 2 2 8" xfId="17344"/>
    <cellStyle name="Обычный 49 5 3 2 2 2 8 2" xfId="42688"/>
    <cellStyle name="Обычный 49 5 3 2 2 2 9" xfId="25792"/>
    <cellStyle name="Обычный 49 5 3 2 2 3" xfId="580"/>
    <cellStyle name="Обычный 49 5 3 2 2 3 2" xfId="1108"/>
    <cellStyle name="Обычный 49 5 3 2 2 3 2 2" xfId="2164"/>
    <cellStyle name="Обычный 49 5 3 2 2 3 2 2 2" xfId="4276"/>
    <cellStyle name="Обычный 49 5 3 2 2 3 2 2 2 2" xfId="8500"/>
    <cellStyle name="Обычный 49 5 3 2 2 3 2 2 2 2 2" xfId="16948"/>
    <cellStyle name="Обычный 49 5 3 2 2 3 2 2 2 2 2 2" xfId="42292"/>
    <cellStyle name="Обычный 49 5 3 2 2 3 2 2 2 2 3" xfId="25396"/>
    <cellStyle name="Обычный 49 5 3 2 2 3 2 2 2 2 3 2" xfId="50740"/>
    <cellStyle name="Обычный 49 5 3 2 2 3 2 2 2 2 4" xfId="33844"/>
    <cellStyle name="Обычный 49 5 3 2 2 3 2 2 2 3" xfId="12724"/>
    <cellStyle name="Обычный 49 5 3 2 2 3 2 2 2 3 2" xfId="38068"/>
    <cellStyle name="Обычный 49 5 3 2 2 3 2 2 2 4" xfId="21172"/>
    <cellStyle name="Обычный 49 5 3 2 2 3 2 2 2 4 2" xfId="46516"/>
    <cellStyle name="Обычный 49 5 3 2 2 3 2 2 2 5" xfId="29620"/>
    <cellStyle name="Обычный 49 5 3 2 2 3 2 2 3" xfId="6388"/>
    <cellStyle name="Обычный 49 5 3 2 2 3 2 2 3 2" xfId="14836"/>
    <cellStyle name="Обычный 49 5 3 2 2 3 2 2 3 2 2" xfId="40180"/>
    <cellStyle name="Обычный 49 5 3 2 2 3 2 2 3 3" xfId="23284"/>
    <cellStyle name="Обычный 49 5 3 2 2 3 2 2 3 3 2" xfId="48628"/>
    <cellStyle name="Обычный 49 5 3 2 2 3 2 2 3 4" xfId="31732"/>
    <cellStyle name="Обычный 49 5 3 2 2 3 2 2 4" xfId="10612"/>
    <cellStyle name="Обычный 49 5 3 2 2 3 2 2 4 2" xfId="35956"/>
    <cellStyle name="Обычный 49 5 3 2 2 3 2 2 5" xfId="19060"/>
    <cellStyle name="Обычный 49 5 3 2 2 3 2 2 5 2" xfId="44404"/>
    <cellStyle name="Обычный 49 5 3 2 2 3 2 2 6" xfId="27508"/>
    <cellStyle name="Обычный 49 5 3 2 2 3 2 3" xfId="3220"/>
    <cellStyle name="Обычный 49 5 3 2 2 3 2 3 2" xfId="7444"/>
    <cellStyle name="Обычный 49 5 3 2 2 3 2 3 2 2" xfId="15892"/>
    <cellStyle name="Обычный 49 5 3 2 2 3 2 3 2 2 2" xfId="41236"/>
    <cellStyle name="Обычный 49 5 3 2 2 3 2 3 2 3" xfId="24340"/>
    <cellStyle name="Обычный 49 5 3 2 2 3 2 3 2 3 2" xfId="49684"/>
    <cellStyle name="Обычный 49 5 3 2 2 3 2 3 2 4" xfId="32788"/>
    <cellStyle name="Обычный 49 5 3 2 2 3 2 3 3" xfId="11668"/>
    <cellStyle name="Обычный 49 5 3 2 2 3 2 3 3 2" xfId="37012"/>
    <cellStyle name="Обычный 49 5 3 2 2 3 2 3 4" xfId="20116"/>
    <cellStyle name="Обычный 49 5 3 2 2 3 2 3 4 2" xfId="45460"/>
    <cellStyle name="Обычный 49 5 3 2 2 3 2 3 5" xfId="28564"/>
    <cellStyle name="Обычный 49 5 3 2 2 3 2 4" xfId="5332"/>
    <cellStyle name="Обычный 49 5 3 2 2 3 2 4 2" xfId="13780"/>
    <cellStyle name="Обычный 49 5 3 2 2 3 2 4 2 2" xfId="39124"/>
    <cellStyle name="Обычный 49 5 3 2 2 3 2 4 3" xfId="22228"/>
    <cellStyle name="Обычный 49 5 3 2 2 3 2 4 3 2" xfId="47572"/>
    <cellStyle name="Обычный 49 5 3 2 2 3 2 4 4" xfId="30676"/>
    <cellStyle name="Обычный 49 5 3 2 2 3 2 5" xfId="9556"/>
    <cellStyle name="Обычный 49 5 3 2 2 3 2 5 2" xfId="34900"/>
    <cellStyle name="Обычный 49 5 3 2 2 3 2 6" xfId="18004"/>
    <cellStyle name="Обычный 49 5 3 2 2 3 2 6 2" xfId="43348"/>
    <cellStyle name="Обычный 49 5 3 2 2 3 2 7" xfId="26452"/>
    <cellStyle name="Обычный 49 5 3 2 2 3 3" xfId="1636"/>
    <cellStyle name="Обычный 49 5 3 2 2 3 3 2" xfId="3748"/>
    <cellStyle name="Обычный 49 5 3 2 2 3 3 2 2" xfId="7972"/>
    <cellStyle name="Обычный 49 5 3 2 2 3 3 2 2 2" xfId="16420"/>
    <cellStyle name="Обычный 49 5 3 2 2 3 3 2 2 2 2" xfId="41764"/>
    <cellStyle name="Обычный 49 5 3 2 2 3 3 2 2 3" xfId="24868"/>
    <cellStyle name="Обычный 49 5 3 2 2 3 3 2 2 3 2" xfId="50212"/>
    <cellStyle name="Обычный 49 5 3 2 2 3 3 2 2 4" xfId="33316"/>
    <cellStyle name="Обычный 49 5 3 2 2 3 3 2 3" xfId="12196"/>
    <cellStyle name="Обычный 49 5 3 2 2 3 3 2 3 2" xfId="37540"/>
    <cellStyle name="Обычный 49 5 3 2 2 3 3 2 4" xfId="20644"/>
    <cellStyle name="Обычный 49 5 3 2 2 3 3 2 4 2" xfId="45988"/>
    <cellStyle name="Обычный 49 5 3 2 2 3 3 2 5" xfId="29092"/>
    <cellStyle name="Обычный 49 5 3 2 2 3 3 3" xfId="5860"/>
    <cellStyle name="Обычный 49 5 3 2 2 3 3 3 2" xfId="14308"/>
    <cellStyle name="Обычный 49 5 3 2 2 3 3 3 2 2" xfId="39652"/>
    <cellStyle name="Обычный 49 5 3 2 2 3 3 3 3" xfId="22756"/>
    <cellStyle name="Обычный 49 5 3 2 2 3 3 3 3 2" xfId="48100"/>
    <cellStyle name="Обычный 49 5 3 2 2 3 3 3 4" xfId="31204"/>
    <cellStyle name="Обычный 49 5 3 2 2 3 3 4" xfId="10084"/>
    <cellStyle name="Обычный 49 5 3 2 2 3 3 4 2" xfId="35428"/>
    <cellStyle name="Обычный 49 5 3 2 2 3 3 5" xfId="18532"/>
    <cellStyle name="Обычный 49 5 3 2 2 3 3 5 2" xfId="43876"/>
    <cellStyle name="Обычный 49 5 3 2 2 3 3 6" xfId="26980"/>
    <cellStyle name="Обычный 49 5 3 2 2 3 4" xfId="2692"/>
    <cellStyle name="Обычный 49 5 3 2 2 3 4 2" xfId="6916"/>
    <cellStyle name="Обычный 49 5 3 2 2 3 4 2 2" xfId="15364"/>
    <cellStyle name="Обычный 49 5 3 2 2 3 4 2 2 2" xfId="40708"/>
    <cellStyle name="Обычный 49 5 3 2 2 3 4 2 3" xfId="23812"/>
    <cellStyle name="Обычный 49 5 3 2 2 3 4 2 3 2" xfId="49156"/>
    <cellStyle name="Обычный 49 5 3 2 2 3 4 2 4" xfId="32260"/>
    <cellStyle name="Обычный 49 5 3 2 2 3 4 3" xfId="11140"/>
    <cellStyle name="Обычный 49 5 3 2 2 3 4 3 2" xfId="36484"/>
    <cellStyle name="Обычный 49 5 3 2 2 3 4 4" xfId="19588"/>
    <cellStyle name="Обычный 49 5 3 2 2 3 4 4 2" xfId="44932"/>
    <cellStyle name="Обычный 49 5 3 2 2 3 4 5" xfId="28036"/>
    <cellStyle name="Обычный 49 5 3 2 2 3 5" xfId="4804"/>
    <cellStyle name="Обычный 49 5 3 2 2 3 5 2" xfId="13252"/>
    <cellStyle name="Обычный 49 5 3 2 2 3 5 2 2" xfId="38596"/>
    <cellStyle name="Обычный 49 5 3 2 2 3 5 3" xfId="21700"/>
    <cellStyle name="Обычный 49 5 3 2 2 3 5 3 2" xfId="47044"/>
    <cellStyle name="Обычный 49 5 3 2 2 3 5 4" xfId="30148"/>
    <cellStyle name="Обычный 49 5 3 2 2 3 6" xfId="9028"/>
    <cellStyle name="Обычный 49 5 3 2 2 3 6 2" xfId="34372"/>
    <cellStyle name="Обычный 49 5 3 2 2 3 7" xfId="17476"/>
    <cellStyle name="Обычный 49 5 3 2 2 3 7 2" xfId="42820"/>
    <cellStyle name="Обычный 49 5 3 2 2 3 8" xfId="25924"/>
    <cellStyle name="Обычный 49 5 3 2 2 4" xfId="844"/>
    <cellStyle name="Обычный 49 5 3 2 2 4 2" xfId="1900"/>
    <cellStyle name="Обычный 49 5 3 2 2 4 2 2" xfId="4012"/>
    <cellStyle name="Обычный 49 5 3 2 2 4 2 2 2" xfId="8236"/>
    <cellStyle name="Обычный 49 5 3 2 2 4 2 2 2 2" xfId="16684"/>
    <cellStyle name="Обычный 49 5 3 2 2 4 2 2 2 2 2" xfId="42028"/>
    <cellStyle name="Обычный 49 5 3 2 2 4 2 2 2 3" xfId="25132"/>
    <cellStyle name="Обычный 49 5 3 2 2 4 2 2 2 3 2" xfId="50476"/>
    <cellStyle name="Обычный 49 5 3 2 2 4 2 2 2 4" xfId="33580"/>
    <cellStyle name="Обычный 49 5 3 2 2 4 2 2 3" xfId="12460"/>
    <cellStyle name="Обычный 49 5 3 2 2 4 2 2 3 2" xfId="37804"/>
    <cellStyle name="Обычный 49 5 3 2 2 4 2 2 4" xfId="20908"/>
    <cellStyle name="Обычный 49 5 3 2 2 4 2 2 4 2" xfId="46252"/>
    <cellStyle name="Обычный 49 5 3 2 2 4 2 2 5" xfId="29356"/>
    <cellStyle name="Обычный 49 5 3 2 2 4 2 3" xfId="6124"/>
    <cellStyle name="Обычный 49 5 3 2 2 4 2 3 2" xfId="14572"/>
    <cellStyle name="Обычный 49 5 3 2 2 4 2 3 2 2" xfId="39916"/>
    <cellStyle name="Обычный 49 5 3 2 2 4 2 3 3" xfId="23020"/>
    <cellStyle name="Обычный 49 5 3 2 2 4 2 3 3 2" xfId="48364"/>
    <cellStyle name="Обычный 49 5 3 2 2 4 2 3 4" xfId="31468"/>
    <cellStyle name="Обычный 49 5 3 2 2 4 2 4" xfId="10348"/>
    <cellStyle name="Обычный 49 5 3 2 2 4 2 4 2" xfId="35692"/>
    <cellStyle name="Обычный 49 5 3 2 2 4 2 5" xfId="18796"/>
    <cellStyle name="Обычный 49 5 3 2 2 4 2 5 2" xfId="44140"/>
    <cellStyle name="Обычный 49 5 3 2 2 4 2 6" xfId="27244"/>
    <cellStyle name="Обычный 49 5 3 2 2 4 3" xfId="2956"/>
    <cellStyle name="Обычный 49 5 3 2 2 4 3 2" xfId="7180"/>
    <cellStyle name="Обычный 49 5 3 2 2 4 3 2 2" xfId="15628"/>
    <cellStyle name="Обычный 49 5 3 2 2 4 3 2 2 2" xfId="40972"/>
    <cellStyle name="Обычный 49 5 3 2 2 4 3 2 3" xfId="24076"/>
    <cellStyle name="Обычный 49 5 3 2 2 4 3 2 3 2" xfId="49420"/>
    <cellStyle name="Обычный 49 5 3 2 2 4 3 2 4" xfId="32524"/>
    <cellStyle name="Обычный 49 5 3 2 2 4 3 3" xfId="11404"/>
    <cellStyle name="Обычный 49 5 3 2 2 4 3 3 2" xfId="36748"/>
    <cellStyle name="Обычный 49 5 3 2 2 4 3 4" xfId="19852"/>
    <cellStyle name="Обычный 49 5 3 2 2 4 3 4 2" xfId="45196"/>
    <cellStyle name="Обычный 49 5 3 2 2 4 3 5" xfId="28300"/>
    <cellStyle name="Обычный 49 5 3 2 2 4 4" xfId="5068"/>
    <cellStyle name="Обычный 49 5 3 2 2 4 4 2" xfId="13516"/>
    <cellStyle name="Обычный 49 5 3 2 2 4 4 2 2" xfId="38860"/>
    <cellStyle name="Обычный 49 5 3 2 2 4 4 3" xfId="21964"/>
    <cellStyle name="Обычный 49 5 3 2 2 4 4 3 2" xfId="47308"/>
    <cellStyle name="Обычный 49 5 3 2 2 4 4 4" xfId="30412"/>
    <cellStyle name="Обычный 49 5 3 2 2 4 5" xfId="9292"/>
    <cellStyle name="Обычный 49 5 3 2 2 4 5 2" xfId="34636"/>
    <cellStyle name="Обычный 49 5 3 2 2 4 6" xfId="17740"/>
    <cellStyle name="Обычный 49 5 3 2 2 4 6 2" xfId="43084"/>
    <cellStyle name="Обычный 49 5 3 2 2 4 7" xfId="26188"/>
    <cellStyle name="Обычный 49 5 3 2 2 5" xfId="1372"/>
    <cellStyle name="Обычный 49 5 3 2 2 5 2" xfId="3484"/>
    <cellStyle name="Обычный 49 5 3 2 2 5 2 2" xfId="7708"/>
    <cellStyle name="Обычный 49 5 3 2 2 5 2 2 2" xfId="16156"/>
    <cellStyle name="Обычный 49 5 3 2 2 5 2 2 2 2" xfId="41500"/>
    <cellStyle name="Обычный 49 5 3 2 2 5 2 2 3" xfId="24604"/>
    <cellStyle name="Обычный 49 5 3 2 2 5 2 2 3 2" xfId="49948"/>
    <cellStyle name="Обычный 49 5 3 2 2 5 2 2 4" xfId="33052"/>
    <cellStyle name="Обычный 49 5 3 2 2 5 2 3" xfId="11932"/>
    <cellStyle name="Обычный 49 5 3 2 2 5 2 3 2" xfId="37276"/>
    <cellStyle name="Обычный 49 5 3 2 2 5 2 4" xfId="20380"/>
    <cellStyle name="Обычный 49 5 3 2 2 5 2 4 2" xfId="45724"/>
    <cellStyle name="Обычный 49 5 3 2 2 5 2 5" xfId="28828"/>
    <cellStyle name="Обычный 49 5 3 2 2 5 3" xfId="5596"/>
    <cellStyle name="Обычный 49 5 3 2 2 5 3 2" xfId="14044"/>
    <cellStyle name="Обычный 49 5 3 2 2 5 3 2 2" xfId="39388"/>
    <cellStyle name="Обычный 49 5 3 2 2 5 3 3" xfId="22492"/>
    <cellStyle name="Обычный 49 5 3 2 2 5 3 3 2" xfId="47836"/>
    <cellStyle name="Обычный 49 5 3 2 2 5 3 4" xfId="30940"/>
    <cellStyle name="Обычный 49 5 3 2 2 5 4" xfId="9820"/>
    <cellStyle name="Обычный 49 5 3 2 2 5 4 2" xfId="35164"/>
    <cellStyle name="Обычный 49 5 3 2 2 5 5" xfId="18268"/>
    <cellStyle name="Обычный 49 5 3 2 2 5 5 2" xfId="43612"/>
    <cellStyle name="Обычный 49 5 3 2 2 5 6" xfId="26716"/>
    <cellStyle name="Обычный 49 5 3 2 2 6" xfId="2428"/>
    <cellStyle name="Обычный 49 5 3 2 2 6 2" xfId="6652"/>
    <cellStyle name="Обычный 49 5 3 2 2 6 2 2" xfId="15100"/>
    <cellStyle name="Обычный 49 5 3 2 2 6 2 2 2" xfId="40444"/>
    <cellStyle name="Обычный 49 5 3 2 2 6 2 3" xfId="23548"/>
    <cellStyle name="Обычный 49 5 3 2 2 6 2 3 2" xfId="48892"/>
    <cellStyle name="Обычный 49 5 3 2 2 6 2 4" xfId="31996"/>
    <cellStyle name="Обычный 49 5 3 2 2 6 3" xfId="10876"/>
    <cellStyle name="Обычный 49 5 3 2 2 6 3 2" xfId="36220"/>
    <cellStyle name="Обычный 49 5 3 2 2 6 4" xfId="19324"/>
    <cellStyle name="Обычный 49 5 3 2 2 6 4 2" xfId="44668"/>
    <cellStyle name="Обычный 49 5 3 2 2 6 5" xfId="27772"/>
    <cellStyle name="Обычный 49 5 3 2 2 7" xfId="4540"/>
    <cellStyle name="Обычный 49 5 3 2 2 7 2" xfId="12988"/>
    <cellStyle name="Обычный 49 5 3 2 2 7 2 2" xfId="38332"/>
    <cellStyle name="Обычный 49 5 3 2 2 7 3" xfId="21436"/>
    <cellStyle name="Обычный 49 5 3 2 2 7 3 2" xfId="46780"/>
    <cellStyle name="Обычный 49 5 3 2 2 7 4" xfId="29884"/>
    <cellStyle name="Обычный 49 5 3 2 2 8" xfId="8764"/>
    <cellStyle name="Обычный 49 5 3 2 2 8 2" xfId="34108"/>
    <cellStyle name="Обычный 49 5 3 2 2 9" xfId="17212"/>
    <cellStyle name="Обычный 49 5 3 2 2 9 2" xfId="42556"/>
    <cellStyle name="Обычный 49 5 3 2 3" xfId="382"/>
    <cellStyle name="Обычный 49 5 3 2 3 2" xfId="646"/>
    <cellStyle name="Обычный 49 5 3 2 3 2 2" xfId="1174"/>
    <cellStyle name="Обычный 49 5 3 2 3 2 2 2" xfId="2230"/>
    <cellStyle name="Обычный 49 5 3 2 3 2 2 2 2" xfId="4342"/>
    <cellStyle name="Обычный 49 5 3 2 3 2 2 2 2 2" xfId="8566"/>
    <cellStyle name="Обычный 49 5 3 2 3 2 2 2 2 2 2" xfId="17014"/>
    <cellStyle name="Обычный 49 5 3 2 3 2 2 2 2 2 2 2" xfId="42358"/>
    <cellStyle name="Обычный 49 5 3 2 3 2 2 2 2 2 3" xfId="25462"/>
    <cellStyle name="Обычный 49 5 3 2 3 2 2 2 2 2 3 2" xfId="50806"/>
    <cellStyle name="Обычный 49 5 3 2 3 2 2 2 2 2 4" xfId="33910"/>
    <cellStyle name="Обычный 49 5 3 2 3 2 2 2 2 3" xfId="12790"/>
    <cellStyle name="Обычный 49 5 3 2 3 2 2 2 2 3 2" xfId="38134"/>
    <cellStyle name="Обычный 49 5 3 2 3 2 2 2 2 4" xfId="21238"/>
    <cellStyle name="Обычный 49 5 3 2 3 2 2 2 2 4 2" xfId="46582"/>
    <cellStyle name="Обычный 49 5 3 2 3 2 2 2 2 5" xfId="29686"/>
    <cellStyle name="Обычный 49 5 3 2 3 2 2 2 3" xfId="6454"/>
    <cellStyle name="Обычный 49 5 3 2 3 2 2 2 3 2" xfId="14902"/>
    <cellStyle name="Обычный 49 5 3 2 3 2 2 2 3 2 2" xfId="40246"/>
    <cellStyle name="Обычный 49 5 3 2 3 2 2 2 3 3" xfId="23350"/>
    <cellStyle name="Обычный 49 5 3 2 3 2 2 2 3 3 2" xfId="48694"/>
    <cellStyle name="Обычный 49 5 3 2 3 2 2 2 3 4" xfId="31798"/>
    <cellStyle name="Обычный 49 5 3 2 3 2 2 2 4" xfId="10678"/>
    <cellStyle name="Обычный 49 5 3 2 3 2 2 2 4 2" xfId="36022"/>
    <cellStyle name="Обычный 49 5 3 2 3 2 2 2 5" xfId="19126"/>
    <cellStyle name="Обычный 49 5 3 2 3 2 2 2 5 2" xfId="44470"/>
    <cellStyle name="Обычный 49 5 3 2 3 2 2 2 6" xfId="27574"/>
    <cellStyle name="Обычный 49 5 3 2 3 2 2 3" xfId="3286"/>
    <cellStyle name="Обычный 49 5 3 2 3 2 2 3 2" xfId="7510"/>
    <cellStyle name="Обычный 49 5 3 2 3 2 2 3 2 2" xfId="15958"/>
    <cellStyle name="Обычный 49 5 3 2 3 2 2 3 2 2 2" xfId="41302"/>
    <cellStyle name="Обычный 49 5 3 2 3 2 2 3 2 3" xfId="24406"/>
    <cellStyle name="Обычный 49 5 3 2 3 2 2 3 2 3 2" xfId="49750"/>
    <cellStyle name="Обычный 49 5 3 2 3 2 2 3 2 4" xfId="32854"/>
    <cellStyle name="Обычный 49 5 3 2 3 2 2 3 3" xfId="11734"/>
    <cellStyle name="Обычный 49 5 3 2 3 2 2 3 3 2" xfId="37078"/>
    <cellStyle name="Обычный 49 5 3 2 3 2 2 3 4" xfId="20182"/>
    <cellStyle name="Обычный 49 5 3 2 3 2 2 3 4 2" xfId="45526"/>
    <cellStyle name="Обычный 49 5 3 2 3 2 2 3 5" xfId="28630"/>
    <cellStyle name="Обычный 49 5 3 2 3 2 2 4" xfId="5398"/>
    <cellStyle name="Обычный 49 5 3 2 3 2 2 4 2" xfId="13846"/>
    <cellStyle name="Обычный 49 5 3 2 3 2 2 4 2 2" xfId="39190"/>
    <cellStyle name="Обычный 49 5 3 2 3 2 2 4 3" xfId="22294"/>
    <cellStyle name="Обычный 49 5 3 2 3 2 2 4 3 2" xfId="47638"/>
    <cellStyle name="Обычный 49 5 3 2 3 2 2 4 4" xfId="30742"/>
    <cellStyle name="Обычный 49 5 3 2 3 2 2 5" xfId="9622"/>
    <cellStyle name="Обычный 49 5 3 2 3 2 2 5 2" xfId="34966"/>
    <cellStyle name="Обычный 49 5 3 2 3 2 2 6" xfId="18070"/>
    <cellStyle name="Обычный 49 5 3 2 3 2 2 6 2" xfId="43414"/>
    <cellStyle name="Обычный 49 5 3 2 3 2 2 7" xfId="26518"/>
    <cellStyle name="Обычный 49 5 3 2 3 2 3" xfId="1702"/>
    <cellStyle name="Обычный 49 5 3 2 3 2 3 2" xfId="3814"/>
    <cellStyle name="Обычный 49 5 3 2 3 2 3 2 2" xfId="8038"/>
    <cellStyle name="Обычный 49 5 3 2 3 2 3 2 2 2" xfId="16486"/>
    <cellStyle name="Обычный 49 5 3 2 3 2 3 2 2 2 2" xfId="41830"/>
    <cellStyle name="Обычный 49 5 3 2 3 2 3 2 2 3" xfId="24934"/>
    <cellStyle name="Обычный 49 5 3 2 3 2 3 2 2 3 2" xfId="50278"/>
    <cellStyle name="Обычный 49 5 3 2 3 2 3 2 2 4" xfId="33382"/>
    <cellStyle name="Обычный 49 5 3 2 3 2 3 2 3" xfId="12262"/>
    <cellStyle name="Обычный 49 5 3 2 3 2 3 2 3 2" xfId="37606"/>
    <cellStyle name="Обычный 49 5 3 2 3 2 3 2 4" xfId="20710"/>
    <cellStyle name="Обычный 49 5 3 2 3 2 3 2 4 2" xfId="46054"/>
    <cellStyle name="Обычный 49 5 3 2 3 2 3 2 5" xfId="29158"/>
    <cellStyle name="Обычный 49 5 3 2 3 2 3 3" xfId="5926"/>
    <cellStyle name="Обычный 49 5 3 2 3 2 3 3 2" xfId="14374"/>
    <cellStyle name="Обычный 49 5 3 2 3 2 3 3 2 2" xfId="39718"/>
    <cellStyle name="Обычный 49 5 3 2 3 2 3 3 3" xfId="22822"/>
    <cellStyle name="Обычный 49 5 3 2 3 2 3 3 3 2" xfId="48166"/>
    <cellStyle name="Обычный 49 5 3 2 3 2 3 3 4" xfId="31270"/>
    <cellStyle name="Обычный 49 5 3 2 3 2 3 4" xfId="10150"/>
    <cellStyle name="Обычный 49 5 3 2 3 2 3 4 2" xfId="35494"/>
    <cellStyle name="Обычный 49 5 3 2 3 2 3 5" xfId="18598"/>
    <cellStyle name="Обычный 49 5 3 2 3 2 3 5 2" xfId="43942"/>
    <cellStyle name="Обычный 49 5 3 2 3 2 3 6" xfId="27046"/>
    <cellStyle name="Обычный 49 5 3 2 3 2 4" xfId="2758"/>
    <cellStyle name="Обычный 49 5 3 2 3 2 4 2" xfId="6982"/>
    <cellStyle name="Обычный 49 5 3 2 3 2 4 2 2" xfId="15430"/>
    <cellStyle name="Обычный 49 5 3 2 3 2 4 2 2 2" xfId="40774"/>
    <cellStyle name="Обычный 49 5 3 2 3 2 4 2 3" xfId="23878"/>
    <cellStyle name="Обычный 49 5 3 2 3 2 4 2 3 2" xfId="49222"/>
    <cellStyle name="Обычный 49 5 3 2 3 2 4 2 4" xfId="32326"/>
    <cellStyle name="Обычный 49 5 3 2 3 2 4 3" xfId="11206"/>
    <cellStyle name="Обычный 49 5 3 2 3 2 4 3 2" xfId="36550"/>
    <cellStyle name="Обычный 49 5 3 2 3 2 4 4" xfId="19654"/>
    <cellStyle name="Обычный 49 5 3 2 3 2 4 4 2" xfId="44998"/>
    <cellStyle name="Обычный 49 5 3 2 3 2 4 5" xfId="28102"/>
    <cellStyle name="Обычный 49 5 3 2 3 2 5" xfId="4870"/>
    <cellStyle name="Обычный 49 5 3 2 3 2 5 2" xfId="13318"/>
    <cellStyle name="Обычный 49 5 3 2 3 2 5 2 2" xfId="38662"/>
    <cellStyle name="Обычный 49 5 3 2 3 2 5 3" xfId="21766"/>
    <cellStyle name="Обычный 49 5 3 2 3 2 5 3 2" xfId="47110"/>
    <cellStyle name="Обычный 49 5 3 2 3 2 5 4" xfId="30214"/>
    <cellStyle name="Обычный 49 5 3 2 3 2 6" xfId="9094"/>
    <cellStyle name="Обычный 49 5 3 2 3 2 6 2" xfId="34438"/>
    <cellStyle name="Обычный 49 5 3 2 3 2 7" xfId="17542"/>
    <cellStyle name="Обычный 49 5 3 2 3 2 7 2" xfId="42886"/>
    <cellStyle name="Обычный 49 5 3 2 3 2 8" xfId="25990"/>
    <cellStyle name="Обычный 49 5 3 2 3 3" xfId="910"/>
    <cellStyle name="Обычный 49 5 3 2 3 3 2" xfId="1966"/>
    <cellStyle name="Обычный 49 5 3 2 3 3 2 2" xfId="4078"/>
    <cellStyle name="Обычный 49 5 3 2 3 3 2 2 2" xfId="8302"/>
    <cellStyle name="Обычный 49 5 3 2 3 3 2 2 2 2" xfId="16750"/>
    <cellStyle name="Обычный 49 5 3 2 3 3 2 2 2 2 2" xfId="42094"/>
    <cellStyle name="Обычный 49 5 3 2 3 3 2 2 2 3" xfId="25198"/>
    <cellStyle name="Обычный 49 5 3 2 3 3 2 2 2 3 2" xfId="50542"/>
    <cellStyle name="Обычный 49 5 3 2 3 3 2 2 2 4" xfId="33646"/>
    <cellStyle name="Обычный 49 5 3 2 3 3 2 2 3" xfId="12526"/>
    <cellStyle name="Обычный 49 5 3 2 3 3 2 2 3 2" xfId="37870"/>
    <cellStyle name="Обычный 49 5 3 2 3 3 2 2 4" xfId="20974"/>
    <cellStyle name="Обычный 49 5 3 2 3 3 2 2 4 2" xfId="46318"/>
    <cellStyle name="Обычный 49 5 3 2 3 3 2 2 5" xfId="29422"/>
    <cellStyle name="Обычный 49 5 3 2 3 3 2 3" xfId="6190"/>
    <cellStyle name="Обычный 49 5 3 2 3 3 2 3 2" xfId="14638"/>
    <cellStyle name="Обычный 49 5 3 2 3 3 2 3 2 2" xfId="39982"/>
    <cellStyle name="Обычный 49 5 3 2 3 3 2 3 3" xfId="23086"/>
    <cellStyle name="Обычный 49 5 3 2 3 3 2 3 3 2" xfId="48430"/>
    <cellStyle name="Обычный 49 5 3 2 3 3 2 3 4" xfId="31534"/>
    <cellStyle name="Обычный 49 5 3 2 3 3 2 4" xfId="10414"/>
    <cellStyle name="Обычный 49 5 3 2 3 3 2 4 2" xfId="35758"/>
    <cellStyle name="Обычный 49 5 3 2 3 3 2 5" xfId="18862"/>
    <cellStyle name="Обычный 49 5 3 2 3 3 2 5 2" xfId="44206"/>
    <cellStyle name="Обычный 49 5 3 2 3 3 2 6" xfId="27310"/>
    <cellStyle name="Обычный 49 5 3 2 3 3 3" xfId="3022"/>
    <cellStyle name="Обычный 49 5 3 2 3 3 3 2" xfId="7246"/>
    <cellStyle name="Обычный 49 5 3 2 3 3 3 2 2" xfId="15694"/>
    <cellStyle name="Обычный 49 5 3 2 3 3 3 2 2 2" xfId="41038"/>
    <cellStyle name="Обычный 49 5 3 2 3 3 3 2 3" xfId="24142"/>
    <cellStyle name="Обычный 49 5 3 2 3 3 3 2 3 2" xfId="49486"/>
    <cellStyle name="Обычный 49 5 3 2 3 3 3 2 4" xfId="32590"/>
    <cellStyle name="Обычный 49 5 3 2 3 3 3 3" xfId="11470"/>
    <cellStyle name="Обычный 49 5 3 2 3 3 3 3 2" xfId="36814"/>
    <cellStyle name="Обычный 49 5 3 2 3 3 3 4" xfId="19918"/>
    <cellStyle name="Обычный 49 5 3 2 3 3 3 4 2" xfId="45262"/>
    <cellStyle name="Обычный 49 5 3 2 3 3 3 5" xfId="28366"/>
    <cellStyle name="Обычный 49 5 3 2 3 3 4" xfId="5134"/>
    <cellStyle name="Обычный 49 5 3 2 3 3 4 2" xfId="13582"/>
    <cellStyle name="Обычный 49 5 3 2 3 3 4 2 2" xfId="38926"/>
    <cellStyle name="Обычный 49 5 3 2 3 3 4 3" xfId="22030"/>
    <cellStyle name="Обычный 49 5 3 2 3 3 4 3 2" xfId="47374"/>
    <cellStyle name="Обычный 49 5 3 2 3 3 4 4" xfId="30478"/>
    <cellStyle name="Обычный 49 5 3 2 3 3 5" xfId="9358"/>
    <cellStyle name="Обычный 49 5 3 2 3 3 5 2" xfId="34702"/>
    <cellStyle name="Обычный 49 5 3 2 3 3 6" xfId="17806"/>
    <cellStyle name="Обычный 49 5 3 2 3 3 6 2" xfId="43150"/>
    <cellStyle name="Обычный 49 5 3 2 3 3 7" xfId="26254"/>
    <cellStyle name="Обычный 49 5 3 2 3 4" xfId="1438"/>
    <cellStyle name="Обычный 49 5 3 2 3 4 2" xfId="3550"/>
    <cellStyle name="Обычный 49 5 3 2 3 4 2 2" xfId="7774"/>
    <cellStyle name="Обычный 49 5 3 2 3 4 2 2 2" xfId="16222"/>
    <cellStyle name="Обычный 49 5 3 2 3 4 2 2 2 2" xfId="41566"/>
    <cellStyle name="Обычный 49 5 3 2 3 4 2 2 3" xfId="24670"/>
    <cellStyle name="Обычный 49 5 3 2 3 4 2 2 3 2" xfId="50014"/>
    <cellStyle name="Обычный 49 5 3 2 3 4 2 2 4" xfId="33118"/>
    <cellStyle name="Обычный 49 5 3 2 3 4 2 3" xfId="11998"/>
    <cellStyle name="Обычный 49 5 3 2 3 4 2 3 2" xfId="37342"/>
    <cellStyle name="Обычный 49 5 3 2 3 4 2 4" xfId="20446"/>
    <cellStyle name="Обычный 49 5 3 2 3 4 2 4 2" xfId="45790"/>
    <cellStyle name="Обычный 49 5 3 2 3 4 2 5" xfId="28894"/>
    <cellStyle name="Обычный 49 5 3 2 3 4 3" xfId="5662"/>
    <cellStyle name="Обычный 49 5 3 2 3 4 3 2" xfId="14110"/>
    <cellStyle name="Обычный 49 5 3 2 3 4 3 2 2" xfId="39454"/>
    <cellStyle name="Обычный 49 5 3 2 3 4 3 3" xfId="22558"/>
    <cellStyle name="Обычный 49 5 3 2 3 4 3 3 2" xfId="47902"/>
    <cellStyle name="Обычный 49 5 3 2 3 4 3 4" xfId="31006"/>
    <cellStyle name="Обычный 49 5 3 2 3 4 4" xfId="9886"/>
    <cellStyle name="Обычный 49 5 3 2 3 4 4 2" xfId="35230"/>
    <cellStyle name="Обычный 49 5 3 2 3 4 5" xfId="18334"/>
    <cellStyle name="Обычный 49 5 3 2 3 4 5 2" xfId="43678"/>
    <cellStyle name="Обычный 49 5 3 2 3 4 6" xfId="26782"/>
    <cellStyle name="Обычный 49 5 3 2 3 5" xfId="2494"/>
    <cellStyle name="Обычный 49 5 3 2 3 5 2" xfId="6718"/>
    <cellStyle name="Обычный 49 5 3 2 3 5 2 2" xfId="15166"/>
    <cellStyle name="Обычный 49 5 3 2 3 5 2 2 2" xfId="40510"/>
    <cellStyle name="Обычный 49 5 3 2 3 5 2 3" xfId="23614"/>
    <cellStyle name="Обычный 49 5 3 2 3 5 2 3 2" xfId="48958"/>
    <cellStyle name="Обычный 49 5 3 2 3 5 2 4" xfId="32062"/>
    <cellStyle name="Обычный 49 5 3 2 3 5 3" xfId="10942"/>
    <cellStyle name="Обычный 49 5 3 2 3 5 3 2" xfId="36286"/>
    <cellStyle name="Обычный 49 5 3 2 3 5 4" xfId="19390"/>
    <cellStyle name="Обычный 49 5 3 2 3 5 4 2" xfId="44734"/>
    <cellStyle name="Обычный 49 5 3 2 3 5 5" xfId="27838"/>
    <cellStyle name="Обычный 49 5 3 2 3 6" xfId="4606"/>
    <cellStyle name="Обычный 49 5 3 2 3 6 2" xfId="13054"/>
    <cellStyle name="Обычный 49 5 3 2 3 6 2 2" xfId="38398"/>
    <cellStyle name="Обычный 49 5 3 2 3 6 3" xfId="21502"/>
    <cellStyle name="Обычный 49 5 3 2 3 6 3 2" xfId="46846"/>
    <cellStyle name="Обычный 49 5 3 2 3 6 4" xfId="29950"/>
    <cellStyle name="Обычный 49 5 3 2 3 7" xfId="8830"/>
    <cellStyle name="Обычный 49 5 3 2 3 7 2" xfId="34174"/>
    <cellStyle name="Обычный 49 5 3 2 3 8" xfId="17278"/>
    <cellStyle name="Обычный 49 5 3 2 3 8 2" xfId="42622"/>
    <cellStyle name="Обычный 49 5 3 2 3 9" xfId="25726"/>
    <cellStyle name="Обычный 49 5 3 2 4" xfId="514"/>
    <cellStyle name="Обычный 49 5 3 2 4 2" xfId="1042"/>
    <cellStyle name="Обычный 49 5 3 2 4 2 2" xfId="2098"/>
    <cellStyle name="Обычный 49 5 3 2 4 2 2 2" xfId="4210"/>
    <cellStyle name="Обычный 49 5 3 2 4 2 2 2 2" xfId="8434"/>
    <cellStyle name="Обычный 49 5 3 2 4 2 2 2 2 2" xfId="16882"/>
    <cellStyle name="Обычный 49 5 3 2 4 2 2 2 2 2 2" xfId="42226"/>
    <cellStyle name="Обычный 49 5 3 2 4 2 2 2 2 3" xfId="25330"/>
    <cellStyle name="Обычный 49 5 3 2 4 2 2 2 2 3 2" xfId="50674"/>
    <cellStyle name="Обычный 49 5 3 2 4 2 2 2 2 4" xfId="33778"/>
    <cellStyle name="Обычный 49 5 3 2 4 2 2 2 3" xfId="12658"/>
    <cellStyle name="Обычный 49 5 3 2 4 2 2 2 3 2" xfId="38002"/>
    <cellStyle name="Обычный 49 5 3 2 4 2 2 2 4" xfId="21106"/>
    <cellStyle name="Обычный 49 5 3 2 4 2 2 2 4 2" xfId="46450"/>
    <cellStyle name="Обычный 49 5 3 2 4 2 2 2 5" xfId="29554"/>
    <cellStyle name="Обычный 49 5 3 2 4 2 2 3" xfId="6322"/>
    <cellStyle name="Обычный 49 5 3 2 4 2 2 3 2" xfId="14770"/>
    <cellStyle name="Обычный 49 5 3 2 4 2 2 3 2 2" xfId="40114"/>
    <cellStyle name="Обычный 49 5 3 2 4 2 2 3 3" xfId="23218"/>
    <cellStyle name="Обычный 49 5 3 2 4 2 2 3 3 2" xfId="48562"/>
    <cellStyle name="Обычный 49 5 3 2 4 2 2 3 4" xfId="31666"/>
    <cellStyle name="Обычный 49 5 3 2 4 2 2 4" xfId="10546"/>
    <cellStyle name="Обычный 49 5 3 2 4 2 2 4 2" xfId="35890"/>
    <cellStyle name="Обычный 49 5 3 2 4 2 2 5" xfId="18994"/>
    <cellStyle name="Обычный 49 5 3 2 4 2 2 5 2" xfId="44338"/>
    <cellStyle name="Обычный 49 5 3 2 4 2 2 6" xfId="27442"/>
    <cellStyle name="Обычный 49 5 3 2 4 2 3" xfId="3154"/>
    <cellStyle name="Обычный 49 5 3 2 4 2 3 2" xfId="7378"/>
    <cellStyle name="Обычный 49 5 3 2 4 2 3 2 2" xfId="15826"/>
    <cellStyle name="Обычный 49 5 3 2 4 2 3 2 2 2" xfId="41170"/>
    <cellStyle name="Обычный 49 5 3 2 4 2 3 2 3" xfId="24274"/>
    <cellStyle name="Обычный 49 5 3 2 4 2 3 2 3 2" xfId="49618"/>
    <cellStyle name="Обычный 49 5 3 2 4 2 3 2 4" xfId="32722"/>
    <cellStyle name="Обычный 49 5 3 2 4 2 3 3" xfId="11602"/>
    <cellStyle name="Обычный 49 5 3 2 4 2 3 3 2" xfId="36946"/>
    <cellStyle name="Обычный 49 5 3 2 4 2 3 4" xfId="20050"/>
    <cellStyle name="Обычный 49 5 3 2 4 2 3 4 2" xfId="45394"/>
    <cellStyle name="Обычный 49 5 3 2 4 2 3 5" xfId="28498"/>
    <cellStyle name="Обычный 49 5 3 2 4 2 4" xfId="5266"/>
    <cellStyle name="Обычный 49 5 3 2 4 2 4 2" xfId="13714"/>
    <cellStyle name="Обычный 49 5 3 2 4 2 4 2 2" xfId="39058"/>
    <cellStyle name="Обычный 49 5 3 2 4 2 4 3" xfId="22162"/>
    <cellStyle name="Обычный 49 5 3 2 4 2 4 3 2" xfId="47506"/>
    <cellStyle name="Обычный 49 5 3 2 4 2 4 4" xfId="30610"/>
    <cellStyle name="Обычный 49 5 3 2 4 2 5" xfId="9490"/>
    <cellStyle name="Обычный 49 5 3 2 4 2 5 2" xfId="34834"/>
    <cellStyle name="Обычный 49 5 3 2 4 2 6" xfId="17938"/>
    <cellStyle name="Обычный 49 5 3 2 4 2 6 2" xfId="43282"/>
    <cellStyle name="Обычный 49 5 3 2 4 2 7" xfId="26386"/>
    <cellStyle name="Обычный 49 5 3 2 4 3" xfId="1570"/>
    <cellStyle name="Обычный 49 5 3 2 4 3 2" xfId="3682"/>
    <cellStyle name="Обычный 49 5 3 2 4 3 2 2" xfId="7906"/>
    <cellStyle name="Обычный 49 5 3 2 4 3 2 2 2" xfId="16354"/>
    <cellStyle name="Обычный 49 5 3 2 4 3 2 2 2 2" xfId="41698"/>
    <cellStyle name="Обычный 49 5 3 2 4 3 2 2 3" xfId="24802"/>
    <cellStyle name="Обычный 49 5 3 2 4 3 2 2 3 2" xfId="50146"/>
    <cellStyle name="Обычный 49 5 3 2 4 3 2 2 4" xfId="33250"/>
    <cellStyle name="Обычный 49 5 3 2 4 3 2 3" xfId="12130"/>
    <cellStyle name="Обычный 49 5 3 2 4 3 2 3 2" xfId="37474"/>
    <cellStyle name="Обычный 49 5 3 2 4 3 2 4" xfId="20578"/>
    <cellStyle name="Обычный 49 5 3 2 4 3 2 4 2" xfId="45922"/>
    <cellStyle name="Обычный 49 5 3 2 4 3 2 5" xfId="29026"/>
    <cellStyle name="Обычный 49 5 3 2 4 3 3" xfId="5794"/>
    <cellStyle name="Обычный 49 5 3 2 4 3 3 2" xfId="14242"/>
    <cellStyle name="Обычный 49 5 3 2 4 3 3 2 2" xfId="39586"/>
    <cellStyle name="Обычный 49 5 3 2 4 3 3 3" xfId="22690"/>
    <cellStyle name="Обычный 49 5 3 2 4 3 3 3 2" xfId="48034"/>
    <cellStyle name="Обычный 49 5 3 2 4 3 3 4" xfId="31138"/>
    <cellStyle name="Обычный 49 5 3 2 4 3 4" xfId="10018"/>
    <cellStyle name="Обычный 49 5 3 2 4 3 4 2" xfId="35362"/>
    <cellStyle name="Обычный 49 5 3 2 4 3 5" xfId="18466"/>
    <cellStyle name="Обычный 49 5 3 2 4 3 5 2" xfId="43810"/>
    <cellStyle name="Обычный 49 5 3 2 4 3 6" xfId="26914"/>
    <cellStyle name="Обычный 49 5 3 2 4 4" xfId="2626"/>
    <cellStyle name="Обычный 49 5 3 2 4 4 2" xfId="6850"/>
    <cellStyle name="Обычный 49 5 3 2 4 4 2 2" xfId="15298"/>
    <cellStyle name="Обычный 49 5 3 2 4 4 2 2 2" xfId="40642"/>
    <cellStyle name="Обычный 49 5 3 2 4 4 2 3" xfId="23746"/>
    <cellStyle name="Обычный 49 5 3 2 4 4 2 3 2" xfId="49090"/>
    <cellStyle name="Обычный 49 5 3 2 4 4 2 4" xfId="32194"/>
    <cellStyle name="Обычный 49 5 3 2 4 4 3" xfId="11074"/>
    <cellStyle name="Обычный 49 5 3 2 4 4 3 2" xfId="36418"/>
    <cellStyle name="Обычный 49 5 3 2 4 4 4" xfId="19522"/>
    <cellStyle name="Обычный 49 5 3 2 4 4 4 2" xfId="44866"/>
    <cellStyle name="Обычный 49 5 3 2 4 4 5" xfId="27970"/>
    <cellStyle name="Обычный 49 5 3 2 4 5" xfId="4738"/>
    <cellStyle name="Обычный 49 5 3 2 4 5 2" xfId="13186"/>
    <cellStyle name="Обычный 49 5 3 2 4 5 2 2" xfId="38530"/>
    <cellStyle name="Обычный 49 5 3 2 4 5 3" xfId="21634"/>
    <cellStyle name="Обычный 49 5 3 2 4 5 3 2" xfId="46978"/>
    <cellStyle name="Обычный 49 5 3 2 4 5 4" xfId="30082"/>
    <cellStyle name="Обычный 49 5 3 2 4 6" xfId="8962"/>
    <cellStyle name="Обычный 49 5 3 2 4 6 2" xfId="34306"/>
    <cellStyle name="Обычный 49 5 3 2 4 7" xfId="17410"/>
    <cellStyle name="Обычный 49 5 3 2 4 7 2" xfId="42754"/>
    <cellStyle name="Обычный 49 5 3 2 4 8" xfId="25858"/>
    <cellStyle name="Обычный 49 5 3 2 5" xfId="778"/>
    <cellStyle name="Обычный 49 5 3 2 5 2" xfId="1834"/>
    <cellStyle name="Обычный 49 5 3 2 5 2 2" xfId="3946"/>
    <cellStyle name="Обычный 49 5 3 2 5 2 2 2" xfId="8170"/>
    <cellStyle name="Обычный 49 5 3 2 5 2 2 2 2" xfId="16618"/>
    <cellStyle name="Обычный 49 5 3 2 5 2 2 2 2 2" xfId="41962"/>
    <cellStyle name="Обычный 49 5 3 2 5 2 2 2 3" xfId="25066"/>
    <cellStyle name="Обычный 49 5 3 2 5 2 2 2 3 2" xfId="50410"/>
    <cellStyle name="Обычный 49 5 3 2 5 2 2 2 4" xfId="33514"/>
    <cellStyle name="Обычный 49 5 3 2 5 2 2 3" xfId="12394"/>
    <cellStyle name="Обычный 49 5 3 2 5 2 2 3 2" xfId="37738"/>
    <cellStyle name="Обычный 49 5 3 2 5 2 2 4" xfId="20842"/>
    <cellStyle name="Обычный 49 5 3 2 5 2 2 4 2" xfId="46186"/>
    <cellStyle name="Обычный 49 5 3 2 5 2 2 5" xfId="29290"/>
    <cellStyle name="Обычный 49 5 3 2 5 2 3" xfId="6058"/>
    <cellStyle name="Обычный 49 5 3 2 5 2 3 2" xfId="14506"/>
    <cellStyle name="Обычный 49 5 3 2 5 2 3 2 2" xfId="39850"/>
    <cellStyle name="Обычный 49 5 3 2 5 2 3 3" xfId="22954"/>
    <cellStyle name="Обычный 49 5 3 2 5 2 3 3 2" xfId="48298"/>
    <cellStyle name="Обычный 49 5 3 2 5 2 3 4" xfId="31402"/>
    <cellStyle name="Обычный 49 5 3 2 5 2 4" xfId="10282"/>
    <cellStyle name="Обычный 49 5 3 2 5 2 4 2" xfId="35626"/>
    <cellStyle name="Обычный 49 5 3 2 5 2 5" xfId="18730"/>
    <cellStyle name="Обычный 49 5 3 2 5 2 5 2" xfId="44074"/>
    <cellStyle name="Обычный 49 5 3 2 5 2 6" xfId="27178"/>
    <cellStyle name="Обычный 49 5 3 2 5 3" xfId="2890"/>
    <cellStyle name="Обычный 49 5 3 2 5 3 2" xfId="7114"/>
    <cellStyle name="Обычный 49 5 3 2 5 3 2 2" xfId="15562"/>
    <cellStyle name="Обычный 49 5 3 2 5 3 2 2 2" xfId="40906"/>
    <cellStyle name="Обычный 49 5 3 2 5 3 2 3" xfId="24010"/>
    <cellStyle name="Обычный 49 5 3 2 5 3 2 3 2" xfId="49354"/>
    <cellStyle name="Обычный 49 5 3 2 5 3 2 4" xfId="32458"/>
    <cellStyle name="Обычный 49 5 3 2 5 3 3" xfId="11338"/>
    <cellStyle name="Обычный 49 5 3 2 5 3 3 2" xfId="36682"/>
    <cellStyle name="Обычный 49 5 3 2 5 3 4" xfId="19786"/>
    <cellStyle name="Обычный 49 5 3 2 5 3 4 2" xfId="45130"/>
    <cellStyle name="Обычный 49 5 3 2 5 3 5" xfId="28234"/>
    <cellStyle name="Обычный 49 5 3 2 5 4" xfId="5002"/>
    <cellStyle name="Обычный 49 5 3 2 5 4 2" xfId="13450"/>
    <cellStyle name="Обычный 49 5 3 2 5 4 2 2" xfId="38794"/>
    <cellStyle name="Обычный 49 5 3 2 5 4 3" xfId="21898"/>
    <cellStyle name="Обычный 49 5 3 2 5 4 3 2" xfId="47242"/>
    <cellStyle name="Обычный 49 5 3 2 5 4 4" xfId="30346"/>
    <cellStyle name="Обычный 49 5 3 2 5 5" xfId="9226"/>
    <cellStyle name="Обычный 49 5 3 2 5 5 2" xfId="34570"/>
    <cellStyle name="Обычный 49 5 3 2 5 6" xfId="17674"/>
    <cellStyle name="Обычный 49 5 3 2 5 6 2" xfId="43018"/>
    <cellStyle name="Обычный 49 5 3 2 5 7" xfId="26122"/>
    <cellStyle name="Обычный 49 5 3 2 6" xfId="1306"/>
    <cellStyle name="Обычный 49 5 3 2 6 2" xfId="3418"/>
    <cellStyle name="Обычный 49 5 3 2 6 2 2" xfId="7642"/>
    <cellStyle name="Обычный 49 5 3 2 6 2 2 2" xfId="16090"/>
    <cellStyle name="Обычный 49 5 3 2 6 2 2 2 2" xfId="41434"/>
    <cellStyle name="Обычный 49 5 3 2 6 2 2 3" xfId="24538"/>
    <cellStyle name="Обычный 49 5 3 2 6 2 2 3 2" xfId="49882"/>
    <cellStyle name="Обычный 49 5 3 2 6 2 2 4" xfId="32986"/>
    <cellStyle name="Обычный 49 5 3 2 6 2 3" xfId="11866"/>
    <cellStyle name="Обычный 49 5 3 2 6 2 3 2" xfId="37210"/>
    <cellStyle name="Обычный 49 5 3 2 6 2 4" xfId="20314"/>
    <cellStyle name="Обычный 49 5 3 2 6 2 4 2" xfId="45658"/>
    <cellStyle name="Обычный 49 5 3 2 6 2 5" xfId="28762"/>
    <cellStyle name="Обычный 49 5 3 2 6 3" xfId="5530"/>
    <cellStyle name="Обычный 49 5 3 2 6 3 2" xfId="13978"/>
    <cellStyle name="Обычный 49 5 3 2 6 3 2 2" xfId="39322"/>
    <cellStyle name="Обычный 49 5 3 2 6 3 3" xfId="22426"/>
    <cellStyle name="Обычный 49 5 3 2 6 3 3 2" xfId="47770"/>
    <cellStyle name="Обычный 49 5 3 2 6 3 4" xfId="30874"/>
    <cellStyle name="Обычный 49 5 3 2 6 4" xfId="9754"/>
    <cellStyle name="Обычный 49 5 3 2 6 4 2" xfId="35098"/>
    <cellStyle name="Обычный 49 5 3 2 6 5" xfId="18202"/>
    <cellStyle name="Обычный 49 5 3 2 6 5 2" xfId="43546"/>
    <cellStyle name="Обычный 49 5 3 2 6 6" xfId="26650"/>
    <cellStyle name="Обычный 49 5 3 2 7" xfId="2362"/>
    <cellStyle name="Обычный 49 5 3 2 7 2" xfId="6586"/>
    <cellStyle name="Обычный 49 5 3 2 7 2 2" xfId="15034"/>
    <cellStyle name="Обычный 49 5 3 2 7 2 2 2" xfId="40378"/>
    <cellStyle name="Обычный 49 5 3 2 7 2 3" xfId="23482"/>
    <cellStyle name="Обычный 49 5 3 2 7 2 3 2" xfId="48826"/>
    <cellStyle name="Обычный 49 5 3 2 7 2 4" xfId="31930"/>
    <cellStyle name="Обычный 49 5 3 2 7 3" xfId="10810"/>
    <cellStyle name="Обычный 49 5 3 2 7 3 2" xfId="36154"/>
    <cellStyle name="Обычный 49 5 3 2 7 4" xfId="19258"/>
    <cellStyle name="Обычный 49 5 3 2 7 4 2" xfId="44602"/>
    <cellStyle name="Обычный 49 5 3 2 7 5" xfId="27706"/>
    <cellStyle name="Обычный 49 5 3 2 8" xfId="4474"/>
    <cellStyle name="Обычный 49 5 3 2 8 2" xfId="12922"/>
    <cellStyle name="Обычный 49 5 3 2 8 2 2" xfId="38266"/>
    <cellStyle name="Обычный 49 5 3 2 8 3" xfId="21370"/>
    <cellStyle name="Обычный 49 5 3 2 8 3 2" xfId="46714"/>
    <cellStyle name="Обычный 49 5 3 2 8 4" xfId="29818"/>
    <cellStyle name="Обычный 49 5 3 2 9" xfId="8698"/>
    <cellStyle name="Обычный 49 5 3 2 9 2" xfId="34042"/>
    <cellStyle name="Обычный 49 5 3 3" xfId="283"/>
    <cellStyle name="Обычный 49 5 3 3 10" xfId="25627"/>
    <cellStyle name="Обычный 49 5 3 3 2" xfId="415"/>
    <cellStyle name="Обычный 49 5 3 3 2 2" xfId="679"/>
    <cellStyle name="Обычный 49 5 3 3 2 2 2" xfId="1207"/>
    <cellStyle name="Обычный 49 5 3 3 2 2 2 2" xfId="2263"/>
    <cellStyle name="Обычный 49 5 3 3 2 2 2 2 2" xfId="4375"/>
    <cellStyle name="Обычный 49 5 3 3 2 2 2 2 2 2" xfId="8599"/>
    <cellStyle name="Обычный 49 5 3 3 2 2 2 2 2 2 2" xfId="17047"/>
    <cellStyle name="Обычный 49 5 3 3 2 2 2 2 2 2 2 2" xfId="42391"/>
    <cellStyle name="Обычный 49 5 3 3 2 2 2 2 2 2 3" xfId="25495"/>
    <cellStyle name="Обычный 49 5 3 3 2 2 2 2 2 2 3 2" xfId="50839"/>
    <cellStyle name="Обычный 49 5 3 3 2 2 2 2 2 2 4" xfId="33943"/>
    <cellStyle name="Обычный 49 5 3 3 2 2 2 2 2 3" xfId="12823"/>
    <cellStyle name="Обычный 49 5 3 3 2 2 2 2 2 3 2" xfId="38167"/>
    <cellStyle name="Обычный 49 5 3 3 2 2 2 2 2 4" xfId="21271"/>
    <cellStyle name="Обычный 49 5 3 3 2 2 2 2 2 4 2" xfId="46615"/>
    <cellStyle name="Обычный 49 5 3 3 2 2 2 2 2 5" xfId="29719"/>
    <cellStyle name="Обычный 49 5 3 3 2 2 2 2 3" xfId="6487"/>
    <cellStyle name="Обычный 49 5 3 3 2 2 2 2 3 2" xfId="14935"/>
    <cellStyle name="Обычный 49 5 3 3 2 2 2 2 3 2 2" xfId="40279"/>
    <cellStyle name="Обычный 49 5 3 3 2 2 2 2 3 3" xfId="23383"/>
    <cellStyle name="Обычный 49 5 3 3 2 2 2 2 3 3 2" xfId="48727"/>
    <cellStyle name="Обычный 49 5 3 3 2 2 2 2 3 4" xfId="31831"/>
    <cellStyle name="Обычный 49 5 3 3 2 2 2 2 4" xfId="10711"/>
    <cellStyle name="Обычный 49 5 3 3 2 2 2 2 4 2" xfId="36055"/>
    <cellStyle name="Обычный 49 5 3 3 2 2 2 2 5" xfId="19159"/>
    <cellStyle name="Обычный 49 5 3 3 2 2 2 2 5 2" xfId="44503"/>
    <cellStyle name="Обычный 49 5 3 3 2 2 2 2 6" xfId="27607"/>
    <cellStyle name="Обычный 49 5 3 3 2 2 2 3" xfId="3319"/>
    <cellStyle name="Обычный 49 5 3 3 2 2 2 3 2" xfId="7543"/>
    <cellStyle name="Обычный 49 5 3 3 2 2 2 3 2 2" xfId="15991"/>
    <cellStyle name="Обычный 49 5 3 3 2 2 2 3 2 2 2" xfId="41335"/>
    <cellStyle name="Обычный 49 5 3 3 2 2 2 3 2 3" xfId="24439"/>
    <cellStyle name="Обычный 49 5 3 3 2 2 2 3 2 3 2" xfId="49783"/>
    <cellStyle name="Обычный 49 5 3 3 2 2 2 3 2 4" xfId="32887"/>
    <cellStyle name="Обычный 49 5 3 3 2 2 2 3 3" xfId="11767"/>
    <cellStyle name="Обычный 49 5 3 3 2 2 2 3 3 2" xfId="37111"/>
    <cellStyle name="Обычный 49 5 3 3 2 2 2 3 4" xfId="20215"/>
    <cellStyle name="Обычный 49 5 3 3 2 2 2 3 4 2" xfId="45559"/>
    <cellStyle name="Обычный 49 5 3 3 2 2 2 3 5" xfId="28663"/>
    <cellStyle name="Обычный 49 5 3 3 2 2 2 4" xfId="5431"/>
    <cellStyle name="Обычный 49 5 3 3 2 2 2 4 2" xfId="13879"/>
    <cellStyle name="Обычный 49 5 3 3 2 2 2 4 2 2" xfId="39223"/>
    <cellStyle name="Обычный 49 5 3 3 2 2 2 4 3" xfId="22327"/>
    <cellStyle name="Обычный 49 5 3 3 2 2 2 4 3 2" xfId="47671"/>
    <cellStyle name="Обычный 49 5 3 3 2 2 2 4 4" xfId="30775"/>
    <cellStyle name="Обычный 49 5 3 3 2 2 2 5" xfId="9655"/>
    <cellStyle name="Обычный 49 5 3 3 2 2 2 5 2" xfId="34999"/>
    <cellStyle name="Обычный 49 5 3 3 2 2 2 6" xfId="18103"/>
    <cellStyle name="Обычный 49 5 3 3 2 2 2 6 2" xfId="43447"/>
    <cellStyle name="Обычный 49 5 3 3 2 2 2 7" xfId="26551"/>
    <cellStyle name="Обычный 49 5 3 3 2 2 3" xfId="1735"/>
    <cellStyle name="Обычный 49 5 3 3 2 2 3 2" xfId="3847"/>
    <cellStyle name="Обычный 49 5 3 3 2 2 3 2 2" xfId="8071"/>
    <cellStyle name="Обычный 49 5 3 3 2 2 3 2 2 2" xfId="16519"/>
    <cellStyle name="Обычный 49 5 3 3 2 2 3 2 2 2 2" xfId="41863"/>
    <cellStyle name="Обычный 49 5 3 3 2 2 3 2 2 3" xfId="24967"/>
    <cellStyle name="Обычный 49 5 3 3 2 2 3 2 2 3 2" xfId="50311"/>
    <cellStyle name="Обычный 49 5 3 3 2 2 3 2 2 4" xfId="33415"/>
    <cellStyle name="Обычный 49 5 3 3 2 2 3 2 3" xfId="12295"/>
    <cellStyle name="Обычный 49 5 3 3 2 2 3 2 3 2" xfId="37639"/>
    <cellStyle name="Обычный 49 5 3 3 2 2 3 2 4" xfId="20743"/>
    <cellStyle name="Обычный 49 5 3 3 2 2 3 2 4 2" xfId="46087"/>
    <cellStyle name="Обычный 49 5 3 3 2 2 3 2 5" xfId="29191"/>
    <cellStyle name="Обычный 49 5 3 3 2 2 3 3" xfId="5959"/>
    <cellStyle name="Обычный 49 5 3 3 2 2 3 3 2" xfId="14407"/>
    <cellStyle name="Обычный 49 5 3 3 2 2 3 3 2 2" xfId="39751"/>
    <cellStyle name="Обычный 49 5 3 3 2 2 3 3 3" xfId="22855"/>
    <cellStyle name="Обычный 49 5 3 3 2 2 3 3 3 2" xfId="48199"/>
    <cellStyle name="Обычный 49 5 3 3 2 2 3 3 4" xfId="31303"/>
    <cellStyle name="Обычный 49 5 3 3 2 2 3 4" xfId="10183"/>
    <cellStyle name="Обычный 49 5 3 3 2 2 3 4 2" xfId="35527"/>
    <cellStyle name="Обычный 49 5 3 3 2 2 3 5" xfId="18631"/>
    <cellStyle name="Обычный 49 5 3 3 2 2 3 5 2" xfId="43975"/>
    <cellStyle name="Обычный 49 5 3 3 2 2 3 6" xfId="27079"/>
    <cellStyle name="Обычный 49 5 3 3 2 2 4" xfId="2791"/>
    <cellStyle name="Обычный 49 5 3 3 2 2 4 2" xfId="7015"/>
    <cellStyle name="Обычный 49 5 3 3 2 2 4 2 2" xfId="15463"/>
    <cellStyle name="Обычный 49 5 3 3 2 2 4 2 2 2" xfId="40807"/>
    <cellStyle name="Обычный 49 5 3 3 2 2 4 2 3" xfId="23911"/>
    <cellStyle name="Обычный 49 5 3 3 2 2 4 2 3 2" xfId="49255"/>
    <cellStyle name="Обычный 49 5 3 3 2 2 4 2 4" xfId="32359"/>
    <cellStyle name="Обычный 49 5 3 3 2 2 4 3" xfId="11239"/>
    <cellStyle name="Обычный 49 5 3 3 2 2 4 3 2" xfId="36583"/>
    <cellStyle name="Обычный 49 5 3 3 2 2 4 4" xfId="19687"/>
    <cellStyle name="Обычный 49 5 3 3 2 2 4 4 2" xfId="45031"/>
    <cellStyle name="Обычный 49 5 3 3 2 2 4 5" xfId="28135"/>
    <cellStyle name="Обычный 49 5 3 3 2 2 5" xfId="4903"/>
    <cellStyle name="Обычный 49 5 3 3 2 2 5 2" xfId="13351"/>
    <cellStyle name="Обычный 49 5 3 3 2 2 5 2 2" xfId="38695"/>
    <cellStyle name="Обычный 49 5 3 3 2 2 5 3" xfId="21799"/>
    <cellStyle name="Обычный 49 5 3 3 2 2 5 3 2" xfId="47143"/>
    <cellStyle name="Обычный 49 5 3 3 2 2 5 4" xfId="30247"/>
    <cellStyle name="Обычный 49 5 3 3 2 2 6" xfId="9127"/>
    <cellStyle name="Обычный 49 5 3 3 2 2 6 2" xfId="34471"/>
    <cellStyle name="Обычный 49 5 3 3 2 2 7" xfId="17575"/>
    <cellStyle name="Обычный 49 5 3 3 2 2 7 2" xfId="42919"/>
    <cellStyle name="Обычный 49 5 3 3 2 2 8" xfId="26023"/>
    <cellStyle name="Обычный 49 5 3 3 2 3" xfId="943"/>
    <cellStyle name="Обычный 49 5 3 3 2 3 2" xfId="1999"/>
    <cellStyle name="Обычный 49 5 3 3 2 3 2 2" xfId="4111"/>
    <cellStyle name="Обычный 49 5 3 3 2 3 2 2 2" xfId="8335"/>
    <cellStyle name="Обычный 49 5 3 3 2 3 2 2 2 2" xfId="16783"/>
    <cellStyle name="Обычный 49 5 3 3 2 3 2 2 2 2 2" xfId="42127"/>
    <cellStyle name="Обычный 49 5 3 3 2 3 2 2 2 3" xfId="25231"/>
    <cellStyle name="Обычный 49 5 3 3 2 3 2 2 2 3 2" xfId="50575"/>
    <cellStyle name="Обычный 49 5 3 3 2 3 2 2 2 4" xfId="33679"/>
    <cellStyle name="Обычный 49 5 3 3 2 3 2 2 3" xfId="12559"/>
    <cellStyle name="Обычный 49 5 3 3 2 3 2 2 3 2" xfId="37903"/>
    <cellStyle name="Обычный 49 5 3 3 2 3 2 2 4" xfId="21007"/>
    <cellStyle name="Обычный 49 5 3 3 2 3 2 2 4 2" xfId="46351"/>
    <cellStyle name="Обычный 49 5 3 3 2 3 2 2 5" xfId="29455"/>
    <cellStyle name="Обычный 49 5 3 3 2 3 2 3" xfId="6223"/>
    <cellStyle name="Обычный 49 5 3 3 2 3 2 3 2" xfId="14671"/>
    <cellStyle name="Обычный 49 5 3 3 2 3 2 3 2 2" xfId="40015"/>
    <cellStyle name="Обычный 49 5 3 3 2 3 2 3 3" xfId="23119"/>
    <cellStyle name="Обычный 49 5 3 3 2 3 2 3 3 2" xfId="48463"/>
    <cellStyle name="Обычный 49 5 3 3 2 3 2 3 4" xfId="31567"/>
    <cellStyle name="Обычный 49 5 3 3 2 3 2 4" xfId="10447"/>
    <cellStyle name="Обычный 49 5 3 3 2 3 2 4 2" xfId="35791"/>
    <cellStyle name="Обычный 49 5 3 3 2 3 2 5" xfId="18895"/>
    <cellStyle name="Обычный 49 5 3 3 2 3 2 5 2" xfId="44239"/>
    <cellStyle name="Обычный 49 5 3 3 2 3 2 6" xfId="27343"/>
    <cellStyle name="Обычный 49 5 3 3 2 3 3" xfId="3055"/>
    <cellStyle name="Обычный 49 5 3 3 2 3 3 2" xfId="7279"/>
    <cellStyle name="Обычный 49 5 3 3 2 3 3 2 2" xfId="15727"/>
    <cellStyle name="Обычный 49 5 3 3 2 3 3 2 2 2" xfId="41071"/>
    <cellStyle name="Обычный 49 5 3 3 2 3 3 2 3" xfId="24175"/>
    <cellStyle name="Обычный 49 5 3 3 2 3 3 2 3 2" xfId="49519"/>
    <cellStyle name="Обычный 49 5 3 3 2 3 3 2 4" xfId="32623"/>
    <cellStyle name="Обычный 49 5 3 3 2 3 3 3" xfId="11503"/>
    <cellStyle name="Обычный 49 5 3 3 2 3 3 3 2" xfId="36847"/>
    <cellStyle name="Обычный 49 5 3 3 2 3 3 4" xfId="19951"/>
    <cellStyle name="Обычный 49 5 3 3 2 3 3 4 2" xfId="45295"/>
    <cellStyle name="Обычный 49 5 3 3 2 3 3 5" xfId="28399"/>
    <cellStyle name="Обычный 49 5 3 3 2 3 4" xfId="5167"/>
    <cellStyle name="Обычный 49 5 3 3 2 3 4 2" xfId="13615"/>
    <cellStyle name="Обычный 49 5 3 3 2 3 4 2 2" xfId="38959"/>
    <cellStyle name="Обычный 49 5 3 3 2 3 4 3" xfId="22063"/>
    <cellStyle name="Обычный 49 5 3 3 2 3 4 3 2" xfId="47407"/>
    <cellStyle name="Обычный 49 5 3 3 2 3 4 4" xfId="30511"/>
    <cellStyle name="Обычный 49 5 3 3 2 3 5" xfId="9391"/>
    <cellStyle name="Обычный 49 5 3 3 2 3 5 2" xfId="34735"/>
    <cellStyle name="Обычный 49 5 3 3 2 3 6" xfId="17839"/>
    <cellStyle name="Обычный 49 5 3 3 2 3 6 2" xfId="43183"/>
    <cellStyle name="Обычный 49 5 3 3 2 3 7" xfId="26287"/>
    <cellStyle name="Обычный 49 5 3 3 2 4" xfId="1471"/>
    <cellStyle name="Обычный 49 5 3 3 2 4 2" xfId="3583"/>
    <cellStyle name="Обычный 49 5 3 3 2 4 2 2" xfId="7807"/>
    <cellStyle name="Обычный 49 5 3 3 2 4 2 2 2" xfId="16255"/>
    <cellStyle name="Обычный 49 5 3 3 2 4 2 2 2 2" xfId="41599"/>
    <cellStyle name="Обычный 49 5 3 3 2 4 2 2 3" xfId="24703"/>
    <cellStyle name="Обычный 49 5 3 3 2 4 2 2 3 2" xfId="50047"/>
    <cellStyle name="Обычный 49 5 3 3 2 4 2 2 4" xfId="33151"/>
    <cellStyle name="Обычный 49 5 3 3 2 4 2 3" xfId="12031"/>
    <cellStyle name="Обычный 49 5 3 3 2 4 2 3 2" xfId="37375"/>
    <cellStyle name="Обычный 49 5 3 3 2 4 2 4" xfId="20479"/>
    <cellStyle name="Обычный 49 5 3 3 2 4 2 4 2" xfId="45823"/>
    <cellStyle name="Обычный 49 5 3 3 2 4 2 5" xfId="28927"/>
    <cellStyle name="Обычный 49 5 3 3 2 4 3" xfId="5695"/>
    <cellStyle name="Обычный 49 5 3 3 2 4 3 2" xfId="14143"/>
    <cellStyle name="Обычный 49 5 3 3 2 4 3 2 2" xfId="39487"/>
    <cellStyle name="Обычный 49 5 3 3 2 4 3 3" xfId="22591"/>
    <cellStyle name="Обычный 49 5 3 3 2 4 3 3 2" xfId="47935"/>
    <cellStyle name="Обычный 49 5 3 3 2 4 3 4" xfId="31039"/>
    <cellStyle name="Обычный 49 5 3 3 2 4 4" xfId="9919"/>
    <cellStyle name="Обычный 49 5 3 3 2 4 4 2" xfId="35263"/>
    <cellStyle name="Обычный 49 5 3 3 2 4 5" xfId="18367"/>
    <cellStyle name="Обычный 49 5 3 3 2 4 5 2" xfId="43711"/>
    <cellStyle name="Обычный 49 5 3 3 2 4 6" xfId="26815"/>
    <cellStyle name="Обычный 49 5 3 3 2 5" xfId="2527"/>
    <cellStyle name="Обычный 49 5 3 3 2 5 2" xfId="6751"/>
    <cellStyle name="Обычный 49 5 3 3 2 5 2 2" xfId="15199"/>
    <cellStyle name="Обычный 49 5 3 3 2 5 2 2 2" xfId="40543"/>
    <cellStyle name="Обычный 49 5 3 3 2 5 2 3" xfId="23647"/>
    <cellStyle name="Обычный 49 5 3 3 2 5 2 3 2" xfId="48991"/>
    <cellStyle name="Обычный 49 5 3 3 2 5 2 4" xfId="32095"/>
    <cellStyle name="Обычный 49 5 3 3 2 5 3" xfId="10975"/>
    <cellStyle name="Обычный 49 5 3 3 2 5 3 2" xfId="36319"/>
    <cellStyle name="Обычный 49 5 3 3 2 5 4" xfId="19423"/>
    <cellStyle name="Обычный 49 5 3 3 2 5 4 2" xfId="44767"/>
    <cellStyle name="Обычный 49 5 3 3 2 5 5" xfId="27871"/>
    <cellStyle name="Обычный 49 5 3 3 2 6" xfId="4639"/>
    <cellStyle name="Обычный 49 5 3 3 2 6 2" xfId="13087"/>
    <cellStyle name="Обычный 49 5 3 3 2 6 2 2" xfId="38431"/>
    <cellStyle name="Обычный 49 5 3 3 2 6 3" xfId="21535"/>
    <cellStyle name="Обычный 49 5 3 3 2 6 3 2" xfId="46879"/>
    <cellStyle name="Обычный 49 5 3 3 2 6 4" xfId="29983"/>
    <cellStyle name="Обычный 49 5 3 3 2 7" xfId="8863"/>
    <cellStyle name="Обычный 49 5 3 3 2 7 2" xfId="34207"/>
    <cellStyle name="Обычный 49 5 3 3 2 8" xfId="17311"/>
    <cellStyle name="Обычный 49 5 3 3 2 8 2" xfId="42655"/>
    <cellStyle name="Обычный 49 5 3 3 2 9" xfId="25759"/>
    <cellStyle name="Обычный 49 5 3 3 3" xfId="547"/>
    <cellStyle name="Обычный 49 5 3 3 3 2" xfId="1075"/>
    <cellStyle name="Обычный 49 5 3 3 3 2 2" xfId="2131"/>
    <cellStyle name="Обычный 49 5 3 3 3 2 2 2" xfId="4243"/>
    <cellStyle name="Обычный 49 5 3 3 3 2 2 2 2" xfId="8467"/>
    <cellStyle name="Обычный 49 5 3 3 3 2 2 2 2 2" xfId="16915"/>
    <cellStyle name="Обычный 49 5 3 3 3 2 2 2 2 2 2" xfId="42259"/>
    <cellStyle name="Обычный 49 5 3 3 3 2 2 2 2 3" xfId="25363"/>
    <cellStyle name="Обычный 49 5 3 3 3 2 2 2 2 3 2" xfId="50707"/>
    <cellStyle name="Обычный 49 5 3 3 3 2 2 2 2 4" xfId="33811"/>
    <cellStyle name="Обычный 49 5 3 3 3 2 2 2 3" xfId="12691"/>
    <cellStyle name="Обычный 49 5 3 3 3 2 2 2 3 2" xfId="38035"/>
    <cellStyle name="Обычный 49 5 3 3 3 2 2 2 4" xfId="21139"/>
    <cellStyle name="Обычный 49 5 3 3 3 2 2 2 4 2" xfId="46483"/>
    <cellStyle name="Обычный 49 5 3 3 3 2 2 2 5" xfId="29587"/>
    <cellStyle name="Обычный 49 5 3 3 3 2 2 3" xfId="6355"/>
    <cellStyle name="Обычный 49 5 3 3 3 2 2 3 2" xfId="14803"/>
    <cellStyle name="Обычный 49 5 3 3 3 2 2 3 2 2" xfId="40147"/>
    <cellStyle name="Обычный 49 5 3 3 3 2 2 3 3" xfId="23251"/>
    <cellStyle name="Обычный 49 5 3 3 3 2 2 3 3 2" xfId="48595"/>
    <cellStyle name="Обычный 49 5 3 3 3 2 2 3 4" xfId="31699"/>
    <cellStyle name="Обычный 49 5 3 3 3 2 2 4" xfId="10579"/>
    <cellStyle name="Обычный 49 5 3 3 3 2 2 4 2" xfId="35923"/>
    <cellStyle name="Обычный 49 5 3 3 3 2 2 5" xfId="19027"/>
    <cellStyle name="Обычный 49 5 3 3 3 2 2 5 2" xfId="44371"/>
    <cellStyle name="Обычный 49 5 3 3 3 2 2 6" xfId="27475"/>
    <cellStyle name="Обычный 49 5 3 3 3 2 3" xfId="3187"/>
    <cellStyle name="Обычный 49 5 3 3 3 2 3 2" xfId="7411"/>
    <cellStyle name="Обычный 49 5 3 3 3 2 3 2 2" xfId="15859"/>
    <cellStyle name="Обычный 49 5 3 3 3 2 3 2 2 2" xfId="41203"/>
    <cellStyle name="Обычный 49 5 3 3 3 2 3 2 3" xfId="24307"/>
    <cellStyle name="Обычный 49 5 3 3 3 2 3 2 3 2" xfId="49651"/>
    <cellStyle name="Обычный 49 5 3 3 3 2 3 2 4" xfId="32755"/>
    <cellStyle name="Обычный 49 5 3 3 3 2 3 3" xfId="11635"/>
    <cellStyle name="Обычный 49 5 3 3 3 2 3 3 2" xfId="36979"/>
    <cellStyle name="Обычный 49 5 3 3 3 2 3 4" xfId="20083"/>
    <cellStyle name="Обычный 49 5 3 3 3 2 3 4 2" xfId="45427"/>
    <cellStyle name="Обычный 49 5 3 3 3 2 3 5" xfId="28531"/>
    <cellStyle name="Обычный 49 5 3 3 3 2 4" xfId="5299"/>
    <cellStyle name="Обычный 49 5 3 3 3 2 4 2" xfId="13747"/>
    <cellStyle name="Обычный 49 5 3 3 3 2 4 2 2" xfId="39091"/>
    <cellStyle name="Обычный 49 5 3 3 3 2 4 3" xfId="22195"/>
    <cellStyle name="Обычный 49 5 3 3 3 2 4 3 2" xfId="47539"/>
    <cellStyle name="Обычный 49 5 3 3 3 2 4 4" xfId="30643"/>
    <cellStyle name="Обычный 49 5 3 3 3 2 5" xfId="9523"/>
    <cellStyle name="Обычный 49 5 3 3 3 2 5 2" xfId="34867"/>
    <cellStyle name="Обычный 49 5 3 3 3 2 6" xfId="17971"/>
    <cellStyle name="Обычный 49 5 3 3 3 2 6 2" xfId="43315"/>
    <cellStyle name="Обычный 49 5 3 3 3 2 7" xfId="26419"/>
    <cellStyle name="Обычный 49 5 3 3 3 3" xfId="1603"/>
    <cellStyle name="Обычный 49 5 3 3 3 3 2" xfId="3715"/>
    <cellStyle name="Обычный 49 5 3 3 3 3 2 2" xfId="7939"/>
    <cellStyle name="Обычный 49 5 3 3 3 3 2 2 2" xfId="16387"/>
    <cellStyle name="Обычный 49 5 3 3 3 3 2 2 2 2" xfId="41731"/>
    <cellStyle name="Обычный 49 5 3 3 3 3 2 2 3" xfId="24835"/>
    <cellStyle name="Обычный 49 5 3 3 3 3 2 2 3 2" xfId="50179"/>
    <cellStyle name="Обычный 49 5 3 3 3 3 2 2 4" xfId="33283"/>
    <cellStyle name="Обычный 49 5 3 3 3 3 2 3" xfId="12163"/>
    <cellStyle name="Обычный 49 5 3 3 3 3 2 3 2" xfId="37507"/>
    <cellStyle name="Обычный 49 5 3 3 3 3 2 4" xfId="20611"/>
    <cellStyle name="Обычный 49 5 3 3 3 3 2 4 2" xfId="45955"/>
    <cellStyle name="Обычный 49 5 3 3 3 3 2 5" xfId="29059"/>
    <cellStyle name="Обычный 49 5 3 3 3 3 3" xfId="5827"/>
    <cellStyle name="Обычный 49 5 3 3 3 3 3 2" xfId="14275"/>
    <cellStyle name="Обычный 49 5 3 3 3 3 3 2 2" xfId="39619"/>
    <cellStyle name="Обычный 49 5 3 3 3 3 3 3" xfId="22723"/>
    <cellStyle name="Обычный 49 5 3 3 3 3 3 3 2" xfId="48067"/>
    <cellStyle name="Обычный 49 5 3 3 3 3 3 4" xfId="31171"/>
    <cellStyle name="Обычный 49 5 3 3 3 3 4" xfId="10051"/>
    <cellStyle name="Обычный 49 5 3 3 3 3 4 2" xfId="35395"/>
    <cellStyle name="Обычный 49 5 3 3 3 3 5" xfId="18499"/>
    <cellStyle name="Обычный 49 5 3 3 3 3 5 2" xfId="43843"/>
    <cellStyle name="Обычный 49 5 3 3 3 3 6" xfId="26947"/>
    <cellStyle name="Обычный 49 5 3 3 3 4" xfId="2659"/>
    <cellStyle name="Обычный 49 5 3 3 3 4 2" xfId="6883"/>
    <cellStyle name="Обычный 49 5 3 3 3 4 2 2" xfId="15331"/>
    <cellStyle name="Обычный 49 5 3 3 3 4 2 2 2" xfId="40675"/>
    <cellStyle name="Обычный 49 5 3 3 3 4 2 3" xfId="23779"/>
    <cellStyle name="Обычный 49 5 3 3 3 4 2 3 2" xfId="49123"/>
    <cellStyle name="Обычный 49 5 3 3 3 4 2 4" xfId="32227"/>
    <cellStyle name="Обычный 49 5 3 3 3 4 3" xfId="11107"/>
    <cellStyle name="Обычный 49 5 3 3 3 4 3 2" xfId="36451"/>
    <cellStyle name="Обычный 49 5 3 3 3 4 4" xfId="19555"/>
    <cellStyle name="Обычный 49 5 3 3 3 4 4 2" xfId="44899"/>
    <cellStyle name="Обычный 49 5 3 3 3 4 5" xfId="28003"/>
    <cellStyle name="Обычный 49 5 3 3 3 5" xfId="4771"/>
    <cellStyle name="Обычный 49 5 3 3 3 5 2" xfId="13219"/>
    <cellStyle name="Обычный 49 5 3 3 3 5 2 2" xfId="38563"/>
    <cellStyle name="Обычный 49 5 3 3 3 5 3" xfId="21667"/>
    <cellStyle name="Обычный 49 5 3 3 3 5 3 2" xfId="47011"/>
    <cellStyle name="Обычный 49 5 3 3 3 5 4" xfId="30115"/>
    <cellStyle name="Обычный 49 5 3 3 3 6" xfId="8995"/>
    <cellStyle name="Обычный 49 5 3 3 3 6 2" xfId="34339"/>
    <cellStyle name="Обычный 49 5 3 3 3 7" xfId="17443"/>
    <cellStyle name="Обычный 49 5 3 3 3 7 2" xfId="42787"/>
    <cellStyle name="Обычный 49 5 3 3 3 8" xfId="25891"/>
    <cellStyle name="Обычный 49 5 3 3 4" xfId="811"/>
    <cellStyle name="Обычный 49 5 3 3 4 2" xfId="1867"/>
    <cellStyle name="Обычный 49 5 3 3 4 2 2" xfId="3979"/>
    <cellStyle name="Обычный 49 5 3 3 4 2 2 2" xfId="8203"/>
    <cellStyle name="Обычный 49 5 3 3 4 2 2 2 2" xfId="16651"/>
    <cellStyle name="Обычный 49 5 3 3 4 2 2 2 2 2" xfId="41995"/>
    <cellStyle name="Обычный 49 5 3 3 4 2 2 2 3" xfId="25099"/>
    <cellStyle name="Обычный 49 5 3 3 4 2 2 2 3 2" xfId="50443"/>
    <cellStyle name="Обычный 49 5 3 3 4 2 2 2 4" xfId="33547"/>
    <cellStyle name="Обычный 49 5 3 3 4 2 2 3" xfId="12427"/>
    <cellStyle name="Обычный 49 5 3 3 4 2 2 3 2" xfId="37771"/>
    <cellStyle name="Обычный 49 5 3 3 4 2 2 4" xfId="20875"/>
    <cellStyle name="Обычный 49 5 3 3 4 2 2 4 2" xfId="46219"/>
    <cellStyle name="Обычный 49 5 3 3 4 2 2 5" xfId="29323"/>
    <cellStyle name="Обычный 49 5 3 3 4 2 3" xfId="6091"/>
    <cellStyle name="Обычный 49 5 3 3 4 2 3 2" xfId="14539"/>
    <cellStyle name="Обычный 49 5 3 3 4 2 3 2 2" xfId="39883"/>
    <cellStyle name="Обычный 49 5 3 3 4 2 3 3" xfId="22987"/>
    <cellStyle name="Обычный 49 5 3 3 4 2 3 3 2" xfId="48331"/>
    <cellStyle name="Обычный 49 5 3 3 4 2 3 4" xfId="31435"/>
    <cellStyle name="Обычный 49 5 3 3 4 2 4" xfId="10315"/>
    <cellStyle name="Обычный 49 5 3 3 4 2 4 2" xfId="35659"/>
    <cellStyle name="Обычный 49 5 3 3 4 2 5" xfId="18763"/>
    <cellStyle name="Обычный 49 5 3 3 4 2 5 2" xfId="44107"/>
    <cellStyle name="Обычный 49 5 3 3 4 2 6" xfId="27211"/>
    <cellStyle name="Обычный 49 5 3 3 4 3" xfId="2923"/>
    <cellStyle name="Обычный 49 5 3 3 4 3 2" xfId="7147"/>
    <cellStyle name="Обычный 49 5 3 3 4 3 2 2" xfId="15595"/>
    <cellStyle name="Обычный 49 5 3 3 4 3 2 2 2" xfId="40939"/>
    <cellStyle name="Обычный 49 5 3 3 4 3 2 3" xfId="24043"/>
    <cellStyle name="Обычный 49 5 3 3 4 3 2 3 2" xfId="49387"/>
    <cellStyle name="Обычный 49 5 3 3 4 3 2 4" xfId="32491"/>
    <cellStyle name="Обычный 49 5 3 3 4 3 3" xfId="11371"/>
    <cellStyle name="Обычный 49 5 3 3 4 3 3 2" xfId="36715"/>
    <cellStyle name="Обычный 49 5 3 3 4 3 4" xfId="19819"/>
    <cellStyle name="Обычный 49 5 3 3 4 3 4 2" xfId="45163"/>
    <cellStyle name="Обычный 49 5 3 3 4 3 5" xfId="28267"/>
    <cellStyle name="Обычный 49 5 3 3 4 4" xfId="5035"/>
    <cellStyle name="Обычный 49 5 3 3 4 4 2" xfId="13483"/>
    <cellStyle name="Обычный 49 5 3 3 4 4 2 2" xfId="38827"/>
    <cellStyle name="Обычный 49 5 3 3 4 4 3" xfId="21931"/>
    <cellStyle name="Обычный 49 5 3 3 4 4 3 2" xfId="47275"/>
    <cellStyle name="Обычный 49 5 3 3 4 4 4" xfId="30379"/>
    <cellStyle name="Обычный 49 5 3 3 4 5" xfId="9259"/>
    <cellStyle name="Обычный 49 5 3 3 4 5 2" xfId="34603"/>
    <cellStyle name="Обычный 49 5 3 3 4 6" xfId="17707"/>
    <cellStyle name="Обычный 49 5 3 3 4 6 2" xfId="43051"/>
    <cellStyle name="Обычный 49 5 3 3 4 7" xfId="26155"/>
    <cellStyle name="Обычный 49 5 3 3 5" xfId="1339"/>
    <cellStyle name="Обычный 49 5 3 3 5 2" xfId="3451"/>
    <cellStyle name="Обычный 49 5 3 3 5 2 2" xfId="7675"/>
    <cellStyle name="Обычный 49 5 3 3 5 2 2 2" xfId="16123"/>
    <cellStyle name="Обычный 49 5 3 3 5 2 2 2 2" xfId="41467"/>
    <cellStyle name="Обычный 49 5 3 3 5 2 2 3" xfId="24571"/>
    <cellStyle name="Обычный 49 5 3 3 5 2 2 3 2" xfId="49915"/>
    <cellStyle name="Обычный 49 5 3 3 5 2 2 4" xfId="33019"/>
    <cellStyle name="Обычный 49 5 3 3 5 2 3" xfId="11899"/>
    <cellStyle name="Обычный 49 5 3 3 5 2 3 2" xfId="37243"/>
    <cellStyle name="Обычный 49 5 3 3 5 2 4" xfId="20347"/>
    <cellStyle name="Обычный 49 5 3 3 5 2 4 2" xfId="45691"/>
    <cellStyle name="Обычный 49 5 3 3 5 2 5" xfId="28795"/>
    <cellStyle name="Обычный 49 5 3 3 5 3" xfId="5563"/>
    <cellStyle name="Обычный 49 5 3 3 5 3 2" xfId="14011"/>
    <cellStyle name="Обычный 49 5 3 3 5 3 2 2" xfId="39355"/>
    <cellStyle name="Обычный 49 5 3 3 5 3 3" xfId="22459"/>
    <cellStyle name="Обычный 49 5 3 3 5 3 3 2" xfId="47803"/>
    <cellStyle name="Обычный 49 5 3 3 5 3 4" xfId="30907"/>
    <cellStyle name="Обычный 49 5 3 3 5 4" xfId="9787"/>
    <cellStyle name="Обычный 49 5 3 3 5 4 2" xfId="35131"/>
    <cellStyle name="Обычный 49 5 3 3 5 5" xfId="18235"/>
    <cellStyle name="Обычный 49 5 3 3 5 5 2" xfId="43579"/>
    <cellStyle name="Обычный 49 5 3 3 5 6" xfId="26683"/>
    <cellStyle name="Обычный 49 5 3 3 6" xfId="2395"/>
    <cellStyle name="Обычный 49 5 3 3 6 2" xfId="6619"/>
    <cellStyle name="Обычный 49 5 3 3 6 2 2" xfId="15067"/>
    <cellStyle name="Обычный 49 5 3 3 6 2 2 2" xfId="40411"/>
    <cellStyle name="Обычный 49 5 3 3 6 2 3" xfId="23515"/>
    <cellStyle name="Обычный 49 5 3 3 6 2 3 2" xfId="48859"/>
    <cellStyle name="Обычный 49 5 3 3 6 2 4" xfId="31963"/>
    <cellStyle name="Обычный 49 5 3 3 6 3" xfId="10843"/>
    <cellStyle name="Обычный 49 5 3 3 6 3 2" xfId="36187"/>
    <cellStyle name="Обычный 49 5 3 3 6 4" xfId="19291"/>
    <cellStyle name="Обычный 49 5 3 3 6 4 2" xfId="44635"/>
    <cellStyle name="Обычный 49 5 3 3 6 5" xfId="27739"/>
    <cellStyle name="Обычный 49 5 3 3 7" xfId="4507"/>
    <cellStyle name="Обычный 49 5 3 3 7 2" xfId="12955"/>
    <cellStyle name="Обычный 49 5 3 3 7 2 2" xfId="38299"/>
    <cellStyle name="Обычный 49 5 3 3 7 3" xfId="21403"/>
    <cellStyle name="Обычный 49 5 3 3 7 3 2" xfId="46747"/>
    <cellStyle name="Обычный 49 5 3 3 7 4" xfId="29851"/>
    <cellStyle name="Обычный 49 5 3 3 8" xfId="8731"/>
    <cellStyle name="Обычный 49 5 3 3 8 2" xfId="34075"/>
    <cellStyle name="Обычный 49 5 3 3 9" xfId="17179"/>
    <cellStyle name="Обычный 49 5 3 3 9 2" xfId="42523"/>
    <cellStyle name="Обычный 49 5 3 4" xfId="349"/>
    <cellStyle name="Обычный 49 5 3 4 2" xfId="613"/>
    <cellStyle name="Обычный 49 5 3 4 2 2" xfId="1141"/>
    <cellStyle name="Обычный 49 5 3 4 2 2 2" xfId="2197"/>
    <cellStyle name="Обычный 49 5 3 4 2 2 2 2" xfId="4309"/>
    <cellStyle name="Обычный 49 5 3 4 2 2 2 2 2" xfId="8533"/>
    <cellStyle name="Обычный 49 5 3 4 2 2 2 2 2 2" xfId="16981"/>
    <cellStyle name="Обычный 49 5 3 4 2 2 2 2 2 2 2" xfId="42325"/>
    <cellStyle name="Обычный 49 5 3 4 2 2 2 2 2 3" xfId="25429"/>
    <cellStyle name="Обычный 49 5 3 4 2 2 2 2 2 3 2" xfId="50773"/>
    <cellStyle name="Обычный 49 5 3 4 2 2 2 2 2 4" xfId="33877"/>
    <cellStyle name="Обычный 49 5 3 4 2 2 2 2 3" xfId="12757"/>
    <cellStyle name="Обычный 49 5 3 4 2 2 2 2 3 2" xfId="38101"/>
    <cellStyle name="Обычный 49 5 3 4 2 2 2 2 4" xfId="21205"/>
    <cellStyle name="Обычный 49 5 3 4 2 2 2 2 4 2" xfId="46549"/>
    <cellStyle name="Обычный 49 5 3 4 2 2 2 2 5" xfId="29653"/>
    <cellStyle name="Обычный 49 5 3 4 2 2 2 3" xfId="6421"/>
    <cellStyle name="Обычный 49 5 3 4 2 2 2 3 2" xfId="14869"/>
    <cellStyle name="Обычный 49 5 3 4 2 2 2 3 2 2" xfId="40213"/>
    <cellStyle name="Обычный 49 5 3 4 2 2 2 3 3" xfId="23317"/>
    <cellStyle name="Обычный 49 5 3 4 2 2 2 3 3 2" xfId="48661"/>
    <cellStyle name="Обычный 49 5 3 4 2 2 2 3 4" xfId="31765"/>
    <cellStyle name="Обычный 49 5 3 4 2 2 2 4" xfId="10645"/>
    <cellStyle name="Обычный 49 5 3 4 2 2 2 4 2" xfId="35989"/>
    <cellStyle name="Обычный 49 5 3 4 2 2 2 5" xfId="19093"/>
    <cellStyle name="Обычный 49 5 3 4 2 2 2 5 2" xfId="44437"/>
    <cellStyle name="Обычный 49 5 3 4 2 2 2 6" xfId="27541"/>
    <cellStyle name="Обычный 49 5 3 4 2 2 3" xfId="3253"/>
    <cellStyle name="Обычный 49 5 3 4 2 2 3 2" xfId="7477"/>
    <cellStyle name="Обычный 49 5 3 4 2 2 3 2 2" xfId="15925"/>
    <cellStyle name="Обычный 49 5 3 4 2 2 3 2 2 2" xfId="41269"/>
    <cellStyle name="Обычный 49 5 3 4 2 2 3 2 3" xfId="24373"/>
    <cellStyle name="Обычный 49 5 3 4 2 2 3 2 3 2" xfId="49717"/>
    <cellStyle name="Обычный 49 5 3 4 2 2 3 2 4" xfId="32821"/>
    <cellStyle name="Обычный 49 5 3 4 2 2 3 3" xfId="11701"/>
    <cellStyle name="Обычный 49 5 3 4 2 2 3 3 2" xfId="37045"/>
    <cellStyle name="Обычный 49 5 3 4 2 2 3 4" xfId="20149"/>
    <cellStyle name="Обычный 49 5 3 4 2 2 3 4 2" xfId="45493"/>
    <cellStyle name="Обычный 49 5 3 4 2 2 3 5" xfId="28597"/>
    <cellStyle name="Обычный 49 5 3 4 2 2 4" xfId="5365"/>
    <cellStyle name="Обычный 49 5 3 4 2 2 4 2" xfId="13813"/>
    <cellStyle name="Обычный 49 5 3 4 2 2 4 2 2" xfId="39157"/>
    <cellStyle name="Обычный 49 5 3 4 2 2 4 3" xfId="22261"/>
    <cellStyle name="Обычный 49 5 3 4 2 2 4 3 2" xfId="47605"/>
    <cellStyle name="Обычный 49 5 3 4 2 2 4 4" xfId="30709"/>
    <cellStyle name="Обычный 49 5 3 4 2 2 5" xfId="9589"/>
    <cellStyle name="Обычный 49 5 3 4 2 2 5 2" xfId="34933"/>
    <cellStyle name="Обычный 49 5 3 4 2 2 6" xfId="18037"/>
    <cellStyle name="Обычный 49 5 3 4 2 2 6 2" xfId="43381"/>
    <cellStyle name="Обычный 49 5 3 4 2 2 7" xfId="26485"/>
    <cellStyle name="Обычный 49 5 3 4 2 3" xfId="1669"/>
    <cellStyle name="Обычный 49 5 3 4 2 3 2" xfId="3781"/>
    <cellStyle name="Обычный 49 5 3 4 2 3 2 2" xfId="8005"/>
    <cellStyle name="Обычный 49 5 3 4 2 3 2 2 2" xfId="16453"/>
    <cellStyle name="Обычный 49 5 3 4 2 3 2 2 2 2" xfId="41797"/>
    <cellStyle name="Обычный 49 5 3 4 2 3 2 2 3" xfId="24901"/>
    <cellStyle name="Обычный 49 5 3 4 2 3 2 2 3 2" xfId="50245"/>
    <cellStyle name="Обычный 49 5 3 4 2 3 2 2 4" xfId="33349"/>
    <cellStyle name="Обычный 49 5 3 4 2 3 2 3" xfId="12229"/>
    <cellStyle name="Обычный 49 5 3 4 2 3 2 3 2" xfId="37573"/>
    <cellStyle name="Обычный 49 5 3 4 2 3 2 4" xfId="20677"/>
    <cellStyle name="Обычный 49 5 3 4 2 3 2 4 2" xfId="46021"/>
    <cellStyle name="Обычный 49 5 3 4 2 3 2 5" xfId="29125"/>
    <cellStyle name="Обычный 49 5 3 4 2 3 3" xfId="5893"/>
    <cellStyle name="Обычный 49 5 3 4 2 3 3 2" xfId="14341"/>
    <cellStyle name="Обычный 49 5 3 4 2 3 3 2 2" xfId="39685"/>
    <cellStyle name="Обычный 49 5 3 4 2 3 3 3" xfId="22789"/>
    <cellStyle name="Обычный 49 5 3 4 2 3 3 3 2" xfId="48133"/>
    <cellStyle name="Обычный 49 5 3 4 2 3 3 4" xfId="31237"/>
    <cellStyle name="Обычный 49 5 3 4 2 3 4" xfId="10117"/>
    <cellStyle name="Обычный 49 5 3 4 2 3 4 2" xfId="35461"/>
    <cellStyle name="Обычный 49 5 3 4 2 3 5" xfId="18565"/>
    <cellStyle name="Обычный 49 5 3 4 2 3 5 2" xfId="43909"/>
    <cellStyle name="Обычный 49 5 3 4 2 3 6" xfId="27013"/>
    <cellStyle name="Обычный 49 5 3 4 2 4" xfId="2725"/>
    <cellStyle name="Обычный 49 5 3 4 2 4 2" xfId="6949"/>
    <cellStyle name="Обычный 49 5 3 4 2 4 2 2" xfId="15397"/>
    <cellStyle name="Обычный 49 5 3 4 2 4 2 2 2" xfId="40741"/>
    <cellStyle name="Обычный 49 5 3 4 2 4 2 3" xfId="23845"/>
    <cellStyle name="Обычный 49 5 3 4 2 4 2 3 2" xfId="49189"/>
    <cellStyle name="Обычный 49 5 3 4 2 4 2 4" xfId="32293"/>
    <cellStyle name="Обычный 49 5 3 4 2 4 3" xfId="11173"/>
    <cellStyle name="Обычный 49 5 3 4 2 4 3 2" xfId="36517"/>
    <cellStyle name="Обычный 49 5 3 4 2 4 4" xfId="19621"/>
    <cellStyle name="Обычный 49 5 3 4 2 4 4 2" xfId="44965"/>
    <cellStyle name="Обычный 49 5 3 4 2 4 5" xfId="28069"/>
    <cellStyle name="Обычный 49 5 3 4 2 5" xfId="4837"/>
    <cellStyle name="Обычный 49 5 3 4 2 5 2" xfId="13285"/>
    <cellStyle name="Обычный 49 5 3 4 2 5 2 2" xfId="38629"/>
    <cellStyle name="Обычный 49 5 3 4 2 5 3" xfId="21733"/>
    <cellStyle name="Обычный 49 5 3 4 2 5 3 2" xfId="47077"/>
    <cellStyle name="Обычный 49 5 3 4 2 5 4" xfId="30181"/>
    <cellStyle name="Обычный 49 5 3 4 2 6" xfId="9061"/>
    <cellStyle name="Обычный 49 5 3 4 2 6 2" xfId="34405"/>
    <cellStyle name="Обычный 49 5 3 4 2 7" xfId="17509"/>
    <cellStyle name="Обычный 49 5 3 4 2 7 2" xfId="42853"/>
    <cellStyle name="Обычный 49 5 3 4 2 8" xfId="25957"/>
    <cellStyle name="Обычный 49 5 3 4 3" xfId="877"/>
    <cellStyle name="Обычный 49 5 3 4 3 2" xfId="1933"/>
    <cellStyle name="Обычный 49 5 3 4 3 2 2" xfId="4045"/>
    <cellStyle name="Обычный 49 5 3 4 3 2 2 2" xfId="8269"/>
    <cellStyle name="Обычный 49 5 3 4 3 2 2 2 2" xfId="16717"/>
    <cellStyle name="Обычный 49 5 3 4 3 2 2 2 2 2" xfId="42061"/>
    <cellStyle name="Обычный 49 5 3 4 3 2 2 2 3" xfId="25165"/>
    <cellStyle name="Обычный 49 5 3 4 3 2 2 2 3 2" xfId="50509"/>
    <cellStyle name="Обычный 49 5 3 4 3 2 2 2 4" xfId="33613"/>
    <cellStyle name="Обычный 49 5 3 4 3 2 2 3" xfId="12493"/>
    <cellStyle name="Обычный 49 5 3 4 3 2 2 3 2" xfId="37837"/>
    <cellStyle name="Обычный 49 5 3 4 3 2 2 4" xfId="20941"/>
    <cellStyle name="Обычный 49 5 3 4 3 2 2 4 2" xfId="46285"/>
    <cellStyle name="Обычный 49 5 3 4 3 2 2 5" xfId="29389"/>
    <cellStyle name="Обычный 49 5 3 4 3 2 3" xfId="6157"/>
    <cellStyle name="Обычный 49 5 3 4 3 2 3 2" xfId="14605"/>
    <cellStyle name="Обычный 49 5 3 4 3 2 3 2 2" xfId="39949"/>
    <cellStyle name="Обычный 49 5 3 4 3 2 3 3" xfId="23053"/>
    <cellStyle name="Обычный 49 5 3 4 3 2 3 3 2" xfId="48397"/>
    <cellStyle name="Обычный 49 5 3 4 3 2 3 4" xfId="31501"/>
    <cellStyle name="Обычный 49 5 3 4 3 2 4" xfId="10381"/>
    <cellStyle name="Обычный 49 5 3 4 3 2 4 2" xfId="35725"/>
    <cellStyle name="Обычный 49 5 3 4 3 2 5" xfId="18829"/>
    <cellStyle name="Обычный 49 5 3 4 3 2 5 2" xfId="44173"/>
    <cellStyle name="Обычный 49 5 3 4 3 2 6" xfId="27277"/>
    <cellStyle name="Обычный 49 5 3 4 3 3" xfId="2989"/>
    <cellStyle name="Обычный 49 5 3 4 3 3 2" xfId="7213"/>
    <cellStyle name="Обычный 49 5 3 4 3 3 2 2" xfId="15661"/>
    <cellStyle name="Обычный 49 5 3 4 3 3 2 2 2" xfId="41005"/>
    <cellStyle name="Обычный 49 5 3 4 3 3 2 3" xfId="24109"/>
    <cellStyle name="Обычный 49 5 3 4 3 3 2 3 2" xfId="49453"/>
    <cellStyle name="Обычный 49 5 3 4 3 3 2 4" xfId="32557"/>
    <cellStyle name="Обычный 49 5 3 4 3 3 3" xfId="11437"/>
    <cellStyle name="Обычный 49 5 3 4 3 3 3 2" xfId="36781"/>
    <cellStyle name="Обычный 49 5 3 4 3 3 4" xfId="19885"/>
    <cellStyle name="Обычный 49 5 3 4 3 3 4 2" xfId="45229"/>
    <cellStyle name="Обычный 49 5 3 4 3 3 5" xfId="28333"/>
    <cellStyle name="Обычный 49 5 3 4 3 4" xfId="5101"/>
    <cellStyle name="Обычный 49 5 3 4 3 4 2" xfId="13549"/>
    <cellStyle name="Обычный 49 5 3 4 3 4 2 2" xfId="38893"/>
    <cellStyle name="Обычный 49 5 3 4 3 4 3" xfId="21997"/>
    <cellStyle name="Обычный 49 5 3 4 3 4 3 2" xfId="47341"/>
    <cellStyle name="Обычный 49 5 3 4 3 4 4" xfId="30445"/>
    <cellStyle name="Обычный 49 5 3 4 3 5" xfId="9325"/>
    <cellStyle name="Обычный 49 5 3 4 3 5 2" xfId="34669"/>
    <cellStyle name="Обычный 49 5 3 4 3 6" xfId="17773"/>
    <cellStyle name="Обычный 49 5 3 4 3 6 2" xfId="43117"/>
    <cellStyle name="Обычный 49 5 3 4 3 7" xfId="26221"/>
    <cellStyle name="Обычный 49 5 3 4 4" xfId="1405"/>
    <cellStyle name="Обычный 49 5 3 4 4 2" xfId="3517"/>
    <cellStyle name="Обычный 49 5 3 4 4 2 2" xfId="7741"/>
    <cellStyle name="Обычный 49 5 3 4 4 2 2 2" xfId="16189"/>
    <cellStyle name="Обычный 49 5 3 4 4 2 2 2 2" xfId="41533"/>
    <cellStyle name="Обычный 49 5 3 4 4 2 2 3" xfId="24637"/>
    <cellStyle name="Обычный 49 5 3 4 4 2 2 3 2" xfId="49981"/>
    <cellStyle name="Обычный 49 5 3 4 4 2 2 4" xfId="33085"/>
    <cellStyle name="Обычный 49 5 3 4 4 2 3" xfId="11965"/>
    <cellStyle name="Обычный 49 5 3 4 4 2 3 2" xfId="37309"/>
    <cellStyle name="Обычный 49 5 3 4 4 2 4" xfId="20413"/>
    <cellStyle name="Обычный 49 5 3 4 4 2 4 2" xfId="45757"/>
    <cellStyle name="Обычный 49 5 3 4 4 2 5" xfId="28861"/>
    <cellStyle name="Обычный 49 5 3 4 4 3" xfId="5629"/>
    <cellStyle name="Обычный 49 5 3 4 4 3 2" xfId="14077"/>
    <cellStyle name="Обычный 49 5 3 4 4 3 2 2" xfId="39421"/>
    <cellStyle name="Обычный 49 5 3 4 4 3 3" xfId="22525"/>
    <cellStyle name="Обычный 49 5 3 4 4 3 3 2" xfId="47869"/>
    <cellStyle name="Обычный 49 5 3 4 4 3 4" xfId="30973"/>
    <cellStyle name="Обычный 49 5 3 4 4 4" xfId="9853"/>
    <cellStyle name="Обычный 49 5 3 4 4 4 2" xfId="35197"/>
    <cellStyle name="Обычный 49 5 3 4 4 5" xfId="18301"/>
    <cellStyle name="Обычный 49 5 3 4 4 5 2" xfId="43645"/>
    <cellStyle name="Обычный 49 5 3 4 4 6" xfId="26749"/>
    <cellStyle name="Обычный 49 5 3 4 5" xfId="2461"/>
    <cellStyle name="Обычный 49 5 3 4 5 2" xfId="6685"/>
    <cellStyle name="Обычный 49 5 3 4 5 2 2" xfId="15133"/>
    <cellStyle name="Обычный 49 5 3 4 5 2 2 2" xfId="40477"/>
    <cellStyle name="Обычный 49 5 3 4 5 2 3" xfId="23581"/>
    <cellStyle name="Обычный 49 5 3 4 5 2 3 2" xfId="48925"/>
    <cellStyle name="Обычный 49 5 3 4 5 2 4" xfId="32029"/>
    <cellStyle name="Обычный 49 5 3 4 5 3" xfId="10909"/>
    <cellStyle name="Обычный 49 5 3 4 5 3 2" xfId="36253"/>
    <cellStyle name="Обычный 49 5 3 4 5 4" xfId="19357"/>
    <cellStyle name="Обычный 49 5 3 4 5 4 2" xfId="44701"/>
    <cellStyle name="Обычный 49 5 3 4 5 5" xfId="27805"/>
    <cellStyle name="Обычный 49 5 3 4 6" xfId="4573"/>
    <cellStyle name="Обычный 49 5 3 4 6 2" xfId="13021"/>
    <cellStyle name="Обычный 49 5 3 4 6 2 2" xfId="38365"/>
    <cellStyle name="Обычный 49 5 3 4 6 3" xfId="21469"/>
    <cellStyle name="Обычный 49 5 3 4 6 3 2" xfId="46813"/>
    <cellStyle name="Обычный 49 5 3 4 6 4" xfId="29917"/>
    <cellStyle name="Обычный 49 5 3 4 7" xfId="8797"/>
    <cellStyle name="Обычный 49 5 3 4 7 2" xfId="34141"/>
    <cellStyle name="Обычный 49 5 3 4 8" xfId="17245"/>
    <cellStyle name="Обычный 49 5 3 4 8 2" xfId="42589"/>
    <cellStyle name="Обычный 49 5 3 4 9" xfId="25693"/>
    <cellStyle name="Обычный 49 5 3 5" xfId="481"/>
    <cellStyle name="Обычный 49 5 3 5 2" xfId="1009"/>
    <cellStyle name="Обычный 49 5 3 5 2 2" xfId="2065"/>
    <cellStyle name="Обычный 49 5 3 5 2 2 2" xfId="4177"/>
    <cellStyle name="Обычный 49 5 3 5 2 2 2 2" xfId="8401"/>
    <cellStyle name="Обычный 49 5 3 5 2 2 2 2 2" xfId="16849"/>
    <cellStyle name="Обычный 49 5 3 5 2 2 2 2 2 2" xfId="42193"/>
    <cellStyle name="Обычный 49 5 3 5 2 2 2 2 3" xfId="25297"/>
    <cellStyle name="Обычный 49 5 3 5 2 2 2 2 3 2" xfId="50641"/>
    <cellStyle name="Обычный 49 5 3 5 2 2 2 2 4" xfId="33745"/>
    <cellStyle name="Обычный 49 5 3 5 2 2 2 3" xfId="12625"/>
    <cellStyle name="Обычный 49 5 3 5 2 2 2 3 2" xfId="37969"/>
    <cellStyle name="Обычный 49 5 3 5 2 2 2 4" xfId="21073"/>
    <cellStyle name="Обычный 49 5 3 5 2 2 2 4 2" xfId="46417"/>
    <cellStyle name="Обычный 49 5 3 5 2 2 2 5" xfId="29521"/>
    <cellStyle name="Обычный 49 5 3 5 2 2 3" xfId="6289"/>
    <cellStyle name="Обычный 49 5 3 5 2 2 3 2" xfId="14737"/>
    <cellStyle name="Обычный 49 5 3 5 2 2 3 2 2" xfId="40081"/>
    <cellStyle name="Обычный 49 5 3 5 2 2 3 3" xfId="23185"/>
    <cellStyle name="Обычный 49 5 3 5 2 2 3 3 2" xfId="48529"/>
    <cellStyle name="Обычный 49 5 3 5 2 2 3 4" xfId="31633"/>
    <cellStyle name="Обычный 49 5 3 5 2 2 4" xfId="10513"/>
    <cellStyle name="Обычный 49 5 3 5 2 2 4 2" xfId="35857"/>
    <cellStyle name="Обычный 49 5 3 5 2 2 5" xfId="18961"/>
    <cellStyle name="Обычный 49 5 3 5 2 2 5 2" xfId="44305"/>
    <cellStyle name="Обычный 49 5 3 5 2 2 6" xfId="27409"/>
    <cellStyle name="Обычный 49 5 3 5 2 3" xfId="3121"/>
    <cellStyle name="Обычный 49 5 3 5 2 3 2" xfId="7345"/>
    <cellStyle name="Обычный 49 5 3 5 2 3 2 2" xfId="15793"/>
    <cellStyle name="Обычный 49 5 3 5 2 3 2 2 2" xfId="41137"/>
    <cellStyle name="Обычный 49 5 3 5 2 3 2 3" xfId="24241"/>
    <cellStyle name="Обычный 49 5 3 5 2 3 2 3 2" xfId="49585"/>
    <cellStyle name="Обычный 49 5 3 5 2 3 2 4" xfId="32689"/>
    <cellStyle name="Обычный 49 5 3 5 2 3 3" xfId="11569"/>
    <cellStyle name="Обычный 49 5 3 5 2 3 3 2" xfId="36913"/>
    <cellStyle name="Обычный 49 5 3 5 2 3 4" xfId="20017"/>
    <cellStyle name="Обычный 49 5 3 5 2 3 4 2" xfId="45361"/>
    <cellStyle name="Обычный 49 5 3 5 2 3 5" xfId="28465"/>
    <cellStyle name="Обычный 49 5 3 5 2 4" xfId="5233"/>
    <cellStyle name="Обычный 49 5 3 5 2 4 2" xfId="13681"/>
    <cellStyle name="Обычный 49 5 3 5 2 4 2 2" xfId="39025"/>
    <cellStyle name="Обычный 49 5 3 5 2 4 3" xfId="22129"/>
    <cellStyle name="Обычный 49 5 3 5 2 4 3 2" xfId="47473"/>
    <cellStyle name="Обычный 49 5 3 5 2 4 4" xfId="30577"/>
    <cellStyle name="Обычный 49 5 3 5 2 5" xfId="9457"/>
    <cellStyle name="Обычный 49 5 3 5 2 5 2" xfId="34801"/>
    <cellStyle name="Обычный 49 5 3 5 2 6" xfId="17905"/>
    <cellStyle name="Обычный 49 5 3 5 2 6 2" xfId="43249"/>
    <cellStyle name="Обычный 49 5 3 5 2 7" xfId="26353"/>
    <cellStyle name="Обычный 49 5 3 5 3" xfId="1537"/>
    <cellStyle name="Обычный 49 5 3 5 3 2" xfId="3649"/>
    <cellStyle name="Обычный 49 5 3 5 3 2 2" xfId="7873"/>
    <cellStyle name="Обычный 49 5 3 5 3 2 2 2" xfId="16321"/>
    <cellStyle name="Обычный 49 5 3 5 3 2 2 2 2" xfId="41665"/>
    <cellStyle name="Обычный 49 5 3 5 3 2 2 3" xfId="24769"/>
    <cellStyle name="Обычный 49 5 3 5 3 2 2 3 2" xfId="50113"/>
    <cellStyle name="Обычный 49 5 3 5 3 2 2 4" xfId="33217"/>
    <cellStyle name="Обычный 49 5 3 5 3 2 3" xfId="12097"/>
    <cellStyle name="Обычный 49 5 3 5 3 2 3 2" xfId="37441"/>
    <cellStyle name="Обычный 49 5 3 5 3 2 4" xfId="20545"/>
    <cellStyle name="Обычный 49 5 3 5 3 2 4 2" xfId="45889"/>
    <cellStyle name="Обычный 49 5 3 5 3 2 5" xfId="28993"/>
    <cellStyle name="Обычный 49 5 3 5 3 3" xfId="5761"/>
    <cellStyle name="Обычный 49 5 3 5 3 3 2" xfId="14209"/>
    <cellStyle name="Обычный 49 5 3 5 3 3 2 2" xfId="39553"/>
    <cellStyle name="Обычный 49 5 3 5 3 3 3" xfId="22657"/>
    <cellStyle name="Обычный 49 5 3 5 3 3 3 2" xfId="48001"/>
    <cellStyle name="Обычный 49 5 3 5 3 3 4" xfId="31105"/>
    <cellStyle name="Обычный 49 5 3 5 3 4" xfId="9985"/>
    <cellStyle name="Обычный 49 5 3 5 3 4 2" xfId="35329"/>
    <cellStyle name="Обычный 49 5 3 5 3 5" xfId="18433"/>
    <cellStyle name="Обычный 49 5 3 5 3 5 2" xfId="43777"/>
    <cellStyle name="Обычный 49 5 3 5 3 6" xfId="26881"/>
    <cellStyle name="Обычный 49 5 3 5 4" xfId="2593"/>
    <cellStyle name="Обычный 49 5 3 5 4 2" xfId="6817"/>
    <cellStyle name="Обычный 49 5 3 5 4 2 2" xfId="15265"/>
    <cellStyle name="Обычный 49 5 3 5 4 2 2 2" xfId="40609"/>
    <cellStyle name="Обычный 49 5 3 5 4 2 3" xfId="23713"/>
    <cellStyle name="Обычный 49 5 3 5 4 2 3 2" xfId="49057"/>
    <cellStyle name="Обычный 49 5 3 5 4 2 4" xfId="32161"/>
    <cellStyle name="Обычный 49 5 3 5 4 3" xfId="11041"/>
    <cellStyle name="Обычный 49 5 3 5 4 3 2" xfId="36385"/>
    <cellStyle name="Обычный 49 5 3 5 4 4" xfId="19489"/>
    <cellStyle name="Обычный 49 5 3 5 4 4 2" xfId="44833"/>
    <cellStyle name="Обычный 49 5 3 5 4 5" xfId="27937"/>
    <cellStyle name="Обычный 49 5 3 5 5" xfId="4705"/>
    <cellStyle name="Обычный 49 5 3 5 5 2" xfId="13153"/>
    <cellStyle name="Обычный 49 5 3 5 5 2 2" xfId="38497"/>
    <cellStyle name="Обычный 49 5 3 5 5 3" xfId="21601"/>
    <cellStyle name="Обычный 49 5 3 5 5 3 2" xfId="46945"/>
    <cellStyle name="Обычный 49 5 3 5 5 4" xfId="30049"/>
    <cellStyle name="Обычный 49 5 3 5 6" xfId="8929"/>
    <cellStyle name="Обычный 49 5 3 5 6 2" xfId="34273"/>
    <cellStyle name="Обычный 49 5 3 5 7" xfId="17377"/>
    <cellStyle name="Обычный 49 5 3 5 7 2" xfId="42721"/>
    <cellStyle name="Обычный 49 5 3 5 8" xfId="25825"/>
    <cellStyle name="Обычный 49 5 3 6" xfId="745"/>
    <cellStyle name="Обычный 49 5 3 6 2" xfId="1801"/>
    <cellStyle name="Обычный 49 5 3 6 2 2" xfId="3913"/>
    <cellStyle name="Обычный 49 5 3 6 2 2 2" xfId="8137"/>
    <cellStyle name="Обычный 49 5 3 6 2 2 2 2" xfId="16585"/>
    <cellStyle name="Обычный 49 5 3 6 2 2 2 2 2" xfId="41929"/>
    <cellStyle name="Обычный 49 5 3 6 2 2 2 3" xfId="25033"/>
    <cellStyle name="Обычный 49 5 3 6 2 2 2 3 2" xfId="50377"/>
    <cellStyle name="Обычный 49 5 3 6 2 2 2 4" xfId="33481"/>
    <cellStyle name="Обычный 49 5 3 6 2 2 3" xfId="12361"/>
    <cellStyle name="Обычный 49 5 3 6 2 2 3 2" xfId="37705"/>
    <cellStyle name="Обычный 49 5 3 6 2 2 4" xfId="20809"/>
    <cellStyle name="Обычный 49 5 3 6 2 2 4 2" xfId="46153"/>
    <cellStyle name="Обычный 49 5 3 6 2 2 5" xfId="29257"/>
    <cellStyle name="Обычный 49 5 3 6 2 3" xfId="6025"/>
    <cellStyle name="Обычный 49 5 3 6 2 3 2" xfId="14473"/>
    <cellStyle name="Обычный 49 5 3 6 2 3 2 2" xfId="39817"/>
    <cellStyle name="Обычный 49 5 3 6 2 3 3" xfId="22921"/>
    <cellStyle name="Обычный 49 5 3 6 2 3 3 2" xfId="48265"/>
    <cellStyle name="Обычный 49 5 3 6 2 3 4" xfId="31369"/>
    <cellStyle name="Обычный 49 5 3 6 2 4" xfId="10249"/>
    <cellStyle name="Обычный 49 5 3 6 2 4 2" xfId="35593"/>
    <cellStyle name="Обычный 49 5 3 6 2 5" xfId="18697"/>
    <cellStyle name="Обычный 49 5 3 6 2 5 2" xfId="44041"/>
    <cellStyle name="Обычный 49 5 3 6 2 6" xfId="27145"/>
    <cellStyle name="Обычный 49 5 3 6 3" xfId="2857"/>
    <cellStyle name="Обычный 49 5 3 6 3 2" xfId="7081"/>
    <cellStyle name="Обычный 49 5 3 6 3 2 2" xfId="15529"/>
    <cellStyle name="Обычный 49 5 3 6 3 2 2 2" xfId="40873"/>
    <cellStyle name="Обычный 49 5 3 6 3 2 3" xfId="23977"/>
    <cellStyle name="Обычный 49 5 3 6 3 2 3 2" xfId="49321"/>
    <cellStyle name="Обычный 49 5 3 6 3 2 4" xfId="32425"/>
    <cellStyle name="Обычный 49 5 3 6 3 3" xfId="11305"/>
    <cellStyle name="Обычный 49 5 3 6 3 3 2" xfId="36649"/>
    <cellStyle name="Обычный 49 5 3 6 3 4" xfId="19753"/>
    <cellStyle name="Обычный 49 5 3 6 3 4 2" xfId="45097"/>
    <cellStyle name="Обычный 49 5 3 6 3 5" xfId="28201"/>
    <cellStyle name="Обычный 49 5 3 6 4" xfId="4969"/>
    <cellStyle name="Обычный 49 5 3 6 4 2" xfId="13417"/>
    <cellStyle name="Обычный 49 5 3 6 4 2 2" xfId="38761"/>
    <cellStyle name="Обычный 49 5 3 6 4 3" xfId="21865"/>
    <cellStyle name="Обычный 49 5 3 6 4 3 2" xfId="47209"/>
    <cellStyle name="Обычный 49 5 3 6 4 4" xfId="30313"/>
    <cellStyle name="Обычный 49 5 3 6 5" xfId="9193"/>
    <cellStyle name="Обычный 49 5 3 6 5 2" xfId="34537"/>
    <cellStyle name="Обычный 49 5 3 6 6" xfId="17641"/>
    <cellStyle name="Обычный 49 5 3 6 6 2" xfId="42985"/>
    <cellStyle name="Обычный 49 5 3 6 7" xfId="26089"/>
    <cellStyle name="Обычный 49 5 3 7" xfId="1273"/>
    <cellStyle name="Обычный 49 5 3 7 2" xfId="3385"/>
    <cellStyle name="Обычный 49 5 3 7 2 2" xfId="7609"/>
    <cellStyle name="Обычный 49 5 3 7 2 2 2" xfId="16057"/>
    <cellStyle name="Обычный 49 5 3 7 2 2 2 2" xfId="41401"/>
    <cellStyle name="Обычный 49 5 3 7 2 2 3" xfId="24505"/>
    <cellStyle name="Обычный 49 5 3 7 2 2 3 2" xfId="49849"/>
    <cellStyle name="Обычный 49 5 3 7 2 2 4" xfId="32953"/>
    <cellStyle name="Обычный 49 5 3 7 2 3" xfId="11833"/>
    <cellStyle name="Обычный 49 5 3 7 2 3 2" xfId="37177"/>
    <cellStyle name="Обычный 49 5 3 7 2 4" xfId="20281"/>
    <cellStyle name="Обычный 49 5 3 7 2 4 2" xfId="45625"/>
    <cellStyle name="Обычный 49 5 3 7 2 5" xfId="28729"/>
    <cellStyle name="Обычный 49 5 3 7 3" xfId="5497"/>
    <cellStyle name="Обычный 49 5 3 7 3 2" xfId="13945"/>
    <cellStyle name="Обычный 49 5 3 7 3 2 2" xfId="39289"/>
    <cellStyle name="Обычный 49 5 3 7 3 3" xfId="22393"/>
    <cellStyle name="Обычный 49 5 3 7 3 3 2" xfId="47737"/>
    <cellStyle name="Обычный 49 5 3 7 3 4" xfId="30841"/>
    <cellStyle name="Обычный 49 5 3 7 4" xfId="9721"/>
    <cellStyle name="Обычный 49 5 3 7 4 2" xfId="35065"/>
    <cellStyle name="Обычный 49 5 3 7 5" xfId="18169"/>
    <cellStyle name="Обычный 49 5 3 7 5 2" xfId="43513"/>
    <cellStyle name="Обычный 49 5 3 7 6" xfId="26617"/>
    <cellStyle name="Обычный 49 5 3 8" xfId="2329"/>
    <cellStyle name="Обычный 49 5 3 8 2" xfId="6553"/>
    <cellStyle name="Обычный 49 5 3 8 2 2" xfId="15001"/>
    <cellStyle name="Обычный 49 5 3 8 2 2 2" xfId="40345"/>
    <cellStyle name="Обычный 49 5 3 8 2 3" xfId="23449"/>
    <cellStyle name="Обычный 49 5 3 8 2 3 2" xfId="48793"/>
    <cellStyle name="Обычный 49 5 3 8 2 4" xfId="31897"/>
    <cellStyle name="Обычный 49 5 3 8 3" xfId="10777"/>
    <cellStyle name="Обычный 49 5 3 8 3 2" xfId="36121"/>
    <cellStyle name="Обычный 49 5 3 8 4" xfId="19225"/>
    <cellStyle name="Обычный 49 5 3 8 4 2" xfId="44569"/>
    <cellStyle name="Обычный 49 5 3 8 5" xfId="27673"/>
    <cellStyle name="Обычный 49 5 3 9" xfId="4441"/>
    <cellStyle name="Обычный 49 5 3 9 2" xfId="12889"/>
    <cellStyle name="Обычный 49 5 3 9 2 2" xfId="38233"/>
    <cellStyle name="Обычный 49 5 3 9 3" xfId="21337"/>
    <cellStyle name="Обычный 49 5 3 9 3 2" xfId="46681"/>
    <cellStyle name="Обычный 49 5 3 9 4" xfId="29785"/>
    <cellStyle name="Обычный 49 5 4" xfId="234"/>
    <cellStyle name="Обычный 49 5 4 10" xfId="17130"/>
    <cellStyle name="Обычный 49 5 4 10 2" xfId="42474"/>
    <cellStyle name="Обычный 49 5 4 11" xfId="25578"/>
    <cellStyle name="Обычный 49 5 4 2" xfId="300"/>
    <cellStyle name="Обычный 49 5 4 2 10" xfId="25644"/>
    <cellStyle name="Обычный 49 5 4 2 2" xfId="432"/>
    <cellStyle name="Обычный 49 5 4 2 2 2" xfId="696"/>
    <cellStyle name="Обычный 49 5 4 2 2 2 2" xfId="1224"/>
    <cellStyle name="Обычный 49 5 4 2 2 2 2 2" xfId="2280"/>
    <cellStyle name="Обычный 49 5 4 2 2 2 2 2 2" xfId="4392"/>
    <cellStyle name="Обычный 49 5 4 2 2 2 2 2 2 2" xfId="8616"/>
    <cellStyle name="Обычный 49 5 4 2 2 2 2 2 2 2 2" xfId="17064"/>
    <cellStyle name="Обычный 49 5 4 2 2 2 2 2 2 2 2 2" xfId="42408"/>
    <cellStyle name="Обычный 49 5 4 2 2 2 2 2 2 2 3" xfId="25512"/>
    <cellStyle name="Обычный 49 5 4 2 2 2 2 2 2 2 3 2" xfId="50856"/>
    <cellStyle name="Обычный 49 5 4 2 2 2 2 2 2 2 4" xfId="33960"/>
    <cellStyle name="Обычный 49 5 4 2 2 2 2 2 2 3" xfId="12840"/>
    <cellStyle name="Обычный 49 5 4 2 2 2 2 2 2 3 2" xfId="38184"/>
    <cellStyle name="Обычный 49 5 4 2 2 2 2 2 2 4" xfId="21288"/>
    <cellStyle name="Обычный 49 5 4 2 2 2 2 2 2 4 2" xfId="46632"/>
    <cellStyle name="Обычный 49 5 4 2 2 2 2 2 2 5" xfId="29736"/>
    <cellStyle name="Обычный 49 5 4 2 2 2 2 2 3" xfId="6504"/>
    <cellStyle name="Обычный 49 5 4 2 2 2 2 2 3 2" xfId="14952"/>
    <cellStyle name="Обычный 49 5 4 2 2 2 2 2 3 2 2" xfId="40296"/>
    <cellStyle name="Обычный 49 5 4 2 2 2 2 2 3 3" xfId="23400"/>
    <cellStyle name="Обычный 49 5 4 2 2 2 2 2 3 3 2" xfId="48744"/>
    <cellStyle name="Обычный 49 5 4 2 2 2 2 2 3 4" xfId="31848"/>
    <cellStyle name="Обычный 49 5 4 2 2 2 2 2 4" xfId="10728"/>
    <cellStyle name="Обычный 49 5 4 2 2 2 2 2 4 2" xfId="36072"/>
    <cellStyle name="Обычный 49 5 4 2 2 2 2 2 5" xfId="19176"/>
    <cellStyle name="Обычный 49 5 4 2 2 2 2 2 5 2" xfId="44520"/>
    <cellStyle name="Обычный 49 5 4 2 2 2 2 2 6" xfId="27624"/>
    <cellStyle name="Обычный 49 5 4 2 2 2 2 3" xfId="3336"/>
    <cellStyle name="Обычный 49 5 4 2 2 2 2 3 2" xfId="7560"/>
    <cellStyle name="Обычный 49 5 4 2 2 2 2 3 2 2" xfId="16008"/>
    <cellStyle name="Обычный 49 5 4 2 2 2 2 3 2 2 2" xfId="41352"/>
    <cellStyle name="Обычный 49 5 4 2 2 2 2 3 2 3" xfId="24456"/>
    <cellStyle name="Обычный 49 5 4 2 2 2 2 3 2 3 2" xfId="49800"/>
    <cellStyle name="Обычный 49 5 4 2 2 2 2 3 2 4" xfId="32904"/>
    <cellStyle name="Обычный 49 5 4 2 2 2 2 3 3" xfId="11784"/>
    <cellStyle name="Обычный 49 5 4 2 2 2 2 3 3 2" xfId="37128"/>
    <cellStyle name="Обычный 49 5 4 2 2 2 2 3 4" xfId="20232"/>
    <cellStyle name="Обычный 49 5 4 2 2 2 2 3 4 2" xfId="45576"/>
    <cellStyle name="Обычный 49 5 4 2 2 2 2 3 5" xfId="28680"/>
    <cellStyle name="Обычный 49 5 4 2 2 2 2 4" xfId="5448"/>
    <cellStyle name="Обычный 49 5 4 2 2 2 2 4 2" xfId="13896"/>
    <cellStyle name="Обычный 49 5 4 2 2 2 2 4 2 2" xfId="39240"/>
    <cellStyle name="Обычный 49 5 4 2 2 2 2 4 3" xfId="22344"/>
    <cellStyle name="Обычный 49 5 4 2 2 2 2 4 3 2" xfId="47688"/>
    <cellStyle name="Обычный 49 5 4 2 2 2 2 4 4" xfId="30792"/>
    <cellStyle name="Обычный 49 5 4 2 2 2 2 5" xfId="9672"/>
    <cellStyle name="Обычный 49 5 4 2 2 2 2 5 2" xfId="35016"/>
    <cellStyle name="Обычный 49 5 4 2 2 2 2 6" xfId="18120"/>
    <cellStyle name="Обычный 49 5 4 2 2 2 2 6 2" xfId="43464"/>
    <cellStyle name="Обычный 49 5 4 2 2 2 2 7" xfId="26568"/>
    <cellStyle name="Обычный 49 5 4 2 2 2 3" xfId="1752"/>
    <cellStyle name="Обычный 49 5 4 2 2 2 3 2" xfId="3864"/>
    <cellStyle name="Обычный 49 5 4 2 2 2 3 2 2" xfId="8088"/>
    <cellStyle name="Обычный 49 5 4 2 2 2 3 2 2 2" xfId="16536"/>
    <cellStyle name="Обычный 49 5 4 2 2 2 3 2 2 2 2" xfId="41880"/>
    <cellStyle name="Обычный 49 5 4 2 2 2 3 2 2 3" xfId="24984"/>
    <cellStyle name="Обычный 49 5 4 2 2 2 3 2 2 3 2" xfId="50328"/>
    <cellStyle name="Обычный 49 5 4 2 2 2 3 2 2 4" xfId="33432"/>
    <cellStyle name="Обычный 49 5 4 2 2 2 3 2 3" xfId="12312"/>
    <cellStyle name="Обычный 49 5 4 2 2 2 3 2 3 2" xfId="37656"/>
    <cellStyle name="Обычный 49 5 4 2 2 2 3 2 4" xfId="20760"/>
    <cellStyle name="Обычный 49 5 4 2 2 2 3 2 4 2" xfId="46104"/>
    <cellStyle name="Обычный 49 5 4 2 2 2 3 2 5" xfId="29208"/>
    <cellStyle name="Обычный 49 5 4 2 2 2 3 3" xfId="5976"/>
    <cellStyle name="Обычный 49 5 4 2 2 2 3 3 2" xfId="14424"/>
    <cellStyle name="Обычный 49 5 4 2 2 2 3 3 2 2" xfId="39768"/>
    <cellStyle name="Обычный 49 5 4 2 2 2 3 3 3" xfId="22872"/>
    <cellStyle name="Обычный 49 5 4 2 2 2 3 3 3 2" xfId="48216"/>
    <cellStyle name="Обычный 49 5 4 2 2 2 3 3 4" xfId="31320"/>
    <cellStyle name="Обычный 49 5 4 2 2 2 3 4" xfId="10200"/>
    <cellStyle name="Обычный 49 5 4 2 2 2 3 4 2" xfId="35544"/>
    <cellStyle name="Обычный 49 5 4 2 2 2 3 5" xfId="18648"/>
    <cellStyle name="Обычный 49 5 4 2 2 2 3 5 2" xfId="43992"/>
    <cellStyle name="Обычный 49 5 4 2 2 2 3 6" xfId="27096"/>
    <cellStyle name="Обычный 49 5 4 2 2 2 4" xfId="2808"/>
    <cellStyle name="Обычный 49 5 4 2 2 2 4 2" xfId="7032"/>
    <cellStyle name="Обычный 49 5 4 2 2 2 4 2 2" xfId="15480"/>
    <cellStyle name="Обычный 49 5 4 2 2 2 4 2 2 2" xfId="40824"/>
    <cellStyle name="Обычный 49 5 4 2 2 2 4 2 3" xfId="23928"/>
    <cellStyle name="Обычный 49 5 4 2 2 2 4 2 3 2" xfId="49272"/>
    <cellStyle name="Обычный 49 5 4 2 2 2 4 2 4" xfId="32376"/>
    <cellStyle name="Обычный 49 5 4 2 2 2 4 3" xfId="11256"/>
    <cellStyle name="Обычный 49 5 4 2 2 2 4 3 2" xfId="36600"/>
    <cellStyle name="Обычный 49 5 4 2 2 2 4 4" xfId="19704"/>
    <cellStyle name="Обычный 49 5 4 2 2 2 4 4 2" xfId="45048"/>
    <cellStyle name="Обычный 49 5 4 2 2 2 4 5" xfId="28152"/>
    <cellStyle name="Обычный 49 5 4 2 2 2 5" xfId="4920"/>
    <cellStyle name="Обычный 49 5 4 2 2 2 5 2" xfId="13368"/>
    <cellStyle name="Обычный 49 5 4 2 2 2 5 2 2" xfId="38712"/>
    <cellStyle name="Обычный 49 5 4 2 2 2 5 3" xfId="21816"/>
    <cellStyle name="Обычный 49 5 4 2 2 2 5 3 2" xfId="47160"/>
    <cellStyle name="Обычный 49 5 4 2 2 2 5 4" xfId="30264"/>
    <cellStyle name="Обычный 49 5 4 2 2 2 6" xfId="9144"/>
    <cellStyle name="Обычный 49 5 4 2 2 2 6 2" xfId="34488"/>
    <cellStyle name="Обычный 49 5 4 2 2 2 7" xfId="17592"/>
    <cellStyle name="Обычный 49 5 4 2 2 2 7 2" xfId="42936"/>
    <cellStyle name="Обычный 49 5 4 2 2 2 8" xfId="26040"/>
    <cellStyle name="Обычный 49 5 4 2 2 3" xfId="960"/>
    <cellStyle name="Обычный 49 5 4 2 2 3 2" xfId="2016"/>
    <cellStyle name="Обычный 49 5 4 2 2 3 2 2" xfId="4128"/>
    <cellStyle name="Обычный 49 5 4 2 2 3 2 2 2" xfId="8352"/>
    <cellStyle name="Обычный 49 5 4 2 2 3 2 2 2 2" xfId="16800"/>
    <cellStyle name="Обычный 49 5 4 2 2 3 2 2 2 2 2" xfId="42144"/>
    <cellStyle name="Обычный 49 5 4 2 2 3 2 2 2 3" xfId="25248"/>
    <cellStyle name="Обычный 49 5 4 2 2 3 2 2 2 3 2" xfId="50592"/>
    <cellStyle name="Обычный 49 5 4 2 2 3 2 2 2 4" xfId="33696"/>
    <cellStyle name="Обычный 49 5 4 2 2 3 2 2 3" xfId="12576"/>
    <cellStyle name="Обычный 49 5 4 2 2 3 2 2 3 2" xfId="37920"/>
    <cellStyle name="Обычный 49 5 4 2 2 3 2 2 4" xfId="21024"/>
    <cellStyle name="Обычный 49 5 4 2 2 3 2 2 4 2" xfId="46368"/>
    <cellStyle name="Обычный 49 5 4 2 2 3 2 2 5" xfId="29472"/>
    <cellStyle name="Обычный 49 5 4 2 2 3 2 3" xfId="6240"/>
    <cellStyle name="Обычный 49 5 4 2 2 3 2 3 2" xfId="14688"/>
    <cellStyle name="Обычный 49 5 4 2 2 3 2 3 2 2" xfId="40032"/>
    <cellStyle name="Обычный 49 5 4 2 2 3 2 3 3" xfId="23136"/>
    <cellStyle name="Обычный 49 5 4 2 2 3 2 3 3 2" xfId="48480"/>
    <cellStyle name="Обычный 49 5 4 2 2 3 2 3 4" xfId="31584"/>
    <cellStyle name="Обычный 49 5 4 2 2 3 2 4" xfId="10464"/>
    <cellStyle name="Обычный 49 5 4 2 2 3 2 4 2" xfId="35808"/>
    <cellStyle name="Обычный 49 5 4 2 2 3 2 5" xfId="18912"/>
    <cellStyle name="Обычный 49 5 4 2 2 3 2 5 2" xfId="44256"/>
    <cellStyle name="Обычный 49 5 4 2 2 3 2 6" xfId="27360"/>
    <cellStyle name="Обычный 49 5 4 2 2 3 3" xfId="3072"/>
    <cellStyle name="Обычный 49 5 4 2 2 3 3 2" xfId="7296"/>
    <cellStyle name="Обычный 49 5 4 2 2 3 3 2 2" xfId="15744"/>
    <cellStyle name="Обычный 49 5 4 2 2 3 3 2 2 2" xfId="41088"/>
    <cellStyle name="Обычный 49 5 4 2 2 3 3 2 3" xfId="24192"/>
    <cellStyle name="Обычный 49 5 4 2 2 3 3 2 3 2" xfId="49536"/>
    <cellStyle name="Обычный 49 5 4 2 2 3 3 2 4" xfId="32640"/>
    <cellStyle name="Обычный 49 5 4 2 2 3 3 3" xfId="11520"/>
    <cellStyle name="Обычный 49 5 4 2 2 3 3 3 2" xfId="36864"/>
    <cellStyle name="Обычный 49 5 4 2 2 3 3 4" xfId="19968"/>
    <cellStyle name="Обычный 49 5 4 2 2 3 3 4 2" xfId="45312"/>
    <cellStyle name="Обычный 49 5 4 2 2 3 3 5" xfId="28416"/>
    <cellStyle name="Обычный 49 5 4 2 2 3 4" xfId="5184"/>
    <cellStyle name="Обычный 49 5 4 2 2 3 4 2" xfId="13632"/>
    <cellStyle name="Обычный 49 5 4 2 2 3 4 2 2" xfId="38976"/>
    <cellStyle name="Обычный 49 5 4 2 2 3 4 3" xfId="22080"/>
    <cellStyle name="Обычный 49 5 4 2 2 3 4 3 2" xfId="47424"/>
    <cellStyle name="Обычный 49 5 4 2 2 3 4 4" xfId="30528"/>
    <cellStyle name="Обычный 49 5 4 2 2 3 5" xfId="9408"/>
    <cellStyle name="Обычный 49 5 4 2 2 3 5 2" xfId="34752"/>
    <cellStyle name="Обычный 49 5 4 2 2 3 6" xfId="17856"/>
    <cellStyle name="Обычный 49 5 4 2 2 3 6 2" xfId="43200"/>
    <cellStyle name="Обычный 49 5 4 2 2 3 7" xfId="26304"/>
    <cellStyle name="Обычный 49 5 4 2 2 4" xfId="1488"/>
    <cellStyle name="Обычный 49 5 4 2 2 4 2" xfId="3600"/>
    <cellStyle name="Обычный 49 5 4 2 2 4 2 2" xfId="7824"/>
    <cellStyle name="Обычный 49 5 4 2 2 4 2 2 2" xfId="16272"/>
    <cellStyle name="Обычный 49 5 4 2 2 4 2 2 2 2" xfId="41616"/>
    <cellStyle name="Обычный 49 5 4 2 2 4 2 2 3" xfId="24720"/>
    <cellStyle name="Обычный 49 5 4 2 2 4 2 2 3 2" xfId="50064"/>
    <cellStyle name="Обычный 49 5 4 2 2 4 2 2 4" xfId="33168"/>
    <cellStyle name="Обычный 49 5 4 2 2 4 2 3" xfId="12048"/>
    <cellStyle name="Обычный 49 5 4 2 2 4 2 3 2" xfId="37392"/>
    <cellStyle name="Обычный 49 5 4 2 2 4 2 4" xfId="20496"/>
    <cellStyle name="Обычный 49 5 4 2 2 4 2 4 2" xfId="45840"/>
    <cellStyle name="Обычный 49 5 4 2 2 4 2 5" xfId="28944"/>
    <cellStyle name="Обычный 49 5 4 2 2 4 3" xfId="5712"/>
    <cellStyle name="Обычный 49 5 4 2 2 4 3 2" xfId="14160"/>
    <cellStyle name="Обычный 49 5 4 2 2 4 3 2 2" xfId="39504"/>
    <cellStyle name="Обычный 49 5 4 2 2 4 3 3" xfId="22608"/>
    <cellStyle name="Обычный 49 5 4 2 2 4 3 3 2" xfId="47952"/>
    <cellStyle name="Обычный 49 5 4 2 2 4 3 4" xfId="31056"/>
    <cellStyle name="Обычный 49 5 4 2 2 4 4" xfId="9936"/>
    <cellStyle name="Обычный 49 5 4 2 2 4 4 2" xfId="35280"/>
    <cellStyle name="Обычный 49 5 4 2 2 4 5" xfId="18384"/>
    <cellStyle name="Обычный 49 5 4 2 2 4 5 2" xfId="43728"/>
    <cellStyle name="Обычный 49 5 4 2 2 4 6" xfId="26832"/>
    <cellStyle name="Обычный 49 5 4 2 2 5" xfId="2544"/>
    <cellStyle name="Обычный 49 5 4 2 2 5 2" xfId="6768"/>
    <cellStyle name="Обычный 49 5 4 2 2 5 2 2" xfId="15216"/>
    <cellStyle name="Обычный 49 5 4 2 2 5 2 2 2" xfId="40560"/>
    <cellStyle name="Обычный 49 5 4 2 2 5 2 3" xfId="23664"/>
    <cellStyle name="Обычный 49 5 4 2 2 5 2 3 2" xfId="49008"/>
    <cellStyle name="Обычный 49 5 4 2 2 5 2 4" xfId="32112"/>
    <cellStyle name="Обычный 49 5 4 2 2 5 3" xfId="10992"/>
    <cellStyle name="Обычный 49 5 4 2 2 5 3 2" xfId="36336"/>
    <cellStyle name="Обычный 49 5 4 2 2 5 4" xfId="19440"/>
    <cellStyle name="Обычный 49 5 4 2 2 5 4 2" xfId="44784"/>
    <cellStyle name="Обычный 49 5 4 2 2 5 5" xfId="27888"/>
    <cellStyle name="Обычный 49 5 4 2 2 6" xfId="4656"/>
    <cellStyle name="Обычный 49 5 4 2 2 6 2" xfId="13104"/>
    <cellStyle name="Обычный 49 5 4 2 2 6 2 2" xfId="38448"/>
    <cellStyle name="Обычный 49 5 4 2 2 6 3" xfId="21552"/>
    <cellStyle name="Обычный 49 5 4 2 2 6 3 2" xfId="46896"/>
    <cellStyle name="Обычный 49 5 4 2 2 6 4" xfId="30000"/>
    <cellStyle name="Обычный 49 5 4 2 2 7" xfId="8880"/>
    <cellStyle name="Обычный 49 5 4 2 2 7 2" xfId="34224"/>
    <cellStyle name="Обычный 49 5 4 2 2 8" xfId="17328"/>
    <cellStyle name="Обычный 49 5 4 2 2 8 2" xfId="42672"/>
    <cellStyle name="Обычный 49 5 4 2 2 9" xfId="25776"/>
    <cellStyle name="Обычный 49 5 4 2 3" xfId="564"/>
    <cellStyle name="Обычный 49 5 4 2 3 2" xfId="1092"/>
    <cellStyle name="Обычный 49 5 4 2 3 2 2" xfId="2148"/>
    <cellStyle name="Обычный 49 5 4 2 3 2 2 2" xfId="4260"/>
    <cellStyle name="Обычный 49 5 4 2 3 2 2 2 2" xfId="8484"/>
    <cellStyle name="Обычный 49 5 4 2 3 2 2 2 2 2" xfId="16932"/>
    <cellStyle name="Обычный 49 5 4 2 3 2 2 2 2 2 2" xfId="42276"/>
    <cellStyle name="Обычный 49 5 4 2 3 2 2 2 2 3" xfId="25380"/>
    <cellStyle name="Обычный 49 5 4 2 3 2 2 2 2 3 2" xfId="50724"/>
    <cellStyle name="Обычный 49 5 4 2 3 2 2 2 2 4" xfId="33828"/>
    <cellStyle name="Обычный 49 5 4 2 3 2 2 2 3" xfId="12708"/>
    <cellStyle name="Обычный 49 5 4 2 3 2 2 2 3 2" xfId="38052"/>
    <cellStyle name="Обычный 49 5 4 2 3 2 2 2 4" xfId="21156"/>
    <cellStyle name="Обычный 49 5 4 2 3 2 2 2 4 2" xfId="46500"/>
    <cellStyle name="Обычный 49 5 4 2 3 2 2 2 5" xfId="29604"/>
    <cellStyle name="Обычный 49 5 4 2 3 2 2 3" xfId="6372"/>
    <cellStyle name="Обычный 49 5 4 2 3 2 2 3 2" xfId="14820"/>
    <cellStyle name="Обычный 49 5 4 2 3 2 2 3 2 2" xfId="40164"/>
    <cellStyle name="Обычный 49 5 4 2 3 2 2 3 3" xfId="23268"/>
    <cellStyle name="Обычный 49 5 4 2 3 2 2 3 3 2" xfId="48612"/>
    <cellStyle name="Обычный 49 5 4 2 3 2 2 3 4" xfId="31716"/>
    <cellStyle name="Обычный 49 5 4 2 3 2 2 4" xfId="10596"/>
    <cellStyle name="Обычный 49 5 4 2 3 2 2 4 2" xfId="35940"/>
    <cellStyle name="Обычный 49 5 4 2 3 2 2 5" xfId="19044"/>
    <cellStyle name="Обычный 49 5 4 2 3 2 2 5 2" xfId="44388"/>
    <cellStyle name="Обычный 49 5 4 2 3 2 2 6" xfId="27492"/>
    <cellStyle name="Обычный 49 5 4 2 3 2 3" xfId="3204"/>
    <cellStyle name="Обычный 49 5 4 2 3 2 3 2" xfId="7428"/>
    <cellStyle name="Обычный 49 5 4 2 3 2 3 2 2" xfId="15876"/>
    <cellStyle name="Обычный 49 5 4 2 3 2 3 2 2 2" xfId="41220"/>
    <cellStyle name="Обычный 49 5 4 2 3 2 3 2 3" xfId="24324"/>
    <cellStyle name="Обычный 49 5 4 2 3 2 3 2 3 2" xfId="49668"/>
    <cellStyle name="Обычный 49 5 4 2 3 2 3 2 4" xfId="32772"/>
    <cellStyle name="Обычный 49 5 4 2 3 2 3 3" xfId="11652"/>
    <cellStyle name="Обычный 49 5 4 2 3 2 3 3 2" xfId="36996"/>
    <cellStyle name="Обычный 49 5 4 2 3 2 3 4" xfId="20100"/>
    <cellStyle name="Обычный 49 5 4 2 3 2 3 4 2" xfId="45444"/>
    <cellStyle name="Обычный 49 5 4 2 3 2 3 5" xfId="28548"/>
    <cellStyle name="Обычный 49 5 4 2 3 2 4" xfId="5316"/>
    <cellStyle name="Обычный 49 5 4 2 3 2 4 2" xfId="13764"/>
    <cellStyle name="Обычный 49 5 4 2 3 2 4 2 2" xfId="39108"/>
    <cellStyle name="Обычный 49 5 4 2 3 2 4 3" xfId="22212"/>
    <cellStyle name="Обычный 49 5 4 2 3 2 4 3 2" xfId="47556"/>
    <cellStyle name="Обычный 49 5 4 2 3 2 4 4" xfId="30660"/>
    <cellStyle name="Обычный 49 5 4 2 3 2 5" xfId="9540"/>
    <cellStyle name="Обычный 49 5 4 2 3 2 5 2" xfId="34884"/>
    <cellStyle name="Обычный 49 5 4 2 3 2 6" xfId="17988"/>
    <cellStyle name="Обычный 49 5 4 2 3 2 6 2" xfId="43332"/>
    <cellStyle name="Обычный 49 5 4 2 3 2 7" xfId="26436"/>
    <cellStyle name="Обычный 49 5 4 2 3 3" xfId="1620"/>
    <cellStyle name="Обычный 49 5 4 2 3 3 2" xfId="3732"/>
    <cellStyle name="Обычный 49 5 4 2 3 3 2 2" xfId="7956"/>
    <cellStyle name="Обычный 49 5 4 2 3 3 2 2 2" xfId="16404"/>
    <cellStyle name="Обычный 49 5 4 2 3 3 2 2 2 2" xfId="41748"/>
    <cellStyle name="Обычный 49 5 4 2 3 3 2 2 3" xfId="24852"/>
    <cellStyle name="Обычный 49 5 4 2 3 3 2 2 3 2" xfId="50196"/>
    <cellStyle name="Обычный 49 5 4 2 3 3 2 2 4" xfId="33300"/>
    <cellStyle name="Обычный 49 5 4 2 3 3 2 3" xfId="12180"/>
    <cellStyle name="Обычный 49 5 4 2 3 3 2 3 2" xfId="37524"/>
    <cellStyle name="Обычный 49 5 4 2 3 3 2 4" xfId="20628"/>
    <cellStyle name="Обычный 49 5 4 2 3 3 2 4 2" xfId="45972"/>
    <cellStyle name="Обычный 49 5 4 2 3 3 2 5" xfId="29076"/>
    <cellStyle name="Обычный 49 5 4 2 3 3 3" xfId="5844"/>
    <cellStyle name="Обычный 49 5 4 2 3 3 3 2" xfId="14292"/>
    <cellStyle name="Обычный 49 5 4 2 3 3 3 2 2" xfId="39636"/>
    <cellStyle name="Обычный 49 5 4 2 3 3 3 3" xfId="22740"/>
    <cellStyle name="Обычный 49 5 4 2 3 3 3 3 2" xfId="48084"/>
    <cellStyle name="Обычный 49 5 4 2 3 3 3 4" xfId="31188"/>
    <cellStyle name="Обычный 49 5 4 2 3 3 4" xfId="10068"/>
    <cellStyle name="Обычный 49 5 4 2 3 3 4 2" xfId="35412"/>
    <cellStyle name="Обычный 49 5 4 2 3 3 5" xfId="18516"/>
    <cellStyle name="Обычный 49 5 4 2 3 3 5 2" xfId="43860"/>
    <cellStyle name="Обычный 49 5 4 2 3 3 6" xfId="26964"/>
    <cellStyle name="Обычный 49 5 4 2 3 4" xfId="2676"/>
    <cellStyle name="Обычный 49 5 4 2 3 4 2" xfId="6900"/>
    <cellStyle name="Обычный 49 5 4 2 3 4 2 2" xfId="15348"/>
    <cellStyle name="Обычный 49 5 4 2 3 4 2 2 2" xfId="40692"/>
    <cellStyle name="Обычный 49 5 4 2 3 4 2 3" xfId="23796"/>
    <cellStyle name="Обычный 49 5 4 2 3 4 2 3 2" xfId="49140"/>
    <cellStyle name="Обычный 49 5 4 2 3 4 2 4" xfId="32244"/>
    <cellStyle name="Обычный 49 5 4 2 3 4 3" xfId="11124"/>
    <cellStyle name="Обычный 49 5 4 2 3 4 3 2" xfId="36468"/>
    <cellStyle name="Обычный 49 5 4 2 3 4 4" xfId="19572"/>
    <cellStyle name="Обычный 49 5 4 2 3 4 4 2" xfId="44916"/>
    <cellStyle name="Обычный 49 5 4 2 3 4 5" xfId="28020"/>
    <cellStyle name="Обычный 49 5 4 2 3 5" xfId="4788"/>
    <cellStyle name="Обычный 49 5 4 2 3 5 2" xfId="13236"/>
    <cellStyle name="Обычный 49 5 4 2 3 5 2 2" xfId="38580"/>
    <cellStyle name="Обычный 49 5 4 2 3 5 3" xfId="21684"/>
    <cellStyle name="Обычный 49 5 4 2 3 5 3 2" xfId="47028"/>
    <cellStyle name="Обычный 49 5 4 2 3 5 4" xfId="30132"/>
    <cellStyle name="Обычный 49 5 4 2 3 6" xfId="9012"/>
    <cellStyle name="Обычный 49 5 4 2 3 6 2" xfId="34356"/>
    <cellStyle name="Обычный 49 5 4 2 3 7" xfId="17460"/>
    <cellStyle name="Обычный 49 5 4 2 3 7 2" xfId="42804"/>
    <cellStyle name="Обычный 49 5 4 2 3 8" xfId="25908"/>
    <cellStyle name="Обычный 49 5 4 2 4" xfId="828"/>
    <cellStyle name="Обычный 49 5 4 2 4 2" xfId="1884"/>
    <cellStyle name="Обычный 49 5 4 2 4 2 2" xfId="3996"/>
    <cellStyle name="Обычный 49 5 4 2 4 2 2 2" xfId="8220"/>
    <cellStyle name="Обычный 49 5 4 2 4 2 2 2 2" xfId="16668"/>
    <cellStyle name="Обычный 49 5 4 2 4 2 2 2 2 2" xfId="42012"/>
    <cellStyle name="Обычный 49 5 4 2 4 2 2 2 3" xfId="25116"/>
    <cellStyle name="Обычный 49 5 4 2 4 2 2 2 3 2" xfId="50460"/>
    <cellStyle name="Обычный 49 5 4 2 4 2 2 2 4" xfId="33564"/>
    <cellStyle name="Обычный 49 5 4 2 4 2 2 3" xfId="12444"/>
    <cellStyle name="Обычный 49 5 4 2 4 2 2 3 2" xfId="37788"/>
    <cellStyle name="Обычный 49 5 4 2 4 2 2 4" xfId="20892"/>
    <cellStyle name="Обычный 49 5 4 2 4 2 2 4 2" xfId="46236"/>
    <cellStyle name="Обычный 49 5 4 2 4 2 2 5" xfId="29340"/>
    <cellStyle name="Обычный 49 5 4 2 4 2 3" xfId="6108"/>
    <cellStyle name="Обычный 49 5 4 2 4 2 3 2" xfId="14556"/>
    <cellStyle name="Обычный 49 5 4 2 4 2 3 2 2" xfId="39900"/>
    <cellStyle name="Обычный 49 5 4 2 4 2 3 3" xfId="23004"/>
    <cellStyle name="Обычный 49 5 4 2 4 2 3 3 2" xfId="48348"/>
    <cellStyle name="Обычный 49 5 4 2 4 2 3 4" xfId="31452"/>
    <cellStyle name="Обычный 49 5 4 2 4 2 4" xfId="10332"/>
    <cellStyle name="Обычный 49 5 4 2 4 2 4 2" xfId="35676"/>
    <cellStyle name="Обычный 49 5 4 2 4 2 5" xfId="18780"/>
    <cellStyle name="Обычный 49 5 4 2 4 2 5 2" xfId="44124"/>
    <cellStyle name="Обычный 49 5 4 2 4 2 6" xfId="27228"/>
    <cellStyle name="Обычный 49 5 4 2 4 3" xfId="2940"/>
    <cellStyle name="Обычный 49 5 4 2 4 3 2" xfId="7164"/>
    <cellStyle name="Обычный 49 5 4 2 4 3 2 2" xfId="15612"/>
    <cellStyle name="Обычный 49 5 4 2 4 3 2 2 2" xfId="40956"/>
    <cellStyle name="Обычный 49 5 4 2 4 3 2 3" xfId="24060"/>
    <cellStyle name="Обычный 49 5 4 2 4 3 2 3 2" xfId="49404"/>
    <cellStyle name="Обычный 49 5 4 2 4 3 2 4" xfId="32508"/>
    <cellStyle name="Обычный 49 5 4 2 4 3 3" xfId="11388"/>
    <cellStyle name="Обычный 49 5 4 2 4 3 3 2" xfId="36732"/>
    <cellStyle name="Обычный 49 5 4 2 4 3 4" xfId="19836"/>
    <cellStyle name="Обычный 49 5 4 2 4 3 4 2" xfId="45180"/>
    <cellStyle name="Обычный 49 5 4 2 4 3 5" xfId="28284"/>
    <cellStyle name="Обычный 49 5 4 2 4 4" xfId="5052"/>
    <cellStyle name="Обычный 49 5 4 2 4 4 2" xfId="13500"/>
    <cellStyle name="Обычный 49 5 4 2 4 4 2 2" xfId="38844"/>
    <cellStyle name="Обычный 49 5 4 2 4 4 3" xfId="21948"/>
    <cellStyle name="Обычный 49 5 4 2 4 4 3 2" xfId="47292"/>
    <cellStyle name="Обычный 49 5 4 2 4 4 4" xfId="30396"/>
    <cellStyle name="Обычный 49 5 4 2 4 5" xfId="9276"/>
    <cellStyle name="Обычный 49 5 4 2 4 5 2" xfId="34620"/>
    <cellStyle name="Обычный 49 5 4 2 4 6" xfId="17724"/>
    <cellStyle name="Обычный 49 5 4 2 4 6 2" xfId="43068"/>
    <cellStyle name="Обычный 49 5 4 2 4 7" xfId="26172"/>
    <cellStyle name="Обычный 49 5 4 2 5" xfId="1356"/>
    <cellStyle name="Обычный 49 5 4 2 5 2" xfId="3468"/>
    <cellStyle name="Обычный 49 5 4 2 5 2 2" xfId="7692"/>
    <cellStyle name="Обычный 49 5 4 2 5 2 2 2" xfId="16140"/>
    <cellStyle name="Обычный 49 5 4 2 5 2 2 2 2" xfId="41484"/>
    <cellStyle name="Обычный 49 5 4 2 5 2 2 3" xfId="24588"/>
    <cellStyle name="Обычный 49 5 4 2 5 2 2 3 2" xfId="49932"/>
    <cellStyle name="Обычный 49 5 4 2 5 2 2 4" xfId="33036"/>
    <cellStyle name="Обычный 49 5 4 2 5 2 3" xfId="11916"/>
    <cellStyle name="Обычный 49 5 4 2 5 2 3 2" xfId="37260"/>
    <cellStyle name="Обычный 49 5 4 2 5 2 4" xfId="20364"/>
    <cellStyle name="Обычный 49 5 4 2 5 2 4 2" xfId="45708"/>
    <cellStyle name="Обычный 49 5 4 2 5 2 5" xfId="28812"/>
    <cellStyle name="Обычный 49 5 4 2 5 3" xfId="5580"/>
    <cellStyle name="Обычный 49 5 4 2 5 3 2" xfId="14028"/>
    <cellStyle name="Обычный 49 5 4 2 5 3 2 2" xfId="39372"/>
    <cellStyle name="Обычный 49 5 4 2 5 3 3" xfId="22476"/>
    <cellStyle name="Обычный 49 5 4 2 5 3 3 2" xfId="47820"/>
    <cellStyle name="Обычный 49 5 4 2 5 3 4" xfId="30924"/>
    <cellStyle name="Обычный 49 5 4 2 5 4" xfId="9804"/>
    <cellStyle name="Обычный 49 5 4 2 5 4 2" xfId="35148"/>
    <cellStyle name="Обычный 49 5 4 2 5 5" xfId="18252"/>
    <cellStyle name="Обычный 49 5 4 2 5 5 2" xfId="43596"/>
    <cellStyle name="Обычный 49 5 4 2 5 6" xfId="26700"/>
    <cellStyle name="Обычный 49 5 4 2 6" xfId="2412"/>
    <cellStyle name="Обычный 49 5 4 2 6 2" xfId="6636"/>
    <cellStyle name="Обычный 49 5 4 2 6 2 2" xfId="15084"/>
    <cellStyle name="Обычный 49 5 4 2 6 2 2 2" xfId="40428"/>
    <cellStyle name="Обычный 49 5 4 2 6 2 3" xfId="23532"/>
    <cellStyle name="Обычный 49 5 4 2 6 2 3 2" xfId="48876"/>
    <cellStyle name="Обычный 49 5 4 2 6 2 4" xfId="31980"/>
    <cellStyle name="Обычный 49 5 4 2 6 3" xfId="10860"/>
    <cellStyle name="Обычный 49 5 4 2 6 3 2" xfId="36204"/>
    <cellStyle name="Обычный 49 5 4 2 6 4" xfId="19308"/>
    <cellStyle name="Обычный 49 5 4 2 6 4 2" xfId="44652"/>
    <cellStyle name="Обычный 49 5 4 2 6 5" xfId="27756"/>
    <cellStyle name="Обычный 49 5 4 2 7" xfId="4524"/>
    <cellStyle name="Обычный 49 5 4 2 7 2" xfId="12972"/>
    <cellStyle name="Обычный 49 5 4 2 7 2 2" xfId="38316"/>
    <cellStyle name="Обычный 49 5 4 2 7 3" xfId="21420"/>
    <cellStyle name="Обычный 49 5 4 2 7 3 2" xfId="46764"/>
    <cellStyle name="Обычный 49 5 4 2 7 4" xfId="29868"/>
    <cellStyle name="Обычный 49 5 4 2 8" xfId="8748"/>
    <cellStyle name="Обычный 49 5 4 2 8 2" xfId="34092"/>
    <cellStyle name="Обычный 49 5 4 2 9" xfId="17196"/>
    <cellStyle name="Обычный 49 5 4 2 9 2" xfId="42540"/>
    <cellStyle name="Обычный 49 5 4 3" xfId="366"/>
    <cellStyle name="Обычный 49 5 4 3 2" xfId="630"/>
    <cellStyle name="Обычный 49 5 4 3 2 2" xfId="1158"/>
    <cellStyle name="Обычный 49 5 4 3 2 2 2" xfId="2214"/>
    <cellStyle name="Обычный 49 5 4 3 2 2 2 2" xfId="4326"/>
    <cellStyle name="Обычный 49 5 4 3 2 2 2 2 2" xfId="8550"/>
    <cellStyle name="Обычный 49 5 4 3 2 2 2 2 2 2" xfId="16998"/>
    <cellStyle name="Обычный 49 5 4 3 2 2 2 2 2 2 2" xfId="42342"/>
    <cellStyle name="Обычный 49 5 4 3 2 2 2 2 2 3" xfId="25446"/>
    <cellStyle name="Обычный 49 5 4 3 2 2 2 2 2 3 2" xfId="50790"/>
    <cellStyle name="Обычный 49 5 4 3 2 2 2 2 2 4" xfId="33894"/>
    <cellStyle name="Обычный 49 5 4 3 2 2 2 2 3" xfId="12774"/>
    <cellStyle name="Обычный 49 5 4 3 2 2 2 2 3 2" xfId="38118"/>
    <cellStyle name="Обычный 49 5 4 3 2 2 2 2 4" xfId="21222"/>
    <cellStyle name="Обычный 49 5 4 3 2 2 2 2 4 2" xfId="46566"/>
    <cellStyle name="Обычный 49 5 4 3 2 2 2 2 5" xfId="29670"/>
    <cellStyle name="Обычный 49 5 4 3 2 2 2 3" xfId="6438"/>
    <cellStyle name="Обычный 49 5 4 3 2 2 2 3 2" xfId="14886"/>
    <cellStyle name="Обычный 49 5 4 3 2 2 2 3 2 2" xfId="40230"/>
    <cellStyle name="Обычный 49 5 4 3 2 2 2 3 3" xfId="23334"/>
    <cellStyle name="Обычный 49 5 4 3 2 2 2 3 3 2" xfId="48678"/>
    <cellStyle name="Обычный 49 5 4 3 2 2 2 3 4" xfId="31782"/>
    <cellStyle name="Обычный 49 5 4 3 2 2 2 4" xfId="10662"/>
    <cellStyle name="Обычный 49 5 4 3 2 2 2 4 2" xfId="36006"/>
    <cellStyle name="Обычный 49 5 4 3 2 2 2 5" xfId="19110"/>
    <cellStyle name="Обычный 49 5 4 3 2 2 2 5 2" xfId="44454"/>
    <cellStyle name="Обычный 49 5 4 3 2 2 2 6" xfId="27558"/>
    <cellStyle name="Обычный 49 5 4 3 2 2 3" xfId="3270"/>
    <cellStyle name="Обычный 49 5 4 3 2 2 3 2" xfId="7494"/>
    <cellStyle name="Обычный 49 5 4 3 2 2 3 2 2" xfId="15942"/>
    <cellStyle name="Обычный 49 5 4 3 2 2 3 2 2 2" xfId="41286"/>
    <cellStyle name="Обычный 49 5 4 3 2 2 3 2 3" xfId="24390"/>
    <cellStyle name="Обычный 49 5 4 3 2 2 3 2 3 2" xfId="49734"/>
    <cellStyle name="Обычный 49 5 4 3 2 2 3 2 4" xfId="32838"/>
    <cellStyle name="Обычный 49 5 4 3 2 2 3 3" xfId="11718"/>
    <cellStyle name="Обычный 49 5 4 3 2 2 3 3 2" xfId="37062"/>
    <cellStyle name="Обычный 49 5 4 3 2 2 3 4" xfId="20166"/>
    <cellStyle name="Обычный 49 5 4 3 2 2 3 4 2" xfId="45510"/>
    <cellStyle name="Обычный 49 5 4 3 2 2 3 5" xfId="28614"/>
    <cellStyle name="Обычный 49 5 4 3 2 2 4" xfId="5382"/>
    <cellStyle name="Обычный 49 5 4 3 2 2 4 2" xfId="13830"/>
    <cellStyle name="Обычный 49 5 4 3 2 2 4 2 2" xfId="39174"/>
    <cellStyle name="Обычный 49 5 4 3 2 2 4 3" xfId="22278"/>
    <cellStyle name="Обычный 49 5 4 3 2 2 4 3 2" xfId="47622"/>
    <cellStyle name="Обычный 49 5 4 3 2 2 4 4" xfId="30726"/>
    <cellStyle name="Обычный 49 5 4 3 2 2 5" xfId="9606"/>
    <cellStyle name="Обычный 49 5 4 3 2 2 5 2" xfId="34950"/>
    <cellStyle name="Обычный 49 5 4 3 2 2 6" xfId="18054"/>
    <cellStyle name="Обычный 49 5 4 3 2 2 6 2" xfId="43398"/>
    <cellStyle name="Обычный 49 5 4 3 2 2 7" xfId="26502"/>
    <cellStyle name="Обычный 49 5 4 3 2 3" xfId="1686"/>
    <cellStyle name="Обычный 49 5 4 3 2 3 2" xfId="3798"/>
    <cellStyle name="Обычный 49 5 4 3 2 3 2 2" xfId="8022"/>
    <cellStyle name="Обычный 49 5 4 3 2 3 2 2 2" xfId="16470"/>
    <cellStyle name="Обычный 49 5 4 3 2 3 2 2 2 2" xfId="41814"/>
    <cellStyle name="Обычный 49 5 4 3 2 3 2 2 3" xfId="24918"/>
    <cellStyle name="Обычный 49 5 4 3 2 3 2 2 3 2" xfId="50262"/>
    <cellStyle name="Обычный 49 5 4 3 2 3 2 2 4" xfId="33366"/>
    <cellStyle name="Обычный 49 5 4 3 2 3 2 3" xfId="12246"/>
    <cellStyle name="Обычный 49 5 4 3 2 3 2 3 2" xfId="37590"/>
    <cellStyle name="Обычный 49 5 4 3 2 3 2 4" xfId="20694"/>
    <cellStyle name="Обычный 49 5 4 3 2 3 2 4 2" xfId="46038"/>
    <cellStyle name="Обычный 49 5 4 3 2 3 2 5" xfId="29142"/>
    <cellStyle name="Обычный 49 5 4 3 2 3 3" xfId="5910"/>
    <cellStyle name="Обычный 49 5 4 3 2 3 3 2" xfId="14358"/>
    <cellStyle name="Обычный 49 5 4 3 2 3 3 2 2" xfId="39702"/>
    <cellStyle name="Обычный 49 5 4 3 2 3 3 3" xfId="22806"/>
    <cellStyle name="Обычный 49 5 4 3 2 3 3 3 2" xfId="48150"/>
    <cellStyle name="Обычный 49 5 4 3 2 3 3 4" xfId="31254"/>
    <cellStyle name="Обычный 49 5 4 3 2 3 4" xfId="10134"/>
    <cellStyle name="Обычный 49 5 4 3 2 3 4 2" xfId="35478"/>
    <cellStyle name="Обычный 49 5 4 3 2 3 5" xfId="18582"/>
    <cellStyle name="Обычный 49 5 4 3 2 3 5 2" xfId="43926"/>
    <cellStyle name="Обычный 49 5 4 3 2 3 6" xfId="27030"/>
    <cellStyle name="Обычный 49 5 4 3 2 4" xfId="2742"/>
    <cellStyle name="Обычный 49 5 4 3 2 4 2" xfId="6966"/>
    <cellStyle name="Обычный 49 5 4 3 2 4 2 2" xfId="15414"/>
    <cellStyle name="Обычный 49 5 4 3 2 4 2 2 2" xfId="40758"/>
    <cellStyle name="Обычный 49 5 4 3 2 4 2 3" xfId="23862"/>
    <cellStyle name="Обычный 49 5 4 3 2 4 2 3 2" xfId="49206"/>
    <cellStyle name="Обычный 49 5 4 3 2 4 2 4" xfId="32310"/>
    <cellStyle name="Обычный 49 5 4 3 2 4 3" xfId="11190"/>
    <cellStyle name="Обычный 49 5 4 3 2 4 3 2" xfId="36534"/>
    <cellStyle name="Обычный 49 5 4 3 2 4 4" xfId="19638"/>
    <cellStyle name="Обычный 49 5 4 3 2 4 4 2" xfId="44982"/>
    <cellStyle name="Обычный 49 5 4 3 2 4 5" xfId="28086"/>
    <cellStyle name="Обычный 49 5 4 3 2 5" xfId="4854"/>
    <cellStyle name="Обычный 49 5 4 3 2 5 2" xfId="13302"/>
    <cellStyle name="Обычный 49 5 4 3 2 5 2 2" xfId="38646"/>
    <cellStyle name="Обычный 49 5 4 3 2 5 3" xfId="21750"/>
    <cellStyle name="Обычный 49 5 4 3 2 5 3 2" xfId="47094"/>
    <cellStyle name="Обычный 49 5 4 3 2 5 4" xfId="30198"/>
    <cellStyle name="Обычный 49 5 4 3 2 6" xfId="9078"/>
    <cellStyle name="Обычный 49 5 4 3 2 6 2" xfId="34422"/>
    <cellStyle name="Обычный 49 5 4 3 2 7" xfId="17526"/>
    <cellStyle name="Обычный 49 5 4 3 2 7 2" xfId="42870"/>
    <cellStyle name="Обычный 49 5 4 3 2 8" xfId="25974"/>
    <cellStyle name="Обычный 49 5 4 3 3" xfId="894"/>
    <cellStyle name="Обычный 49 5 4 3 3 2" xfId="1950"/>
    <cellStyle name="Обычный 49 5 4 3 3 2 2" xfId="4062"/>
    <cellStyle name="Обычный 49 5 4 3 3 2 2 2" xfId="8286"/>
    <cellStyle name="Обычный 49 5 4 3 3 2 2 2 2" xfId="16734"/>
    <cellStyle name="Обычный 49 5 4 3 3 2 2 2 2 2" xfId="42078"/>
    <cellStyle name="Обычный 49 5 4 3 3 2 2 2 3" xfId="25182"/>
    <cellStyle name="Обычный 49 5 4 3 3 2 2 2 3 2" xfId="50526"/>
    <cellStyle name="Обычный 49 5 4 3 3 2 2 2 4" xfId="33630"/>
    <cellStyle name="Обычный 49 5 4 3 3 2 2 3" xfId="12510"/>
    <cellStyle name="Обычный 49 5 4 3 3 2 2 3 2" xfId="37854"/>
    <cellStyle name="Обычный 49 5 4 3 3 2 2 4" xfId="20958"/>
    <cellStyle name="Обычный 49 5 4 3 3 2 2 4 2" xfId="46302"/>
    <cellStyle name="Обычный 49 5 4 3 3 2 2 5" xfId="29406"/>
    <cellStyle name="Обычный 49 5 4 3 3 2 3" xfId="6174"/>
    <cellStyle name="Обычный 49 5 4 3 3 2 3 2" xfId="14622"/>
    <cellStyle name="Обычный 49 5 4 3 3 2 3 2 2" xfId="39966"/>
    <cellStyle name="Обычный 49 5 4 3 3 2 3 3" xfId="23070"/>
    <cellStyle name="Обычный 49 5 4 3 3 2 3 3 2" xfId="48414"/>
    <cellStyle name="Обычный 49 5 4 3 3 2 3 4" xfId="31518"/>
    <cellStyle name="Обычный 49 5 4 3 3 2 4" xfId="10398"/>
    <cellStyle name="Обычный 49 5 4 3 3 2 4 2" xfId="35742"/>
    <cellStyle name="Обычный 49 5 4 3 3 2 5" xfId="18846"/>
    <cellStyle name="Обычный 49 5 4 3 3 2 5 2" xfId="44190"/>
    <cellStyle name="Обычный 49 5 4 3 3 2 6" xfId="27294"/>
    <cellStyle name="Обычный 49 5 4 3 3 3" xfId="3006"/>
    <cellStyle name="Обычный 49 5 4 3 3 3 2" xfId="7230"/>
    <cellStyle name="Обычный 49 5 4 3 3 3 2 2" xfId="15678"/>
    <cellStyle name="Обычный 49 5 4 3 3 3 2 2 2" xfId="41022"/>
    <cellStyle name="Обычный 49 5 4 3 3 3 2 3" xfId="24126"/>
    <cellStyle name="Обычный 49 5 4 3 3 3 2 3 2" xfId="49470"/>
    <cellStyle name="Обычный 49 5 4 3 3 3 2 4" xfId="32574"/>
    <cellStyle name="Обычный 49 5 4 3 3 3 3" xfId="11454"/>
    <cellStyle name="Обычный 49 5 4 3 3 3 3 2" xfId="36798"/>
    <cellStyle name="Обычный 49 5 4 3 3 3 4" xfId="19902"/>
    <cellStyle name="Обычный 49 5 4 3 3 3 4 2" xfId="45246"/>
    <cellStyle name="Обычный 49 5 4 3 3 3 5" xfId="28350"/>
    <cellStyle name="Обычный 49 5 4 3 3 4" xfId="5118"/>
    <cellStyle name="Обычный 49 5 4 3 3 4 2" xfId="13566"/>
    <cellStyle name="Обычный 49 5 4 3 3 4 2 2" xfId="38910"/>
    <cellStyle name="Обычный 49 5 4 3 3 4 3" xfId="22014"/>
    <cellStyle name="Обычный 49 5 4 3 3 4 3 2" xfId="47358"/>
    <cellStyle name="Обычный 49 5 4 3 3 4 4" xfId="30462"/>
    <cellStyle name="Обычный 49 5 4 3 3 5" xfId="9342"/>
    <cellStyle name="Обычный 49 5 4 3 3 5 2" xfId="34686"/>
    <cellStyle name="Обычный 49 5 4 3 3 6" xfId="17790"/>
    <cellStyle name="Обычный 49 5 4 3 3 6 2" xfId="43134"/>
    <cellStyle name="Обычный 49 5 4 3 3 7" xfId="26238"/>
    <cellStyle name="Обычный 49 5 4 3 4" xfId="1422"/>
    <cellStyle name="Обычный 49 5 4 3 4 2" xfId="3534"/>
    <cellStyle name="Обычный 49 5 4 3 4 2 2" xfId="7758"/>
    <cellStyle name="Обычный 49 5 4 3 4 2 2 2" xfId="16206"/>
    <cellStyle name="Обычный 49 5 4 3 4 2 2 2 2" xfId="41550"/>
    <cellStyle name="Обычный 49 5 4 3 4 2 2 3" xfId="24654"/>
    <cellStyle name="Обычный 49 5 4 3 4 2 2 3 2" xfId="49998"/>
    <cellStyle name="Обычный 49 5 4 3 4 2 2 4" xfId="33102"/>
    <cellStyle name="Обычный 49 5 4 3 4 2 3" xfId="11982"/>
    <cellStyle name="Обычный 49 5 4 3 4 2 3 2" xfId="37326"/>
    <cellStyle name="Обычный 49 5 4 3 4 2 4" xfId="20430"/>
    <cellStyle name="Обычный 49 5 4 3 4 2 4 2" xfId="45774"/>
    <cellStyle name="Обычный 49 5 4 3 4 2 5" xfId="28878"/>
    <cellStyle name="Обычный 49 5 4 3 4 3" xfId="5646"/>
    <cellStyle name="Обычный 49 5 4 3 4 3 2" xfId="14094"/>
    <cellStyle name="Обычный 49 5 4 3 4 3 2 2" xfId="39438"/>
    <cellStyle name="Обычный 49 5 4 3 4 3 3" xfId="22542"/>
    <cellStyle name="Обычный 49 5 4 3 4 3 3 2" xfId="47886"/>
    <cellStyle name="Обычный 49 5 4 3 4 3 4" xfId="30990"/>
    <cellStyle name="Обычный 49 5 4 3 4 4" xfId="9870"/>
    <cellStyle name="Обычный 49 5 4 3 4 4 2" xfId="35214"/>
    <cellStyle name="Обычный 49 5 4 3 4 5" xfId="18318"/>
    <cellStyle name="Обычный 49 5 4 3 4 5 2" xfId="43662"/>
    <cellStyle name="Обычный 49 5 4 3 4 6" xfId="26766"/>
    <cellStyle name="Обычный 49 5 4 3 5" xfId="2478"/>
    <cellStyle name="Обычный 49 5 4 3 5 2" xfId="6702"/>
    <cellStyle name="Обычный 49 5 4 3 5 2 2" xfId="15150"/>
    <cellStyle name="Обычный 49 5 4 3 5 2 2 2" xfId="40494"/>
    <cellStyle name="Обычный 49 5 4 3 5 2 3" xfId="23598"/>
    <cellStyle name="Обычный 49 5 4 3 5 2 3 2" xfId="48942"/>
    <cellStyle name="Обычный 49 5 4 3 5 2 4" xfId="32046"/>
    <cellStyle name="Обычный 49 5 4 3 5 3" xfId="10926"/>
    <cellStyle name="Обычный 49 5 4 3 5 3 2" xfId="36270"/>
    <cellStyle name="Обычный 49 5 4 3 5 4" xfId="19374"/>
    <cellStyle name="Обычный 49 5 4 3 5 4 2" xfId="44718"/>
    <cellStyle name="Обычный 49 5 4 3 5 5" xfId="27822"/>
    <cellStyle name="Обычный 49 5 4 3 6" xfId="4590"/>
    <cellStyle name="Обычный 49 5 4 3 6 2" xfId="13038"/>
    <cellStyle name="Обычный 49 5 4 3 6 2 2" xfId="38382"/>
    <cellStyle name="Обычный 49 5 4 3 6 3" xfId="21486"/>
    <cellStyle name="Обычный 49 5 4 3 6 3 2" xfId="46830"/>
    <cellStyle name="Обычный 49 5 4 3 6 4" xfId="29934"/>
    <cellStyle name="Обычный 49 5 4 3 7" xfId="8814"/>
    <cellStyle name="Обычный 49 5 4 3 7 2" xfId="34158"/>
    <cellStyle name="Обычный 49 5 4 3 8" xfId="17262"/>
    <cellStyle name="Обычный 49 5 4 3 8 2" xfId="42606"/>
    <cellStyle name="Обычный 49 5 4 3 9" xfId="25710"/>
    <cellStyle name="Обычный 49 5 4 4" xfId="498"/>
    <cellStyle name="Обычный 49 5 4 4 2" xfId="1026"/>
    <cellStyle name="Обычный 49 5 4 4 2 2" xfId="2082"/>
    <cellStyle name="Обычный 49 5 4 4 2 2 2" xfId="4194"/>
    <cellStyle name="Обычный 49 5 4 4 2 2 2 2" xfId="8418"/>
    <cellStyle name="Обычный 49 5 4 4 2 2 2 2 2" xfId="16866"/>
    <cellStyle name="Обычный 49 5 4 4 2 2 2 2 2 2" xfId="42210"/>
    <cellStyle name="Обычный 49 5 4 4 2 2 2 2 3" xfId="25314"/>
    <cellStyle name="Обычный 49 5 4 4 2 2 2 2 3 2" xfId="50658"/>
    <cellStyle name="Обычный 49 5 4 4 2 2 2 2 4" xfId="33762"/>
    <cellStyle name="Обычный 49 5 4 4 2 2 2 3" xfId="12642"/>
    <cellStyle name="Обычный 49 5 4 4 2 2 2 3 2" xfId="37986"/>
    <cellStyle name="Обычный 49 5 4 4 2 2 2 4" xfId="21090"/>
    <cellStyle name="Обычный 49 5 4 4 2 2 2 4 2" xfId="46434"/>
    <cellStyle name="Обычный 49 5 4 4 2 2 2 5" xfId="29538"/>
    <cellStyle name="Обычный 49 5 4 4 2 2 3" xfId="6306"/>
    <cellStyle name="Обычный 49 5 4 4 2 2 3 2" xfId="14754"/>
    <cellStyle name="Обычный 49 5 4 4 2 2 3 2 2" xfId="40098"/>
    <cellStyle name="Обычный 49 5 4 4 2 2 3 3" xfId="23202"/>
    <cellStyle name="Обычный 49 5 4 4 2 2 3 3 2" xfId="48546"/>
    <cellStyle name="Обычный 49 5 4 4 2 2 3 4" xfId="31650"/>
    <cellStyle name="Обычный 49 5 4 4 2 2 4" xfId="10530"/>
    <cellStyle name="Обычный 49 5 4 4 2 2 4 2" xfId="35874"/>
    <cellStyle name="Обычный 49 5 4 4 2 2 5" xfId="18978"/>
    <cellStyle name="Обычный 49 5 4 4 2 2 5 2" xfId="44322"/>
    <cellStyle name="Обычный 49 5 4 4 2 2 6" xfId="27426"/>
    <cellStyle name="Обычный 49 5 4 4 2 3" xfId="3138"/>
    <cellStyle name="Обычный 49 5 4 4 2 3 2" xfId="7362"/>
    <cellStyle name="Обычный 49 5 4 4 2 3 2 2" xfId="15810"/>
    <cellStyle name="Обычный 49 5 4 4 2 3 2 2 2" xfId="41154"/>
    <cellStyle name="Обычный 49 5 4 4 2 3 2 3" xfId="24258"/>
    <cellStyle name="Обычный 49 5 4 4 2 3 2 3 2" xfId="49602"/>
    <cellStyle name="Обычный 49 5 4 4 2 3 2 4" xfId="32706"/>
    <cellStyle name="Обычный 49 5 4 4 2 3 3" xfId="11586"/>
    <cellStyle name="Обычный 49 5 4 4 2 3 3 2" xfId="36930"/>
    <cellStyle name="Обычный 49 5 4 4 2 3 4" xfId="20034"/>
    <cellStyle name="Обычный 49 5 4 4 2 3 4 2" xfId="45378"/>
    <cellStyle name="Обычный 49 5 4 4 2 3 5" xfId="28482"/>
    <cellStyle name="Обычный 49 5 4 4 2 4" xfId="5250"/>
    <cellStyle name="Обычный 49 5 4 4 2 4 2" xfId="13698"/>
    <cellStyle name="Обычный 49 5 4 4 2 4 2 2" xfId="39042"/>
    <cellStyle name="Обычный 49 5 4 4 2 4 3" xfId="22146"/>
    <cellStyle name="Обычный 49 5 4 4 2 4 3 2" xfId="47490"/>
    <cellStyle name="Обычный 49 5 4 4 2 4 4" xfId="30594"/>
    <cellStyle name="Обычный 49 5 4 4 2 5" xfId="9474"/>
    <cellStyle name="Обычный 49 5 4 4 2 5 2" xfId="34818"/>
    <cellStyle name="Обычный 49 5 4 4 2 6" xfId="17922"/>
    <cellStyle name="Обычный 49 5 4 4 2 6 2" xfId="43266"/>
    <cellStyle name="Обычный 49 5 4 4 2 7" xfId="26370"/>
    <cellStyle name="Обычный 49 5 4 4 3" xfId="1554"/>
    <cellStyle name="Обычный 49 5 4 4 3 2" xfId="3666"/>
    <cellStyle name="Обычный 49 5 4 4 3 2 2" xfId="7890"/>
    <cellStyle name="Обычный 49 5 4 4 3 2 2 2" xfId="16338"/>
    <cellStyle name="Обычный 49 5 4 4 3 2 2 2 2" xfId="41682"/>
    <cellStyle name="Обычный 49 5 4 4 3 2 2 3" xfId="24786"/>
    <cellStyle name="Обычный 49 5 4 4 3 2 2 3 2" xfId="50130"/>
    <cellStyle name="Обычный 49 5 4 4 3 2 2 4" xfId="33234"/>
    <cellStyle name="Обычный 49 5 4 4 3 2 3" xfId="12114"/>
    <cellStyle name="Обычный 49 5 4 4 3 2 3 2" xfId="37458"/>
    <cellStyle name="Обычный 49 5 4 4 3 2 4" xfId="20562"/>
    <cellStyle name="Обычный 49 5 4 4 3 2 4 2" xfId="45906"/>
    <cellStyle name="Обычный 49 5 4 4 3 2 5" xfId="29010"/>
    <cellStyle name="Обычный 49 5 4 4 3 3" xfId="5778"/>
    <cellStyle name="Обычный 49 5 4 4 3 3 2" xfId="14226"/>
    <cellStyle name="Обычный 49 5 4 4 3 3 2 2" xfId="39570"/>
    <cellStyle name="Обычный 49 5 4 4 3 3 3" xfId="22674"/>
    <cellStyle name="Обычный 49 5 4 4 3 3 3 2" xfId="48018"/>
    <cellStyle name="Обычный 49 5 4 4 3 3 4" xfId="31122"/>
    <cellStyle name="Обычный 49 5 4 4 3 4" xfId="10002"/>
    <cellStyle name="Обычный 49 5 4 4 3 4 2" xfId="35346"/>
    <cellStyle name="Обычный 49 5 4 4 3 5" xfId="18450"/>
    <cellStyle name="Обычный 49 5 4 4 3 5 2" xfId="43794"/>
    <cellStyle name="Обычный 49 5 4 4 3 6" xfId="26898"/>
    <cellStyle name="Обычный 49 5 4 4 4" xfId="2610"/>
    <cellStyle name="Обычный 49 5 4 4 4 2" xfId="6834"/>
    <cellStyle name="Обычный 49 5 4 4 4 2 2" xfId="15282"/>
    <cellStyle name="Обычный 49 5 4 4 4 2 2 2" xfId="40626"/>
    <cellStyle name="Обычный 49 5 4 4 4 2 3" xfId="23730"/>
    <cellStyle name="Обычный 49 5 4 4 4 2 3 2" xfId="49074"/>
    <cellStyle name="Обычный 49 5 4 4 4 2 4" xfId="32178"/>
    <cellStyle name="Обычный 49 5 4 4 4 3" xfId="11058"/>
    <cellStyle name="Обычный 49 5 4 4 4 3 2" xfId="36402"/>
    <cellStyle name="Обычный 49 5 4 4 4 4" xfId="19506"/>
    <cellStyle name="Обычный 49 5 4 4 4 4 2" xfId="44850"/>
    <cellStyle name="Обычный 49 5 4 4 4 5" xfId="27954"/>
    <cellStyle name="Обычный 49 5 4 4 5" xfId="4722"/>
    <cellStyle name="Обычный 49 5 4 4 5 2" xfId="13170"/>
    <cellStyle name="Обычный 49 5 4 4 5 2 2" xfId="38514"/>
    <cellStyle name="Обычный 49 5 4 4 5 3" xfId="21618"/>
    <cellStyle name="Обычный 49 5 4 4 5 3 2" xfId="46962"/>
    <cellStyle name="Обычный 49 5 4 4 5 4" xfId="30066"/>
    <cellStyle name="Обычный 49 5 4 4 6" xfId="8946"/>
    <cellStyle name="Обычный 49 5 4 4 6 2" xfId="34290"/>
    <cellStyle name="Обычный 49 5 4 4 7" xfId="17394"/>
    <cellStyle name="Обычный 49 5 4 4 7 2" xfId="42738"/>
    <cellStyle name="Обычный 49 5 4 4 8" xfId="25842"/>
    <cellStyle name="Обычный 49 5 4 5" xfId="762"/>
    <cellStyle name="Обычный 49 5 4 5 2" xfId="1818"/>
    <cellStyle name="Обычный 49 5 4 5 2 2" xfId="3930"/>
    <cellStyle name="Обычный 49 5 4 5 2 2 2" xfId="8154"/>
    <cellStyle name="Обычный 49 5 4 5 2 2 2 2" xfId="16602"/>
    <cellStyle name="Обычный 49 5 4 5 2 2 2 2 2" xfId="41946"/>
    <cellStyle name="Обычный 49 5 4 5 2 2 2 3" xfId="25050"/>
    <cellStyle name="Обычный 49 5 4 5 2 2 2 3 2" xfId="50394"/>
    <cellStyle name="Обычный 49 5 4 5 2 2 2 4" xfId="33498"/>
    <cellStyle name="Обычный 49 5 4 5 2 2 3" xfId="12378"/>
    <cellStyle name="Обычный 49 5 4 5 2 2 3 2" xfId="37722"/>
    <cellStyle name="Обычный 49 5 4 5 2 2 4" xfId="20826"/>
    <cellStyle name="Обычный 49 5 4 5 2 2 4 2" xfId="46170"/>
    <cellStyle name="Обычный 49 5 4 5 2 2 5" xfId="29274"/>
    <cellStyle name="Обычный 49 5 4 5 2 3" xfId="6042"/>
    <cellStyle name="Обычный 49 5 4 5 2 3 2" xfId="14490"/>
    <cellStyle name="Обычный 49 5 4 5 2 3 2 2" xfId="39834"/>
    <cellStyle name="Обычный 49 5 4 5 2 3 3" xfId="22938"/>
    <cellStyle name="Обычный 49 5 4 5 2 3 3 2" xfId="48282"/>
    <cellStyle name="Обычный 49 5 4 5 2 3 4" xfId="31386"/>
    <cellStyle name="Обычный 49 5 4 5 2 4" xfId="10266"/>
    <cellStyle name="Обычный 49 5 4 5 2 4 2" xfId="35610"/>
    <cellStyle name="Обычный 49 5 4 5 2 5" xfId="18714"/>
    <cellStyle name="Обычный 49 5 4 5 2 5 2" xfId="44058"/>
    <cellStyle name="Обычный 49 5 4 5 2 6" xfId="27162"/>
    <cellStyle name="Обычный 49 5 4 5 3" xfId="2874"/>
    <cellStyle name="Обычный 49 5 4 5 3 2" xfId="7098"/>
    <cellStyle name="Обычный 49 5 4 5 3 2 2" xfId="15546"/>
    <cellStyle name="Обычный 49 5 4 5 3 2 2 2" xfId="40890"/>
    <cellStyle name="Обычный 49 5 4 5 3 2 3" xfId="23994"/>
    <cellStyle name="Обычный 49 5 4 5 3 2 3 2" xfId="49338"/>
    <cellStyle name="Обычный 49 5 4 5 3 2 4" xfId="32442"/>
    <cellStyle name="Обычный 49 5 4 5 3 3" xfId="11322"/>
    <cellStyle name="Обычный 49 5 4 5 3 3 2" xfId="36666"/>
    <cellStyle name="Обычный 49 5 4 5 3 4" xfId="19770"/>
    <cellStyle name="Обычный 49 5 4 5 3 4 2" xfId="45114"/>
    <cellStyle name="Обычный 49 5 4 5 3 5" xfId="28218"/>
    <cellStyle name="Обычный 49 5 4 5 4" xfId="4986"/>
    <cellStyle name="Обычный 49 5 4 5 4 2" xfId="13434"/>
    <cellStyle name="Обычный 49 5 4 5 4 2 2" xfId="38778"/>
    <cellStyle name="Обычный 49 5 4 5 4 3" xfId="21882"/>
    <cellStyle name="Обычный 49 5 4 5 4 3 2" xfId="47226"/>
    <cellStyle name="Обычный 49 5 4 5 4 4" xfId="30330"/>
    <cellStyle name="Обычный 49 5 4 5 5" xfId="9210"/>
    <cellStyle name="Обычный 49 5 4 5 5 2" xfId="34554"/>
    <cellStyle name="Обычный 49 5 4 5 6" xfId="17658"/>
    <cellStyle name="Обычный 49 5 4 5 6 2" xfId="43002"/>
    <cellStyle name="Обычный 49 5 4 5 7" xfId="26106"/>
    <cellStyle name="Обычный 49 5 4 6" xfId="1290"/>
    <cellStyle name="Обычный 49 5 4 6 2" xfId="3402"/>
    <cellStyle name="Обычный 49 5 4 6 2 2" xfId="7626"/>
    <cellStyle name="Обычный 49 5 4 6 2 2 2" xfId="16074"/>
    <cellStyle name="Обычный 49 5 4 6 2 2 2 2" xfId="41418"/>
    <cellStyle name="Обычный 49 5 4 6 2 2 3" xfId="24522"/>
    <cellStyle name="Обычный 49 5 4 6 2 2 3 2" xfId="49866"/>
    <cellStyle name="Обычный 49 5 4 6 2 2 4" xfId="32970"/>
    <cellStyle name="Обычный 49 5 4 6 2 3" xfId="11850"/>
    <cellStyle name="Обычный 49 5 4 6 2 3 2" xfId="37194"/>
    <cellStyle name="Обычный 49 5 4 6 2 4" xfId="20298"/>
    <cellStyle name="Обычный 49 5 4 6 2 4 2" xfId="45642"/>
    <cellStyle name="Обычный 49 5 4 6 2 5" xfId="28746"/>
    <cellStyle name="Обычный 49 5 4 6 3" xfId="5514"/>
    <cellStyle name="Обычный 49 5 4 6 3 2" xfId="13962"/>
    <cellStyle name="Обычный 49 5 4 6 3 2 2" xfId="39306"/>
    <cellStyle name="Обычный 49 5 4 6 3 3" xfId="22410"/>
    <cellStyle name="Обычный 49 5 4 6 3 3 2" xfId="47754"/>
    <cellStyle name="Обычный 49 5 4 6 3 4" xfId="30858"/>
    <cellStyle name="Обычный 49 5 4 6 4" xfId="9738"/>
    <cellStyle name="Обычный 49 5 4 6 4 2" xfId="35082"/>
    <cellStyle name="Обычный 49 5 4 6 5" xfId="18186"/>
    <cellStyle name="Обычный 49 5 4 6 5 2" xfId="43530"/>
    <cellStyle name="Обычный 49 5 4 6 6" xfId="26634"/>
    <cellStyle name="Обычный 49 5 4 7" xfId="2346"/>
    <cellStyle name="Обычный 49 5 4 7 2" xfId="6570"/>
    <cellStyle name="Обычный 49 5 4 7 2 2" xfId="15018"/>
    <cellStyle name="Обычный 49 5 4 7 2 2 2" xfId="40362"/>
    <cellStyle name="Обычный 49 5 4 7 2 3" xfId="23466"/>
    <cellStyle name="Обычный 49 5 4 7 2 3 2" xfId="48810"/>
    <cellStyle name="Обычный 49 5 4 7 2 4" xfId="31914"/>
    <cellStyle name="Обычный 49 5 4 7 3" xfId="10794"/>
    <cellStyle name="Обычный 49 5 4 7 3 2" xfId="36138"/>
    <cellStyle name="Обычный 49 5 4 7 4" xfId="19242"/>
    <cellStyle name="Обычный 49 5 4 7 4 2" xfId="44586"/>
    <cellStyle name="Обычный 49 5 4 7 5" xfId="27690"/>
    <cellStyle name="Обычный 49 5 4 8" xfId="4458"/>
    <cellStyle name="Обычный 49 5 4 8 2" xfId="12906"/>
    <cellStyle name="Обычный 49 5 4 8 2 2" xfId="38250"/>
    <cellStyle name="Обычный 49 5 4 8 3" xfId="21354"/>
    <cellStyle name="Обычный 49 5 4 8 3 2" xfId="46698"/>
    <cellStyle name="Обычный 49 5 4 8 4" xfId="29802"/>
    <cellStyle name="Обычный 49 5 4 9" xfId="8682"/>
    <cellStyle name="Обычный 49 5 4 9 2" xfId="34026"/>
    <cellStyle name="Обычный 49 5 5" xfId="267"/>
    <cellStyle name="Обычный 49 5 5 10" xfId="25611"/>
    <cellStyle name="Обычный 49 5 5 2" xfId="399"/>
    <cellStyle name="Обычный 49 5 5 2 2" xfId="663"/>
    <cellStyle name="Обычный 49 5 5 2 2 2" xfId="1191"/>
    <cellStyle name="Обычный 49 5 5 2 2 2 2" xfId="2247"/>
    <cellStyle name="Обычный 49 5 5 2 2 2 2 2" xfId="4359"/>
    <cellStyle name="Обычный 49 5 5 2 2 2 2 2 2" xfId="8583"/>
    <cellStyle name="Обычный 49 5 5 2 2 2 2 2 2 2" xfId="17031"/>
    <cellStyle name="Обычный 49 5 5 2 2 2 2 2 2 2 2" xfId="42375"/>
    <cellStyle name="Обычный 49 5 5 2 2 2 2 2 2 3" xfId="25479"/>
    <cellStyle name="Обычный 49 5 5 2 2 2 2 2 2 3 2" xfId="50823"/>
    <cellStyle name="Обычный 49 5 5 2 2 2 2 2 2 4" xfId="33927"/>
    <cellStyle name="Обычный 49 5 5 2 2 2 2 2 3" xfId="12807"/>
    <cellStyle name="Обычный 49 5 5 2 2 2 2 2 3 2" xfId="38151"/>
    <cellStyle name="Обычный 49 5 5 2 2 2 2 2 4" xfId="21255"/>
    <cellStyle name="Обычный 49 5 5 2 2 2 2 2 4 2" xfId="46599"/>
    <cellStyle name="Обычный 49 5 5 2 2 2 2 2 5" xfId="29703"/>
    <cellStyle name="Обычный 49 5 5 2 2 2 2 3" xfId="6471"/>
    <cellStyle name="Обычный 49 5 5 2 2 2 2 3 2" xfId="14919"/>
    <cellStyle name="Обычный 49 5 5 2 2 2 2 3 2 2" xfId="40263"/>
    <cellStyle name="Обычный 49 5 5 2 2 2 2 3 3" xfId="23367"/>
    <cellStyle name="Обычный 49 5 5 2 2 2 2 3 3 2" xfId="48711"/>
    <cellStyle name="Обычный 49 5 5 2 2 2 2 3 4" xfId="31815"/>
    <cellStyle name="Обычный 49 5 5 2 2 2 2 4" xfId="10695"/>
    <cellStyle name="Обычный 49 5 5 2 2 2 2 4 2" xfId="36039"/>
    <cellStyle name="Обычный 49 5 5 2 2 2 2 5" xfId="19143"/>
    <cellStyle name="Обычный 49 5 5 2 2 2 2 5 2" xfId="44487"/>
    <cellStyle name="Обычный 49 5 5 2 2 2 2 6" xfId="27591"/>
    <cellStyle name="Обычный 49 5 5 2 2 2 3" xfId="3303"/>
    <cellStyle name="Обычный 49 5 5 2 2 2 3 2" xfId="7527"/>
    <cellStyle name="Обычный 49 5 5 2 2 2 3 2 2" xfId="15975"/>
    <cellStyle name="Обычный 49 5 5 2 2 2 3 2 2 2" xfId="41319"/>
    <cellStyle name="Обычный 49 5 5 2 2 2 3 2 3" xfId="24423"/>
    <cellStyle name="Обычный 49 5 5 2 2 2 3 2 3 2" xfId="49767"/>
    <cellStyle name="Обычный 49 5 5 2 2 2 3 2 4" xfId="32871"/>
    <cellStyle name="Обычный 49 5 5 2 2 2 3 3" xfId="11751"/>
    <cellStyle name="Обычный 49 5 5 2 2 2 3 3 2" xfId="37095"/>
    <cellStyle name="Обычный 49 5 5 2 2 2 3 4" xfId="20199"/>
    <cellStyle name="Обычный 49 5 5 2 2 2 3 4 2" xfId="45543"/>
    <cellStyle name="Обычный 49 5 5 2 2 2 3 5" xfId="28647"/>
    <cellStyle name="Обычный 49 5 5 2 2 2 4" xfId="5415"/>
    <cellStyle name="Обычный 49 5 5 2 2 2 4 2" xfId="13863"/>
    <cellStyle name="Обычный 49 5 5 2 2 2 4 2 2" xfId="39207"/>
    <cellStyle name="Обычный 49 5 5 2 2 2 4 3" xfId="22311"/>
    <cellStyle name="Обычный 49 5 5 2 2 2 4 3 2" xfId="47655"/>
    <cellStyle name="Обычный 49 5 5 2 2 2 4 4" xfId="30759"/>
    <cellStyle name="Обычный 49 5 5 2 2 2 5" xfId="9639"/>
    <cellStyle name="Обычный 49 5 5 2 2 2 5 2" xfId="34983"/>
    <cellStyle name="Обычный 49 5 5 2 2 2 6" xfId="18087"/>
    <cellStyle name="Обычный 49 5 5 2 2 2 6 2" xfId="43431"/>
    <cellStyle name="Обычный 49 5 5 2 2 2 7" xfId="26535"/>
    <cellStyle name="Обычный 49 5 5 2 2 3" xfId="1719"/>
    <cellStyle name="Обычный 49 5 5 2 2 3 2" xfId="3831"/>
    <cellStyle name="Обычный 49 5 5 2 2 3 2 2" xfId="8055"/>
    <cellStyle name="Обычный 49 5 5 2 2 3 2 2 2" xfId="16503"/>
    <cellStyle name="Обычный 49 5 5 2 2 3 2 2 2 2" xfId="41847"/>
    <cellStyle name="Обычный 49 5 5 2 2 3 2 2 3" xfId="24951"/>
    <cellStyle name="Обычный 49 5 5 2 2 3 2 2 3 2" xfId="50295"/>
    <cellStyle name="Обычный 49 5 5 2 2 3 2 2 4" xfId="33399"/>
    <cellStyle name="Обычный 49 5 5 2 2 3 2 3" xfId="12279"/>
    <cellStyle name="Обычный 49 5 5 2 2 3 2 3 2" xfId="37623"/>
    <cellStyle name="Обычный 49 5 5 2 2 3 2 4" xfId="20727"/>
    <cellStyle name="Обычный 49 5 5 2 2 3 2 4 2" xfId="46071"/>
    <cellStyle name="Обычный 49 5 5 2 2 3 2 5" xfId="29175"/>
    <cellStyle name="Обычный 49 5 5 2 2 3 3" xfId="5943"/>
    <cellStyle name="Обычный 49 5 5 2 2 3 3 2" xfId="14391"/>
    <cellStyle name="Обычный 49 5 5 2 2 3 3 2 2" xfId="39735"/>
    <cellStyle name="Обычный 49 5 5 2 2 3 3 3" xfId="22839"/>
    <cellStyle name="Обычный 49 5 5 2 2 3 3 3 2" xfId="48183"/>
    <cellStyle name="Обычный 49 5 5 2 2 3 3 4" xfId="31287"/>
    <cellStyle name="Обычный 49 5 5 2 2 3 4" xfId="10167"/>
    <cellStyle name="Обычный 49 5 5 2 2 3 4 2" xfId="35511"/>
    <cellStyle name="Обычный 49 5 5 2 2 3 5" xfId="18615"/>
    <cellStyle name="Обычный 49 5 5 2 2 3 5 2" xfId="43959"/>
    <cellStyle name="Обычный 49 5 5 2 2 3 6" xfId="27063"/>
    <cellStyle name="Обычный 49 5 5 2 2 4" xfId="2775"/>
    <cellStyle name="Обычный 49 5 5 2 2 4 2" xfId="6999"/>
    <cellStyle name="Обычный 49 5 5 2 2 4 2 2" xfId="15447"/>
    <cellStyle name="Обычный 49 5 5 2 2 4 2 2 2" xfId="40791"/>
    <cellStyle name="Обычный 49 5 5 2 2 4 2 3" xfId="23895"/>
    <cellStyle name="Обычный 49 5 5 2 2 4 2 3 2" xfId="49239"/>
    <cellStyle name="Обычный 49 5 5 2 2 4 2 4" xfId="32343"/>
    <cellStyle name="Обычный 49 5 5 2 2 4 3" xfId="11223"/>
    <cellStyle name="Обычный 49 5 5 2 2 4 3 2" xfId="36567"/>
    <cellStyle name="Обычный 49 5 5 2 2 4 4" xfId="19671"/>
    <cellStyle name="Обычный 49 5 5 2 2 4 4 2" xfId="45015"/>
    <cellStyle name="Обычный 49 5 5 2 2 4 5" xfId="28119"/>
    <cellStyle name="Обычный 49 5 5 2 2 5" xfId="4887"/>
    <cellStyle name="Обычный 49 5 5 2 2 5 2" xfId="13335"/>
    <cellStyle name="Обычный 49 5 5 2 2 5 2 2" xfId="38679"/>
    <cellStyle name="Обычный 49 5 5 2 2 5 3" xfId="21783"/>
    <cellStyle name="Обычный 49 5 5 2 2 5 3 2" xfId="47127"/>
    <cellStyle name="Обычный 49 5 5 2 2 5 4" xfId="30231"/>
    <cellStyle name="Обычный 49 5 5 2 2 6" xfId="9111"/>
    <cellStyle name="Обычный 49 5 5 2 2 6 2" xfId="34455"/>
    <cellStyle name="Обычный 49 5 5 2 2 7" xfId="17559"/>
    <cellStyle name="Обычный 49 5 5 2 2 7 2" xfId="42903"/>
    <cellStyle name="Обычный 49 5 5 2 2 8" xfId="26007"/>
    <cellStyle name="Обычный 49 5 5 2 3" xfId="927"/>
    <cellStyle name="Обычный 49 5 5 2 3 2" xfId="1983"/>
    <cellStyle name="Обычный 49 5 5 2 3 2 2" xfId="4095"/>
    <cellStyle name="Обычный 49 5 5 2 3 2 2 2" xfId="8319"/>
    <cellStyle name="Обычный 49 5 5 2 3 2 2 2 2" xfId="16767"/>
    <cellStyle name="Обычный 49 5 5 2 3 2 2 2 2 2" xfId="42111"/>
    <cellStyle name="Обычный 49 5 5 2 3 2 2 2 3" xfId="25215"/>
    <cellStyle name="Обычный 49 5 5 2 3 2 2 2 3 2" xfId="50559"/>
    <cellStyle name="Обычный 49 5 5 2 3 2 2 2 4" xfId="33663"/>
    <cellStyle name="Обычный 49 5 5 2 3 2 2 3" xfId="12543"/>
    <cellStyle name="Обычный 49 5 5 2 3 2 2 3 2" xfId="37887"/>
    <cellStyle name="Обычный 49 5 5 2 3 2 2 4" xfId="20991"/>
    <cellStyle name="Обычный 49 5 5 2 3 2 2 4 2" xfId="46335"/>
    <cellStyle name="Обычный 49 5 5 2 3 2 2 5" xfId="29439"/>
    <cellStyle name="Обычный 49 5 5 2 3 2 3" xfId="6207"/>
    <cellStyle name="Обычный 49 5 5 2 3 2 3 2" xfId="14655"/>
    <cellStyle name="Обычный 49 5 5 2 3 2 3 2 2" xfId="39999"/>
    <cellStyle name="Обычный 49 5 5 2 3 2 3 3" xfId="23103"/>
    <cellStyle name="Обычный 49 5 5 2 3 2 3 3 2" xfId="48447"/>
    <cellStyle name="Обычный 49 5 5 2 3 2 3 4" xfId="31551"/>
    <cellStyle name="Обычный 49 5 5 2 3 2 4" xfId="10431"/>
    <cellStyle name="Обычный 49 5 5 2 3 2 4 2" xfId="35775"/>
    <cellStyle name="Обычный 49 5 5 2 3 2 5" xfId="18879"/>
    <cellStyle name="Обычный 49 5 5 2 3 2 5 2" xfId="44223"/>
    <cellStyle name="Обычный 49 5 5 2 3 2 6" xfId="27327"/>
    <cellStyle name="Обычный 49 5 5 2 3 3" xfId="3039"/>
    <cellStyle name="Обычный 49 5 5 2 3 3 2" xfId="7263"/>
    <cellStyle name="Обычный 49 5 5 2 3 3 2 2" xfId="15711"/>
    <cellStyle name="Обычный 49 5 5 2 3 3 2 2 2" xfId="41055"/>
    <cellStyle name="Обычный 49 5 5 2 3 3 2 3" xfId="24159"/>
    <cellStyle name="Обычный 49 5 5 2 3 3 2 3 2" xfId="49503"/>
    <cellStyle name="Обычный 49 5 5 2 3 3 2 4" xfId="32607"/>
    <cellStyle name="Обычный 49 5 5 2 3 3 3" xfId="11487"/>
    <cellStyle name="Обычный 49 5 5 2 3 3 3 2" xfId="36831"/>
    <cellStyle name="Обычный 49 5 5 2 3 3 4" xfId="19935"/>
    <cellStyle name="Обычный 49 5 5 2 3 3 4 2" xfId="45279"/>
    <cellStyle name="Обычный 49 5 5 2 3 3 5" xfId="28383"/>
    <cellStyle name="Обычный 49 5 5 2 3 4" xfId="5151"/>
    <cellStyle name="Обычный 49 5 5 2 3 4 2" xfId="13599"/>
    <cellStyle name="Обычный 49 5 5 2 3 4 2 2" xfId="38943"/>
    <cellStyle name="Обычный 49 5 5 2 3 4 3" xfId="22047"/>
    <cellStyle name="Обычный 49 5 5 2 3 4 3 2" xfId="47391"/>
    <cellStyle name="Обычный 49 5 5 2 3 4 4" xfId="30495"/>
    <cellStyle name="Обычный 49 5 5 2 3 5" xfId="9375"/>
    <cellStyle name="Обычный 49 5 5 2 3 5 2" xfId="34719"/>
    <cellStyle name="Обычный 49 5 5 2 3 6" xfId="17823"/>
    <cellStyle name="Обычный 49 5 5 2 3 6 2" xfId="43167"/>
    <cellStyle name="Обычный 49 5 5 2 3 7" xfId="26271"/>
    <cellStyle name="Обычный 49 5 5 2 4" xfId="1455"/>
    <cellStyle name="Обычный 49 5 5 2 4 2" xfId="3567"/>
    <cellStyle name="Обычный 49 5 5 2 4 2 2" xfId="7791"/>
    <cellStyle name="Обычный 49 5 5 2 4 2 2 2" xfId="16239"/>
    <cellStyle name="Обычный 49 5 5 2 4 2 2 2 2" xfId="41583"/>
    <cellStyle name="Обычный 49 5 5 2 4 2 2 3" xfId="24687"/>
    <cellStyle name="Обычный 49 5 5 2 4 2 2 3 2" xfId="50031"/>
    <cellStyle name="Обычный 49 5 5 2 4 2 2 4" xfId="33135"/>
    <cellStyle name="Обычный 49 5 5 2 4 2 3" xfId="12015"/>
    <cellStyle name="Обычный 49 5 5 2 4 2 3 2" xfId="37359"/>
    <cellStyle name="Обычный 49 5 5 2 4 2 4" xfId="20463"/>
    <cellStyle name="Обычный 49 5 5 2 4 2 4 2" xfId="45807"/>
    <cellStyle name="Обычный 49 5 5 2 4 2 5" xfId="28911"/>
    <cellStyle name="Обычный 49 5 5 2 4 3" xfId="5679"/>
    <cellStyle name="Обычный 49 5 5 2 4 3 2" xfId="14127"/>
    <cellStyle name="Обычный 49 5 5 2 4 3 2 2" xfId="39471"/>
    <cellStyle name="Обычный 49 5 5 2 4 3 3" xfId="22575"/>
    <cellStyle name="Обычный 49 5 5 2 4 3 3 2" xfId="47919"/>
    <cellStyle name="Обычный 49 5 5 2 4 3 4" xfId="31023"/>
    <cellStyle name="Обычный 49 5 5 2 4 4" xfId="9903"/>
    <cellStyle name="Обычный 49 5 5 2 4 4 2" xfId="35247"/>
    <cellStyle name="Обычный 49 5 5 2 4 5" xfId="18351"/>
    <cellStyle name="Обычный 49 5 5 2 4 5 2" xfId="43695"/>
    <cellStyle name="Обычный 49 5 5 2 4 6" xfId="26799"/>
    <cellStyle name="Обычный 49 5 5 2 5" xfId="2511"/>
    <cellStyle name="Обычный 49 5 5 2 5 2" xfId="6735"/>
    <cellStyle name="Обычный 49 5 5 2 5 2 2" xfId="15183"/>
    <cellStyle name="Обычный 49 5 5 2 5 2 2 2" xfId="40527"/>
    <cellStyle name="Обычный 49 5 5 2 5 2 3" xfId="23631"/>
    <cellStyle name="Обычный 49 5 5 2 5 2 3 2" xfId="48975"/>
    <cellStyle name="Обычный 49 5 5 2 5 2 4" xfId="32079"/>
    <cellStyle name="Обычный 49 5 5 2 5 3" xfId="10959"/>
    <cellStyle name="Обычный 49 5 5 2 5 3 2" xfId="36303"/>
    <cellStyle name="Обычный 49 5 5 2 5 4" xfId="19407"/>
    <cellStyle name="Обычный 49 5 5 2 5 4 2" xfId="44751"/>
    <cellStyle name="Обычный 49 5 5 2 5 5" xfId="27855"/>
    <cellStyle name="Обычный 49 5 5 2 6" xfId="4623"/>
    <cellStyle name="Обычный 49 5 5 2 6 2" xfId="13071"/>
    <cellStyle name="Обычный 49 5 5 2 6 2 2" xfId="38415"/>
    <cellStyle name="Обычный 49 5 5 2 6 3" xfId="21519"/>
    <cellStyle name="Обычный 49 5 5 2 6 3 2" xfId="46863"/>
    <cellStyle name="Обычный 49 5 5 2 6 4" xfId="29967"/>
    <cellStyle name="Обычный 49 5 5 2 7" xfId="8847"/>
    <cellStyle name="Обычный 49 5 5 2 7 2" xfId="34191"/>
    <cellStyle name="Обычный 49 5 5 2 8" xfId="17295"/>
    <cellStyle name="Обычный 49 5 5 2 8 2" xfId="42639"/>
    <cellStyle name="Обычный 49 5 5 2 9" xfId="25743"/>
    <cellStyle name="Обычный 49 5 5 3" xfId="531"/>
    <cellStyle name="Обычный 49 5 5 3 2" xfId="1059"/>
    <cellStyle name="Обычный 49 5 5 3 2 2" xfId="2115"/>
    <cellStyle name="Обычный 49 5 5 3 2 2 2" xfId="4227"/>
    <cellStyle name="Обычный 49 5 5 3 2 2 2 2" xfId="8451"/>
    <cellStyle name="Обычный 49 5 5 3 2 2 2 2 2" xfId="16899"/>
    <cellStyle name="Обычный 49 5 5 3 2 2 2 2 2 2" xfId="42243"/>
    <cellStyle name="Обычный 49 5 5 3 2 2 2 2 3" xfId="25347"/>
    <cellStyle name="Обычный 49 5 5 3 2 2 2 2 3 2" xfId="50691"/>
    <cellStyle name="Обычный 49 5 5 3 2 2 2 2 4" xfId="33795"/>
    <cellStyle name="Обычный 49 5 5 3 2 2 2 3" xfId="12675"/>
    <cellStyle name="Обычный 49 5 5 3 2 2 2 3 2" xfId="38019"/>
    <cellStyle name="Обычный 49 5 5 3 2 2 2 4" xfId="21123"/>
    <cellStyle name="Обычный 49 5 5 3 2 2 2 4 2" xfId="46467"/>
    <cellStyle name="Обычный 49 5 5 3 2 2 2 5" xfId="29571"/>
    <cellStyle name="Обычный 49 5 5 3 2 2 3" xfId="6339"/>
    <cellStyle name="Обычный 49 5 5 3 2 2 3 2" xfId="14787"/>
    <cellStyle name="Обычный 49 5 5 3 2 2 3 2 2" xfId="40131"/>
    <cellStyle name="Обычный 49 5 5 3 2 2 3 3" xfId="23235"/>
    <cellStyle name="Обычный 49 5 5 3 2 2 3 3 2" xfId="48579"/>
    <cellStyle name="Обычный 49 5 5 3 2 2 3 4" xfId="31683"/>
    <cellStyle name="Обычный 49 5 5 3 2 2 4" xfId="10563"/>
    <cellStyle name="Обычный 49 5 5 3 2 2 4 2" xfId="35907"/>
    <cellStyle name="Обычный 49 5 5 3 2 2 5" xfId="19011"/>
    <cellStyle name="Обычный 49 5 5 3 2 2 5 2" xfId="44355"/>
    <cellStyle name="Обычный 49 5 5 3 2 2 6" xfId="27459"/>
    <cellStyle name="Обычный 49 5 5 3 2 3" xfId="3171"/>
    <cellStyle name="Обычный 49 5 5 3 2 3 2" xfId="7395"/>
    <cellStyle name="Обычный 49 5 5 3 2 3 2 2" xfId="15843"/>
    <cellStyle name="Обычный 49 5 5 3 2 3 2 2 2" xfId="41187"/>
    <cellStyle name="Обычный 49 5 5 3 2 3 2 3" xfId="24291"/>
    <cellStyle name="Обычный 49 5 5 3 2 3 2 3 2" xfId="49635"/>
    <cellStyle name="Обычный 49 5 5 3 2 3 2 4" xfId="32739"/>
    <cellStyle name="Обычный 49 5 5 3 2 3 3" xfId="11619"/>
    <cellStyle name="Обычный 49 5 5 3 2 3 3 2" xfId="36963"/>
    <cellStyle name="Обычный 49 5 5 3 2 3 4" xfId="20067"/>
    <cellStyle name="Обычный 49 5 5 3 2 3 4 2" xfId="45411"/>
    <cellStyle name="Обычный 49 5 5 3 2 3 5" xfId="28515"/>
    <cellStyle name="Обычный 49 5 5 3 2 4" xfId="5283"/>
    <cellStyle name="Обычный 49 5 5 3 2 4 2" xfId="13731"/>
    <cellStyle name="Обычный 49 5 5 3 2 4 2 2" xfId="39075"/>
    <cellStyle name="Обычный 49 5 5 3 2 4 3" xfId="22179"/>
    <cellStyle name="Обычный 49 5 5 3 2 4 3 2" xfId="47523"/>
    <cellStyle name="Обычный 49 5 5 3 2 4 4" xfId="30627"/>
    <cellStyle name="Обычный 49 5 5 3 2 5" xfId="9507"/>
    <cellStyle name="Обычный 49 5 5 3 2 5 2" xfId="34851"/>
    <cellStyle name="Обычный 49 5 5 3 2 6" xfId="17955"/>
    <cellStyle name="Обычный 49 5 5 3 2 6 2" xfId="43299"/>
    <cellStyle name="Обычный 49 5 5 3 2 7" xfId="26403"/>
    <cellStyle name="Обычный 49 5 5 3 3" xfId="1587"/>
    <cellStyle name="Обычный 49 5 5 3 3 2" xfId="3699"/>
    <cellStyle name="Обычный 49 5 5 3 3 2 2" xfId="7923"/>
    <cellStyle name="Обычный 49 5 5 3 3 2 2 2" xfId="16371"/>
    <cellStyle name="Обычный 49 5 5 3 3 2 2 2 2" xfId="41715"/>
    <cellStyle name="Обычный 49 5 5 3 3 2 2 3" xfId="24819"/>
    <cellStyle name="Обычный 49 5 5 3 3 2 2 3 2" xfId="50163"/>
    <cellStyle name="Обычный 49 5 5 3 3 2 2 4" xfId="33267"/>
    <cellStyle name="Обычный 49 5 5 3 3 2 3" xfId="12147"/>
    <cellStyle name="Обычный 49 5 5 3 3 2 3 2" xfId="37491"/>
    <cellStyle name="Обычный 49 5 5 3 3 2 4" xfId="20595"/>
    <cellStyle name="Обычный 49 5 5 3 3 2 4 2" xfId="45939"/>
    <cellStyle name="Обычный 49 5 5 3 3 2 5" xfId="29043"/>
    <cellStyle name="Обычный 49 5 5 3 3 3" xfId="5811"/>
    <cellStyle name="Обычный 49 5 5 3 3 3 2" xfId="14259"/>
    <cellStyle name="Обычный 49 5 5 3 3 3 2 2" xfId="39603"/>
    <cellStyle name="Обычный 49 5 5 3 3 3 3" xfId="22707"/>
    <cellStyle name="Обычный 49 5 5 3 3 3 3 2" xfId="48051"/>
    <cellStyle name="Обычный 49 5 5 3 3 3 4" xfId="31155"/>
    <cellStyle name="Обычный 49 5 5 3 3 4" xfId="10035"/>
    <cellStyle name="Обычный 49 5 5 3 3 4 2" xfId="35379"/>
    <cellStyle name="Обычный 49 5 5 3 3 5" xfId="18483"/>
    <cellStyle name="Обычный 49 5 5 3 3 5 2" xfId="43827"/>
    <cellStyle name="Обычный 49 5 5 3 3 6" xfId="26931"/>
    <cellStyle name="Обычный 49 5 5 3 4" xfId="2643"/>
    <cellStyle name="Обычный 49 5 5 3 4 2" xfId="6867"/>
    <cellStyle name="Обычный 49 5 5 3 4 2 2" xfId="15315"/>
    <cellStyle name="Обычный 49 5 5 3 4 2 2 2" xfId="40659"/>
    <cellStyle name="Обычный 49 5 5 3 4 2 3" xfId="23763"/>
    <cellStyle name="Обычный 49 5 5 3 4 2 3 2" xfId="49107"/>
    <cellStyle name="Обычный 49 5 5 3 4 2 4" xfId="32211"/>
    <cellStyle name="Обычный 49 5 5 3 4 3" xfId="11091"/>
    <cellStyle name="Обычный 49 5 5 3 4 3 2" xfId="36435"/>
    <cellStyle name="Обычный 49 5 5 3 4 4" xfId="19539"/>
    <cellStyle name="Обычный 49 5 5 3 4 4 2" xfId="44883"/>
    <cellStyle name="Обычный 49 5 5 3 4 5" xfId="27987"/>
    <cellStyle name="Обычный 49 5 5 3 5" xfId="4755"/>
    <cellStyle name="Обычный 49 5 5 3 5 2" xfId="13203"/>
    <cellStyle name="Обычный 49 5 5 3 5 2 2" xfId="38547"/>
    <cellStyle name="Обычный 49 5 5 3 5 3" xfId="21651"/>
    <cellStyle name="Обычный 49 5 5 3 5 3 2" xfId="46995"/>
    <cellStyle name="Обычный 49 5 5 3 5 4" xfId="30099"/>
    <cellStyle name="Обычный 49 5 5 3 6" xfId="8979"/>
    <cellStyle name="Обычный 49 5 5 3 6 2" xfId="34323"/>
    <cellStyle name="Обычный 49 5 5 3 7" xfId="17427"/>
    <cellStyle name="Обычный 49 5 5 3 7 2" xfId="42771"/>
    <cellStyle name="Обычный 49 5 5 3 8" xfId="25875"/>
    <cellStyle name="Обычный 49 5 5 4" xfId="795"/>
    <cellStyle name="Обычный 49 5 5 4 2" xfId="1851"/>
    <cellStyle name="Обычный 49 5 5 4 2 2" xfId="3963"/>
    <cellStyle name="Обычный 49 5 5 4 2 2 2" xfId="8187"/>
    <cellStyle name="Обычный 49 5 5 4 2 2 2 2" xfId="16635"/>
    <cellStyle name="Обычный 49 5 5 4 2 2 2 2 2" xfId="41979"/>
    <cellStyle name="Обычный 49 5 5 4 2 2 2 3" xfId="25083"/>
    <cellStyle name="Обычный 49 5 5 4 2 2 2 3 2" xfId="50427"/>
    <cellStyle name="Обычный 49 5 5 4 2 2 2 4" xfId="33531"/>
    <cellStyle name="Обычный 49 5 5 4 2 2 3" xfId="12411"/>
    <cellStyle name="Обычный 49 5 5 4 2 2 3 2" xfId="37755"/>
    <cellStyle name="Обычный 49 5 5 4 2 2 4" xfId="20859"/>
    <cellStyle name="Обычный 49 5 5 4 2 2 4 2" xfId="46203"/>
    <cellStyle name="Обычный 49 5 5 4 2 2 5" xfId="29307"/>
    <cellStyle name="Обычный 49 5 5 4 2 3" xfId="6075"/>
    <cellStyle name="Обычный 49 5 5 4 2 3 2" xfId="14523"/>
    <cellStyle name="Обычный 49 5 5 4 2 3 2 2" xfId="39867"/>
    <cellStyle name="Обычный 49 5 5 4 2 3 3" xfId="22971"/>
    <cellStyle name="Обычный 49 5 5 4 2 3 3 2" xfId="48315"/>
    <cellStyle name="Обычный 49 5 5 4 2 3 4" xfId="31419"/>
    <cellStyle name="Обычный 49 5 5 4 2 4" xfId="10299"/>
    <cellStyle name="Обычный 49 5 5 4 2 4 2" xfId="35643"/>
    <cellStyle name="Обычный 49 5 5 4 2 5" xfId="18747"/>
    <cellStyle name="Обычный 49 5 5 4 2 5 2" xfId="44091"/>
    <cellStyle name="Обычный 49 5 5 4 2 6" xfId="27195"/>
    <cellStyle name="Обычный 49 5 5 4 3" xfId="2907"/>
    <cellStyle name="Обычный 49 5 5 4 3 2" xfId="7131"/>
    <cellStyle name="Обычный 49 5 5 4 3 2 2" xfId="15579"/>
    <cellStyle name="Обычный 49 5 5 4 3 2 2 2" xfId="40923"/>
    <cellStyle name="Обычный 49 5 5 4 3 2 3" xfId="24027"/>
    <cellStyle name="Обычный 49 5 5 4 3 2 3 2" xfId="49371"/>
    <cellStyle name="Обычный 49 5 5 4 3 2 4" xfId="32475"/>
    <cellStyle name="Обычный 49 5 5 4 3 3" xfId="11355"/>
    <cellStyle name="Обычный 49 5 5 4 3 3 2" xfId="36699"/>
    <cellStyle name="Обычный 49 5 5 4 3 4" xfId="19803"/>
    <cellStyle name="Обычный 49 5 5 4 3 4 2" xfId="45147"/>
    <cellStyle name="Обычный 49 5 5 4 3 5" xfId="28251"/>
    <cellStyle name="Обычный 49 5 5 4 4" xfId="5019"/>
    <cellStyle name="Обычный 49 5 5 4 4 2" xfId="13467"/>
    <cellStyle name="Обычный 49 5 5 4 4 2 2" xfId="38811"/>
    <cellStyle name="Обычный 49 5 5 4 4 3" xfId="21915"/>
    <cellStyle name="Обычный 49 5 5 4 4 3 2" xfId="47259"/>
    <cellStyle name="Обычный 49 5 5 4 4 4" xfId="30363"/>
    <cellStyle name="Обычный 49 5 5 4 5" xfId="9243"/>
    <cellStyle name="Обычный 49 5 5 4 5 2" xfId="34587"/>
    <cellStyle name="Обычный 49 5 5 4 6" xfId="17691"/>
    <cellStyle name="Обычный 49 5 5 4 6 2" xfId="43035"/>
    <cellStyle name="Обычный 49 5 5 4 7" xfId="26139"/>
    <cellStyle name="Обычный 49 5 5 5" xfId="1323"/>
    <cellStyle name="Обычный 49 5 5 5 2" xfId="3435"/>
    <cellStyle name="Обычный 49 5 5 5 2 2" xfId="7659"/>
    <cellStyle name="Обычный 49 5 5 5 2 2 2" xfId="16107"/>
    <cellStyle name="Обычный 49 5 5 5 2 2 2 2" xfId="41451"/>
    <cellStyle name="Обычный 49 5 5 5 2 2 3" xfId="24555"/>
    <cellStyle name="Обычный 49 5 5 5 2 2 3 2" xfId="49899"/>
    <cellStyle name="Обычный 49 5 5 5 2 2 4" xfId="33003"/>
    <cellStyle name="Обычный 49 5 5 5 2 3" xfId="11883"/>
    <cellStyle name="Обычный 49 5 5 5 2 3 2" xfId="37227"/>
    <cellStyle name="Обычный 49 5 5 5 2 4" xfId="20331"/>
    <cellStyle name="Обычный 49 5 5 5 2 4 2" xfId="45675"/>
    <cellStyle name="Обычный 49 5 5 5 2 5" xfId="28779"/>
    <cellStyle name="Обычный 49 5 5 5 3" xfId="5547"/>
    <cellStyle name="Обычный 49 5 5 5 3 2" xfId="13995"/>
    <cellStyle name="Обычный 49 5 5 5 3 2 2" xfId="39339"/>
    <cellStyle name="Обычный 49 5 5 5 3 3" xfId="22443"/>
    <cellStyle name="Обычный 49 5 5 5 3 3 2" xfId="47787"/>
    <cellStyle name="Обычный 49 5 5 5 3 4" xfId="30891"/>
    <cellStyle name="Обычный 49 5 5 5 4" xfId="9771"/>
    <cellStyle name="Обычный 49 5 5 5 4 2" xfId="35115"/>
    <cellStyle name="Обычный 49 5 5 5 5" xfId="18219"/>
    <cellStyle name="Обычный 49 5 5 5 5 2" xfId="43563"/>
    <cellStyle name="Обычный 49 5 5 5 6" xfId="26667"/>
    <cellStyle name="Обычный 49 5 5 6" xfId="2379"/>
    <cellStyle name="Обычный 49 5 5 6 2" xfId="6603"/>
    <cellStyle name="Обычный 49 5 5 6 2 2" xfId="15051"/>
    <cellStyle name="Обычный 49 5 5 6 2 2 2" xfId="40395"/>
    <cellStyle name="Обычный 49 5 5 6 2 3" xfId="23499"/>
    <cellStyle name="Обычный 49 5 5 6 2 3 2" xfId="48843"/>
    <cellStyle name="Обычный 49 5 5 6 2 4" xfId="31947"/>
    <cellStyle name="Обычный 49 5 5 6 3" xfId="10827"/>
    <cellStyle name="Обычный 49 5 5 6 3 2" xfId="36171"/>
    <cellStyle name="Обычный 49 5 5 6 4" xfId="19275"/>
    <cellStyle name="Обычный 49 5 5 6 4 2" xfId="44619"/>
    <cellStyle name="Обычный 49 5 5 6 5" xfId="27723"/>
    <cellStyle name="Обычный 49 5 5 7" xfId="4491"/>
    <cellStyle name="Обычный 49 5 5 7 2" xfId="12939"/>
    <cellStyle name="Обычный 49 5 5 7 2 2" xfId="38283"/>
    <cellStyle name="Обычный 49 5 5 7 3" xfId="21387"/>
    <cellStyle name="Обычный 49 5 5 7 3 2" xfId="46731"/>
    <cellStyle name="Обычный 49 5 5 7 4" xfId="29835"/>
    <cellStyle name="Обычный 49 5 5 8" xfId="8715"/>
    <cellStyle name="Обычный 49 5 5 8 2" xfId="34059"/>
    <cellStyle name="Обычный 49 5 5 9" xfId="17163"/>
    <cellStyle name="Обычный 49 5 5 9 2" xfId="42507"/>
    <cellStyle name="Обычный 49 5 6" xfId="333"/>
    <cellStyle name="Обычный 49 5 6 2" xfId="597"/>
    <cellStyle name="Обычный 49 5 6 2 2" xfId="1125"/>
    <cellStyle name="Обычный 49 5 6 2 2 2" xfId="2181"/>
    <cellStyle name="Обычный 49 5 6 2 2 2 2" xfId="4293"/>
    <cellStyle name="Обычный 49 5 6 2 2 2 2 2" xfId="8517"/>
    <cellStyle name="Обычный 49 5 6 2 2 2 2 2 2" xfId="16965"/>
    <cellStyle name="Обычный 49 5 6 2 2 2 2 2 2 2" xfId="42309"/>
    <cellStyle name="Обычный 49 5 6 2 2 2 2 2 3" xfId="25413"/>
    <cellStyle name="Обычный 49 5 6 2 2 2 2 2 3 2" xfId="50757"/>
    <cellStyle name="Обычный 49 5 6 2 2 2 2 2 4" xfId="33861"/>
    <cellStyle name="Обычный 49 5 6 2 2 2 2 3" xfId="12741"/>
    <cellStyle name="Обычный 49 5 6 2 2 2 2 3 2" xfId="38085"/>
    <cellStyle name="Обычный 49 5 6 2 2 2 2 4" xfId="21189"/>
    <cellStyle name="Обычный 49 5 6 2 2 2 2 4 2" xfId="46533"/>
    <cellStyle name="Обычный 49 5 6 2 2 2 2 5" xfId="29637"/>
    <cellStyle name="Обычный 49 5 6 2 2 2 3" xfId="6405"/>
    <cellStyle name="Обычный 49 5 6 2 2 2 3 2" xfId="14853"/>
    <cellStyle name="Обычный 49 5 6 2 2 2 3 2 2" xfId="40197"/>
    <cellStyle name="Обычный 49 5 6 2 2 2 3 3" xfId="23301"/>
    <cellStyle name="Обычный 49 5 6 2 2 2 3 3 2" xfId="48645"/>
    <cellStyle name="Обычный 49 5 6 2 2 2 3 4" xfId="31749"/>
    <cellStyle name="Обычный 49 5 6 2 2 2 4" xfId="10629"/>
    <cellStyle name="Обычный 49 5 6 2 2 2 4 2" xfId="35973"/>
    <cellStyle name="Обычный 49 5 6 2 2 2 5" xfId="19077"/>
    <cellStyle name="Обычный 49 5 6 2 2 2 5 2" xfId="44421"/>
    <cellStyle name="Обычный 49 5 6 2 2 2 6" xfId="27525"/>
    <cellStyle name="Обычный 49 5 6 2 2 3" xfId="3237"/>
    <cellStyle name="Обычный 49 5 6 2 2 3 2" xfId="7461"/>
    <cellStyle name="Обычный 49 5 6 2 2 3 2 2" xfId="15909"/>
    <cellStyle name="Обычный 49 5 6 2 2 3 2 2 2" xfId="41253"/>
    <cellStyle name="Обычный 49 5 6 2 2 3 2 3" xfId="24357"/>
    <cellStyle name="Обычный 49 5 6 2 2 3 2 3 2" xfId="49701"/>
    <cellStyle name="Обычный 49 5 6 2 2 3 2 4" xfId="32805"/>
    <cellStyle name="Обычный 49 5 6 2 2 3 3" xfId="11685"/>
    <cellStyle name="Обычный 49 5 6 2 2 3 3 2" xfId="37029"/>
    <cellStyle name="Обычный 49 5 6 2 2 3 4" xfId="20133"/>
    <cellStyle name="Обычный 49 5 6 2 2 3 4 2" xfId="45477"/>
    <cellStyle name="Обычный 49 5 6 2 2 3 5" xfId="28581"/>
    <cellStyle name="Обычный 49 5 6 2 2 4" xfId="5349"/>
    <cellStyle name="Обычный 49 5 6 2 2 4 2" xfId="13797"/>
    <cellStyle name="Обычный 49 5 6 2 2 4 2 2" xfId="39141"/>
    <cellStyle name="Обычный 49 5 6 2 2 4 3" xfId="22245"/>
    <cellStyle name="Обычный 49 5 6 2 2 4 3 2" xfId="47589"/>
    <cellStyle name="Обычный 49 5 6 2 2 4 4" xfId="30693"/>
    <cellStyle name="Обычный 49 5 6 2 2 5" xfId="9573"/>
    <cellStyle name="Обычный 49 5 6 2 2 5 2" xfId="34917"/>
    <cellStyle name="Обычный 49 5 6 2 2 6" xfId="18021"/>
    <cellStyle name="Обычный 49 5 6 2 2 6 2" xfId="43365"/>
    <cellStyle name="Обычный 49 5 6 2 2 7" xfId="26469"/>
    <cellStyle name="Обычный 49 5 6 2 3" xfId="1653"/>
    <cellStyle name="Обычный 49 5 6 2 3 2" xfId="3765"/>
    <cellStyle name="Обычный 49 5 6 2 3 2 2" xfId="7989"/>
    <cellStyle name="Обычный 49 5 6 2 3 2 2 2" xfId="16437"/>
    <cellStyle name="Обычный 49 5 6 2 3 2 2 2 2" xfId="41781"/>
    <cellStyle name="Обычный 49 5 6 2 3 2 2 3" xfId="24885"/>
    <cellStyle name="Обычный 49 5 6 2 3 2 2 3 2" xfId="50229"/>
    <cellStyle name="Обычный 49 5 6 2 3 2 2 4" xfId="33333"/>
    <cellStyle name="Обычный 49 5 6 2 3 2 3" xfId="12213"/>
    <cellStyle name="Обычный 49 5 6 2 3 2 3 2" xfId="37557"/>
    <cellStyle name="Обычный 49 5 6 2 3 2 4" xfId="20661"/>
    <cellStyle name="Обычный 49 5 6 2 3 2 4 2" xfId="46005"/>
    <cellStyle name="Обычный 49 5 6 2 3 2 5" xfId="29109"/>
    <cellStyle name="Обычный 49 5 6 2 3 3" xfId="5877"/>
    <cellStyle name="Обычный 49 5 6 2 3 3 2" xfId="14325"/>
    <cellStyle name="Обычный 49 5 6 2 3 3 2 2" xfId="39669"/>
    <cellStyle name="Обычный 49 5 6 2 3 3 3" xfId="22773"/>
    <cellStyle name="Обычный 49 5 6 2 3 3 3 2" xfId="48117"/>
    <cellStyle name="Обычный 49 5 6 2 3 3 4" xfId="31221"/>
    <cellStyle name="Обычный 49 5 6 2 3 4" xfId="10101"/>
    <cellStyle name="Обычный 49 5 6 2 3 4 2" xfId="35445"/>
    <cellStyle name="Обычный 49 5 6 2 3 5" xfId="18549"/>
    <cellStyle name="Обычный 49 5 6 2 3 5 2" xfId="43893"/>
    <cellStyle name="Обычный 49 5 6 2 3 6" xfId="26997"/>
    <cellStyle name="Обычный 49 5 6 2 4" xfId="2709"/>
    <cellStyle name="Обычный 49 5 6 2 4 2" xfId="6933"/>
    <cellStyle name="Обычный 49 5 6 2 4 2 2" xfId="15381"/>
    <cellStyle name="Обычный 49 5 6 2 4 2 2 2" xfId="40725"/>
    <cellStyle name="Обычный 49 5 6 2 4 2 3" xfId="23829"/>
    <cellStyle name="Обычный 49 5 6 2 4 2 3 2" xfId="49173"/>
    <cellStyle name="Обычный 49 5 6 2 4 2 4" xfId="32277"/>
    <cellStyle name="Обычный 49 5 6 2 4 3" xfId="11157"/>
    <cellStyle name="Обычный 49 5 6 2 4 3 2" xfId="36501"/>
    <cellStyle name="Обычный 49 5 6 2 4 4" xfId="19605"/>
    <cellStyle name="Обычный 49 5 6 2 4 4 2" xfId="44949"/>
    <cellStyle name="Обычный 49 5 6 2 4 5" xfId="28053"/>
    <cellStyle name="Обычный 49 5 6 2 5" xfId="4821"/>
    <cellStyle name="Обычный 49 5 6 2 5 2" xfId="13269"/>
    <cellStyle name="Обычный 49 5 6 2 5 2 2" xfId="38613"/>
    <cellStyle name="Обычный 49 5 6 2 5 3" xfId="21717"/>
    <cellStyle name="Обычный 49 5 6 2 5 3 2" xfId="47061"/>
    <cellStyle name="Обычный 49 5 6 2 5 4" xfId="30165"/>
    <cellStyle name="Обычный 49 5 6 2 6" xfId="9045"/>
    <cellStyle name="Обычный 49 5 6 2 6 2" xfId="34389"/>
    <cellStyle name="Обычный 49 5 6 2 7" xfId="17493"/>
    <cellStyle name="Обычный 49 5 6 2 7 2" xfId="42837"/>
    <cellStyle name="Обычный 49 5 6 2 8" xfId="25941"/>
    <cellStyle name="Обычный 49 5 6 3" xfId="861"/>
    <cellStyle name="Обычный 49 5 6 3 2" xfId="1917"/>
    <cellStyle name="Обычный 49 5 6 3 2 2" xfId="4029"/>
    <cellStyle name="Обычный 49 5 6 3 2 2 2" xfId="8253"/>
    <cellStyle name="Обычный 49 5 6 3 2 2 2 2" xfId="16701"/>
    <cellStyle name="Обычный 49 5 6 3 2 2 2 2 2" xfId="42045"/>
    <cellStyle name="Обычный 49 5 6 3 2 2 2 3" xfId="25149"/>
    <cellStyle name="Обычный 49 5 6 3 2 2 2 3 2" xfId="50493"/>
    <cellStyle name="Обычный 49 5 6 3 2 2 2 4" xfId="33597"/>
    <cellStyle name="Обычный 49 5 6 3 2 2 3" xfId="12477"/>
    <cellStyle name="Обычный 49 5 6 3 2 2 3 2" xfId="37821"/>
    <cellStyle name="Обычный 49 5 6 3 2 2 4" xfId="20925"/>
    <cellStyle name="Обычный 49 5 6 3 2 2 4 2" xfId="46269"/>
    <cellStyle name="Обычный 49 5 6 3 2 2 5" xfId="29373"/>
    <cellStyle name="Обычный 49 5 6 3 2 3" xfId="6141"/>
    <cellStyle name="Обычный 49 5 6 3 2 3 2" xfId="14589"/>
    <cellStyle name="Обычный 49 5 6 3 2 3 2 2" xfId="39933"/>
    <cellStyle name="Обычный 49 5 6 3 2 3 3" xfId="23037"/>
    <cellStyle name="Обычный 49 5 6 3 2 3 3 2" xfId="48381"/>
    <cellStyle name="Обычный 49 5 6 3 2 3 4" xfId="31485"/>
    <cellStyle name="Обычный 49 5 6 3 2 4" xfId="10365"/>
    <cellStyle name="Обычный 49 5 6 3 2 4 2" xfId="35709"/>
    <cellStyle name="Обычный 49 5 6 3 2 5" xfId="18813"/>
    <cellStyle name="Обычный 49 5 6 3 2 5 2" xfId="44157"/>
    <cellStyle name="Обычный 49 5 6 3 2 6" xfId="27261"/>
    <cellStyle name="Обычный 49 5 6 3 3" xfId="2973"/>
    <cellStyle name="Обычный 49 5 6 3 3 2" xfId="7197"/>
    <cellStyle name="Обычный 49 5 6 3 3 2 2" xfId="15645"/>
    <cellStyle name="Обычный 49 5 6 3 3 2 2 2" xfId="40989"/>
    <cellStyle name="Обычный 49 5 6 3 3 2 3" xfId="24093"/>
    <cellStyle name="Обычный 49 5 6 3 3 2 3 2" xfId="49437"/>
    <cellStyle name="Обычный 49 5 6 3 3 2 4" xfId="32541"/>
    <cellStyle name="Обычный 49 5 6 3 3 3" xfId="11421"/>
    <cellStyle name="Обычный 49 5 6 3 3 3 2" xfId="36765"/>
    <cellStyle name="Обычный 49 5 6 3 3 4" xfId="19869"/>
    <cellStyle name="Обычный 49 5 6 3 3 4 2" xfId="45213"/>
    <cellStyle name="Обычный 49 5 6 3 3 5" xfId="28317"/>
    <cellStyle name="Обычный 49 5 6 3 4" xfId="5085"/>
    <cellStyle name="Обычный 49 5 6 3 4 2" xfId="13533"/>
    <cellStyle name="Обычный 49 5 6 3 4 2 2" xfId="38877"/>
    <cellStyle name="Обычный 49 5 6 3 4 3" xfId="21981"/>
    <cellStyle name="Обычный 49 5 6 3 4 3 2" xfId="47325"/>
    <cellStyle name="Обычный 49 5 6 3 4 4" xfId="30429"/>
    <cellStyle name="Обычный 49 5 6 3 5" xfId="9309"/>
    <cellStyle name="Обычный 49 5 6 3 5 2" xfId="34653"/>
    <cellStyle name="Обычный 49 5 6 3 6" xfId="17757"/>
    <cellStyle name="Обычный 49 5 6 3 6 2" xfId="43101"/>
    <cellStyle name="Обычный 49 5 6 3 7" xfId="26205"/>
    <cellStyle name="Обычный 49 5 6 4" xfId="1389"/>
    <cellStyle name="Обычный 49 5 6 4 2" xfId="3501"/>
    <cellStyle name="Обычный 49 5 6 4 2 2" xfId="7725"/>
    <cellStyle name="Обычный 49 5 6 4 2 2 2" xfId="16173"/>
    <cellStyle name="Обычный 49 5 6 4 2 2 2 2" xfId="41517"/>
    <cellStyle name="Обычный 49 5 6 4 2 2 3" xfId="24621"/>
    <cellStyle name="Обычный 49 5 6 4 2 2 3 2" xfId="49965"/>
    <cellStyle name="Обычный 49 5 6 4 2 2 4" xfId="33069"/>
    <cellStyle name="Обычный 49 5 6 4 2 3" xfId="11949"/>
    <cellStyle name="Обычный 49 5 6 4 2 3 2" xfId="37293"/>
    <cellStyle name="Обычный 49 5 6 4 2 4" xfId="20397"/>
    <cellStyle name="Обычный 49 5 6 4 2 4 2" xfId="45741"/>
    <cellStyle name="Обычный 49 5 6 4 2 5" xfId="28845"/>
    <cellStyle name="Обычный 49 5 6 4 3" xfId="5613"/>
    <cellStyle name="Обычный 49 5 6 4 3 2" xfId="14061"/>
    <cellStyle name="Обычный 49 5 6 4 3 2 2" xfId="39405"/>
    <cellStyle name="Обычный 49 5 6 4 3 3" xfId="22509"/>
    <cellStyle name="Обычный 49 5 6 4 3 3 2" xfId="47853"/>
    <cellStyle name="Обычный 49 5 6 4 3 4" xfId="30957"/>
    <cellStyle name="Обычный 49 5 6 4 4" xfId="9837"/>
    <cellStyle name="Обычный 49 5 6 4 4 2" xfId="35181"/>
    <cellStyle name="Обычный 49 5 6 4 5" xfId="18285"/>
    <cellStyle name="Обычный 49 5 6 4 5 2" xfId="43629"/>
    <cellStyle name="Обычный 49 5 6 4 6" xfId="26733"/>
    <cellStyle name="Обычный 49 5 6 5" xfId="2445"/>
    <cellStyle name="Обычный 49 5 6 5 2" xfId="6669"/>
    <cellStyle name="Обычный 49 5 6 5 2 2" xfId="15117"/>
    <cellStyle name="Обычный 49 5 6 5 2 2 2" xfId="40461"/>
    <cellStyle name="Обычный 49 5 6 5 2 3" xfId="23565"/>
    <cellStyle name="Обычный 49 5 6 5 2 3 2" xfId="48909"/>
    <cellStyle name="Обычный 49 5 6 5 2 4" xfId="32013"/>
    <cellStyle name="Обычный 49 5 6 5 3" xfId="10893"/>
    <cellStyle name="Обычный 49 5 6 5 3 2" xfId="36237"/>
    <cellStyle name="Обычный 49 5 6 5 4" xfId="19341"/>
    <cellStyle name="Обычный 49 5 6 5 4 2" xfId="44685"/>
    <cellStyle name="Обычный 49 5 6 5 5" xfId="27789"/>
    <cellStyle name="Обычный 49 5 6 6" xfId="4557"/>
    <cellStyle name="Обычный 49 5 6 6 2" xfId="13005"/>
    <cellStyle name="Обычный 49 5 6 6 2 2" xfId="38349"/>
    <cellStyle name="Обычный 49 5 6 6 3" xfId="21453"/>
    <cellStyle name="Обычный 49 5 6 6 3 2" xfId="46797"/>
    <cellStyle name="Обычный 49 5 6 6 4" xfId="29901"/>
    <cellStyle name="Обычный 49 5 6 7" xfId="8781"/>
    <cellStyle name="Обычный 49 5 6 7 2" xfId="34125"/>
    <cellStyle name="Обычный 49 5 6 8" xfId="17229"/>
    <cellStyle name="Обычный 49 5 6 8 2" xfId="42573"/>
    <cellStyle name="Обычный 49 5 6 9" xfId="25677"/>
    <cellStyle name="Обычный 49 5 7" xfId="465"/>
    <cellStyle name="Обычный 49 5 7 2" xfId="993"/>
    <cellStyle name="Обычный 49 5 7 2 2" xfId="2049"/>
    <cellStyle name="Обычный 49 5 7 2 2 2" xfId="4161"/>
    <cellStyle name="Обычный 49 5 7 2 2 2 2" xfId="8385"/>
    <cellStyle name="Обычный 49 5 7 2 2 2 2 2" xfId="16833"/>
    <cellStyle name="Обычный 49 5 7 2 2 2 2 2 2" xfId="42177"/>
    <cellStyle name="Обычный 49 5 7 2 2 2 2 3" xfId="25281"/>
    <cellStyle name="Обычный 49 5 7 2 2 2 2 3 2" xfId="50625"/>
    <cellStyle name="Обычный 49 5 7 2 2 2 2 4" xfId="33729"/>
    <cellStyle name="Обычный 49 5 7 2 2 2 3" xfId="12609"/>
    <cellStyle name="Обычный 49 5 7 2 2 2 3 2" xfId="37953"/>
    <cellStyle name="Обычный 49 5 7 2 2 2 4" xfId="21057"/>
    <cellStyle name="Обычный 49 5 7 2 2 2 4 2" xfId="46401"/>
    <cellStyle name="Обычный 49 5 7 2 2 2 5" xfId="29505"/>
    <cellStyle name="Обычный 49 5 7 2 2 3" xfId="6273"/>
    <cellStyle name="Обычный 49 5 7 2 2 3 2" xfId="14721"/>
    <cellStyle name="Обычный 49 5 7 2 2 3 2 2" xfId="40065"/>
    <cellStyle name="Обычный 49 5 7 2 2 3 3" xfId="23169"/>
    <cellStyle name="Обычный 49 5 7 2 2 3 3 2" xfId="48513"/>
    <cellStyle name="Обычный 49 5 7 2 2 3 4" xfId="31617"/>
    <cellStyle name="Обычный 49 5 7 2 2 4" xfId="10497"/>
    <cellStyle name="Обычный 49 5 7 2 2 4 2" xfId="35841"/>
    <cellStyle name="Обычный 49 5 7 2 2 5" xfId="18945"/>
    <cellStyle name="Обычный 49 5 7 2 2 5 2" xfId="44289"/>
    <cellStyle name="Обычный 49 5 7 2 2 6" xfId="27393"/>
    <cellStyle name="Обычный 49 5 7 2 3" xfId="3105"/>
    <cellStyle name="Обычный 49 5 7 2 3 2" xfId="7329"/>
    <cellStyle name="Обычный 49 5 7 2 3 2 2" xfId="15777"/>
    <cellStyle name="Обычный 49 5 7 2 3 2 2 2" xfId="41121"/>
    <cellStyle name="Обычный 49 5 7 2 3 2 3" xfId="24225"/>
    <cellStyle name="Обычный 49 5 7 2 3 2 3 2" xfId="49569"/>
    <cellStyle name="Обычный 49 5 7 2 3 2 4" xfId="32673"/>
    <cellStyle name="Обычный 49 5 7 2 3 3" xfId="11553"/>
    <cellStyle name="Обычный 49 5 7 2 3 3 2" xfId="36897"/>
    <cellStyle name="Обычный 49 5 7 2 3 4" xfId="20001"/>
    <cellStyle name="Обычный 49 5 7 2 3 4 2" xfId="45345"/>
    <cellStyle name="Обычный 49 5 7 2 3 5" xfId="28449"/>
    <cellStyle name="Обычный 49 5 7 2 4" xfId="5217"/>
    <cellStyle name="Обычный 49 5 7 2 4 2" xfId="13665"/>
    <cellStyle name="Обычный 49 5 7 2 4 2 2" xfId="39009"/>
    <cellStyle name="Обычный 49 5 7 2 4 3" xfId="22113"/>
    <cellStyle name="Обычный 49 5 7 2 4 3 2" xfId="47457"/>
    <cellStyle name="Обычный 49 5 7 2 4 4" xfId="30561"/>
    <cellStyle name="Обычный 49 5 7 2 5" xfId="9441"/>
    <cellStyle name="Обычный 49 5 7 2 5 2" xfId="34785"/>
    <cellStyle name="Обычный 49 5 7 2 6" xfId="17889"/>
    <cellStyle name="Обычный 49 5 7 2 6 2" xfId="43233"/>
    <cellStyle name="Обычный 49 5 7 2 7" xfId="26337"/>
    <cellStyle name="Обычный 49 5 7 3" xfId="1521"/>
    <cellStyle name="Обычный 49 5 7 3 2" xfId="3633"/>
    <cellStyle name="Обычный 49 5 7 3 2 2" xfId="7857"/>
    <cellStyle name="Обычный 49 5 7 3 2 2 2" xfId="16305"/>
    <cellStyle name="Обычный 49 5 7 3 2 2 2 2" xfId="41649"/>
    <cellStyle name="Обычный 49 5 7 3 2 2 3" xfId="24753"/>
    <cellStyle name="Обычный 49 5 7 3 2 2 3 2" xfId="50097"/>
    <cellStyle name="Обычный 49 5 7 3 2 2 4" xfId="33201"/>
    <cellStyle name="Обычный 49 5 7 3 2 3" xfId="12081"/>
    <cellStyle name="Обычный 49 5 7 3 2 3 2" xfId="37425"/>
    <cellStyle name="Обычный 49 5 7 3 2 4" xfId="20529"/>
    <cellStyle name="Обычный 49 5 7 3 2 4 2" xfId="45873"/>
    <cellStyle name="Обычный 49 5 7 3 2 5" xfId="28977"/>
    <cellStyle name="Обычный 49 5 7 3 3" xfId="5745"/>
    <cellStyle name="Обычный 49 5 7 3 3 2" xfId="14193"/>
    <cellStyle name="Обычный 49 5 7 3 3 2 2" xfId="39537"/>
    <cellStyle name="Обычный 49 5 7 3 3 3" xfId="22641"/>
    <cellStyle name="Обычный 49 5 7 3 3 3 2" xfId="47985"/>
    <cellStyle name="Обычный 49 5 7 3 3 4" xfId="31089"/>
    <cellStyle name="Обычный 49 5 7 3 4" xfId="9969"/>
    <cellStyle name="Обычный 49 5 7 3 4 2" xfId="35313"/>
    <cellStyle name="Обычный 49 5 7 3 5" xfId="18417"/>
    <cellStyle name="Обычный 49 5 7 3 5 2" xfId="43761"/>
    <cellStyle name="Обычный 49 5 7 3 6" xfId="26865"/>
    <cellStyle name="Обычный 49 5 7 4" xfId="2577"/>
    <cellStyle name="Обычный 49 5 7 4 2" xfId="6801"/>
    <cellStyle name="Обычный 49 5 7 4 2 2" xfId="15249"/>
    <cellStyle name="Обычный 49 5 7 4 2 2 2" xfId="40593"/>
    <cellStyle name="Обычный 49 5 7 4 2 3" xfId="23697"/>
    <cellStyle name="Обычный 49 5 7 4 2 3 2" xfId="49041"/>
    <cellStyle name="Обычный 49 5 7 4 2 4" xfId="32145"/>
    <cellStyle name="Обычный 49 5 7 4 3" xfId="11025"/>
    <cellStyle name="Обычный 49 5 7 4 3 2" xfId="36369"/>
    <cellStyle name="Обычный 49 5 7 4 4" xfId="19473"/>
    <cellStyle name="Обычный 49 5 7 4 4 2" xfId="44817"/>
    <cellStyle name="Обычный 49 5 7 4 5" xfId="27921"/>
    <cellStyle name="Обычный 49 5 7 5" xfId="4689"/>
    <cellStyle name="Обычный 49 5 7 5 2" xfId="13137"/>
    <cellStyle name="Обычный 49 5 7 5 2 2" xfId="38481"/>
    <cellStyle name="Обычный 49 5 7 5 3" xfId="21585"/>
    <cellStyle name="Обычный 49 5 7 5 3 2" xfId="46929"/>
    <cellStyle name="Обычный 49 5 7 5 4" xfId="30033"/>
    <cellStyle name="Обычный 49 5 7 6" xfId="8913"/>
    <cellStyle name="Обычный 49 5 7 6 2" xfId="34257"/>
    <cellStyle name="Обычный 49 5 7 7" xfId="17361"/>
    <cellStyle name="Обычный 49 5 7 7 2" xfId="42705"/>
    <cellStyle name="Обычный 49 5 7 8" xfId="25809"/>
    <cellStyle name="Обычный 49 5 8" xfId="729"/>
    <cellStyle name="Обычный 49 5 8 2" xfId="1785"/>
    <cellStyle name="Обычный 49 5 8 2 2" xfId="3897"/>
    <cellStyle name="Обычный 49 5 8 2 2 2" xfId="8121"/>
    <cellStyle name="Обычный 49 5 8 2 2 2 2" xfId="16569"/>
    <cellStyle name="Обычный 49 5 8 2 2 2 2 2" xfId="41913"/>
    <cellStyle name="Обычный 49 5 8 2 2 2 3" xfId="25017"/>
    <cellStyle name="Обычный 49 5 8 2 2 2 3 2" xfId="50361"/>
    <cellStyle name="Обычный 49 5 8 2 2 2 4" xfId="33465"/>
    <cellStyle name="Обычный 49 5 8 2 2 3" xfId="12345"/>
    <cellStyle name="Обычный 49 5 8 2 2 3 2" xfId="37689"/>
    <cellStyle name="Обычный 49 5 8 2 2 4" xfId="20793"/>
    <cellStyle name="Обычный 49 5 8 2 2 4 2" xfId="46137"/>
    <cellStyle name="Обычный 49 5 8 2 2 5" xfId="29241"/>
    <cellStyle name="Обычный 49 5 8 2 3" xfId="6009"/>
    <cellStyle name="Обычный 49 5 8 2 3 2" xfId="14457"/>
    <cellStyle name="Обычный 49 5 8 2 3 2 2" xfId="39801"/>
    <cellStyle name="Обычный 49 5 8 2 3 3" xfId="22905"/>
    <cellStyle name="Обычный 49 5 8 2 3 3 2" xfId="48249"/>
    <cellStyle name="Обычный 49 5 8 2 3 4" xfId="31353"/>
    <cellStyle name="Обычный 49 5 8 2 4" xfId="10233"/>
    <cellStyle name="Обычный 49 5 8 2 4 2" xfId="35577"/>
    <cellStyle name="Обычный 49 5 8 2 5" xfId="18681"/>
    <cellStyle name="Обычный 49 5 8 2 5 2" xfId="44025"/>
    <cellStyle name="Обычный 49 5 8 2 6" xfId="27129"/>
    <cellStyle name="Обычный 49 5 8 3" xfId="2841"/>
    <cellStyle name="Обычный 49 5 8 3 2" xfId="7065"/>
    <cellStyle name="Обычный 49 5 8 3 2 2" xfId="15513"/>
    <cellStyle name="Обычный 49 5 8 3 2 2 2" xfId="40857"/>
    <cellStyle name="Обычный 49 5 8 3 2 3" xfId="23961"/>
    <cellStyle name="Обычный 49 5 8 3 2 3 2" xfId="49305"/>
    <cellStyle name="Обычный 49 5 8 3 2 4" xfId="32409"/>
    <cellStyle name="Обычный 49 5 8 3 3" xfId="11289"/>
    <cellStyle name="Обычный 49 5 8 3 3 2" xfId="36633"/>
    <cellStyle name="Обычный 49 5 8 3 4" xfId="19737"/>
    <cellStyle name="Обычный 49 5 8 3 4 2" xfId="45081"/>
    <cellStyle name="Обычный 49 5 8 3 5" xfId="28185"/>
    <cellStyle name="Обычный 49 5 8 4" xfId="4953"/>
    <cellStyle name="Обычный 49 5 8 4 2" xfId="13401"/>
    <cellStyle name="Обычный 49 5 8 4 2 2" xfId="38745"/>
    <cellStyle name="Обычный 49 5 8 4 3" xfId="21849"/>
    <cellStyle name="Обычный 49 5 8 4 3 2" xfId="47193"/>
    <cellStyle name="Обычный 49 5 8 4 4" xfId="30297"/>
    <cellStyle name="Обычный 49 5 8 5" xfId="9177"/>
    <cellStyle name="Обычный 49 5 8 5 2" xfId="34521"/>
    <cellStyle name="Обычный 49 5 8 6" xfId="17625"/>
    <cellStyle name="Обычный 49 5 8 6 2" xfId="42969"/>
    <cellStyle name="Обычный 49 5 8 7" xfId="26073"/>
    <cellStyle name="Обычный 49 5 9" xfId="1257"/>
    <cellStyle name="Обычный 49 5 9 2" xfId="3369"/>
    <cellStyle name="Обычный 49 5 9 2 2" xfId="7593"/>
    <cellStyle name="Обычный 49 5 9 2 2 2" xfId="16041"/>
    <cellStyle name="Обычный 49 5 9 2 2 2 2" xfId="41385"/>
    <cellStyle name="Обычный 49 5 9 2 2 3" xfId="24489"/>
    <cellStyle name="Обычный 49 5 9 2 2 3 2" xfId="49833"/>
    <cellStyle name="Обычный 49 5 9 2 2 4" xfId="32937"/>
    <cellStyle name="Обычный 49 5 9 2 3" xfId="11817"/>
    <cellStyle name="Обычный 49 5 9 2 3 2" xfId="37161"/>
    <cellStyle name="Обычный 49 5 9 2 4" xfId="20265"/>
    <cellStyle name="Обычный 49 5 9 2 4 2" xfId="45609"/>
    <cellStyle name="Обычный 49 5 9 2 5" xfId="28713"/>
    <cellStyle name="Обычный 49 5 9 3" xfId="5481"/>
    <cellStyle name="Обычный 49 5 9 3 2" xfId="13929"/>
    <cellStyle name="Обычный 49 5 9 3 2 2" xfId="39273"/>
    <cellStyle name="Обычный 49 5 9 3 3" xfId="22377"/>
    <cellStyle name="Обычный 49 5 9 3 3 2" xfId="47721"/>
    <cellStyle name="Обычный 49 5 9 3 4" xfId="30825"/>
    <cellStyle name="Обычный 49 5 9 4" xfId="9705"/>
    <cellStyle name="Обычный 49 5 9 4 2" xfId="35049"/>
    <cellStyle name="Обычный 49 5 9 5" xfId="18153"/>
    <cellStyle name="Обычный 49 5 9 5 2" xfId="43497"/>
    <cellStyle name="Обычный 49 5 9 6" xfId="26601"/>
    <cellStyle name="Обычный 49 6" xfId="205"/>
    <cellStyle name="Обычный 49 6 10" xfId="4429"/>
    <cellStyle name="Обычный 49 6 10 2" xfId="12877"/>
    <cellStyle name="Обычный 49 6 10 2 2" xfId="38221"/>
    <cellStyle name="Обычный 49 6 10 3" xfId="21325"/>
    <cellStyle name="Обычный 49 6 10 3 2" xfId="46669"/>
    <cellStyle name="Обычный 49 6 10 4" xfId="29773"/>
    <cellStyle name="Обычный 49 6 11" xfId="8653"/>
    <cellStyle name="Обычный 49 6 11 2" xfId="33997"/>
    <cellStyle name="Обычный 49 6 12" xfId="17101"/>
    <cellStyle name="Обычный 49 6 12 2" xfId="42445"/>
    <cellStyle name="Обычный 49 6 13" xfId="25549"/>
    <cellStyle name="Обычный 49 6 2" xfId="221"/>
    <cellStyle name="Обычный 49 6 2 10" xfId="8669"/>
    <cellStyle name="Обычный 49 6 2 10 2" xfId="34013"/>
    <cellStyle name="Обычный 49 6 2 11" xfId="17117"/>
    <cellStyle name="Обычный 49 6 2 11 2" xfId="42461"/>
    <cellStyle name="Обычный 49 6 2 12" xfId="25565"/>
    <cellStyle name="Обычный 49 6 2 2" xfId="254"/>
    <cellStyle name="Обычный 49 6 2 2 10" xfId="17150"/>
    <cellStyle name="Обычный 49 6 2 2 10 2" xfId="42494"/>
    <cellStyle name="Обычный 49 6 2 2 11" xfId="25598"/>
    <cellStyle name="Обычный 49 6 2 2 2" xfId="320"/>
    <cellStyle name="Обычный 49 6 2 2 2 10" xfId="25664"/>
    <cellStyle name="Обычный 49 6 2 2 2 2" xfId="452"/>
    <cellStyle name="Обычный 49 6 2 2 2 2 2" xfId="716"/>
    <cellStyle name="Обычный 49 6 2 2 2 2 2 2" xfId="1244"/>
    <cellStyle name="Обычный 49 6 2 2 2 2 2 2 2" xfId="2300"/>
    <cellStyle name="Обычный 49 6 2 2 2 2 2 2 2 2" xfId="4412"/>
    <cellStyle name="Обычный 49 6 2 2 2 2 2 2 2 2 2" xfId="8636"/>
    <cellStyle name="Обычный 49 6 2 2 2 2 2 2 2 2 2 2" xfId="17084"/>
    <cellStyle name="Обычный 49 6 2 2 2 2 2 2 2 2 2 2 2" xfId="42428"/>
    <cellStyle name="Обычный 49 6 2 2 2 2 2 2 2 2 2 3" xfId="25532"/>
    <cellStyle name="Обычный 49 6 2 2 2 2 2 2 2 2 2 3 2" xfId="50876"/>
    <cellStyle name="Обычный 49 6 2 2 2 2 2 2 2 2 2 4" xfId="33980"/>
    <cellStyle name="Обычный 49 6 2 2 2 2 2 2 2 2 3" xfId="12860"/>
    <cellStyle name="Обычный 49 6 2 2 2 2 2 2 2 2 3 2" xfId="38204"/>
    <cellStyle name="Обычный 49 6 2 2 2 2 2 2 2 2 4" xfId="21308"/>
    <cellStyle name="Обычный 49 6 2 2 2 2 2 2 2 2 4 2" xfId="46652"/>
    <cellStyle name="Обычный 49 6 2 2 2 2 2 2 2 2 5" xfId="29756"/>
    <cellStyle name="Обычный 49 6 2 2 2 2 2 2 2 3" xfId="6524"/>
    <cellStyle name="Обычный 49 6 2 2 2 2 2 2 2 3 2" xfId="14972"/>
    <cellStyle name="Обычный 49 6 2 2 2 2 2 2 2 3 2 2" xfId="40316"/>
    <cellStyle name="Обычный 49 6 2 2 2 2 2 2 2 3 3" xfId="23420"/>
    <cellStyle name="Обычный 49 6 2 2 2 2 2 2 2 3 3 2" xfId="48764"/>
    <cellStyle name="Обычный 49 6 2 2 2 2 2 2 2 3 4" xfId="31868"/>
    <cellStyle name="Обычный 49 6 2 2 2 2 2 2 2 4" xfId="10748"/>
    <cellStyle name="Обычный 49 6 2 2 2 2 2 2 2 4 2" xfId="36092"/>
    <cellStyle name="Обычный 49 6 2 2 2 2 2 2 2 5" xfId="19196"/>
    <cellStyle name="Обычный 49 6 2 2 2 2 2 2 2 5 2" xfId="44540"/>
    <cellStyle name="Обычный 49 6 2 2 2 2 2 2 2 6" xfId="27644"/>
    <cellStyle name="Обычный 49 6 2 2 2 2 2 2 3" xfId="3356"/>
    <cellStyle name="Обычный 49 6 2 2 2 2 2 2 3 2" xfId="7580"/>
    <cellStyle name="Обычный 49 6 2 2 2 2 2 2 3 2 2" xfId="16028"/>
    <cellStyle name="Обычный 49 6 2 2 2 2 2 2 3 2 2 2" xfId="41372"/>
    <cellStyle name="Обычный 49 6 2 2 2 2 2 2 3 2 3" xfId="24476"/>
    <cellStyle name="Обычный 49 6 2 2 2 2 2 2 3 2 3 2" xfId="49820"/>
    <cellStyle name="Обычный 49 6 2 2 2 2 2 2 3 2 4" xfId="32924"/>
    <cellStyle name="Обычный 49 6 2 2 2 2 2 2 3 3" xfId="11804"/>
    <cellStyle name="Обычный 49 6 2 2 2 2 2 2 3 3 2" xfId="37148"/>
    <cellStyle name="Обычный 49 6 2 2 2 2 2 2 3 4" xfId="20252"/>
    <cellStyle name="Обычный 49 6 2 2 2 2 2 2 3 4 2" xfId="45596"/>
    <cellStyle name="Обычный 49 6 2 2 2 2 2 2 3 5" xfId="28700"/>
    <cellStyle name="Обычный 49 6 2 2 2 2 2 2 4" xfId="5468"/>
    <cellStyle name="Обычный 49 6 2 2 2 2 2 2 4 2" xfId="13916"/>
    <cellStyle name="Обычный 49 6 2 2 2 2 2 2 4 2 2" xfId="39260"/>
    <cellStyle name="Обычный 49 6 2 2 2 2 2 2 4 3" xfId="22364"/>
    <cellStyle name="Обычный 49 6 2 2 2 2 2 2 4 3 2" xfId="47708"/>
    <cellStyle name="Обычный 49 6 2 2 2 2 2 2 4 4" xfId="30812"/>
    <cellStyle name="Обычный 49 6 2 2 2 2 2 2 5" xfId="9692"/>
    <cellStyle name="Обычный 49 6 2 2 2 2 2 2 5 2" xfId="35036"/>
    <cellStyle name="Обычный 49 6 2 2 2 2 2 2 6" xfId="18140"/>
    <cellStyle name="Обычный 49 6 2 2 2 2 2 2 6 2" xfId="43484"/>
    <cellStyle name="Обычный 49 6 2 2 2 2 2 2 7" xfId="26588"/>
    <cellStyle name="Обычный 49 6 2 2 2 2 2 3" xfId="1772"/>
    <cellStyle name="Обычный 49 6 2 2 2 2 2 3 2" xfId="3884"/>
    <cellStyle name="Обычный 49 6 2 2 2 2 2 3 2 2" xfId="8108"/>
    <cellStyle name="Обычный 49 6 2 2 2 2 2 3 2 2 2" xfId="16556"/>
    <cellStyle name="Обычный 49 6 2 2 2 2 2 3 2 2 2 2" xfId="41900"/>
    <cellStyle name="Обычный 49 6 2 2 2 2 2 3 2 2 3" xfId="25004"/>
    <cellStyle name="Обычный 49 6 2 2 2 2 2 3 2 2 3 2" xfId="50348"/>
    <cellStyle name="Обычный 49 6 2 2 2 2 2 3 2 2 4" xfId="33452"/>
    <cellStyle name="Обычный 49 6 2 2 2 2 2 3 2 3" xfId="12332"/>
    <cellStyle name="Обычный 49 6 2 2 2 2 2 3 2 3 2" xfId="37676"/>
    <cellStyle name="Обычный 49 6 2 2 2 2 2 3 2 4" xfId="20780"/>
    <cellStyle name="Обычный 49 6 2 2 2 2 2 3 2 4 2" xfId="46124"/>
    <cellStyle name="Обычный 49 6 2 2 2 2 2 3 2 5" xfId="29228"/>
    <cellStyle name="Обычный 49 6 2 2 2 2 2 3 3" xfId="5996"/>
    <cellStyle name="Обычный 49 6 2 2 2 2 2 3 3 2" xfId="14444"/>
    <cellStyle name="Обычный 49 6 2 2 2 2 2 3 3 2 2" xfId="39788"/>
    <cellStyle name="Обычный 49 6 2 2 2 2 2 3 3 3" xfId="22892"/>
    <cellStyle name="Обычный 49 6 2 2 2 2 2 3 3 3 2" xfId="48236"/>
    <cellStyle name="Обычный 49 6 2 2 2 2 2 3 3 4" xfId="31340"/>
    <cellStyle name="Обычный 49 6 2 2 2 2 2 3 4" xfId="10220"/>
    <cellStyle name="Обычный 49 6 2 2 2 2 2 3 4 2" xfId="35564"/>
    <cellStyle name="Обычный 49 6 2 2 2 2 2 3 5" xfId="18668"/>
    <cellStyle name="Обычный 49 6 2 2 2 2 2 3 5 2" xfId="44012"/>
    <cellStyle name="Обычный 49 6 2 2 2 2 2 3 6" xfId="27116"/>
    <cellStyle name="Обычный 49 6 2 2 2 2 2 4" xfId="2828"/>
    <cellStyle name="Обычный 49 6 2 2 2 2 2 4 2" xfId="7052"/>
    <cellStyle name="Обычный 49 6 2 2 2 2 2 4 2 2" xfId="15500"/>
    <cellStyle name="Обычный 49 6 2 2 2 2 2 4 2 2 2" xfId="40844"/>
    <cellStyle name="Обычный 49 6 2 2 2 2 2 4 2 3" xfId="23948"/>
    <cellStyle name="Обычный 49 6 2 2 2 2 2 4 2 3 2" xfId="49292"/>
    <cellStyle name="Обычный 49 6 2 2 2 2 2 4 2 4" xfId="32396"/>
    <cellStyle name="Обычный 49 6 2 2 2 2 2 4 3" xfId="11276"/>
    <cellStyle name="Обычный 49 6 2 2 2 2 2 4 3 2" xfId="36620"/>
    <cellStyle name="Обычный 49 6 2 2 2 2 2 4 4" xfId="19724"/>
    <cellStyle name="Обычный 49 6 2 2 2 2 2 4 4 2" xfId="45068"/>
    <cellStyle name="Обычный 49 6 2 2 2 2 2 4 5" xfId="28172"/>
    <cellStyle name="Обычный 49 6 2 2 2 2 2 5" xfId="4940"/>
    <cellStyle name="Обычный 49 6 2 2 2 2 2 5 2" xfId="13388"/>
    <cellStyle name="Обычный 49 6 2 2 2 2 2 5 2 2" xfId="38732"/>
    <cellStyle name="Обычный 49 6 2 2 2 2 2 5 3" xfId="21836"/>
    <cellStyle name="Обычный 49 6 2 2 2 2 2 5 3 2" xfId="47180"/>
    <cellStyle name="Обычный 49 6 2 2 2 2 2 5 4" xfId="30284"/>
    <cellStyle name="Обычный 49 6 2 2 2 2 2 6" xfId="9164"/>
    <cellStyle name="Обычный 49 6 2 2 2 2 2 6 2" xfId="34508"/>
    <cellStyle name="Обычный 49 6 2 2 2 2 2 7" xfId="17612"/>
    <cellStyle name="Обычный 49 6 2 2 2 2 2 7 2" xfId="42956"/>
    <cellStyle name="Обычный 49 6 2 2 2 2 2 8" xfId="26060"/>
    <cellStyle name="Обычный 49 6 2 2 2 2 3" xfId="980"/>
    <cellStyle name="Обычный 49 6 2 2 2 2 3 2" xfId="2036"/>
    <cellStyle name="Обычный 49 6 2 2 2 2 3 2 2" xfId="4148"/>
    <cellStyle name="Обычный 49 6 2 2 2 2 3 2 2 2" xfId="8372"/>
    <cellStyle name="Обычный 49 6 2 2 2 2 3 2 2 2 2" xfId="16820"/>
    <cellStyle name="Обычный 49 6 2 2 2 2 3 2 2 2 2 2" xfId="42164"/>
    <cellStyle name="Обычный 49 6 2 2 2 2 3 2 2 2 3" xfId="25268"/>
    <cellStyle name="Обычный 49 6 2 2 2 2 3 2 2 2 3 2" xfId="50612"/>
    <cellStyle name="Обычный 49 6 2 2 2 2 3 2 2 2 4" xfId="33716"/>
    <cellStyle name="Обычный 49 6 2 2 2 2 3 2 2 3" xfId="12596"/>
    <cellStyle name="Обычный 49 6 2 2 2 2 3 2 2 3 2" xfId="37940"/>
    <cellStyle name="Обычный 49 6 2 2 2 2 3 2 2 4" xfId="21044"/>
    <cellStyle name="Обычный 49 6 2 2 2 2 3 2 2 4 2" xfId="46388"/>
    <cellStyle name="Обычный 49 6 2 2 2 2 3 2 2 5" xfId="29492"/>
    <cellStyle name="Обычный 49 6 2 2 2 2 3 2 3" xfId="6260"/>
    <cellStyle name="Обычный 49 6 2 2 2 2 3 2 3 2" xfId="14708"/>
    <cellStyle name="Обычный 49 6 2 2 2 2 3 2 3 2 2" xfId="40052"/>
    <cellStyle name="Обычный 49 6 2 2 2 2 3 2 3 3" xfId="23156"/>
    <cellStyle name="Обычный 49 6 2 2 2 2 3 2 3 3 2" xfId="48500"/>
    <cellStyle name="Обычный 49 6 2 2 2 2 3 2 3 4" xfId="31604"/>
    <cellStyle name="Обычный 49 6 2 2 2 2 3 2 4" xfId="10484"/>
    <cellStyle name="Обычный 49 6 2 2 2 2 3 2 4 2" xfId="35828"/>
    <cellStyle name="Обычный 49 6 2 2 2 2 3 2 5" xfId="18932"/>
    <cellStyle name="Обычный 49 6 2 2 2 2 3 2 5 2" xfId="44276"/>
    <cellStyle name="Обычный 49 6 2 2 2 2 3 2 6" xfId="27380"/>
    <cellStyle name="Обычный 49 6 2 2 2 2 3 3" xfId="3092"/>
    <cellStyle name="Обычный 49 6 2 2 2 2 3 3 2" xfId="7316"/>
    <cellStyle name="Обычный 49 6 2 2 2 2 3 3 2 2" xfId="15764"/>
    <cellStyle name="Обычный 49 6 2 2 2 2 3 3 2 2 2" xfId="41108"/>
    <cellStyle name="Обычный 49 6 2 2 2 2 3 3 2 3" xfId="24212"/>
    <cellStyle name="Обычный 49 6 2 2 2 2 3 3 2 3 2" xfId="49556"/>
    <cellStyle name="Обычный 49 6 2 2 2 2 3 3 2 4" xfId="32660"/>
    <cellStyle name="Обычный 49 6 2 2 2 2 3 3 3" xfId="11540"/>
    <cellStyle name="Обычный 49 6 2 2 2 2 3 3 3 2" xfId="36884"/>
    <cellStyle name="Обычный 49 6 2 2 2 2 3 3 4" xfId="19988"/>
    <cellStyle name="Обычный 49 6 2 2 2 2 3 3 4 2" xfId="45332"/>
    <cellStyle name="Обычный 49 6 2 2 2 2 3 3 5" xfId="28436"/>
    <cellStyle name="Обычный 49 6 2 2 2 2 3 4" xfId="5204"/>
    <cellStyle name="Обычный 49 6 2 2 2 2 3 4 2" xfId="13652"/>
    <cellStyle name="Обычный 49 6 2 2 2 2 3 4 2 2" xfId="38996"/>
    <cellStyle name="Обычный 49 6 2 2 2 2 3 4 3" xfId="22100"/>
    <cellStyle name="Обычный 49 6 2 2 2 2 3 4 3 2" xfId="47444"/>
    <cellStyle name="Обычный 49 6 2 2 2 2 3 4 4" xfId="30548"/>
    <cellStyle name="Обычный 49 6 2 2 2 2 3 5" xfId="9428"/>
    <cellStyle name="Обычный 49 6 2 2 2 2 3 5 2" xfId="34772"/>
    <cellStyle name="Обычный 49 6 2 2 2 2 3 6" xfId="17876"/>
    <cellStyle name="Обычный 49 6 2 2 2 2 3 6 2" xfId="43220"/>
    <cellStyle name="Обычный 49 6 2 2 2 2 3 7" xfId="26324"/>
    <cellStyle name="Обычный 49 6 2 2 2 2 4" xfId="1508"/>
    <cellStyle name="Обычный 49 6 2 2 2 2 4 2" xfId="3620"/>
    <cellStyle name="Обычный 49 6 2 2 2 2 4 2 2" xfId="7844"/>
    <cellStyle name="Обычный 49 6 2 2 2 2 4 2 2 2" xfId="16292"/>
    <cellStyle name="Обычный 49 6 2 2 2 2 4 2 2 2 2" xfId="41636"/>
    <cellStyle name="Обычный 49 6 2 2 2 2 4 2 2 3" xfId="24740"/>
    <cellStyle name="Обычный 49 6 2 2 2 2 4 2 2 3 2" xfId="50084"/>
    <cellStyle name="Обычный 49 6 2 2 2 2 4 2 2 4" xfId="33188"/>
    <cellStyle name="Обычный 49 6 2 2 2 2 4 2 3" xfId="12068"/>
    <cellStyle name="Обычный 49 6 2 2 2 2 4 2 3 2" xfId="37412"/>
    <cellStyle name="Обычный 49 6 2 2 2 2 4 2 4" xfId="20516"/>
    <cellStyle name="Обычный 49 6 2 2 2 2 4 2 4 2" xfId="45860"/>
    <cellStyle name="Обычный 49 6 2 2 2 2 4 2 5" xfId="28964"/>
    <cellStyle name="Обычный 49 6 2 2 2 2 4 3" xfId="5732"/>
    <cellStyle name="Обычный 49 6 2 2 2 2 4 3 2" xfId="14180"/>
    <cellStyle name="Обычный 49 6 2 2 2 2 4 3 2 2" xfId="39524"/>
    <cellStyle name="Обычный 49 6 2 2 2 2 4 3 3" xfId="22628"/>
    <cellStyle name="Обычный 49 6 2 2 2 2 4 3 3 2" xfId="47972"/>
    <cellStyle name="Обычный 49 6 2 2 2 2 4 3 4" xfId="31076"/>
    <cellStyle name="Обычный 49 6 2 2 2 2 4 4" xfId="9956"/>
    <cellStyle name="Обычный 49 6 2 2 2 2 4 4 2" xfId="35300"/>
    <cellStyle name="Обычный 49 6 2 2 2 2 4 5" xfId="18404"/>
    <cellStyle name="Обычный 49 6 2 2 2 2 4 5 2" xfId="43748"/>
    <cellStyle name="Обычный 49 6 2 2 2 2 4 6" xfId="26852"/>
    <cellStyle name="Обычный 49 6 2 2 2 2 5" xfId="2564"/>
    <cellStyle name="Обычный 49 6 2 2 2 2 5 2" xfId="6788"/>
    <cellStyle name="Обычный 49 6 2 2 2 2 5 2 2" xfId="15236"/>
    <cellStyle name="Обычный 49 6 2 2 2 2 5 2 2 2" xfId="40580"/>
    <cellStyle name="Обычный 49 6 2 2 2 2 5 2 3" xfId="23684"/>
    <cellStyle name="Обычный 49 6 2 2 2 2 5 2 3 2" xfId="49028"/>
    <cellStyle name="Обычный 49 6 2 2 2 2 5 2 4" xfId="32132"/>
    <cellStyle name="Обычный 49 6 2 2 2 2 5 3" xfId="11012"/>
    <cellStyle name="Обычный 49 6 2 2 2 2 5 3 2" xfId="36356"/>
    <cellStyle name="Обычный 49 6 2 2 2 2 5 4" xfId="19460"/>
    <cellStyle name="Обычный 49 6 2 2 2 2 5 4 2" xfId="44804"/>
    <cellStyle name="Обычный 49 6 2 2 2 2 5 5" xfId="27908"/>
    <cellStyle name="Обычный 49 6 2 2 2 2 6" xfId="4676"/>
    <cellStyle name="Обычный 49 6 2 2 2 2 6 2" xfId="13124"/>
    <cellStyle name="Обычный 49 6 2 2 2 2 6 2 2" xfId="38468"/>
    <cellStyle name="Обычный 49 6 2 2 2 2 6 3" xfId="21572"/>
    <cellStyle name="Обычный 49 6 2 2 2 2 6 3 2" xfId="46916"/>
    <cellStyle name="Обычный 49 6 2 2 2 2 6 4" xfId="30020"/>
    <cellStyle name="Обычный 49 6 2 2 2 2 7" xfId="8900"/>
    <cellStyle name="Обычный 49 6 2 2 2 2 7 2" xfId="34244"/>
    <cellStyle name="Обычный 49 6 2 2 2 2 8" xfId="17348"/>
    <cellStyle name="Обычный 49 6 2 2 2 2 8 2" xfId="42692"/>
    <cellStyle name="Обычный 49 6 2 2 2 2 9" xfId="25796"/>
    <cellStyle name="Обычный 49 6 2 2 2 3" xfId="584"/>
    <cellStyle name="Обычный 49 6 2 2 2 3 2" xfId="1112"/>
    <cellStyle name="Обычный 49 6 2 2 2 3 2 2" xfId="2168"/>
    <cellStyle name="Обычный 49 6 2 2 2 3 2 2 2" xfId="4280"/>
    <cellStyle name="Обычный 49 6 2 2 2 3 2 2 2 2" xfId="8504"/>
    <cellStyle name="Обычный 49 6 2 2 2 3 2 2 2 2 2" xfId="16952"/>
    <cellStyle name="Обычный 49 6 2 2 2 3 2 2 2 2 2 2" xfId="42296"/>
    <cellStyle name="Обычный 49 6 2 2 2 3 2 2 2 2 3" xfId="25400"/>
    <cellStyle name="Обычный 49 6 2 2 2 3 2 2 2 2 3 2" xfId="50744"/>
    <cellStyle name="Обычный 49 6 2 2 2 3 2 2 2 2 4" xfId="33848"/>
    <cellStyle name="Обычный 49 6 2 2 2 3 2 2 2 3" xfId="12728"/>
    <cellStyle name="Обычный 49 6 2 2 2 3 2 2 2 3 2" xfId="38072"/>
    <cellStyle name="Обычный 49 6 2 2 2 3 2 2 2 4" xfId="21176"/>
    <cellStyle name="Обычный 49 6 2 2 2 3 2 2 2 4 2" xfId="46520"/>
    <cellStyle name="Обычный 49 6 2 2 2 3 2 2 2 5" xfId="29624"/>
    <cellStyle name="Обычный 49 6 2 2 2 3 2 2 3" xfId="6392"/>
    <cellStyle name="Обычный 49 6 2 2 2 3 2 2 3 2" xfId="14840"/>
    <cellStyle name="Обычный 49 6 2 2 2 3 2 2 3 2 2" xfId="40184"/>
    <cellStyle name="Обычный 49 6 2 2 2 3 2 2 3 3" xfId="23288"/>
    <cellStyle name="Обычный 49 6 2 2 2 3 2 2 3 3 2" xfId="48632"/>
    <cellStyle name="Обычный 49 6 2 2 2 3 2 2 3 4" xfId="31736"/>
    <cellStyle name="Обычный 49 6 2 2 2 3 2 2 4" xfId="10616"/>
    <cellStyle name="Обычный 49 6 2 2 2 3 2 2 4 2" xfId="35960"/>
    <cellStyle name="Обычный 49 6 2 2 2 3 2 2 5" xfId="19064"/>
    <cellStyle name="Обычный 49 6 2 2 2 3 2 2 5 2" xfId="44408"/>
    <cellStyle name="Обычный 49 6 2 2 2 3 2 2 6" xfId="27512"/>
    <cellStyle name="Обычный 49 6 2 2 2 3 2 3" xfId="3224"/>
    <cellStyle name="Обычный 49 6 2 2 2 3 2 3 2" xfId="7448"/>
    <cellStyle name="Обычный 49 6 2 2 2 3 2 3 2 2" xfId="15896"/>
    <cellStyle name="Обычный 49 6 2 2 2 3 2 3 2 2 2" xfId="41240"/>
    <cellStyle name="Обычный 49 6 2 2 2 3 2 3 2 3" xfId="24344"/>
    <cellStyle name="Обычный 49 6 2 2 2 3 2 3 2 3 2" xfId="49688"/>
    <cellStyle name="Обычный 49 6 2 2 2 3 2 3 2 4" xfId="32792"/>
    <cellStyle name="Обычный 49 6 2 2 2 3 2 3 3" xfId="11672"/>
    <cellStyle name="Обычный 49 6 2 2 2 3 2 3 3 2" xfId="37016"/>
    <cellStyle name="Обычный 49 6 2 2 2 3 2 3 4" xfId="20120"/>
    <cellStyle name="Обычный 49 6 2 2 2 3 2 3 4 2" xfId="45464"/>
    <cellStyle name="Обычный 49 6 2 2 2 3 2 3 5" xfId="28568"/>
    <cellStyle name="Обычный 49 6 2 2 2 3 2 4" xfId="5336"/>
    <cellStyle name="Обычный 49 6 2 2 2 3 2 4 2" xfId="13784"/>
    <cellStyle name="Обычный 49 6 2 2 2 3 2 4 2 2" xfId="39128"/>
    <cellStyle name="Обычный 49 6 2 2 2 3 2 4 3" xfId="22232"/>
    <cellStyle name="Обычный 49 6 2 2 2 3 2 4 3 2" xfId="47576"/>
    <cellStyle name="Обычный 49 6 2 2 2 3 2 4 4" xfId="30680"/>
    <cellStyle name="Обычный 49 6 2 2 2 3 2 5" xfId="9560"/>
    <cellStyle name="Обычный 49 6 2 2 2 3 2 5 2" xfId="34904"/>
    <cellStyle name="Обычный 49 6 2 2 2 3 2 6" xfId="18008"/>
    <cellStyle name="Обычный 49 6 2 2 2 3 2 6 2" xfId="43352"/>
    <cellStyle name="Обычный 49 6 2 2 2 3 2 7" xfId="26456"/>
    <cellStyle name="Обычный 49 6 2 2 2 3 3" xfId="1640"/>
    <cellStyle name="Обычный 49 6 2 2 2 3 3 2" xfId="3752"/>
    <cellStyle name="Обычный 49 6 2 2 2 3 3 2 2" xfId="7976"/>
    <cellStyle name="Обычный 49 6 2 2 2 3 3 2 2 2" xfId="16424"/>
    <cellStyle name="Обычный 49 6 2 2 2 3 3 2 2 2 2" xfId="41768"/>
    <cellStyle name="Обычный 49 6 2 2 2 3 3 2 2 3" xfId="24872"/>
    <cellStyle name="Обычный 49 6 2 2 2 3 3 2 2 3 2" xfId="50216"/>
    <cellStyle name="Обычный 49 6 2 2 2 3 3 2 2 4" xfId="33320"/>
    <cellStyle name="Обычный 49 6 2 2 2 3 3 2 3" xfId="12200"/>
    <cellStyle name="Обычный 49 6 2 2 2 3 3 2 3 2" xfId="37544"/>
    <cellStyle name="Обычный 49 6 2 2 2 3 3 2 4" xfId="20648"/>
    <cellStyle name="Обычный 49 6 2 2 2 3 3 2 4 2" xfId="45992"/>
    <cellStyle name="Обычный 49 6 2 2 2 3 3 2 5" xfId="29096"/>
    <cellStyle name="Обычный 49 6 2 2 2 3 3 3" xfId="5864"/>
    <cellStyle name="Обычный 49 6 2 2 2 3 3 3 2" xfId="14312"/>
    <cellStyle name="Обычный 49 6 2 2 2 3 3 3 2 2" xfId="39656"/>
    <cellStyle name="Обычный 49 6 2 2 2 3 3 3 3" xfId="22760"/>
    <cellStyle name="Обычный 49 6 2 2 2 3 3 3 3 2" xfId="48104"/>
    <cellStyle name="Обычный 49 6 2 2 2 3 3 3 4" xfId="31208"/>
    <cellStyle name="Обычный 49 6 2 2 2 3 3 4" xfId="10088"/>
    <cellStyle name="Обычный 49 6 2 2 2 3 3 4 2" xfId="35432"/>
    <cellStyle name="Обычный 49 6 2 2 2 3 3 5" xfId="18536"/>
    <cellStyle name="Обычный 49 6 2 2 2 3 3 5 2" xfId="43880"/>
    <cellStyle name="Обычный 49 6 2 2 2 3 3 6" xfId="26984"/>
    <cellStyle name="Обычный 49 6 2 2 2 3 4" xfId="2696"/>
    <cellStyle name="Обычный 49 6 2 2 2 3 4 2" xfId="6920"/>
    <cellStyle name="Обычный 49 6 2 2 2 3 4 2 2" xfId="15368"/>
    <cellStyle name="Обычный 49 6 2 2 2 3 4 2 2 2" xfId="40712"/>
    <cellStyle name="Обычный 49 6 2 2 2 3 4 2 3" xfId="23816"/>
    <cellStyle name="Обычный 49 6 2 2 2 3 4 2 3 2" xfId="49160"/>
    <cellStyle name="Обычный 49 6 2 2 2 3 4 2 4" xfId="32264"/>
    <cellStyle name="Обычный 49 6 2 2 2 3 4 3" xfId="11144"/>
    <cellStyle name="Обычный 49 6 2 2 2 3 4 3 2" xfId="36488"/>
    <cellStyle name="Обычный 49 6 2 2 2 3 4 4" xfId="19592"/>
    <cellStyle name="Обычный 49 6 2 2 2 3 4 4 2" xfId="44936"/>
    <cellStyle name="Обычный 49 6 2 2 2 3 4 5" xfId="28040"/>
    <cellStyle name="Обычный 49 6 2 2 2 3 5" xfId="4808"/>
    <cellStyle name="Обычный 49 6 2 2 2 3 5 2" xfId="13256"/>
    <cellStyle name="Обычный 49 6 2 2 2 3 5 2 2" xfId="38600"/>
    <cellStyle name="Обычный 49 6 2 2 2 3 5 3" xfId="21704"/>
    <cellStyle name="Обычный 49 6 2 2 2 3 5 3 2" xfId="47048"/>
    <cellStyle name="Обычный 49 6 2 2 2 3 5 4" xfId="30152"/>
    <cellStyle name="Обычный 49 6 2 2 2 3 6" xfId="9032"/>
    <cellStyle name="Обычный 49 6 2 2 2 3 6 2" xfId="34376"/>
    <cellStyle name="Обычный 49 6 2 2 2 3 7" xfId="17480"/>
    <cellStyle name="Обычный 49 6 2 2 2 3 7 2" xfId="42824"/>
    <cellStyle name="Обычный 49 6 2 2 2 3 8" xfId="25928"/>
    <cellStyle name="Обычный 49 6 2 2 2 4" xfId="848"/>
    <cellStyle name="Обычный 49 6 2 2 2 4 2" xfId="1904"/>
    <cellStyle name="Обычный 49 6 2 2 2 4 2 2" xfId="4016"/>
    <cellStyle name="Обычный 49 6 2 2 2 4 2 2 2" xfId="8240"/>
    <cellStyle name="Обычный 49 6 2 2 2 4 2 2 2 2" xfId="16688"/>
    <cellStyle name="Обычный 49 6 2 2 2 4 2 2 2 2 2" xfId="42032"/>
    <cellStyle name="Обычный 49 6 2 2 2 4 2 2 2 3" xfId="25136"/>
    <cellStyle name="Обычный 49 6 2 2 2 4 2 2 2 3 2" xfId="50480"/>
    <cellStyle name="Обычный 49 6 2 2 2 4 2 2 2 4" xfId="33584"/>
    <cellStyle name="Обычный 49 6 2 2 2 4 2 2 3" xfId="12464"/>
    <cellStyle name="Обычный 49 6 2 2 2 4 2 2 3 2" xfId="37808"/>
    <cellStyle name="Обычный 49 6 2 2 2 4 2 2 4" xfId="20912"/>
    <cellStyle name="Обычный 49 6 2 2 2 4 2 2 4 2" xfId="46256"/>
    <cellStyle name="Обычный 49 6 2 2 2 4 2 2 5" xfId="29360"/>
    <cellStyle name="Обычный 49 6 2 2 2 4 2 3" xfId="6128"/>
    <cellStyle name="Обычный 49 6 2 2 2 4 2 3 2" xfId="14576"/>
    <cellStyle name="Обычный 49 6 2 2 2 4 2 3 2 2" xfId="39920"/>
    <cellStyle name="Обычный 49 6 2 2 2 4 2 3 3" xfId="23024"/>
    <cellStyle name="Обычный 49 6 2 2 2 4 2 3 3 2" xfId="48368"/>
    <cellStyle name="Обычный 49 6 2 2 2 4 2 3 4" xfId="31472"/>
    <cellStyle name="Обычный 49 6 2 2 2 4 2 4" xfId="10352"/>
    <cellStyle name="Обычный 49 6 2 2 2 4 2 4 2" xfId="35696"/>
    <cellStyle name="Обычный 49 6 2 2 2 4 2 5" xfId="18800"/>
    <cellStyle name="Обычный 49 6 2 2 2 4 2 5 2" xfId="44144"/>
    <cellStyle name="Обычный 49 6 2 2 2 4 2 6" xfId="27248"/>
    <cellStyle name="Обычный 49 6 2 2 2 4 3" xfId="2960"/>
    <cellStyle name="Обычный 49 6 2 2 2 4 3 2" xfId="7184"/>
    <cellStyle name="Обычный 49 6 2 2 2 4 3 2 2" xfId="15632"/>
    <cellStyle name="Обычный 49 6 2 2 2 4 3 2 2 2" xfId="40976"/>
    <cellStyle name="Обычный 49 6 2 2 2 4 3 2 3" xfId="24080"/>
    <cellStyle name="Обычный 49 6 2 2 2 4 3 2 3 2" xfId="49424"/>
    <cellStyle name="Обычный 49 6 2 2 2 4 3 2 4" xfId="32528"/>
    <cellStyle name="Обычный 49 6 2 2 2 4 3 3" xfId="11408"/>
    <cellStyle name="Обычный 49 6 2 2 2 4 3 3 2" xfId="36752"/>
    <cellStyle name="Обычный 49 6 2 2 2 4 3 4" xfId="19856"/>
    <cellStyle name="Обычный 49 6 2 2 2 4 3 4 2" xfId="45200"/>
    <cellStyle name="Обычный 49 6 2 2 2 4 3 5" xfId="28304"/>
    <cellStyle name="Обычный 49 6 2 2 2 4 4" xfId="5072"/>
    <cellStyle name="Обычный 49 6 2 2 2 4 4 2" xfId="13520"/>
    <cellStyle name="Обычный 49 6 2 2 2 4 4 2 2" xfId="38864"/>
    <cellStyle name="Обычный 49 6 2 2 2 4 4 3" xfId="21968"/>
    <cellStyle name="Обычный 49 6 2 2 2 4 4 3 2" xfId="47312"/>
    <cellStyle name="Обычный 49 6 2 2 2 4 4 4" xfId="30416"/>
    <cellStyle name="Обычный 49 6 2 2 2 4 5" xfId="9296"/>
    <cellStyle name="Обычный 49 6 2 2 2 4 5 2" xfId="34640"/>
    <cellStyle name="Обычный 49 6 2 2 2 4 6" xfId="17744"/>
    <cellStyle name="Обычный 49 6 2 2 2 4 6 2" xfId="43088"/>
    <cellStyle name="Обычный 49 6 2 2 2 4 7" xfId="26192"/>
    <cellStyle name="Обычный 49 6 2 2 2 5" xfId="1376"/>
    <cellStyle name="Обычный 49 6 2 2 2 5 2" xfId="3488"/>
    <cellStyle name="Обычный 49 6 2 2 2 5 2 2" xfId="7712"/>
    <cellStyle name="Обычный 49 6 2 2 2 5 2 2 2" xfId="16160"/>
    <cellStyle name="Обычный 49 6 2 2 2 5 2 2 2 2" xfId="41504"/>
    <cellStyle name="Обычный 49 6 2 2 2 5 2 2 3" xfId="24608"/>
    <cellStyle name="Обычный 49 6 2 2 2 5 2 2 3 2" xfId="49952"/>
    <cellStyle name="Обычный 49 6 2 2 2 5 2 2 4" xfId="33056"/>
    <cellStyle name="Обычный 49 6 2 2 2 5 2 3" xfId="11936"/>
    <cellStyle name="Обычный 49 6 2 2 2 5 2 3 2" xfId="37280"/>
    <cellStyle name="Обычный 49 6 2 2 2 5 2 4" xfId="20384"/>
    <cellStyle name="Обычный 49 6 2 2 2 5 2 4 2" xfId="45728"/>
    <cellStyle name="Обычный 49 6 2 2 2 5 2 5" xfId="28832"/>
    <cellStyle name="Обычный 49 6 2 2 2 5 3" xfId="5600"/>
    <cellStyle name="Обычный 49 6 2 2 2 5 3 2" xfId="14048"/>
    <cellStyle name="Обычный 49 6 2 2 2 5 3 2 2" xfId="39392"/>
    <cellStyle name="Обычный 49 6 2 2 2 5 3 3" xfId="22496"/>
    <cellStyle name="Обычный 49 6 2 2 2 5 3 3 2" xfId="47840"/>
    <cellStyle name="Обычный 49 6 2 2 2 5 3 4" xfId="30944"/>
    <cellStyle name="Обычный 49 6 2 2 2 5 4" xfId="9824"/>
    <cellStyle name="Обычный 49 6 2 2 2 5 4 2" xfId="35168"/>
    <cellStyle name="Обычный 49 6 2 2 2 5 5" xfId="18272"/>
    <cellStyle name="Обычный 49 6 2 2 2 5 5 2" xfId="43616"/>
    <cellStyle name="Обычный 49 6 2 2 2 5 6" xfId="26720"/>
    <cellStyle name="Обычный 49 6 2 2 2 6" xfId="2432"/>
    <cellStyle name="Обычный 49 6 2 2 2 6 2" xfId="6656"/>
    <cellStyle name="Обычный 49 6 2 2 2 6 2 2" xfId="15104"/>
    <cellStyle name="Обычный 49 6 2 2 2 6 2 2 2" xfId="40448"/>
    <cellStyle name="Обычный 49 6 2 2 2 6 2 3" xfId="23552"/>
    <cellStyle name="Обычный 49 6 2 2 2 6 2 3 2" xfId="48896"/>
    <cellStyle name="Обычный 49 6 2 2 2 6 2 4" xfId="32000"/>
    <cellStyle name="Обычный 49 6 2 2 2 6 3" xfId="10880"/>
    <cellStyle name="Обычный 49 6 2 2 2 6 3 2" xfId="36224"/>
    <cellStyle name="Обычный 49 6 2 2 2 6 4" xfId="19328"/>
    <cellStyle name="Обычный 49 6 2 2 2 6 4 2" xfId="44672"/>
    <cellStyle name="Обычный 49 6 2 2 2 6 5" xfId="27776"/>
    <cellStyle name="Обычный 49 6 2 2 2 7" xfId="4544"/>
    <cellStyle name="Обычный 49 6 2 2 2 7 2" xfId="12992"/>
    <cellStyle name="Обычный 49 6 2 2 2 7 2 2" xfId="38336"/>
    <cellStyle name="Обычный 49 6 2 2 2 7 3" xfId="21440"/>
    <cellStyle name="Обычный 49 6 2 2 2 7 3 2" xfId="46784"/>
    <cellStyle name="Обычный 49 6 2 2 2 7 4" xfId="29888"/>
    <cellStyle name="Обычный 49 6 2 2 2 8" xfId="8768"/>
    <cellStyle name="Обычный 49 6 2 2 2 8 2" xfId="34112"/>
    <cellStyle name="Обычный 49 6 2 2 2 9" xfId="17216"/>
    <cellStyle name="Обычный 49 6 2 2 2 9 2" xfId="42560"/>
    <cellStyle name="Обычный 49 6 2 2 3" xfId="386"/>
    <cellStyle name="Обычный 49 6 2 2 3 2" xfId="650"/>
    <cellStyle name="Обычный 49 6 2 2 3 2 2" xfId="1178"/>
    <cellStyle name="Обычный 49 6 2 2 3 2 2 2" xfId="2234"/>
    <cellStyle name="Обычный 49 6 2 2 3 2 2 2 2" xfId="4346"/>
    <cellStyle name="Обычный 49 6 2 2 3 2 2 2 2 2" xfId="8570"/>
    <cellStyle name="Обычный 49 6 2 2 3 2 2 2 2 2 2" xfId="17018"/>
    <cellStyle name="Обычный 49 6 2 2 3 2 2 2 2 2 2 2" xfId="42362"/>
    <cellStyle name="Обычный 49 6 2 2 3 2 2 2 2 2 3" xfId="25466"/>
    <cellStyle name="Обычный 49 6 2 2 3 2 2 2 2 2 3 2" xfId="50810"/>
    <cellStyle name="Обычный 49 6 2 2 3 2 2 2 2 2 4" xfId="33914"/>
    <cellStyle name="Обычный 49 6 2 2 3 2 2 2 2 3" xfId="12794"/>
    <cellStyle name="Обычный 49 6 2 2 3 2 2 2 2 3 2" xfId="38138"/>
    <cellStyle name="Обычный 49 6 2 2 3 2 2 2 2 4" xfId="21242"/>
    <cellStyle name="Обычный 49 6 2 2 3 2 2 2 2 4 2" xfId="46586"/>
    <cellStyle name="Обычный 49 6 2 2 3 2 2 2 2 5" xfId="29690"/>
    <cellStyle name="Обычный 49 6 2 2 3 2 2 2 3" xfId="6458"/>
    <cellStyle name="Обычный 49 6 2 2 3 2 2 2 3 2" xfId="14906"/>
    <cellStyle name="Обычный 49 6 2 2 3 2 2 2 3 2 2" xfId="40250"/>
    <cellStyle name="Обычный 49 6 2 2 3 2 2 2 3 3" xfId="23354"/>
    <cellStyle name="Обычный 49 6 2 2 3 2 2 2 3 3 2" xfId="48698"/>
    <cellStyle name="Обычный 49 6 2 2 3 2 2 2 3 4" xfId="31802"/>
    <cellStyle name="Обычный 49 6 2 2 3 2 2 2 4" xfId="10682"/>
    <cellStyle name="Обычный 49 6 2 2 3 2 2 2 4 2" xfId="36026"/>
    <cellStyle name="Обычный 49 6 2 2 3 2 2 2 5" xfId="19130"/>
    <cellStyle name="Обычный 49 6 2 2 3 2 2 2 5 2" xfId="44474"/>
    <cellStyle name="Обычный 49 6 2 2 3 2 2 2 6" xfId="27578"/>
    <cellStyle name="Обычный 49 6 2 2 3 2 2 3" xfId="3290"/>
    <cellStyle name="Обычный 49 6 2 2 3 2 2 3 2" xfId="7514"/>
    <cellStyle name="Обычный 49 6 2 2 3 2 2 3 2 2" xfId="15962"/>
    <cellStyle name="Обычный 49 6 2 2 3 2 2 3 2 2 2" xfId="41306"/>
    <cellStyle name="Обычный 49 6 2 2 3 2 2 3 2 3" xfId="24410"/>
    <cellStyle name="Обычный 49 6 2 2 3 2 2 3 2 3 2" xfId="49754"/>
    <cellStyle name="Обычный 49 6 2 2 3 2 2 3 2 4" xfId="32858"/>
    <cellStyle name="Обычный 49 6 2 2 3 2 2 3 3" xfId="11738"/>
    <cellStyle name="Обычный 49 6 2 2 3 2 2 3 3 2" xfId="37082"/>
    <cellStyle name="Обычный 49 6 2 2 3 2 2 3 4" xfId="20186"/>
    <cellStyle name="Обычный 49 6 2 2 3 2 2 3 4 2" xfId="45530"/>
    <cellStyle name="Обычный 49 6 2 2 3 2 2 3 5" xfId="28634"/>
    <cellStyle name="Обычный 49 6 2 2 3 2 2 4" xfId="5402"/>
    <cellStyle name="Обычный 49 6 2 2 3 2 2 4 2" xfId="13850"/>
    <cellStyle name="Обычный 49 6 2 2 3 2 2 4 2 2" xfId="39194"/>
    <cellStyle name="Обычный 49 6 2 2 3 2 2 4 3" xfId="22298"/>
    <cellStyle name="Обычный 49 6 2 2 3 2 2 4 3 2" xfId="47642"/>
    <cellStyle name="Обычный 49 6 2 2 3 2 2 4 4" xfId="30746"/>
    <cellStyle name="Обычный 49 6 2 2 3 2 2 5" xfId="9626"/>
    <cellStyle name="Обычный 49 6 2 2 3 2 2 5 2" xfId="34970"/>
    <cellStyle name="Обычный 49 6 2 2 3 2 2 6" xfId="18074"/>
    <cellStyle name="Обычный 49 6 2 2 3 2 2 6 2" xfId="43418"/>
    <cellStyle name="Обычный 49 6 2 2 3 2 2 7" xfId="26522"/>
    <cellStyle name="Обычный 49 6 2 2 3 2 3" xfId="1706"/>
    <cellStyle name="Обычный 49 6 2 2 3 2 3 2" xfId="3818"/>
    <cellStyle name="Обычный 49 6 2 2 3 2 3 2 2" xfId="8042"/>
    <cellStyle name="Обычный 49 6 2 2 3 2 3 2 2 2" xfId="16490"/>
    <cellStyle name="Обычный 49 6 2 2 3 2 3 2 2 2 2" xfId="41834"/>
    <cellStyle name="Обычный 49 6 2 2 3 2 3 2 2 3" xfId="24938"/>
    <cellStyle name="Обычный 49 6 2 2 3 2 3 2 2 3 2" xfId="50282"/>
    <cellStyle name="Обычный 49 6 2 2 3 2 3 2 2 4" xfId="33386"/>
    <cellStyle name="Обычный 49 6 2 2 3 2 3 2 3" xfId="12266"/>
    <cellStyle name="Обычный 49 6 2 2 3 2 3 2 3 2" xfId="37610"/>
    <cellStyle name="Обычный 49 6 2 2 3 2 3 2 4" xfId="20714"/>
    <cellStyle name="Обычный 49 6 2 2 3 2 3 2 4 2" xfId="46058"/>
    <cellStyle name="Обычный 49 6 2 2 3 2 3 2 5" xfId="29162"/>
    <cellStyle name="Обычный 49 6 2 2 3 2 3 3" xfId="5930"/>
    <cellStyle name="Обычный 49 6 2 2 3 2 3 3 2" xfId="14378"/>
    <cellStyle name="Обычный 49 6 2 2 3 2 3 3 2 2" xfId="39722"/>
    <cellStyle name="Обычный 49 6 2 2 3 2 3 3 3" xfId="22826"/>
    <cellStyle name="Обычный 49 6 2 2 3 2 3 3 3 2" xfId="48170"/>
    <cellStyle name="Обычный 49 6 2 2 3 2 3 3 4" xfId="31274"/>
    <cellStyle name="Обычный 49 6 2 2 3 2 3 4" xfId="10154"/>
    <cellStyle name="Обычный 49 6 2 2 3 2 3 4 2" xfId="35498"/>
    <cellStyle name="Обычный 49 6 2 2 3 2 3 5" xfId="18602"/>
    <cellStyle name="Обычный 49 6 2 2 3 2 3 5 2" xfId="43946"/>
    <cellStyle name="Обычный 49 6 2 2 3 2 3 6" xfId="27050"/>
    <cellStyle name="Обычный 49 6 2 2 3 2 4" xfId="2762"/>
    <cellStyle name="Обычный 49 6 2 2 3 2 4 2" xfId="6986"/>
    <cellStyle name="Обычный 49 6 2 2 3 2 4 2 2" xfId="15434"/>
    <cellStyle name="Обычный 49 6 2 2 3 2 4 2 2 2" xfId="40778"/>
    <cellStyle name="Обычный 49 6 2 2 3 2 4 2 3" xfId="23882"/>
    <cellStyle name="Обычный 49 6 2 2 3 2 4 2 3 2" xfId="49226"/>
    <cellStyle name="Обычный 49 6 2 2 3 2 4 2 4" xfId="32330"/>
    <cellStyle name="Обычный 49 6 2 2 3 2 4 3" xfId="11210"/>
    <cellStyle name="Обычный 49 6 2 2 3 2 4 3 2" xfId="36554"/>
    <cellStyle name="Обычный 49 6 2 2 3 2 4 4" xfId="19658"/>
    <cellStyle name="Обычный 49 6 2 2 3 2 4 4 2" xfId="45002"/>
    <cellStyle name="Обычный 49 6 2 2 3 2 4 5" xfId="28106"/>
    <cellStyle name="Обычный 49 6 2 2 3 2 5" xfId="4874"/>
    <cellStyle name="Обычный 49 6 2 2 3 2 5 2" xfId="13322"/>
    <cellStyle name="Обычный 49 6 2 2 3 2 5 2 2" xfId="38666"/>
    <cellStyle name="Обычный 49 6 2 2 3 2 5 3" xfId="21770"/>
    <cellStyle name="Обычный 49 6 2 2 3 2 5 3 2" xfId="47114"/>
    <cellStyle name="Обычный 49 6 2 2 3 2 5 4" xfId="30218"/>
    <cellStyle name="Обычный 49 6 2 2 3 2 6" xfId="9098"/>
    <cellStyle name="Обычный 49 6 2 2 3 2 6 2" xfId="34442"/>
    <cellStyle name="Обычный 49 6 2 2 3 2 7" xfId="17546"/>
    <cellStyle name="Обычный 49 6 2 2 3 2 7 2" xfId="42890"/>
    <cellStyle name="Обычный 49 6 2 2 3 2 8" xfId="25994"/>
    <cellStyle name="Обычный 49 6 2 2 3 3" xfId="914"/>
    <cellStyle name="Обычный 49 6 2 2 3 3 2" xfId="1970"/>
    <cellStyle name="Обычный 49 6 2 2 3 3 2 2" xfId="4082"/>
    <cellStyle name="Обычный 49 6 2 2 3 3 2 2 2" xfId="8306"/>
    <cellStyle name="Обычный 49 6 2 2 3 3 2 2 2 2" xfId="16754"/>
    <cellStyle name="Обычный 49 6 2 2 3 3 2 2 2 2 2" xfId="42098"/>
    <cellStyle name="Обычный 49 6 2 2 3 3 2 2 2 3" xfId="25202"/>
    <cellStyle name="Обычный 49 6 2 2 3 3 2 2 2 3 2" xfId="50546"/>
    <cellStyle name="Обычный 49 6 2 2 3 3 2 2 2 4" xfId="33650"/>
    <cellStyle name="Обычный 49 6 2 2 3 3 2 2 3" xfId="12530"/>
    <cellStyle name="Обычный 49 6 2 2 3 3 2 2 3 2" xfId="37874"/>
    <cellStyle name="Обычный 49 6 2 2 3 3 2 2 4" xfId="20978"/>
    <cellStyle name="Обычный 49 6 2 2 3 3 2 2 4 2" xfId="46322"/>
    <cellStyle name="Обычный 49 6 2 2 3 3 2 2 5" xfId="29426"/>
    <cellStyle name="Обычный 49 6 2 2 3 3 2 3" xfId="6194"/>
    <cellStyle name="Обычный 49 6 2 2 3 3 2 3 2" xfId="14642"/>
    <cellStyle name="Обычный 49 6 2 2 3 3 2 3 2 2" xfId="39986"/>
    <cellStyle name="Обычный 49 6 2 2 3 3 2 3 3" xfId="23090"/>
    <cellStyle name="Обычный 49 6 2 2 3 3 2 3 3 2" xfId="48434"/>
    <cellStyle name="Обычный 49 6 2 2 3 3 2 3 4" xfId="31538"/>
    <cellStyle name="Обычный 49 6 2 2 3 3 2 4" xfId="10418"/>
    <cellStyle name="Обычный 49 6 2 2 3 3 2 4 2" xfId="35762"/>
    <cellStyle name="Обычный 49 6 2 2 3 3 2 5" xfId="18866"/>
    <cellStyle name="Обычный 49 6 2 2 3 3 2 5 2" xfId="44210"/>
    <cellStyle name="Обычный 49 6 2 2 3 3 2 6" xfId="27314"/>
    <cellStyle name="Обычный 49 6 2 2 3 3 3" xfId="3026"/>
    <cellStyle name="Обычный 49 6 2 2 3 3 3 2" xfId="7250"/>
    <cellStyle name="Обычный 49 6 2 2 3 3 3 2 2" xfId="15698"/>
    <cellStyle name="Обычный 49 6 2 2 3 3 3 2 2 2" xfId="41042"/>
    <cellStyle name="Обычный 49 6 2 2 3 3 3 2 3" xfId="24146"/>
    <cellStyle name="Обычный 49 6 2 2 3 3 3 2 3 2" xfId="49490"/>
    <cellStyle name="Обычный 49 6 2 2 3 3 3 2 4" xfId="32594"/>
    <cellStyle name="Обычный 49 6 2 2 3 3 3 3" xfId="11474"/>
    <cellStyle name="Обычный 49 6 2 2 3 3 3 3 2" xfId="36818"/>
    <cellStyle name="Обычный 49 6 2 2 3 3 3 4" xfId="19922"/>
    <cellStyle name="Обычный 49 6 2 2 3 3 3 4 2" xfId="45266"/>
    <cellStyle name="Обычный 49 6 2 2 3 3 3 5" xfId="28370"/>
    <cellStyle name="Обычный 49 6 2 2 3 3 4" xfId="5138"/>
    <cellStyle name="Обычный 49 6 2 2 3 3 4 2" xfId="13586"/>
    <cellStyle name="Обычный 49 6 2 2 3 3 4 2 2" xfId="38930"/>
    <cellStyle name="Обычный 49 6 2 2 3 3 4 3" xfId="22034"/>
    <cellStyle name="Обычный 49 6 2 2 3 3 4 3 2" xfId="47378"/>
    <cellStyle name="Обычный 49 6 2 2 3 3 4 4" xfId="30482"/>
    <cellStyle name="Обычный 49 6 2 2 3 3 5" xfId="9362"/>
    <cellStyle name="Обычный 49 6 2 2 3 3 5 2" xfId="34706"/>
    <cellStyle name="Обычный 49 6 2 2 3 3 6" xfId="17810"/>
    <cellStyle name="Обычный 49 6 2 2 3 3 6 2" xfId="43154"/>
    <cellStyle name="Обычный 49 6 2 2 3 3 7" xfId="26258"/>
    <cellStyle name="Обычный 49 6 2 2 3 4" xfId="1442"/>
    <cellStyle name="Обычный 49 6 2 2 3 4 2" xfId="3554"/>
    <cellStyle name="Обычный 49 6 2 2 3 4 2 2" xfId="7778"/>
    <cellStyle name="Обычный 49 6 2 2 3 4 2 2 2" xfId="16226"/>
    <cellStyle name="Обычный 49 6 2 2 3 4 2 2 2 2" xfId="41570"/>
    <cellStyle name="Обычный 49 6 2 2 3 4 2 2 3" xfId="24674"/>
    <cellStyle name="Обычный 49 6 2 2 3 4 2 2 3 2" xfId="50018"/>
    <cellStyle name="Обычный 49 6 2 2 3 4 2 2 4" xfId="33122"/>
    <cellStyle name="Обычный 49 6 2 2 3 4 2 3" xfId="12002"/>
    <cellStyle name="Обычный 49 6 2 2 3 4 2 3 2" xfId="37346"/>
    <cellStyle name="Обычный 49 6 2 2 3 4 2 4" xfId="20450"/>
    <cellStyle name="Обычный 49 6 2 2 3 4 2 4 2" xfId="45794"/>
    <cellStyle name="Обычный 49 6 2 2 3 4 2 5" xfId="28898"/>
    <cellStyle name="Обычный 49 6 2 2 3 4 3" xfId="5666"/>
    <cellStyle name="Обычный 49 6 2 2 3 4 3 2" xfId="14114"/>
    <cellStyle name="Обычный 49 6 2 2 3 4 3 2 2" xfId="39458"/>
    <cellStyle name="Обычный 49 6 2 2 3 4 3 3" xfId="22562"/>
    <cellStyle name="Обычный 49 6 2 2 3 4 3 3 2" xfId="47906"/>
    <cellStyle name="Обычный 49 6 2 2 3 4 3 4" xfId="31010"/>
    <cellStyle name="Обычный 49 6 2 2 3 4 4" xfId="9890"/>
    <cellStyle name="Обычный 49 6 2 2 3 4 4 2" xfId="35234"/>
    <cellStyle name="Обычный 49 6 2 2 3 4 5" xfId="18338"/>
    <cellStyle name="Обычный 49 6 2 2 3 4 5 2" xfId="43682"/>
    <cellStyle name="Обычный 49 6 2 2 3 4 6" xfId="26786"/>
    <cellStyle name="Обычный 49 6 2 2 3 5" xfId="2498"/>
    <cellStyle name="Обычный 49 6 2 2 3 5 2" xfId="6722"/>
    <cellStyle name="Обычный 49 6 2 2 3 5 2 2" xfId="15170"/>
    <cellStyle name="Обычный 49 6 2 2 3 5 2 2 2" xfId="40514"/>
    <cellStyle name="Обычный 49 6 2 2 3 5 2 3" xfId="23618"/>
    <cellStyle name="Обычный 49 6 2 2 3 5 2 3 2" xfId="48962"/>
    <cellStyle name="Обычный 49 6 2 2 3 5 2 4" xfId="32066"/>
    <cellStyle name="Обычный 49 6 2 2 3 5 3" xfId="10946"/>
    <cellStyle name="Обычный 49 6 2 2 3 5 3 2" xfId="36290"/>
    <cellStyle name="Обычный 49 6 2 2 3 5 4" xfId="19394"/>
    <cellStyle name="Обычный 49 6 2 2 3 5 4 2" xfId="44738"/>
    <cellStyle name="Обычный 49 6 2 2 3 5 5" xfId="27842"/>
    <cellStyle name="Обычный 49 6 2 2 3 6" xfId="4610"/>
    <cellStyle name="Обычный 49 6 2 2 3 6 2" xfId="13058"/>
    <cellStyle name="Обычный 49 6 2 2 3 6 2 2" xfId="38402"/>
    <cellStyle name="Обычный 49 6 2 2 3 6 3" xfId="21506"/>
    <cellStyle name="Обычный 49 6 2 2 3 6 3 2" xfId="46850"/>
    <cellStyle name="Обычный 49 6 2 2 3 6 4" xfId="29954"/>
    <cellStyle name="Обычный 49 6 2 2 3 7" xfId="8834"/>
    <cellStyle name="Обычный 49 6 2 2 3 7 2" xfId="34178"/>
    <cellStyle name="Обычный 49 6 2 2 3 8" xfId="17282"/>
    <cellStyle name="Обычный 49 6 2 2 3 8 2" xfId="42626"/>
    <cellStyle name="Обычный 49 6 2 2 3 9" xfId="25730"/>
    <cellStyle name="Обычный 49 6 2 2 4" xfId="518"/>
    <cellStyle name="Обычный 49 6 2 2 4 2" xfId="1046"/>
    <cellStyle name="Обычный 49 6 2 2 4 2 2" xfId="2102"/>
    <cellStyle name="Обычный 49 6 2 2 4 2 2 2" xfId="4214"/>
    <cellStyle name="Обычный 49 6 2 2 4 2 2 2 2" xfId="8438"/>
    <cellStyle name="Обычный 49 6 2 2 4 2 2 2 2 2" xfId="16886"/>
    <cellStyle name="Обычный 49 6 2 2 4 2 2 2 2 2 2" xfId="42230"/>
    <cellStyle name="Обычный 49 6 2 2 4 2 2 2 2 3" xfId="25334"/>
    <cellStyle name="Обычный 49 6 2 2 4 2 2 2 2 3 2" xfId="50678"/>
    <cellStyle name="Обычный 49 6 2 2 4 2 2 2 2 4" xfId="33782"/>
    <cellStyle name="Обычный 49 6 2 2 4 2 2 2 3" xfId="12662"/>
    <cellStyle name="Обычный 49 6 2 2 4 2 2 2 3 2" xfId="38006"/>
    <cellStyle name="Обычный 49 6 2 2 4 2 2 2 4" xfId="21110"/>
    <cellStyle name="Обычный 49 6 2 2 4 2 2 2 4 2" xfId="46454"/>
    <cellStyle name="Обычный 49 6 2 2 4 2 2 2 5" xfId="29558"/>
    <cellStyle name="Обычный 49 6 2 2 4 2 2 3" xfId="6326"/>
    <cellStyle name="Обычный 49 6 2 2 4 2 2 3 2" xfId="14774"/>
    <cellStyle name="Обычный 49 6 2 2 4 2 2 3 2 2" xfId="40118"/>
    <cellStyle name="Обычный 49 6 2 2 4 2 2 3 3" xfId="23222"/>
    <cellStyle name="Обычный 49 6 2 2 4 2 2 3 3 2" xfId="48566"/>
    <cellStyle name="Обычный 49 6 2 2 4 2 2 3 4" xfId="31670"/>
    <cellStyle name="Обычный 49 6 2 2 4 2 2 4" xfId="10550"/>
    <cellStyle name="Обычный 49 6 2 2 4 2 2 4 2" xfId="35894"/>
    <cellStyle name="Обычный 49 6 2 2 4 2 2 5" xfId="18998"/>
    <cellStyle name="Обычный 49 6 2 2 4 2 2 5 2" xfId="44342"/>
    <cellStyle name="Обычный 49 6 2 2 4 2 2 6" xfId="27446"/>
    <cellStyle name="Обычный 49 6 2 2 4 2 3" xfId="3158"/>
    <cellStyle name="Обычный 49 6 2 2 4 2 3 2" xfId="7382"/>
    <cellStyle name="Обычный 49 6 2 2 4 2 3 2 2" xfId="15830"/>
    <cellStyle name="Обычный 49 6 2 2 4 2 3 2 2 2" xfId="41174"/>
    <cellStyle name="Обычный 49 6 2 2 4 2 3 2 3" xfId="24278"/>
    <cellStyle name="Обычный 49 6 2 2 4 2 3 2 3 2" xfId="49622"/>
    <cellStyle name="Обычный 49 6 2 2 4 2 3 2 4" xfId="32726"/>
    <cellStyle name="Обычный 49 6 2 2 4 2 3 3" xfId="11606"/>
    <cellStyle name="Обычный 49 6 2 2 4 2 3 3 2" xfId="36950"/>
    <cellStyle name="Обычный 49 6 2 2 4 2 3 4" xfId="20054"/>
    <cellStyle name="Обычный 49 6 2 2 4 2 3 4 2" xfId="45398"/>
    <cellStyle name="Обычный 49 6 2 2 4 2 3 5" xfId="28502"/>
    <cellStyle name="Обычный 49 6 2 2 4 2 4" xfId="5270"/>
    <cellStyle name="Обычный 49 6 2 2 4 2 4 2" xfId="13718"/>
    <cellStyle name="Обычный 49 6 2 2 4 2 4 2 2" xfId="39062"/>
    <cellStyle name="Обычный 49 6 2 2 4 2 4 3" xfId="22166"/>
    <cellStyle name="Обычный 49 6 2 2 4 2 4 3 2" xfId="47510"/>
    <cellStyle name="Обычный 49 6 2 2 4 2 4 4" xfId="30614"/>
    <cellStyle name="Обычный 49 6 2 2 4 2 5" xfId="9494"/>
    <cellStyle name="Обычный 49 6 2 2 4 2 5 2" xfId="34838"/>
    <cellStyle name="Обычный 49 6 2 2 4 2 6" xfId="17942"/>
    <cellStyle name="Обычный 49 6 2 2 4 2 6 2" xfId="43286"/>
    <cellStyle name="Обычный 49 6 2 2 4 2 7" xfId="26390"/>
    <cellStyle name="Обычный 49 6 2 2 4 3" xfId="1574"/>
    <cellStyle name="Обычный 49 6 2 2 4 3 2" xfId="3686"/>
    <cellStyle name="Обычный 49 6 2 2 4 3 2 2" xfId="7910"/>
    <cellStyle name="Обычный 49 6 2 2 4 3 2 2 2" xfId="16358"/>
    <cellStyle name="Обычный 49 6 2 2 4 3 2 2 2 2" xfId="41702"/>
    <cellStyle name="Обычный 49 6 2 2 4 3 2 2 3" xfId="24806"/>
    <cellStyle name="Обычный 49 6 2 2 4 3 2 2 3 2" xfId="50150"/>
    <cellStyle name="Обычный 49 6 2 2 4 3 2 2 4" xfId="33254"/>
    <cellStyle name="Обычный 49 6 2 2 4 3 2 3" xfId="12134"/>
    <cellStyle name="Обычный 49 6 2 2 4 3 2 3 2" xfId="37478"/>
    <cellStyle name="Обычный 49 6 2 2 4 3 2 4" xfId="20582"/>
    <cellStyle name="Обычный 49 6 2 2 4 3 2 4 2" xfId="45926"/>
    <cellStyle name="Обычный 49 6 2 2 4 3 2 5" xfId="29030"/>
    <cellStyle name="Обычный 49 6 2 2 4 3 3" xfId="5798"/>
    <cellStyle name="Обычный 49 6 2 2 4 3 3 2" xfId="14246"/>
    <cellStyle name="Обычный 49 6 2 2 4 3 3 2 2" xfId="39590"/>
    <cellStyle name="Обычный 49 6 2 2 4 3 3 3" xfId="22694"/>
    <cellStyle name="Обычный 49 6 2 2 4 3 3 3 2" xfId="48038"/>
    <cellStyle name="Обычный 49 6 2 2 4 3 3 4" xfId="31142"/>
    <cellStyle name="Обычный 49 6 2 2 4 3 4" xfId="10022"/>
    <cellStyle name="Обычный 49 6 2 2 4 3 4 2" xfId="35366"/>
    <cellStyle name="Обычный 49 6 2 2 4 3 5" xfId="18470"/>
    <cellStyle name="Обычный 49 6 2 2 4 3 5 2" xfId="43814"/>
    <cellStyle name="Обычный 49 6 2 2 4 3 6" xfId="26918"/>
    <cellStyle name="Обычный 49 6 2 2 4 4" xfId="2630"/>
    <cellStyle name="Обычный 49 6 2 2 4 4 2" xfId="6854"/>
    <cellStyle name="Обычный 49 6 2 2 4 4 2 2" xfId="15302"/>
    <cellStyle name="Обычный 49 6 2 2 4 4 2 2 2" xfId="40646"/>
    <cellStyle name="Обычный 49 6 2 2 4 4 2 3" xfId="23750"/>
    <cellStyle name="Обычный 49 6 2 2 4 4 2 3 2" xfId="49094"/>
    <cellStyle name="Обычный 49 6 2 2 4 4 2 4" xfId="32198"/>
    <cellStyle name="Обычный 49 6 2 2 4 4 3" xfId="11078"/>
    <cellStyle name="Обычный 49 6 2 2 4 4 3 2" xfId="36422"/>
    <cellStyle name="Обычный 49 6 2 2 4 4 4" xfId="19526"/>
    <cellStyle name="Обычный 49 6 2 2 4 4 4 2" xfId="44870"/>
    <cellStyle name="Обычный 49 6 2 2 4 4 5" xfId="27974"/>
    <cellStyle name="Обычный 49 6 2 2 4 5" xfId="4742"/>
    <cellStyle name="Обычный 49 6 2 2 4 5 2" xfId="13190"/>
    <cellStyle name="Обычный 49 6 2 2 4 5 2 2" xfId="38534"/>
    <cellStyle name="Обычный 49 6 2 2 4 5 3" xfId="21638"/>
    <cellStyle name="Обычный 49 6 2 2 4 5 3 2" xfId="46982"/>
    <cellStyle name="Обычный 49 6 2 2 4 5 4" xfId="30086"/>
    <cellStyle name="Обычный 49 6 2 2 4 6" xfId="8966"/>
    <cellStyle name="Обычный 49 6 2 2 4 6 2" xfId="34310"/>
    <cellStyle name="Обычный 49 6 2 2 4 7" xfId="17414"/>
    <cellStyle name="Обычный 49 6 2 2 4 7 2" xfId="42758"/>
    <cellStyle name="Обычный 49 6 2 2 4 8" xfId="25862"/>
    <cellStyle name="Обычный 49 6 2 2 5" xfId="782"/>
    <cellStyle name="Обычный 49 6 2 2 5 2" xfId="1838"/>
    <cellStyle name="Обычный 49 6 2 2 5 2 2" xfId="3950"/>
    <cellStyle name="Обычный 49 6 2 2 5 2 2 2" xfId="8174"/>
    <cellStyle name="Обычный 49 6 2 2 5 2 2 2 2" xfId="16622"/>
    <cellStyle name="Обычный 49 6 2 2 5 2 2 2 2 2" xfId="41966"/>
    <cellStyle name="Обычный 49 6 2 2 5 2 2 2 3" xfId="25070"/>
    <cellStyle name="Обычный 49 6 2 2 5 2 2 2 3 2" xfId="50414"/>
    <cellStyle name="Обычный 49 6 2 2 5 2 2 2 4" xfId="33518"/>
    <cellStyle name="Обычный 49 6 2 2 5 2 2 3" xfId="12398"/>
    <cellStyle name="Обычный 49 6 2 2 5 2 2 3 2" xfId="37742"/>
    <cellStyle name="Обычный 49 6 2 2 5 2 2 4" xfId="20846"/>
    <cellStyle name="Обычный 49 6 2 2 5 2 2 4 2" xfId="46190"/>
    <cellStyle name="Обычный 49 6 2 2 5 2 2 5" xfId="29294"/>
    <cellStyle name="Обычный 49 6 2 2 5 2 3" xfId="6062"/>
    <cellStyle name="Обычный 49 6 2 2 5 2 3 2" xfId="14510"/>
    <cellStyle name="Обычный 49 6 2 2 5 2 3 2 2" xfId="39854"/>
    <cellStyle name="Обычный 49 6 2 2 5 2 3 3" xfId="22958"/>
    <cellStyle name="Обычный 49 6 2 2 5 2 3 3 2" xfId="48302"/>
    <cellStyle name="Обычный 49 6 2 2 5 2 3 4" xfId="31406"/>
    <cellStyle name="Обычный 49 6 2 2 5 2 4" xfId="10286"/>
    <cellStyle name="Обычный 49 6 2 2 5 2 4 2" xfId="35630"/>
    <cellStyle name="Обычный 49 6 2 2 5 2 5" xfId="18734"/>
    <cellStyle name="Обычный 49 6 2 2 5 2 5 2" xfId="44078"/>
    <cellStyle name="Обычный 49 6 2 2 5 2 6" xfId="27182"/>
    <cellStyle name="Обычный 49 6 2 2 5 3" xfId="2894"/>
    <cellStyle name="Обычный 49 6 2 2 5 3 2" xfId="7118"/>
    <cellStyle name="Обычный 49 6 2 2 5 3 2 2" xfId="15566"/>
    <cellStyle name="Обычный 49 6 2 2 5 3 2 2 2" xfId="40910"/>
    <cellStyle name="Обычный 49 6 2 2 5 3 2 3" xfId="24014"/>
    <cellStyle name="Обычный 49 6 2 2 5 3 2 3 2" xfId="49358"/>
    <cellStyle name="Обычный 49 6 2 2 5 3 2 4" xfId="32462"/>
    <cellStyle name="Обычный 49 6 2 2 5 3 3" xfId="11342"/>
    <cellStyle name="Обычный 49 6 2 2 5 3 3 2" xfId="36686"/>
    <cellStyle name="Обычный 49 6 2 2 5 3 4" xfId="19790"/>
    <cellStyle name="Обычный 49 6 2 2 5 3 4 2" xfId="45134"/>
    <cellStyle name="Обычный 49 6 2 2 5 3 5" xfId="28238"/>
    <cellStyle name="Обычный 49 6 2 2 5 4" xfId="5006"/>
    <cellStyle name="Обычный 49 6 2 2 5 4 2" xfId="13454"/>
    <cellStyle name="Обычный 49 6 2 2 5 4 2 2" xfId="38798"/>
    <cellStyle name="Обычный 49 6 2 2 5 4 3" xfId="21902"/>
    <cellStyle name="Обычный 49 6 2 2 5 4 3 2" xfId="47246"/>
    <cellStyle name="Обычный 49 6 2 2 5 4 4" xfId="30350"/>
    <cellStyle name="Обычный 49 6 2 2 5 5" xfId="9230"/>
    <cellStyle name="Обычный 49 6 2 2 5 5 2" xfId="34574"/>
    <cellStyle name="Обычный 49 6 2 2 5 6" xfId="17678"/>
    <cellStyle name="Обычный 49 6 2 2 5 6 2" xfId="43022"/>
    <cellStyle name="Обычный 49 6 2 2 5 7" xfId="26126"/>
    <cellStyle name="Обычный 49 6 2 2 6" xfId="1310"/>
    <cellStyle name="Обычный 49 6 2 2 6 2" xfId="3422"/>
    <cellStyle name="Обычный 49 6 2 2 6 2 2" xfId="7646"/>
    <cellStyle name="Обычный 49 6 2 2 6 2 2 2" xfId="16094"/>
    <cellStyle name="Обычный 49 6 2 2 6 2 2 2 2" xfId="41438"/>
    <cellStyle name="Обычный 49 6 2 2 6 2 2 3" xfId="24542"/>
    <cellStyle name="Обычный 49 6 2 2 6 2 2 3 2" xfId="49886"/>
    <cellStyle name="Обычный 49 6 2 2 6 2 2 4" xfId="32990"/>
    <cellStyle name="Обычный 49 6 2 2 6 2 3" xfId="11870"/>
    <cellStyle name="Обычный 49 6 2 2 6 2 3 2" xfId="37214"/>
    <cellStyle name="Обычный 49 6 2 2 6 2 4" xfId="20318"/>
    <cellStyle name="Обычный 49 6 2 2 6 2 4 2" xfId="45662"/>
    <cellStyle name="Обычный 49 6 2 2 6 2 5" xfId="28766"/>
    <cellStyle name="Обычный 49 6 2 2 6 3" xfId="5534"/>
    <cellStyle name="Обычный 49 6 2 2 6 3 2" xfId="13982"/>
    <cellStyle name="Обычный 49 6 2 2 6 3 2 2" xfId="39326"/>
    <cellStyle name="Обычный 49 6 2 2 6 3 3" xfId="22430"/>
    <cellStyle name="Обычный 49 6 2 2 6 3 3 2" xfId="47774"/>
    <cellStyle name="Обычный 49 6 2 2 6 3 4" xfId="30878"/>
    <cellStyle name="Обычный 49 6 2 2 6 4" xfId="9758"/>
    <cellStyle name="Обычный 49 6 2 2 6 4 2" xfId="35102"/>
    <cellStyle name="Обычный 49 6 2 2 6 5" xfId="18206"/>
    <cellStyle name="Обычный 49 6 2 2 6 5 2" xfId="43550"/>
    <cellStyle name="Обычный 49 6 2 2 6 6" xfId="26654"/>
    <cellStyle name="Обычный 49 6 2 2 7" xfId="2366"/>
    <cellStyle name="Обычный 49 6 2 2 7 2" xfId="6590"/>
    <cellStyle name="Обычный 49 6 2 2 7 2 2" xfId="15038"/>
    <cellStyle name="Обычный 49 6 2 2 7 2 2 2" xfId="40382"/>
    <cellStyle name="Обычный 49 6 2 2 7 2 3" xfId="23486"/>
    <cellStyle name="Обычный 49 6 2 2 7 2 3 2" xfId="48830"/>
    <cellStyle name="Обычный 49 6 2 2 7 2 4" xfId="31934"/>
    <cellStyle name="Обычный 49 6 2 2 7 3" xfId="10814"/>
    <cellStyle name="Обычный 49 6 2 2 7 3 2" xfId="36158"/>
    <cellStyle name="Обычный 49 6 2 2 7 4" xfId="19262"/>
    <cellStyle name="Обычный 49 6 2 2 7 4 2" xfId="44606"/>
    <cellStyle name="Обычный 49 6 2 2 7 5" xfId="27710"/>
    <cellStyle name="Обычный 49 6 2 2 8" xfId="4478"/>
    <cellStyle name="Обычный 49 6 2 2 8 2" xfId="12926"/>
    <cellStyle name="Обычный 49 6 2 2 8 2 2" xfId="38270"/>
    <cellStyle name="Обычный 49 6 2 2 8 3" xfId="21374"/>
    <cellStyle name="Обычный 49 6 2 2 8 3 2" xfId="46718"/>
    <cellStyle name="Обычный 49 6 2 2 8 4" xfId="29822"/>
    <cellStyle name="Обычный 49 6 2 2 9" xfId="8702"/>
    <cellStyle name="Обычный 49 6 2 2 9 2" xfId="34046"/>
    <cellStyle name="Обычный 49 6 2 3" xfId="287"/>
    <cellStyle name="Обычный 49 6 2 3 10" xfId="25631"/>
    <cellStyle name="Обычный 49 6 2 3 2" xfId="419"/>
    <cellStyle name="Обычный 49 6 2 3 2 2" xfId="683"/>
    <cellStyle name="Обычный 49 6 2 3 2 2 2" xfId="1211"/>
    <cellStyle name="Обычный 49 6 2 3 2 2 2 2" xfId="2267"/>
    <cellStyle name="Обычный 49 6 2 3 2 2 2 2 2" xfId="4379"/>
    <cellStyle name="Обычный 49 6 2 3 2 2 2 2 2 2" xfId="8603"/>
    <cellStyle name="Обычный 49 6 2 3 2 2 2 2 2 2 2" xfId="17051"/>
    <cellStyle name="Обычный 49 6 2 3 2 2 2 2 2 2 2 2" xfId="42395"/>
    <cellStyle name="Обычный 49 6 2 3 2 2 2 2 2 2 3" xfId="25499"/>
    <cellStyle name="Обычный 49 6 2 3 2 2 2 2 2 2 3 2" xfId="50843"/>
    <cellStyle name="Обычный 49 6 2 3 2 2 2 2 2 2 4" xfId="33947"/>
    <cellStyle name="Обычный 49 6 2 3 2 2 2 2 2 3" xfId="12827"/>
    <cellStyle name="Обычный 49 6 2 3 2 2 2 2 2 3 2" xfId="38171"/>
    <cellStyle name="Обычный 49 6 2 3 2 2 2 2 2 4" xfId="21275"/>
    <cellStyle name="Обычный 49 6 2 3 2 2 2 2 2 4 2" xfId="46619"/>
    <cellStyle name="Обычный 49 6 2 3 2 2 2 2 2 5" xfId="29723"/>
    <cellStyle name="Обычный 49 6 2 3 2 2 2 2 3" xfId="6491"/>
    <cellStyle name="Обычный 49 6 2 3 2 2 2 2 3 2" xfId="14939"/>
    <cellStyle name="Обычный 49 6 2 3 2 2 2 2 3 2 2" xfId="40283"/>
    <cellStyle name="Обычный 49 6 2 3 2 2 2 2 3 3" xfId="23387"/>
    <cellStyle name="Обычный 49 6 2 3 2 2 2 2 3 3 2" xfId="48731"/>
    <cellStyle name="Обычный 49 6 2 3 2 2 2 2 3 4" xfId="31835"/>
    <cellStyle name="Обычный 49 6 2 3 2 2 2 2 4" xfId="10715"/>
    <cellStyle name="Обычный 49 6 2 3 2 2 2 2 4 2" xfId="36059"/>
    <cellStyle name="Обычный 49 6 2 3 2 2 2 2 5" xfId="19163"/>
    <cellStyle name="Обычный 49 6 2 3 2 2 2 2 5 2" xfId="44507"/>
    <cellStyle name="Обычный 49 6 2 3 2 2 2 2 6" xfId="27611"/>
    <cellStyle name="Обычный 49 6 2 3 2 2 2 3" xfId="3323"/>
    <cellStyle name="Обычный 49 6 2 3 2 2 2 3 2" xfId="7547"/>
    <cellStyle name="Обычный 49 6 2 3 2 2 2 3 2 2" xfId="15995"/>
    <cellStyle name="Обычный 49 6 2 3 2 2 2 3 2 2 2" xfId="41339"/>
    <cellStyle name="Обычный 49 6 2 3 2 2 2 3 2 3" xfId="24443"/>
    <cellStyle name="Обычный 49 6 2 3 2 2 2 3 2 3 2" xfId="49787"/>
    <cellStyle name="Обычный 49 6 2 3 2 2 2 3 2 4" xfId="32891"/>
    <cellStyle name="Обычный 49 6 2 3 2 2 2 3 3" xfId="11771"/>
    <cellStyle name="Обычный 49 6 2 3 2 2 2 3 3 2" xfId="37115"/>
    <cellStyle name="Обычный 49 6 2 3 2 2 2 3 4" xfId="20219"/>
    <cellStyle name="Обычный 49 6 2 3 2 2 2 3 4 2" xfId="45563"/>
    <cellStyle name="Обычный 49 6 2 3 2 2 2 3 5" xfId="28667"/>
    <cellStyle name="Обычный 49 6 2 3 2 2 2 4" xfId="5435"/>
    <cellStyle name="Обычный 49 6 2 3 2 2 2 4 2" xfId="13883"/>
    <cellStyle name="Обычный 49 6 2 3 2 2 2 4 2 2" xfId="39227"/>
    <cellStyle name="Обычный 49 6 2 3 2 2 2 4 3" xfId="22331"/>
    <cellStyle name="Обычный 49 6 2 3 2 2 2 4 3 2" xfId="47675"/>
    <cellStyle name="Обычный 49 6 2 3 2 2 2 4 4" xfId="30779"/>
    <cellStyle name="Обычный 49 6 2 3 2 2 2 5" xfId="9659"/>
    <cellStyle name="Обычный 49 6 2 3 2 2 2 5 2" xfId="35003"/>
    <cellStyle name="Обычный 49 6 2 3 2 2 2 6" xfId="18107"/>
    <cellStyle name="Обычный 49 6 2 3 2 2 2 6 2" xfId="43451"/>
    <cellStyle name="Обычный 49 6 2 3 2 2 2 7" xfId="26555"/>
    <cellStyle name="Обычный 49 6 2 3 2 2 3" xfId="1739"/>
    <cellStyle name="Обычный 49 6 2 3 2 2 3 2" xfId="3851"/>
    <cellStyle name="Обычный 49 6 2 3 2 2 3 2 2" xfId="8075"/>
    <cellStyle name="Обычный 49 6 2 3 2 2 3 2 2 2" xfId="16523"/>
    <cellStyle name="Обычный 49 6 2 3 2 2 3 2 2 2 2" xfId="41867"/>
    <cellStyle name="Обычный 49 6 2 3 2 2 3 2 2 3" xfId="24971"/>
    <cellStyle name="Обычный 49 6 2 3 2 2 3 2 2 3 2" xfId="50315"/>
    <cellStyle name="Обычный 49 6 2 3 2 2 3 2 2 4" xfId="33419"/>
    <cellStyle name="Обычный 49 6 2 3 2 2 3 2 3" xfId="12299"/>
    <cellStyle name="Обычный 49 6 2 3 2 2 3 2 3 2" xfId="37643"/>
    <cellStyle name="Обычный 49 6 2 3 2 2 3 2 4" xfId="20747"/>
    <cellStyle name="Обычный 49 6 2 3 2 2 3 2 4 2" xfId="46091"/>
    <cellStyle name="Обычный 49 6 2 3 2 2 3 2 5" xfId="29195"/>
    <cellStyle name="Обычный 49 6 2 3 2 2 3 3" xfId="5963"/>
    <cellStyle name="Обычный 49 6 2 3 2 2 3 3 2" xfId="14411"/>
    <cellStyle name="Обычный 49 6 2 3 2 2 3 3 2 2" xfId="39755"/>
    <cellStyle name="Обычный 49 6 2 3 2 2 3 3 3" xfId="22859"/>
    <cellStyle name="Обычный 49 6 2 3 2 2 3 3 3 2" xfId="48203"/>
    <cellStyle name="Обычный 49 6 2 3 2 2 3 3 4" xfId="31307"/>
    <cellStyle name="Обычный 49 6 2 3 2 2 3 4" xfId="10187"/>
    <cellStyle name="Обычный 49 6 2 3 2 2 3 4 2" xfId="35531"/>
    <cellStyle name="Обычный 49 6 2 3 2 2 3 5" xfId="18635"/>
    <cellStyle name="Обычный 49 6 2 3 2 2 3 5 2" xfId="43979"/>
    <cellStyle name="Обычный 49 6 2 3 2 2 3 6" xfId="27083"/>
    <cellStyle name="Обычный 49 6 2 3 2 2 4" xfId="2795"/>
    <cellStyle name="Обычный 49 6 2 3 2 2 4 2" xfId="7019"/>
    <cellStyle name="Обычный 49 6 2 3 2 2 4 2 2" xfId="15467"/>
    <cellStyle name="Обычный 49 6 2 3 2 2 4 2 2 2" xfId="40811"/>
    <cellStyle name="Обычный 49 6 2 3 2 2 4 2 3" xfId="23915"/>
    <cellStyle name="Обычный 49 6 2 3 2 2 4 2 3 2" xfId="49259"/>
    <cellStyle name="Обычный 49 6 2 3 2 2 4 2 4" xfId="32363"/>
    <cellStyle name="Обычный 49 6 2 3 2 2 4 3" xfId="11243"/>
    <cellStyle name="Обычный 49 6 2 3 2 2 4 3 2" xfId="36587"/>
    <cellStyle name="Обычный 49 6 2 3 2 2 4 4" xfId="19691"/>
    <cellStyle name="Обычный 49 6 2 3 2 2 4 4 2" xfId="45035"/>
    <cellStyle name="Обычный 49 6 2 3 2 2 4 5" xfId="28139"/>
    <cellStyle name="Обычный 49 6 2 3 2 2 5" xfId="4907"/>
    <cellStyle name="Обычный 49 6 2 3 2 2 5 2" xfId="13355"/>
    <cellStyle name="Обычный 49 6 2 3 2 2 5 2 2" xfId="38699"/>
    <cellStyle name="Обычный 49 6 2 3 2 2 5 3" xfId="21803"/>
    <cellStyle name="Обычный 49 6 2 3 2 2 5 3 2" xfId="47147"/>
    <cellStyle name="Обычный 49 6 2 3 2 2 5 4" xfId="30251"/>
    <cellStyle name="Обычный 49 6 2 3 2 2 6" xfId="9131"/>
    <cellStyle name="Обычный 49 6 2 3 2 2 6 2" xfId="34475"/>
    <cellStyle name="Обычный 49 6 2 3 2 2 7" xfId="17579"/>
    <cellStyle name="Обычный 49 6 2 3 2 2 7 2" xfId="42923"/>
    <cellStyle name="Обычный 49 6 2 3 2 2 8" xfId="26027"/>
    <cellStyle name="Обычный 49 6 2 3 2 3" xfId="947"/>
    <cellStyle name="Обычный 49 6 2 3 2 3 2" xfId="2003"/>
    <cellStyle name="Обычный 49 6 2 3 2 3 2 2" xfId="4115"/>
    <cellStyle name="Обычный 49 6 2 3 2 3 2 2 2" xfId="8339"/>
    <cellStyle name="Обычный 49 6 2 3 2 3 2 2 2 2" xfId="16787"/>
    <cellStyle name="Обычный 49 6 2 3 2 3 2 2 2 2 2" xfId="42131"/>
    <cellStyle name="Обычный 49 6 2 3 2 3 2 2 2 3" xfId="25235"/>
    <cellStyle name="Обычный 49 6 2 3 2 3 2 2 2 3 2" xfId="50579"/>
    <cellStyle name="Обычный 49 6 2 3 2 3 2 2 2 4" xfId="33683"/>
    <cellStyle name="Обычный 49 6 2 3 2 3 2 2 3" xfId="12563"/>
    <cellStyle name="Обычный 49 6 2 3 2 3 2 2 3 2" xfId="37907"/>
    <cellStyle name="Обычный 49 6 2 3 2 3 2 2 4" xfId="21011"/>
    <cellStyle name="Обычный 49 6 2 3 2 3 2 2 4 2" xfId="46355"/>
    <cellStyle name="Обычный 49 6 2 3 2 3 2 2 5" xfId="29459"/>
    <cellStyle name="Обычный 49 6 2 3 2 3 2 3" xfId="6227"/>
    <cellStyle name="Обычный 49 6 2 3 2 3 2 3 2" xfId="14675"/>
    <cellStyle name="Обычный 49 6 2 3 2 3 2 3 2 2" xfId="40019"/>
    <cellStyle name="Обычный 49 6 2 3 2 3 2 3 3" xfId="23123"/>
    <cellStyle name="Обычный 49 6 2 3 2 3 2 3 3 2" xfId="48467"/>
    <cellStyle name="Обычный 49 6 2 3 2 3 2 3 4" xfId="31571"/>
    <cellStyle name="Обычный 49 6 2 3 2 3 2 4" xfId="10451"/>
    <cellStyle name="Обычный 49 6 2 3 2 3 2 4 2" xfId="35795"/>
    <cellStyle name="Обычный 49 6 2 3 2 3 2 5" xfId="18899"/>
    <cellStyle name="Обычный 49 6 2 3 2 3 2 5 2" xfId="44243"/>
    <cellStyle name="Обычный 49 6 2 3 2 3 2 6" xfId="27347"/>
    <cellStyle name="Обычный 49 6 2 3 2 3 3" xfId="3059"/>
    <cellStyle name="Обычный 49 6 2 3 2 3 3 2" xfId="7283"/>
    <cellStyle name="Обычный 49 6 2 3 2 3 3 2 2" xfId="15731"/>
    <cellStyle name="Обычный 49 6 2 3 2 3 3 2 2 2" xfId="41075"/>
    <cellStyle name="Обычный 49 6 2 3 2 3 3 2 3" xfId="24179"/>
    <cellStyle name="Обычный 49 6 2 3 2 3 3 2 3 2" xfId="49523"/>
    <cellStyle name="Обычный 49 6 2 3 2 3 3 2 4" xfId="32627"/>
    <cellStyle name="Обычный 49 6 2 3 2 3 3 3" xfId="11507"/>
    <cellStyle name="Обычный 49 6 2 3 2 3 3 3 2" xfId="36851"/>
    <cellStyle name="Обычный 49 6 2 3 2 3 3 4" xfId="19955"/>
    <cellStyle name="Обычный 49 6 2 3 2 3 3 4 2" xfId="45299"/>
    <cellStyle name="Обычный 49 6 2 3 2 3 3 5" xfId="28403"/>
    <cellStyle name="Обычный 49 6 2 3 2 3 4" xfId="5171"/>
    <cellStyle name="Обычный 49 6 2 3 2 3 4 2" xfId="13619"/>
    <cellStyle name="Обычный 49 6 2 3 2 3 4 2 2" xfId="38963"/>
    <cellStyle name="Обычный 49 6 2 3 2 3 4 3" xfId="22067"/>
    <cellStyle name="Обычный 49 6 2 3 2 3 4 3 2" xfId="47411"/>
    <cellStyle name="Обычный 49 6 2 3 2 3 4 4" xfId="30515"/>
    <cellStyle name="Обычный 49 6 2 3 2 3 5" xfId="9395"/>
    <cellStyle name="Обычный 49 6 2 3 2 3 5 2" xfId="34739"/>
    <cellStyle name="Обычный 49 6 2 3 2 3 6" xfId="17843"/>
    <cellStyle name="Обычный 49 6 2 3 2 3 6 2" xfId="43187"/>
    <cellStyle name="Обычный 49 6 2 3 2 3 7" xfId="26291"/>
    <cellStyle name="Обычный 49 6 2 3 2 4" xfId="1475"/>
    <cellStyle name="Обычный 49 6 2 3 2 4 2" xfId="3587"/>
    <cellStyle name="Обычный 49 6 2 3 2 4 2 2" xfId="7811"/>
    <cellStyle name="Обычный 49 6 2 3 2 4 2 2 2" xfId="16259"/>
    <cellStyle name="Обычный 49 6 2 3 2 4 2 2 2 2" xfId="41603"/>
    <cellStyle name="Обычный 49 6 2 3 2 4 2 2 3" xfId="24707"/>
    <cellStyle name="Обычный 49 6 2 3 2 4 2 2 3 2" xfId="50051"/>
    <cellStyle name="Обычный 49 6 2 3 2 4 2 2 4" xfId="33155"/>
    <cellStyle name="Обычный 49 6 2 3 2 4 2 3" xfId="12035"/>
    <cellStyle name="Обычный 49 6 2 3 2 4 2 3 2" xfId="37379"/>
    <cellStyle name="Обычный 49 6 2 3 2 4 2 4" xfId="20483"/>
    <cellStyle name="Обычный 49 6 2 3 2 4 2 4 2" xfId="45827"/>
    <cellStyle name="Обычный 49 6 2 3 2 4 2 5" xfId="28931"/>
    <cellStyle name="Обычный 49 6 2 3 2 4 3" xfId="5699"/>
    <cellStyle name="Обычный 49 6 2 3 2 4 3 2" xfId="14147"/>
    <cellStyle name="Обычный 49 6 2 3 2 4 3 2 2" xfId="39491"/>
    <cellStyle name="Обычный 49 6 2 3 2 4 3 3" xfId="22595"/>
    <cellStyle name="Обычный 49 6 2 3 2 4 3 3 2" xfId="47939"/>
    <cellStyle name="Обычный 49 6 2 3 2 4 3 4" xfId="31043"/>
    <cellStyle name="Обычный 49 6 2 3 2 4 4" xfId="9923"/>
    <cellStyle name="Обычный 49 6 2 3 2 4 4 2" xfId="35267"/>
    <cellStyle name="Обычный 49 6 2 3 2 4 5" xfId="18371"/>
    <cellStyle name="Обычный 49 6 2 3 2 4 5 2" xfId="43715"/>
    <cellStyle name="Обычный 49 6 2 3 2 4 6" xfId="26819"/>
    <cellStyle name="Обычный 49 6 2 3 2 5" xfId="2531"/>
    <cellStyle name="Обычный 49 6 2 3 2 5 2" xfId="6755"/>
    <cellStyle name="Обычный 49 6 2 3 2 5 2 2" xfId="15203"/>
    <cellStyle name="Обычный 49 6 2 3 2 5 2 2 2" xfId="40547"/>
    <cellStyle name="Обычный 49 6 2 3 2 5 2 3" xfId="23651"/>
    <cellStyle name="Обычный 49 6 2 3 2 5 2 3 2" xfId="48995"/>
    <cellStyle name="Обычный 49 6 2 3 2 5 2 4" xfId="32099"/>
    <cellStyle name="Обычный 49 6 2 3 2 5 3" xfId="10979"/>
    <cellStyle name="Обычный 49 6 2 3 2 5 3 2" xfId="36323"/>
    <cellStyle name="Обычный 49 6 2 3 2 5 4" xfId="19427"/>
    <cellStyle name="Обычный 49 6 2 3 2 5 4 2" xfId="44771"/>
    <cellStyle name="Обычный 49 6 2 3 2 5 5" xfId="27875"/>
    <cellStyle name="Обычный 49 6 2 3 2 6" xfId="4643"/>
    <cellStyle name="Обычный 49 6 2 3 2 6 2" xfId="13091"/>
    <cellStyle name="Обычный 49 6 2 3 2 6 2 2" xfId="38435"/>
    <cellStyle name="Обычный 49 6 2 3 2 6 3" xfId="21539"/>
    <cellStyle name="Обычный 49 6 2 3 2 6 3 2" xfId="46883"/>
    <cellStyle name="Обычный 49 6 2 3 2 6 4" xfId="29987"/>
    <cellStyle name="Обычный 49 6 2 3 2 7" xfId="8867"/>
    <cellStyle name="Обычный 49 6 2 3 2 7 2" xfId="34211"/>
    <cellStyle name="Обычный 49 6 2 3 2 8" xfId="17315"/>
    <cellStyle name="Обычный 49 6 2 3 2 8 2" xfId="42659"/>
    <cellStyle name="Обычный 49 6 2 3 2 9" xfId="25763"/>
    <cellStyle name="Обычный 49 6 2 3 3" xfId="551"/>
    <cellStyle name="Обычный 49 6 2 3 3 2" xfId="1079"/>
    <cellStyle name="Обычный 49 6 2 3 3 2 2" xfId="2135"/>
    <cellStyle name="Обычный 49 6 2 3 3 2 2 2" xfId="4247"/>
    <cellStyle name="Обычный 49 6 2 3 3 2 2 2 2" xfId="8471"/>
    <cellStyle name="Обычный 49 6 2 3 3 2 2 2 2 2" xfId="16919"/>
    <cellStyle name="Обычный 49 6 2 3 3 2 2 2 2 2 2" xfId="42263"/>
    <cellStyle name="Обычный 49 6 2 3 3 2 2 2 2 3" xfId="25367"/>
    <cellStyle name="Обычный 49 6 2 3 3 2 2 2 2 3 2" xfId="50711"/>
    <cellStyle name="Обычный 49 6 2 3 3 2 2 2 2 4" xfId="33815"/>
    <cellStyle name="Обычный 49 6 2 3 3 2 2 2 3" xfId="12695"/>
    <cellStyle name="Обычный 49 6 2 3 3 2 2 2 3 2" xfId="38039"/>
    <cellStyle name="Обычный 49 6 2 3 3 2 2 2 4" xfId="21143"/>
    <cellStyle name="Обычный 49 6 2 3 3 2 2 2 4 2" xfId="46487"/>
    <cellStyle name="Обычный 49 6 2 3 3 2 2 2 5" xfId="29591"/>
    <cellStyle name="Обычный 49 6 2 3 3 2 2 3" xfId="6359"/>
    <cellStyle name="Обычный 49 6 2 3 3 2 2 3 2" xfId="14807"/>
    <cellStyle name="Обычный 49 6 2 3 3 2 2 3 2 2" xfId="40151"/>
    <cellStyle name="Обычный 49 6 2 3 3 2 2 3 3" xfId="23255"/>
    <cellStyle name="Обычный 49 6 2 3 3 2 2 3 3 2" xfId="48599"/>
    <cellStyle name="Обычный 49 6 2 3 3 2 2 3 4" xfId="31703"/>
    <cellStyle name="Обычный 49 6 2 3 3 2 2 4" xfId="10583"/>
    <cellStyle name="Обычный 49 6 2 3 3 2 2 4 2" xfId="35927"/>
    <cellStyle name="Обычный 49 6 2 3 3 2 2 5" xfId="19031"/>
    <cellStyle name="Обычный 49 6 2 3 3 2 2 5 2" xfId="44375"/>
    <cellStyle name="Обычный 49 6 2 3 3 2 2 6" xfId="27479"/>
    <cellStyle name="Обычный 49 6 2 3 3 2 3" xfId="3191"/>
    <cellStyle name="Обычный 49 6 2 3 3 2 3 2" xfId="7415"/>
    <cellStyle name="Обычный 49 6 2 3 3 2 3 2 2" xfId="15863"/>
    <cellStyle name="Обычный 49 6 2 3 3 2 3 2 2 2" xfId="41207"/>
    <cellStyle name="Обычный 49 6 2 3 3 2 3 2 3" xfId="24311"/>
    <cellStyle name="Обычный 49 6 2 3 3 2 3 2 3 2" xfId="49655"/>
    <cellStyle name="Обычный 49 6 2 3 3 2 3 2 4" xfId="32759"/>
    <cellStyle name="Обычный 49 6 2 3 3 2 3 3" xfId="11639"/>
    <cellStyle name="Обычный 49 6 2 3 3 2 3 3 2" xfId="36983"/>
    <cellStyle name="Обычный 49 6 2 3 3 2 3 4" xfId="20087"/>
    <cellStyle name="Обычный 49 6 2 3 3 2 3 4 2" xfId="45431"/>
    <cellStyle name="Обычный 49 6 2 3 3 2 3 5" xfId="28535"/>
    <cellStyle name="Обычный 49 6 2 3 3 2 4" xfId="5303"/>
    <cellStyle name="Обычный 49 6 2 3 3 2 4 2" xfId="13751"/>
    <cellStyle name="Обычный 49 6 2 3 3 2 4 2 2" xfId="39095"/>
    <cellStyle name="Обычный 49 6 2 3 3 2 4 3" xfId="22199"/>
    <cellStyle name="Обычный 49 6 2 3 3 2 4 3 2" xfId="47543"/>
    <cellStyle name="Обычный 49 6 2 3 3 2 4 4" xfId="30647"/>
    <cellStyle name="Обычный 49 6 2 3 3 2 5" xfId="9527"/>
    <cellStyle name="Обычный 49 6 2 3 3 2 5 2" xfId="34871"/>
    <cellStyle name="Обычный 49 6 2 3 3 2 6" xfId="17975"/>
    <cellStyle name="Обычный 49 6 2 3 3 2 6 2" xfId="43319"/>
    <cellStyle name="Обычный 49 6 2 3 3 2 7" xfId="26423"/>
    <cellStyle name="Обычный 49 6 2 3 3 3" xfId="1607"/>
    <cellStyle name="Обычный 49 6 2 3 3 3 2" xfId="3719"/>
    <cellStyle name="Обычный 49 6 2 3 3 3 2 2" xfId="7943"/>
    <cellStyle name="Обычный 49 6 2 3 3 3 2 2 2" xfId="16391"/>
    <cellStyle name="Обычный 49 6 2 3 3 3 2 2 2 2" xfId="41735"/>
    <cellStyle name="Обычный 49 6 2 3 3 3 2 2 3" xfId="24839"/>
    <cellStyle name="Обычный 49 6 2 3 3 3 2 2 3 2" xfId="50183"/>
    <cellStyle name="Обычный 49 6 2 3 3 3 2 2 4" xfId="33287"/>
    <cellStyle name="Обычный 49 6 2 3 3 3 2 3" xfId="12167"/>
    <cellStyle name="Обычный 49 6 2 3 3 3 2 3 2" xfId="37511"/>
    <cellStyle name="Обычный 49 6 2 3 3 3 2 4" xfId="20615"/>
    <cellStyle name="Обычный 49 6 2 3 3 3 2 4 2" xfId="45959"/>
    <cellStyle name="Обычный 49 6 2 3 3 3 2 5" xfId="29063"/>
    <cellStyle name="Обычный 49 6 2 3 3 3 3" xfId="5831"/>
    <cellStyle name="Обычный 49 6 2 3 3 3 3 2" xfId="14279"/>
    <cellStyle name="Обычный 49 6 2 3 3 3 3 2 2" xfId="39623"/>
    <cellStyle name="Обычный 49 6 2 3 3 3 3 3" xfId="22727"/>
    <cellStyle name="Обычный 49 6 2 3 3 3 3 3 2" xfId="48071"/>
    <cellStyle name="Обычный 49 6 2 3 3 3 3 4" xfId="31175"/>
    <cellStyle name="Обычный 49 6 2 3 3 3 4" xfId="10055"/>
    <cellStyle name="Обычный 49 6 2 3 3 3 4 2" xfId="35399"/>
    <cellStyle name="Обычный 49 6 2 3 3 3 5" xfId="18503"/>
    <cellStyle name="Обычный 49 6 2 3 3 3 5 2" xfId="43847"/>
    <cellStyle name="Обычный 49 6 2 3 3 3 6" xfId="26951"/>
    <cellStyle name="Обычный 49 6 2 3 3 4" xfId="2663"/>
    <cellStyle name="Обычный 49 6 2 3 3 4 2" xfId="6887"/>
    <cellStyle name="Обычный 49 6 2 3 3 4 2 2" xfId="15335"/>
    <cellStyle name="Обычный 49 6 2 3 3 4 2 2 2" xfId="40679"/>
    <cellStyle name="Обычный 49 6 2 3 3 4 2 3" xfId="23783"/>
    <cellStyle name="Обычный 49 6 2 3 3 4 2 3 2" xfId="49127"/>
    <cellStyle name="Обычный 49 6 2 3 3 4 2 4" xfId="32231"/>
    <cellStyle name="Обычный 49 6 2 3 3 4 3" xfId="11111"/>
    <cellStyle name="Обычный 49 6 2 3 3 4 3 2" xfId="36455"/>
    <cellStyle name="Обычный 49 6 2 3 3 4 4" xfId="19559"/>
    <cellStyle name="Обычный 49 6 2 3 3 4 4 2" xfId="44903"/>
    <cellStyle name="Обычный 49 6 2 3 3 4 5" xfId="28007"/>
    <cellStyle name="Обычный 49 6 2 3 3 5" xfId="4775"/>
    <cellStyle name="Обычный 49 6 2 3 3 5 2" xfId="13223"/>
    <cellStyle name="Обычный 49 6 2 3 3 5 2 2" xfId="38567"/>
    <cellStyle name="Обычный 49 6 2 3 3 5 3" xfId="21671"/>
    <cellStyle name="Обычный 49 6 2 3 3 5 3 2" xfId="47015"/>
    <cellStyle name="Обычный 49 6 2 3 3 5 4" xfId="30119"/>
    <cellStyle name="Обычный 49 6 2 3 3 6" xfId="8999"/>
    <cellStyle name="Обычный 49 6 2 3 3 6 2" xfId="34343"/>
    <cellStyle name="Обычный 49 6 2 3 3 7" xfId="17447"/>
    <cellStyle name="Обычный 49 6 2 3 3 7 2" xfId="42791"/>
    <cellStyle name="Обычный 49 6 2 3 3 8" xfId="25895"/>
    <cellStyle name="Обычный 49 6 2 3 4" xfId="815"/>
    <cellStyle name="Обычный 49 6 2 3 4 2" xfId="1871"/>
    <cellStyle name="Обычный 49 6 2 3 4 2 2" xfId="3983"/>
    <cellStyle name="Обычный 49 6 2 3 4 2 2 2" xfId="8207"/>
    <cellStyle name="Обычный 49 6 2 3 4 2 2 2 2" xfId="16655"/>
    <cellStyle name="Обычный 49 6 2 3 4 2 2 2 2 2" xfId="41999"/>
    <cellStyle name="Обычный 49 6 2 3 4 2 2 2 3" xfId="25103"/>
    <cellStyle name="Обычный 49 6 2 3 4 2 2 2 3 2" xfId="50447"/>
    <cellStyle name="Обычный 49 6 2 3 4 2 2 2 4" xfId="33551"/>
    <cellStyle name="Обычный 49 6 2 3 4 2 2 3" xfId="12431"/>
    <cellStyle name="Обычный 49 6 2 3 4 2 2 3 2" xfId="37775"/>
    <cellStyle name="Обычный 49 6 2 3 4 2 2 4" xfId="20879"/>
    <cellStyle name="Обычный 49 6 2 3 4 2 2 4 2" xfId="46223"/>
    <cellStyle name="Обычный 49 6 2 3 4 2 2 5" xfId="29327"/>
    <cellStyle name="Обычный 49 6 2 3 4 2 3" xfId="6095"/>
    <cellStyle name="Обычный 49 6 2 3 4 2 3 2" xfId="14543"/>
    <cellStyle name="Обычный 49 6 2 3 4 2 3 2 2" xfId="39887"/>
    <cellStyle name="Обычный 49 6 2 3 4 2 3 3" xfId="22991"/>
    <cellStyle name="Обычный 49 6 2 3 4 2 3 3 2" xfId="48335"/>
    <cellStyle name="Обычный 49 6 2 3 4 2 3 4" xfId="31439"/>
    <cellStyle name="Обычный 49 6 2 3 4 2 4" xfId="10319"/>
    <cellStyle name="Обычный 49 6 2 3 4 2 4 2" xfId="35663"/>
    <cellStyle name="Обычный 49 6 2 3 4 2 5" xfId="18767"/>
    <cellStyle name="Обычный 49 6 2 3 4 2 5 2" xfId="44111"/>
    <cellStyle name="Обычный 49 6 2 3 4 2 6" xfId="27215"/>
    <cellStyle name="Обычный 49 6 2 3 4 3" xfId="2927"/>
    <cellStyle name="Обычный 49 6 2 3 4 3 2" xfId="7151"/>
    <cellStyle name="Обычный 49 6 2 3 4 3 2 2" xfId="15599"/>
    <cellStyle name="Обычный 49 6 2 3 4 3 2 2 2" xfId="40943"/>
    <cellStyle name="Обычный 49 6 2 3 4 3 2 3" xfId="24047"/>
    <cellStyle name="Обычный 49 6 2 3 4 3 2 3 2" xfId="49391"/>
    <cellStyle name="Обычный 49 6 2 3 4 3 2 4" xfId="32495"/>
    <cellStyle name="Обычный 49 6 2 3 4 3 3" xfId="11375"/>
    <cellStyle name="Обычный 49 6 2 3 4 3 3 2" xfId="36719"/>
    <cellStyle name="Обычный 49 6 2 3 4 3 4" xfId="19823"/>
    <cellStyle name="Обычный 49 6 2 3 4 3 4 2" xfId="45167"/>
    <cellStyle name="Обычный 49 6 2 3 4 3 5" xfId="28271"/>
    <cellStyle name="Обычный 49 6 2 3 4 4" xfId="5039"/>
    <cellStyle name="Обычный 49 6 2 3 4 4 2" xfId="13487"/>
    <cellStyle name="Обычный 49 6 2 3 4 4 2 2" xfId="38831"/>
    <cellStyle name="Обычный 49 6 2 3 4 4 3" xfId="21935"/>
    <cellStyle name="Обычный 49 6 2 3 4 4 3 2" xfId="47279"/>
    <cellStyle name="Обычный 49 6 2 3 4 4 4" xfId="30383"/>
    <cellStyle name="Обычный 49 6 2 3 4 5" xfId="9263"/>
    <cellStyle name="Обычный 49 6 2 3 4 5 2" xfId="34607"/>
    <cellStyle name="Обычный 49 6 2 3 4 6" xfId="17711"/>
    <cellStyle name="Обычный 49 6 2 3 4 6 2" xfId="43055"/>
    <cellStyle name="Обычный 49 6 2 3 4 7" xfId="26159"/>
    <cellStyle name="Обычный 49 6 2 3 5" xfId="1343"/>
    <cellStyle name="Обычный 49 6 2 3 5 2" xfId="3455"/>
    <cellStyle name="Обычный 49 6 2 3 5 2 2" xfId="7679"/>
    <cellStyle name="Обычный 49 6 2 3 5 2 2 2" xfId="16127"/>
    <cellStyle name="Обычный 49 6 2 3 5 2 2 2 2" xfId="41471"/>
    <cellStyle name="Обычный 49 6 2 3 5 2 2 3" xfId="24575"/>
    <cellStyle name="Обычный 49 6 2 3 5 2 2 3 2" xfId="49919"/>
    <cellStyle name="Обычный 49 6 2 3 5 2 2 4" xfId="33023"/>
    <cellStyle name="Обычный 49 6 2 3 5 2 3" xfId="11903"/>
    <cellStyle name="Обычный 49 6 2 3 5 2 3 2" xfId="37247"/>
    <cellStyle name="Обычный 49 6 2 3 5 2 4" xfId="20351"/>
    <cellStyle name="Обычный 49 6 2 3 5 2 4 2" xfId="45695"/>
    <cellStyle name="Обычный 49 6 2 3 5 2 5" xfId="28799"/>
    <cellStyle name="Обычный 49 6 2 3 5 3" xfId="5567"/>
    <cellStyle name="Обычный 49 6 2 3 5 3 2" xfId="14015"/>
    <cellStyle name="Обычный 49 6 2 3 5 3 2 2" xfId="39359"/>
    <cellStyle name="Обычный 49 6 2 3 5 3 3" xfId="22463"/>
    <cellStyle name="Обычный 49 6 2 3 5 3 3 2" xfId="47807"/>
    <cellStyle name="Обычный 49 6 2 3 5 3 4" xfId="30911"/>
    <cellStyle name="Обычный 49 6 2 3 5 4" xfId="9791"/>
    <cellStyle name="Обычный 49 6 2 3 5 4 2" xfId="35135"/>
    <cellStyle name="Обычный 49 6 2 3 5 5" xfId="18239"/>
    <cellStyle name="Обычный 49 6 2 3 5 5 2" xfId="43583"/>
    <cellStyle name="Обычный 49 6 2 3 5 6" xfId="26687"/>
    <cellStyle name="Обычный 49 6 2 3 6" xfId="2399"/>
    <cellStyle name="Обычный 49 6 2 3 6 2" xfId="6623"/>
    <cellStyle name="Обычный 49 6 2 3 6 2 2" xfId="15071"/>
    <cellStyle name="Обычный 49 6 2 3 6 2 2 2" xfId="40415"/>
    <cellStyle name="Обычный 49 6 2 3 6 2 3" xfId="23519"/>
    <cellStyle name="Обычный 49 6 2 3 6 2 3 2" xfId="48863"/>
    <cellStyle name="Обычный 49 6 2 3 6 2 4" xfId="31967"/>
    <cellStyle name="Обычный 49 6 2 3 6 3" xfId="10847"/>
    <cellStyle name="Обычный 49 6 2 3 6 3 2" xfId="36191"/>
    <cellStyle name="Обычный 49 6 2 3 6 4" xfId="19295"/>
    <cellStyle name="Обычный 49 6 2 3 6 4 2" xfId="44639"/>
    <cellStyle name="Обычный 49 6 2 3 6 5" xfId="27743"/>
    <cellStyle name="Обычный 49 6 2 3 7" xfId="4511"/>
    <cellStyle name="Обычный 49 6 2 3 7 2" xfId="12959"/>
    <cellStyle name="Обычный 49 6 2 3 7 2 2" xfId="38303"/>
    <cellStyle name="Обычный 49 6 2 3 7 3" xfId="21407"/>
    <cellStyle name="Обычный 49 6 2 3 7 3 2" xfId="46751"/>
    <cellStyle name="Обычный 49 6 2 3 7 4" xfId="29855"/>
    <cellStyle name="Обычный 49 6 2 3 8" xfId="8735"/>
    <cellStyle name="Обычный 49 6 2 3 8 2" xfId="34079"/>
    <cellStyle name="Обычный 49 6 2 3 9" xfId="17183"/>
    <cellStyle name="Обычный 49 6 2 3 9 2" xfId="42527"/>
    <cellStyle name="Обычный 49 6 2 4" xfId="353"/>
    <cellStyle name="Обычный 49 6 2 4 2" xfId="617"/>
    <cellStyle name="Обычный 49 6 2 4 2 2" xfId="1145"/>
    <cellStyle name="Обычный 49 6 2 4 2 2 2" xfId="2201"/>
    <cellStyle name="Обычный 49 6 2 4 2 2 2 2" xfId="4313"/>
    <cellStyle name="Обычный 49 6 2 4 2 2 2 2 2" xfId="8537"/>
    <cellStyle name="Обычный 49 6 2 4 2 2 2 2 2 2" xfId="16985"/>
    <cellStyle name="Обычный 49 6 2 4 2 2 2 2 2 2 2" xfId="42329"/>
    <cellStyle name="Обычный 49 6 2 4 2 2 2 2 2 3" xfId="25433"/>
    <cellStyle name="Обычный 49 6 2 4 2 2 2 2 2 3 2" xfId="50777"/>
    <cellStyle name="Обычный 49 6 2 4 2 2 2 2 2 4" xfId="33881"/>
    <cellStyle name="Обычный 49 6 2 4 2 2 2 2 3" xfId="12761"/>
    <cellStyle name="Обычный 49 6 2 4 2 2 2 2 3 2" xfId="38105"/>
    <cellStyle name="Обычный 49 6 2 4 2 2 2 2 4" xfId="21209"/>
    <cellStyle name="Обычный 49 6 2 4 2 2 2 2 4 2" xfId="46553"/>
    <cellStyle name="Обычный 49 6 2 4 2 2 2 2 5" xfId="29657"/>
    <cellStyle name="Обычный 49 6 2 4 2 2 2 3" xfId="6425"/>
    <cellStyle name="Обычный 49 6 2 4 2 2 2 3 2" xfId="14873"/>
    <cellStyle name="Обычный 49 6 2 4 2 2 2 3 2 2" xfId="40217"/>
    <cellStyle name="Обычный 49 6 2 4 2 2 2 3 3" xfId="23321"/>
    <cellStyle name="Обычный 49 6 2 4 2 2 2 3 3 2" xfId="48665"/>
    <cellStyle name="Обычный 49 6 2 4 2 2 2 3 4" xfId="31769"/>
    <cellStyle name="Обычный 49 6 2 4 2 2 2 4" xfId="10649"/>
    <cellStyle name="Обычный 49 6 2 4 2 2 2 4 2" xfId="35993"/>
    <cellStyle name="Обычный 49 6 2 4 2 2 2 5" xfId="19097"/>
    <cellStyle name="Обычный 49 6 2 4 2 2 2 5 2" xfId="44441"/>
    <cellStyle name="Обычный 49 6 2 4 2 2 2 6" xfId="27545"/>
    <cellStyle name="Обычный 49 6 2 4 2 2 3" xfId="3257"/>
    <cellStyle name="Обычный 49 6 2 4 2 2 3 2" xfId="7481"/>
    <cellStyle name="Обычный 49 6 2 4 2 2 3 2 2" xfId="15929"/>
    <cellStyle name="Обычный 49 6 2 4 2 2 3 2 2 2" xfId="41273"/>
    <cellStyle name="Обычный 49 6 2 4 2 2 3 2 3" xfId="24377"/>
    <cellStyle name="Обычный 49 6 2 4 2 2 3 2 3 2" xfId="49721"/>
    <cellStyle name="Обычный 49 6 2 4 2 2 3 2 4" xfId="32825"/>
    <cellStyle name="Обычный 49 6 2 4 2 2 3 3" xfId="11705"/>
    <cellStyle name="Обычный 49 6 2 4 2 2 3 3 2" xfId="37049"/>
    <cellStyle name="Обычный 49 6 2 4 2 2 3 4" xfId="20153"/>
    <cellStyle name="Обычный 49 6 2 4 2 2 3 4 2" xfId="45497"/>
    <cellStyle name="Обычный 49 6 2 4 2 2 3 5" xfId="28601"/>
    <cellStyle name="Обычный 49 6 2 4 2 2 4" xfId="5369"/>
    <cellStyle name="Обычный 49 6 2 4 2 2 4 2" xfId="13817"/>
    <cellStyle name="Обычный 49 6 2 4 2 2 4 2 2" xfId="39161"/>
    <cellStyle name="Обычный 49 6 2 4 2 2 4 3" xfId="22265"/>
    <cellStyle name="Обычный 49 6 2 4 2 2 4 3 2" xfId="47609"/>
    <cellStyle name="Обычный 49 6 2 4 2 2 4 4" xfId="30713"/>
    <cellStyle name="Обычный 49 6 2 4 2 2 5" xfId="9593"/>
    <cellStyle name="Обычный 49 6 2 4 2 2 5 2" xfId="34937"/>
    <cellStyle name="Обычный 49 6 2 4 2 2 6" xfId="18041"/>
    <cellStyle name="Обычный 49 6 2 4 2 2 6 2" xfId="43385"/>
    <cellStyle name="Обычный 49 6 2 4 2 2 7" xfId="26489"/>
    <cellStyle name="Обычный 49 6 2 4 2 3" xfId="1673"/>
    <cellStyle name="Обычный 49 6 2 4 2 3 2" xfId="3785"/>
    <cellStyle name="Обычный 49 6 2 4 2 3 2 2" xfId="8009"/>
    <cellStyle name="Обычный 49 6 2 4 2 3 2 2 2" xfId="16457"/>
    <cellStyle name="Обычный 49 6 2 4 2 3 2 2 2 2" xfId="41801"/>
    <cellStyle name="Обычный 49 6 2 4 2 3 2 2 3" xfId="24905"/>
    <cellStyle name="Обычный 49 6 2 4 2 3 2 2 3 2" xfId="50249"/>
    <cellStyle name="Обычный 49 6 2 4 2 3 2 2 4" xfId="33353"/>
    <cellStyle name="Обычный 49 6 2 4 2 3 2 3" xfId="12233"/>
    <cellStyle name="Обычный 49 6 2 4 2 3 2 3 2" xfId="37577"/>
    <cellStyle name="Обычный 49 6 2 4 2 3 2 4" xfId="20681"/>
    <cellStyle name="Обычный 49 6 2 4 2 3 2 4 2" xfId="46025"/>
    <cellStyle name="Обычный 49 6 2 4 2 3 2 5" xfId="29129"/>
    <cellStyle name="Обычный 49 6 2 4 2 3 3" xfId="5897"/>
    <cellStyle name="Обычный 49 6 2 4 2 3 3 2" xfId="14345"/>
    <cellStyle name="Обычный 49 6 2 4 2 3 3 2 2" xfId="39689"/>
    <cellStyle name="Обычный 49 6 2 4 2 3 3 3" xfId="22793"/>
    <cellStyle name="Обычный 49 6 2 4 2 3 3 3 2" xfId="48137"/>
    <cellStyle name="Обычный 49 6 2 4 2 3 3 4" xfId="31241"/>
    <cellStyle name="Обычный 49 6 2 4 2 3 4" xfId="10121"/>
    <cellStyle name="Обычный 49 6 2 4 2 3 4 2" xfId="35465"/>
    <cellStyle name="Обычный 49 6 2 4 2 3 5" xfId="18569"/>
    <cellStyle name="Обычный 49 6 2 4 2 3 5 2" xfId="43913"/>
    <cellStyle name="Обычный 49 6 2 4 2 3 6" xfId="27017"/>
    <cellStyle name="Обычный 49 6 2 4 2 4" xfId="2729"/>
    <cellStyle name="Обычный 49 6 2 4 2 4 2" xfId="6953"/>
    <cellStyle name="Обычный 49 6 2 4 2 4 2 2" xfId="15401"/>
    <cellStyle name="Обычный 49 6 2 4 2 4 2 2 2" xfId="40745"/>
    <cellStyle name="Обычный 49 6 2 4 2 4 2 3" xfId="23849"/>
    <cellStyle name="Обычный 49 6 2 4 2 4 2 3 2" xfId="49193"/>
    <cellStyle name="Обычный 49 6 2 4 2 4 2 4" xfId="32297"/>
    <cellStyle name="Обычный 49 6 2 4 2 4 3" xfId="11177"/>
    <cellStyle name="Обычный 49 6 2 4 2 4 3 2" xfId="36521"/>
    <cellStyle name="Обычный 49 6 2 4 2 4 4" xfId="19625"/>
    <cellStyle name="Обычный 49 6 2 4 2 4 4 2" xfId="44969"/>
    <cellStyle name="Обычный 49 6 2 4 2 4 5" xfId="28073"/>
    <cellStyle name="Обычный 49 6 2 4 2 5" xfId="4841"/>
    <cellStyle name="Обычный 49 6 2 4 2 5 2" xfId="13289"/>
    <cellStyle name="Обычный 49 6 2 4 2 5 2 2" xfId="38633"/>
    <cellStyle name="Обычный 49 6 2 4 2 5 3" xfId="21737"/>
    <cellStyle name="Обычный 49 6 2 4 2 5 3 2" xfId="47081"/>
    <cellStyle name="Обычный 49 6 2 4 2 5 4" xfId="30185"/>
    <cellStyle name="Обычный 49 6 2 4 2 6" xfId="9065"/>
    <cellStyle name="Обычный 49 6 2 4 2 6 2" xfId="34409"/>
    <cellStyle name="Обычный 49 6 2 4 2 7" xfId="17513"/>
    <cellStyle name="Обычный 49 6 2 4 2 7 2" xfId="42857"/>
    <cellStyle name="Обычный 49 6 2 4 2 8" xfId="25961"/>
    <cellStyle name="Обычный 49 6 2 4 3" xfId="881"/>
    <cellStyle name="Обычный 49 6 2 4 3 2" xfId="1937"/>
    <cellStyle name="Обычный 49 6 2 4 3 2 2" xfId="4049"/>
    <cellStyle name="Обычный 49 6 2 4 3 2 2 2" xfId="8273"/>
    <cellStyle name="Обычный 49 6 2 4 3 2 2 2 2" xfId="16721"/>
    <cellStyle name="Обычный 49 6 2 4 3 2 2 2 2 2" xfId="42065"/>
    <cellStyle name="Обычный 49 6 2 4 3 2 2 2 3" xfId="25169"/>
    <cellStyle name="Обычный 49 6 2 4 3 2 2 2 3 2" xfId="50513"/>
    <cellStyle name="Обычный 49 6 2 4 3 2 2 2 4" xfId="33617"/>
    <cellStyle name="Обычный 49 6 2 4 3 2 2 3" xfId="12497"/>
    <cellStyle name="Обычный 49 6 2 4 3 2 2 3 2" xfId="37841"/>
    <cellStyle name="Обычный 49 6 2 4 3 2 2 4" xfId="20945"/>
    <cellStyle name="Обычный 49 6 2 4 3 2 2 4 2" xfId="46289"/>
    <cellStyle name="Обычный 49 6 2 4 3 2 2 5" xfId="29393"/>
    <cellStyle name="Обычный 49 6 2 4 3 2 3" xfId="6161"/>
    <cellStyle name="Обычный 49 6 2 4 3 2 3 2" xfId="14609"/>
    <cellStyle name="Обычный 49 6 2 4 3 2 3 2 2" xfId="39953"/>
    <cellStyle name="Обычный 49 6 2 4 3 2 3 3" xfId="23057"/>
    <cellStyle name="Обычный 49 6 2 4 3 2 3 3 2" xfId="48401"/>
    <cellStyle name="Обычный 49 6 2 4 3 2 3 4" xfId="31505"/>
    <cellStyle name="Обычный 49 6 2 4 3 2 4" xfId="10385"/>
    <cellStyle name="Обычный 49 6 2 4 3 2 4 2" xfId="35729"/>
    <cellStyle name="Обычный 49 6 2 4 3 2 5" xfId="18833"/>
    <cellStyle name="Обычный 49 6 2 4 3 2 5 2" xfId="44177"/>
    <cellStyle name="Обычный 49 6 2 4 3 2 6" xfId="27281"/>
    <cellStyle name="Обычный 49 6 2 4 3 3" xfId="2993"/>
    <cellStyle name="Обычный 49 6 2 4 3 3 2" xfId="7217"/>
    <cellStyle name="Обычный 49 6 2 4 3 3 2 2" xfId="15665"/>
    <cellStyle name="Обычный 49 6 2 4 3 3 2 2 2" xfId="41009"/>
    <cellStyle name="Обычный 49 6 2 4 3 3 2 3" xfId="24113"/>
    <cellStyle name="Обычный 49 6 2 4 3 3 2 3 2" xfId="49457"/>
    <cellStyle name="Обычный 49 6 2 4 3 3 2 4" xfId="32561"/>
    <cellStyle name="Обычный 49 6 2 4 3 3 3" xfId="11441"/>
    <cellStyle name="Обычный 49 6 2 4 3 3 3 2" xfId="36785"/>
    <cellStyle name="Обычный 49 6 2 4 3 3 4" xfId="19889"/>
    <cellStyle name="Обычный 49 6 2 4 3 3 4 2" xfId="45233"/>
    <cellStyle name="Обычный 49 6 2 4 3 3 5" xfId="28337"/>
    <cellStyle name="Обычный 49 6 2 4 3 4" xfId="5105"/>
    <cellStyle name="Обычный 49 6 2 4 3 4 2" xfId="13553"/>
    <cellStyle name="Обычный 49 6 2 4 3 4 2 2" xfId="38897"/>
    <cellStyle name="Обычный 49 6 2 4 3 4 3" xfId="22001"/>
    <cellStyle name="Обычный 49 6 2 4 3 4 3 2" xfId="47345"/>
    <cellStyle name="Обычный 49 6 2 4 3 4 4" xfId="30449"/>
    <cellStyle name="Обычный 49 6 2 4 3 5" xfId="9329"/>
    <cellStyle name="Обычный 49 6 2 4 3 5 2" xfId="34673"/>
    <cellStyle name="Обычный 49 6 2 4 3 6" xfId="17777"/>
    <cellStyle name="Обычный 49 6 2 4 3 6 2" xfId="43121"/>
    <cellStyle name="Обычный 49 6 2 4 3 7" xfId="26225"/>
    <cellStyle name="Обычный 49 6 2 4 4" xfId="1409"/>
    <cellStyle name="Обычный 49 6 2 4 4 2" xfId="3521"/>
    <cellStyle name="Обычный 49 6 2 4 4 2 2" xfId="7745"/>
    <cellStyle name="Обычный 49 6 2 4 4 2 2 2" xfId="16193"/>
    <cellStyle name="Обычный 49 6 2 4 4 2 2 2 2" xfId="41537"/>
    <cellStyle name="Обычный 49 6 2 4 4 2 2 3" xfId="24641"/>
    <cellStyle name="Обычный 49 6 2 4 4 2 2 3 2" xfId="49985"/>
    <cellStyle name="Обычный 49 6 2 4 4 2 2 4" xfId="33089"/>
    <cellStyle name="Обычный 49 6 2 4 4 2 3" xfId="11969"/>
    <cellStyle name="Обычный 49 6 2 4 4 2 3 2" xfId="37313"/>
    <cellStyle name="Обычный 49 6 2 4 4 2 4" xfId="20417"/>
    <cellStyle name="Обычный 49 6 2 4 4 2 4 2" xfId="45761"/>
    <cellStyle name="Обычный 49 6 2 4 4 2 5" xfId="28865"/>
    <cellStyle name="Обычный 49 6 2 4 4 3" xfId="5633"/>
    <cellStyle name="Обычный 49 6 2 4 4 3 2" xfId="14081"/>
    <cellStyle name="Обычный 49 6 2 4 4 3 2 2" xfId="39425"/>
    <cellStyle name="Обычный 49 6 2 4 4 3 3" xfId="22529"/>
    <cellStyle name="Обычный 49 6 2 4 4 3 3 2" xfId="47873"/>
    <cellStyle name="Обычный 49 6 2 4 4 3 4" xfId="30977"/>
    <cellStyle name="Обычный 49 6 2 4 4 4" xfId="9857"/>
    <cellStyle name="Обычный 49 6 2 4 4 4 2" xfId="35201"/>
    <cellStyle name="Обычный 49 6 2 4 4 5" xfId="18305"/>
    <cellStyle name="Обычный 49 6 2 4 4 5 2" xfId="43649"/>
    <cellStyle name="Обычный 49 6 2 4 4 6" xfId="26753"/>
    <cellStyle name="Обычный 49 6 2 4 5" xfId="2465"/>
    <cellStyle name="Обычный 49 6 2 4 5 2" xfId="6689"/>
    <cellStyle name="Обычный 49 6 2 4 5 2 2" xfId="15137"/>
    <cellStyle name="Обычный 49 6 2 4 5 2 2 2" xfId="40481"/>
    <cellStyle name="Обычный 49 6 2 4 5 2 3" xfId="23585"/>
    <cellStyle name="Обычный 49 6 2 4 5 2 3 2" xfId="48929"/>
    <cellStyle name="Обычный 49 6 2 4 5 2 4" xfId="32033"/>
    <cellStyle name="Обычный 49 6 2 4 5 3" xfId="10913"/>
    <cellStyle name="Обычный 49 6 2 4 5 3 2" xfId="36257"/>
    <cellStyle name="Обычный 49 6 2 4 5 4" xfId="19361"/>
    <cellStyle name="Обычный 49 6 2 4 5 4 2" xfId="44705"/>
    <cellStyle name="Обычный 49 6 2 4 5 5" xfId="27809"/>
    <cellStyle name="Обычный 49 6 2 4 6" xfId="4577"/>
    <cellStyle name="Обычный 49 6 2 4 6 2" xfId="13025"/>
    <cellStyle name="Обычный 49 6 2 4 6 2 2" xfId="38369"/>
    <cellStyle name="Обычный 49 6 2 4 6 3" xfId="21473"/>
    <cellStyle name="Обычный 49 6 2 4 6 3 2" xfId="46817"/>
    <cellStyle name="Обычный 49 6 2 4 6 4" xfId="29921"/>
    <cellStyle name="Обычный 49 6 2 4 7" xfId="8801"/>
    <cellStyle name="Обычный 49 6 2 4 7 2" xfId="34145"/>
    <cellStyle name="Обычный 49 6 2 4 8" xfId="17249"/>
    <cellStyle name="Обычный 49 6 2 4 8 2" xfId="42593"/>
    <cellStyle name="Обычный 49 6 2 4 9" xfId="25697"/>
    <cellStyle name="Обычный 49 6 2 5" xfId="485"/>
    <cellStyle name="Обычный 49 6 2 5 2" xfId="1013"/>
    <cellStyle name="Обычный 49 6 2 5 2 2" xfId="2069"/>
    <cellStyle name="Обычный 49 6 2 5 2 2 2" xfId="4181"/>
    <cellStyle name="Обычный 49 6 2 5 2 2 2 2" xfId="8405"/>
    <cellStyle name="Обычный 49 6 2 5 2 2 2 2 2" xfId="16853"/>
    <cellStyle name="Обычный 49 6 2 5 2 2 2 2 2 2" xfId="42197"/>
    <cellStyle name="Обычный 49 6 2 5 2 2 2 2 3" xfId="25301"/>
    <cellStyle name="Обычный 49 6 2 5 2 2 2 2 3 2" xfId="50645"/>
    <cellStyle name="Обычный 49 6 2 5 2 2 2 2 4" xfId="33749"/>
    <cellStyle name="Обычный 49 6 2 5 2 2 2 3" xfId="12629"/>
    <cellStyle name="Обычный 49 6 2 5 2 2 2 3 2" xfId="37973"/>
    <cellStyle name="Обычный 49 6 2 5 2 2 2 4" xfId="21077"/>
    <cellStyle name="Обычный 49 6 2 5 2 2 2 4 2" xfId="46421"/>
    <cellStyle name="Обычный 49 6 2 5 2 2 2 5" xfId="29525"/>
    <cellStyle name="Обычный 49 6 2 5 2 2 3" xfId="6293"/>
    <cellStyle name="Обычный 49 6 2 5 2 2 3 2" xfId="14741"/>
    <cellStyle name="Обычный 49 6 2 5 2 2 3 2 2" xfId="40085"/>
    <cellStyle name="Обычный 49 6 2 5 2 2 3 3" xfId="23189"/>
    <cellStyle name="Обычный 49 6 2 5 2 2 3 3 2" xfId="48533"/>
    <cellStyle name="Обычный 49 6 2 5 2 2 3 4" xfId="31637"/>
    <cellStyle name="Обычный 49 6 2 5 2 2 4" xfId="10517"/>
    <cellStyle name="Обычный 49 6 2 5 2 2 4 2" xfId="35861"/>
    <cellStyle name="Обычный 49 6 2 5 2 2 5" xfId="18965"/>
    <cellStyle name="Обычный 49 6 2 5 2 2 5 2" xfId="44309"/>
    <cellStyle name="Обычный 49 6 2 5 2 2 6" xfId="27413"/>
    <cellStyle name="Обычный 49 6 2 5 2 3" xfId="3125"/>
    <cellStyle name="Обычный 49 6 2 5 2 3 2" xfId="7349"/>
    <cellStyle name="Обычный 49 6 2 5 2 3 2 2" xfId="15797"/>
    <cellStyle name="Обычный 49 6 2 5 2 3 2 2 2" xfId="41141"/>
    <cellStyle name="Обычный 49 6 2 5 2 3 2 3" xfId="24245"/>
    <cellStyle name="Обычный 49 6 2 5 2 3 2 3 2" xfId="49589"/>
    <cellStyle name="Обычный 49 6 2 5 2 3 2 4" xfId="32693"/>
    <cellStyle name="Обычный 49 6 2 5 2 3 3" xfId="11573"/>
    <cellStyle name="Обычный 49 6 2 5 2 3 3 2" xfId="36917"/>
    <cellStyle name="Обычный 49 6 2 5 2 3 4" xfId="20021"/>
    <cellStyle name="Обычный 49 6 2 5 2 3 4 2" xfId="45365"/>
    <cellStyle name="Обычный 49 6 2 5 2 3 5" xfId="28469"/>
    <cellStyle name="Обычный 49 6 2 5 2 4" xfId="5237"/>
    <cellStyle name="Обычный 49 6 2 5 2 4 2" xfId="13685"/>
    <cellStyle name="Обычный 49 6 2 5 2 4 2 2" xfId="39029"/>
    <cellStyle name="Обычный 49 6 2 5 2 4 3" xfId="22133"/>
    <cellStyle name="Обычный 49 6 2 5 2 4 3 2" xfId="47477"/>
    <cellStyle name="Обычный 49 6 2 5 2 4 4" xfId="30581"/>
    <cellStyle name="Обычный 49 6 2 5 2 5" xfId="9461"/>
    <cellStyle name="Обычный 49 6 2 5 2 5 2" xfId="34805"/>
    <cellStyle name="Обычный 49 6 2 5 2 6" xfId="17909"/>
    <cellStyle name="Обычный 49 6 2 5 2 6 2" xfId="43253"/>
    <cellStyle name="Обычный 49 6 2 5 2 7" xfId="26357"/>
    <cellStyle name="Обычный 49 6 2 5 3" xfId="1541"/>
    <cellStyle name="Обычный 49 6 2 5 3 2" xfId="3653"/>
    <cellStyle name="Обычный 49 6 2 5 3 2 2" xfId="7877"/>
    <cellStyle name="Обычный 49 6 2 5 3 2 2 2" xfId="16325"/>
    <cellStyle name="Обычный 49 6 2 5 3 2 2 2 2" xfId="41669"/>
    <cellStyle name="Обычный 49 6 2 5 3 2 2 3" xfId="24773"/>
    <cellStyle name="Обычный 49 6 2 5 3 2 2 3 2" xfId="50117"/>
    <cellStyle name="Обычный 49 6 2 5 3 2 2 4" xfId="33221"/>
    <cellStyle name="Обычный 49 6 2 5 3 2 3" xfId="12101"/>
    <cellStyle name="Обычный 49 6 2 5 3 2 3 2" xfId="37445"/>
    <cellStyle name="Обычный 49 6 2 5 3 2 4" xfId="20549"/>
    <cellStyle name="Обычный 49 6 2 5 3 2 4 2" xfId="45893"/>
    <cellStyle name="Обычный 49 6 2 5 3 2 5" xfId="28997"/>
    <cellStyle name="Обычный 49 6 2 5 3 3" xfId="5765"/>
    <cellStyle name="Обычный 49 6 2 5 3 3 2" xfId="14213"/>
    <cellStyle name="Обычный 49 6 2 5 3 3 2 2" xfId="39557"/>
    <cellStyle name="Обычный 49 6 2 5 3 3 3" xfId="22661"/>
    <cellStyle name="Обычный 49 6 2 5 3 3 3 2" xfId="48005"/>
    <cellStyle name="Обычный 49 6 2 5 3 3 4" xfId="31109"/>
    <cellStyle name="Обычный 49 6 2 5 3 4" xfId="9989"/>
    <cellStyle name="Обычный 49 6 2 5 3 4 2" xfId="35333"/>
    <cellStyle name="Обычный 49 6 2 5 3 5" xfId="18437"/>
    <cellStyle name="Обычный 49 6 2 5 3 5 2" xfId="43781"/>
    <cellStyle name="Обычный 49 6 2 5 3 6" xfId="26885"/>
    <cellStyle name="Обычный 49 6 2 5 4" xfId="2597"/>
    <cellStyle name="Обычный 49 6 2 5 4 2" xfId="6821"/>
    <cellStyle name="Обычный 49 6 2 5 4 2 2" xfId="15269"/>
    <cellStyle name="Обычный 49 6 2 5 4 2 2 2" xfId="40613"/>
    <cellStyle name="Обычный 49 6 2 5 4 2 3" xfId="23717"/>
    <cellStyle name="Обычный 49 6 2 5 4 2 3 2" xfId="49061"/>
    <cellStyle name="Обычный 49 6 2 5 4 2 4" xfId="32165"/>
    <cellStyle name="Обычный 49 6 2 5 4 3" xfId="11045"/>
    <cellStyle name="Обычный 49 6 2 5 4 3 2" xfId="36389"/>
    <cellStyle name="Обычный 49 6 2 5 4 4" xfId="19493"/>
    <cellStyle name="Обычный 49 6 2 5 4 4 2" xfId="44837"/>
    <cellStyle name="Обычный 49 6 2 5 4 5" xfId="27941"/>
    <cellStyle name="Обычный 49 6 2 5 5" xfId="4709"/>
    <cellStyle name="Обычный 49 6 2 5 5 2" xfId="13157"/>
    <cellStyle name="Обычный 49 6 2 5 5 2 2" xfId="38501"/>
    <cellStyle name="Обычный 49 6 2 5 5 3" xfId="21605"/>
    <cellStyle name="Обычный 49 6 2 5 5 3 2" xfId="46949"/>
    <cellStyle name="Обычный 49 6 2 5 5 4" xfId="30053"/>
    <cellStyle name="Обычный 49 6 2 5 6" xfId="8933"/>
    <cellStyle name="Обычный 49 6 2 5 6 2" xfId="34277"/>
    <cellStyle name="Обычный 49 6 2 5 7" xfId="17381"/>
    <cellStyle name="Обычный 49 6 2 5 7 2" xfId="42725"/>
    <cellStyle name="Обычный 49 6 2 5 8" xfId="25829"/>
    <cellStyle name="Обычный 49 6 2 6" xfId="749"/>
    <cellStyle name="Обычный 49 6 2 6 2" xfId="1805"/>
    <cellStyle name="Обычный 49 6 2 6 2 2" xfId="3917"/>
    <cellStyle name="Обычный 49 6 2 6 2 2 2" xfId="8141"/>
    <cellStyle name="Обычный 49 6 2 6 2 2 2 2" xfId="16589"/>
    <cellStyle name="Обычный 49 6 2 6 2 2 2 2 2" xfId="41933"/>
    <cellStyle name="Обычный 49 6 2 6 2 2 2 3" xfId="25037"/>
    <cellStyle name="Обычный 49 6 2 6 2 2 2 3 2" xfId="50381"/>
    <cellStyle name="Обычный 49 6 2 6 2 2 2 4" xfId="33485"/>
    <cellStyle name="Обычный 49 6 2 6 2 2 3" xfId="12365"/>
    <cellStyle name="Обычный 49 6 2 6 2 2 3 2" xfId="37709"/>
    <cellStyle name="Обычный 49 6 2 6 2 2 4" xfId="20813"/>
    <cellStyle name="Обычный 49 6 2 6 2 2 4 2" xfId="46157"/>
    <cellStyle name="Обычный 49 6 2 6 2 2 5" xfId="29261"/>
    <cellStyle name="Обычный 49 6 2 6 2 3" xfId="6029"/>
    <cellStyle name="Обычный 49 6 2 6 2 3 2" xfId="14477"/>
    <cellStyle name="Обычный 49 6 2 6 2 3 2 2" xfId="39821"/>
    <cellStyle name="Обычный 49 6 2 6 2 3 3" xfId="22925"/>
    <cellStyle name="Обычный 49 6 2 6 2 3 3 2" xfId="48269"/>
    <cellStyle name="Обычный 49 6 2 6 2 3 4" xfId="31373"/>
    <cellStyle name="Обычный 49 6 2 6 2 4" xfId="10253"/>
    <cellStyle name="Обычный 49 6 2 6 2 4 2" xfId="35597"/>
    <cellStyle name="Обычный 49 6 2 6 2 5" xfId="18701"/>
    <cellStyle name="Обычный 49 6 2 6 2 5 2" xfId="44045"/>
    <cellStyle name="Обычный 49 6 2 6 2 6" xfId="27149"/>
    <cellStyle name="Обычный 49 6 2 6 3" xfId="2861"/>
    <cellStyle name="Обычный 49 6 2 6 3 2" xfId="7085"/>
    <cellStyle name="Обычный 49 6 2 6 3 2 2" xfId="15533"/>
    <cellStyle name="Обычный 49 6 2 6 3 2 2 2" xfId="40877"/>
    <cellStyle name="Обычный 49 6 2 6 3 2 3" xfId="23981"/>
    <cellStyle name="Обычный 49 6 2 6 3 2 3 2" xfId="49325"/>
    <cellStyle name="Обычный 49 6 2 6 3 2 4" xfId="32429"/>
    <cellStyle name="Обычный 49 6 2 6 3 3" xfId="11309"/>
    <cellStyle name="Обычный 49 6 2 6 3 3 2" xfId="36653"/>
    <cellStyle name="Обычный 49 6 2 6 3 4" xfId="19757"/>
    <cellStyle name="Обычный 49 6 2 6 3 4 2" xfId="45101"/>
    <cellStyle name="Обычный 49 6 2 6 3 5" xfId="28205"/>
    <cellStyle name="Обычный 49 6 2 6 4" xfId="4973"/>
    <cellStyle name="Обычный 49 6 2 6 4 2" xfId="13421"/>
    <cellStyle name="Обычный 49 6 2 6 4 2 2" xfId="38765"/>
    <cellStyle name="Обычный 49 6 2 6 4 3" xfId="21869"/>
    <cellStyle name="Обычный 49 6 2 6 4 3 2" xfId="47213"/>
    <cellStyle name="Обычный 49 6 2 6 4 4" xfId="30317"/>
    <cellStyle name="Обычный 49 6 2 6 5" xfId="9197"/>
    <cellStyle name="Обычный 49 6 2 6 5 2" xfId="34541"/>
    <cellStyle name="Обычный 49 6 2 6 6" xfId="17645"/>
    <cellStyle name="Обычный 49 6 2 6 6 2" xfId="42989"/>
    <cellStyle name="Обычный 49 6 2 6 7" xfId="26093"/>
    <cellStyle name="Обычный 49 6 2 7" xfId="1277"/>
    <cellStyle name="Обычный 49 6 2 7 2" xfId="3389"/>
    <cellStyle name="Обычный 49 6 2 7 2 2" xfId="7613"/>
    <cellStyle name="Обычный 49 6 2 7 2 2 2" xfId="16061"/>
    <cellStyle name="Обычный 49 6 2 7 2 2 2 2" xfId="41405"/>
    <cellStyle name="Обычный 49 6 2 7 2 2 3" xfId="24509"/>
    <cellStyle name="Обычный 49 6 2 7 2 2 3 2" xfId="49853"/>
    <cellStyle name="Обычный 49 6 2 7 2 2 4" xfId="32957"/>
    <cellStyle name="Обычный 49 6 2 7 2 3" xfId="11837"/>
    <cellStyle name="Обычный 49 6 2 7 2 3 2" xfId="37181"/>
    <cellStyle name="Обычный 49 6 2 7 2 4" xfId="20285"/>
    <cellStyle name="Обычный 49 6 2 7 2 4 2" xfId="45629"/>
    <cellStyle name="Обычный 49 6 2 7 2 5" xfId="28733"/>
    <cellStyle name="Обычный 49 6 2 7 3" xfId="5501"/>
    <cellStyle name="Обычный 49 6 2 7 3 2" xfId="13949"/>
    <cellStyle name="Обычный 49 6 2 7 3 2 2" xfId="39293"/>
    <cellStyle name="Обычный 49 6 2 7 3 3" xfId="22397"/>
    <cellStyle name="Обычный 49 6 2 7 3 3 2" xfId="47741"/>
    <cellStyle name="Обычный 49 6 2 7 3 4" xfId="30845"/>
    <cellStyle name="Обычный 49 6 2 7 4" xfId="9725"/>
    <cellStyle name="Обычный 49 6 2 7 4 2" xfId="35069"/>
    <cellStyle name="Обычный 49 6 2 7 5" xfId="18173"/>
    <cellStyle name="Обычный 49 6 2 7 5 2" xfId="43517"/>
    <cellStyle name="Обычный 49 6 2 7 6" xfId="26621"/>
    <cellStyle name="Обычный 49 6 2 8" xfId="2333"/>
    <cellStyle name="Обычный 49 6 2 8 2" xfId="6557"/>
    <cellStyle name="Обычный 49 6 2 8 2 2" xfId="15005"/>
    <cellStyle name="Обычный 49 6 2 8 2 2 2" xfId="40349"/>
    <cellStyle name="Обычный 49 6 2 8 2 3" xfId="23453"/>
    <cellStyle name="Обычный 49 6 2 8 2 3 2" xfId="48797"/>
    <cellStyle name="Обычный 49 6 2 8 2 4" xfId="31901"/>
    <cellStyle name="Обычный 49 6 2 8 3" xfId="10781"/>
    <cellStyle name="Обычный 49 6 2 8 3 2" xfId="36125"/>
    <cellStyle name="Обычный 49 6 2 8 4" xfId="19229"/>
    <cellStyle name="Обычный 49 6 2 8 4 2" xfId="44573"/>
    <cellStyle name="Обычный 49 6 2 8 5" xfId="27677"/>
    <cellStyle name="Обычный 49 6 2 9" xfId="4445"/>
    <cellStyle name="Обычный 49 6 2 9 2" xfId="12893"/>
    <cellStyle name="Обычный 49 6 2 9 2 2" xfId="38237"/>
    <cellStyle name="Обычный 49 6 2 9 3" xfId="21341"/>
    <cellStyle name="Обычный 49 6 2 9 3 2" xfId="46685"/>
    <cellStyle name="Обычный 49 6 2 9 4" xfId="29789"/>
    <cellStyle name="Обычный 49 6 3" xfId="238"/>
    <cellStyle name="Обычный 49 6 3 10" xfId="17134"/>
    <cellStyle name="Обычный 49 6 3 10 2" xfId="42478"/>
    <cellStyle name="Обычный 49 6 3 11" xfId="25582"/>
    <cellStyle name="Обычный 49 6 3 2" xfId="304"/>
    <cellStyle name="Обычный 49 6 3 2 10" xfId="25648"/>
    <cellStyle name="Обычный 49 6 3 2 2" xfId="436"/>
    <cellStyle name="Обычный 49 6 3 2 2 2" xfId="700"/>
    <cellStyle name="Обычный 49 6 3 2 2 2 2" xfId="1228"/>
    <cellStyle name="Обычный 49 6 3 2 2 2 2 2" xfId="2284"/>
    <cellStyle name="Обычный 49 6 3 2 2 2 2 2 2" xfId="4396"/>
    <cellStyle name="Обычный 49 6 3 2 2 2 2 2 2 2" xfId="8620"/>
    <cellStyle name="Обычный 49 6 3 2 2 2 2 2 2 2 2" xfId="17068"/>
    <cellStyle name="Обычный 49 6 3 2 2 2 2 2 2 2 2 2" xfId="42412"/>
    <cellStyle name="Обычный 49 6 3 2 2 2 2 2 2 2 3" xfId="25516"/>
    <cellStyle name="Обычный 49 6 3 2 2 2 2 2 2 2 3 2" xfId="50860"/>
    <cellStyle name="Обычный 49 6 3 2 2 2 2 2 2 2 4" xfId="33964"/>
    <cellStyle name="Обычный 49 6 3 2 2 2 2 2 2 3" xfId="12844"/>
    <cellStyle name="Обычный 49 6 3 2 2 2 2 2 2 3 2" xfId="38188"/>
    <cellStyle name="Обычный 49 6 3 2 2 2 2 2 2 4" xfId="21292"/>
    <cellStyle name="Обычный 49 6 3 2 2 2 2 2 2 4 2" xfId="46636"/>
    <cellStyle name="Обычный 49 6 3 2 2 2 2 2 2 5" xfId="29740"/>
    <cellStyle name="Обычный 49 6 3 2 2 2 2 2 3" xfId="6508"/>
    <cellStyle name="Обычный 49 6 3 2 2 2 2 2 3 2" xfId="14956"/>
    <cellStyle name="Обычный 49 6 3 2 2 2 2 2 3 2 2" xfId="40300"/>
    <cellStyle name="Обычный 49 6 3 2 2 2 2 2 3 3" xfId="23404"/>
    <cellStyle name="Обычный 49 6 3 2 2 2 2 2 3 3 2" xfId="48748"/>
    <cellStyle name="Обычный 49 6 3 2 2 2 2 2 3 4" xfId="31852"/>
    <cellStyle name="Обычный 49 6 3 2 2 2 2 2 4" xfId="10732"/>
    <cellStyle name="Обычный 49 6 3 2 2 2 2 2 4 2" xfId="36076"/>
    <cellStyle name="Обычный 49 6 3 2 2 2 2 2 5" xfId="19180"/>
    <cellStyle name="Обычный 49 6 3 2 2 2 2 2 5 2" xfId="44524"/>
    <cellStyle name="Обычный 49 6 3 2 2 2 2 2 6" xfId="27628"/>
    <cellStyle name="Обычный 49 6 3 2 2 2 2 3" xfId="3340"/>
    <cellStyle name="Обычный 49 6 3 2 2 2 2 3 2" xfId="7564"/>
    <cellStyle name="Обычный 49 6 3 2 2 2 2 3 2 2" xfId="16012"/>
    <cellStyle name="Обычный 49 6 3 2 2 2 2 3 2 2 2" xfId="41356"/>
    <cellStyle name="Обычный 49 6 3 2 2 2 2 3 2 3" xfId="24460"/>
    <cellStyle name="Обычный 49 6 3 2 2 2 2 3 2 3 2" xfId="49804"/>
    <cellStyle name="Обычный 49 6 3 2 2 2 2 3 2 4" xfId="32908"/>
    <cellStyle name="Обычный 49 6 3 2 2 2 2 3 3" xfId="11788"/>
    <cellStyle name="Обычный 49 6 3 2 2 2 2 3 3 2" xfId="37132"/>
    <cellStyle name="Обычный 49 6 3 2 2 2 2 3 4" xfId="20236"/>
    <cellStyle name="Обычный 49 6 3 2 2 2 2 3 4 2" xfId="45580"/>
    <cellStyle name="Обычный 49 6 3 2 2 2 2 3 5" xfId="28684"/>
    <cellStyle name="Обычный 49 6 3 2 2 2 2 4" xfId="5452"/>
    <cellStyle name="Обычный 49 6 3 2 2 2 2 4 2" xfId="13900"/>
    <cellStyle name="Обычный 49 6 3 2 2 2 2 4 2 2" xfId="39244"/>
    <cellStyle name="Обычный 49 6 3 2 2 2 2 4 3" xfId="22348"/>
    <cellStyle name="Обычный 49 6 3 2 2 2 2 4 3 2" xfId="47692"/>
    <cellStyle name="Обычный 49 6 3 2 2 2 2 4 4" xfId="30796"/>
    <cellStyle name="Обычный 49 6 3 2 2 2 2 5" xfId="9676"/>
    <cellStyle name="Обычный 49 6 3 2 2 2 2 5 2" xfId="35020"/>
    <cellStyle name="Обычный 49 6 3 2 2 2 2 6" xfId="18124"/>
    <cellStyle name="Обычный 49 6 3 2 2 2 2 6 2" xfId="43468"/>
    <cellStyle name="Обычный 49 6 3 2 2 2 2 7" xfId="26572"/>
    <cellStyle name="Обычный 49 6 3 2 2 2 3" xfId="1756"/>
    <cellStyle name="Обычный 49 6 3 2 2 2 3 2" xfId="3868"/>
    <cellStyle name="Обычный 49 6 3 2 2 2 3 2 2" xfId="8092"/>
    <cellStyle name="Обычный 49 6 3 2 2 2 3 2 2 2" xfId="16540"/>
    <cellStyle name="Обычный 49 6 3 2 2 2 3 2 2 2 2" xfId="41884"/>
    <cellStyle name="Обычный 49 6 3 2 2 2 3 2 2 3" xfId="24988"/>
    <cellStyle name="Обычный 49 6 3 2 2 2 3 2 2 3 2" xfId="50332"/>
    <cellStyle name="Обычный 49 6 3 2 2 2 3 2 2 4" xfId="33436"/>
    <cellStyle name="Обычный 49 6 3 2 2 2 3 2 3" xfId="12316"/>
    <cellStyle name="Обычный 49 6 3 2 2 2 3 2 3 2" xfId="37660"/>
    <cellStyle name="Обычный 49 6 3 2 2 2 3 2 4" xfId="20764"/>
    <cellStyle name="Обычный 49 6 3 2 2 2 3 2 4 2" xfId="46108"/>
    <cellStyle name="Обычный 49 6 3 2 2 2 3 2 5" xfId="29212"/>
    <cellStyle name="Обычный 49 6 3 2 2 2 3 3" xfId="5980"/>
    <cellStyle name="Обычный 49 6 3 2 2 2 3 3 2" xfId="14428"/>
    <cellStyle name="Обычный 49 6 3 2 2 2 3 3 2 2" xfId="39772"/>
    <cellStyle name="Обычный 49 6 3 2 2 2 3 3 3" xfId="22876"/>
    <cellStyle name="Обычный 49 6 3 2 2 2 3 3 3 2" xfId="48220"/>
    <cellStyle name="Обычный 49 6 3 2 2 2 3 3 4" xfId="31324"/>
    <cellStyle name="Обычный 49 6 3 2 2 2 3 4" xfId="10204"/>
    <cellStyle name="Обычный 49 6 3 2 2 2 3 4 2" xfId="35548"/>
    <cellStyle name="Обычный 49 6 3 2 2 2 3 5" xfId="18652"/>
    <cellStyle name="Обычный 49 6 3 2 2 2 3 5 2" xfId="43996"/>
    <cellStyle name="Обычный 49 6 3 2 2 2 3 6" xfId="27100"/>
    <cellStyle name="Обычный 49 6 3 2 2 2 4" xfId="2812"/>
    <cellStyle name="Обычный 49 6 3 2 2 2 4 2" xfId="7036"/>
    <cellStyle name="Обычный 49 6 3 2 2 2 4 2 2" xfId="15484"/>
    <cellStyle name="Обычный 49 6 3 2 2 2 4 2 2 2" xfId="40828"/>
    <cellStyle name="Обычный 49 6 3 2 2 2 4 2 3" xfId="23932"/>
    <cellStyle name="Обычный 49 6 3 2 2 2 4 2 3 2" xfId="49276"/>
    <cellStyle name="Обычный 49 6 3 2 2 2 4 2 4" xfId="32380"/>
    <cellStyle name="Обычный 49 6 3 2 2 2 4 3" xfId="11260"/>
    <cellStyle name="Обычный 49 6 3 2 2 2 4 3 2" xfId="36604"/>
    <cellStyle name="Обычный 49 6 3 2 2 2 4 4" xfId="19708"/>
    <cellStyle name="Обычный 49 6 3 2 2 2 4 4 2" xfId="45052"/>
    <cellStyle name="Обычный 49 6 3 2 2 2 4 5" xfId="28156"/>
    <cellStyle name="Обычный 49 6 3 2 2 2 5" xfId="4924"/>
    <cellStyle name="Обычный 49 6 3 2 2 2 5 2" xfId="13372"/>
    <cellStyle name="Обычный 49 6 3 2 2 2 5 2 2" xfId="38716"/>
    <cellStyle name="Обычный 49 6 3 2 2 2 5 3" xfId="21820"/>
    <cellStyle name="Обычный 49 6 3 2 2 2 5 3 2" xfId="47164"/>
    <cellStyle name="Обычный 49 6 3 2 2 2 5 4" xfId="30268"/>
    <cellStyle name="Обычный 49 6 3 2 2 2 6" xfId="9148"/>
    <cellStyle name="Обычный 49 6 3 2 2 2 6 2" xfId="34492"/>
    <cellStyle name="Обычный 49 6 3 2 2 2 7" xfId="17596"/>
    <cellStyle name="Обычный 49 6 3 2 2 2 7 2" xfId="42940"/>
    <cellStyle name="Обычный 49 6 3 2 2 2 8" xfId="26044"/>
    <cellStyle name="Обычный 49 6 3 2 2 3" xfId="964"/>
    <cellStyle name="Обычный 49 6 3 2 2 3 2" xfId="2020"/>
    <cellStyle name="Обычный 49 6 3 2 2 3 2 2" xfId="4132"/>
    <cellStyle name="Обычный 49 6 3 2 2 3 2 2 2" xfId="8356"/>
    <cellStyle name="Обычный 49 6 3 2 2 3 2 2 2 2" xfId="16804"/>
    <cellStyle name="Обычный 49 6 3 2 2 3 2 2 2 2 2" xfId="42148"/>
    <cellStyle name="Обычный 49 6 3 2 2 3 2 2 2 3" xfId="25252"/>
    <cellStyle name="Обычный 49 6 3 2 2 3 2 2 2 3 2" xfId="50596"/>
    <cellStyle name="Обычный 49 6 3 2 2 3 2 2 2 4" xfId="33700"/>
    <cellStyle name="Обычный 49 6 3 2 2 3 2 2 3" xfId="12580"/>
    <cellStyle name="Обычный 49 6 3 2 2 3 2 2 3 2" xfId="37924"/>
    <cellStyle name="Обычный 49 6 3 2 2 3 2 2 4" xfId="21028"/>
    <cellStyle name="Обычный 49 6 3 2 2 3 2 2 4 2" xfId="46372"/>
    <cellStyle name="Обычный 49 6 3 2 2 3 2 2 5" xfId="29476"/>
    <cellStyle name="Обычный 49 6 3 2 2 3 2 3" xfId="6244"/>
    <cellStyle name="Обычный 49 6 3 2 2 3 2 3 2" xfId="14692"/>
    <cellStyle name="Обычный 49 6 3 2 2 3 2 3 2 2" xfId="40036"/>
    <cellStyle name="Обычный 49 6 3 2 2 3 2 3 3" xfId="23140"/>
    <cellStyle name="Обычный 49 6 3 2 2 3 2 3 3 2" xfId="48484"/>
    <cellStyle name="Обычный 49 6 3 2 2 3 2 3 4" xfId="31588"/>
    <cellStyle name="Обычный 49 6 3 2 2 3 2 4" xfId="10468"/>
    <cellStyle name="Обычный 49 6 3 2 2 3 2 4 2" xfId="35812"/>
    <cellStyle name="Обычный 49 6 3 2 2 3 2 5" xfId="18916"/>
    <cellStyle name="Обычный 49 6 3 2 2 3 2 5 2" xfId="44260"/>
    <cellStyle name="Обычный 49 6 3 2 2 3 2 6" xfId="27364"/>
    <cellStyle name="Обычный 49 6 3 2 2 3 3" xfId="3076"/>
    <cellStyle name="Обычный 49 6 3 2 2 3 3 2" xfId="7300"/>
    <cellStyle name="Обычный 49 6 3 2 2 3 3 2 2" xfId="15748"/>
    <cellStyle name="Обычный 49 6 3 2 2 3 3 2 2 2" xfId="41092"/>
    <cellStyle name="Обычный 49 6 3 2 2 3 3 2 3" xfId="24196"/>
    <cellStyle name="Обычный 49 6 3 2 2 3 3 2 3 2" xfId="49540"/>
    <cellStyle name="Обычный 49 6 3 2 2 3 3 2 4" xfId="32644"/>
    <cellStyle name="Обычный 49 6 3 2 2 3 3 3" xfId="11524"/>
    <cellStyle name="Обычный 49 6 3 2 2 3 3 3 2" xfId="36868"/>
    <cellStyle name="Обычный 49 6 3 2 2 3 3 4" xfId="19972"/>
    <cellStyle name="Обычный 49 6 3 2 2 3 3 4 2" xfId="45316"/>
    <cellStyle name="Обычный 49 6 3 2 2 3 3 5" xfId="28420"/>
    <cellStyle name="Обычный 49 6 3 2 2 3 4" xfId="5188"/>
    <cellStyle name="Обычный 49 6 3 2 2 3 4 2" xfId="13636"/>
    <cellStyle name="Обычный 49 6 3 2 2 3 4 2 2" xfId="38980"/>
    <cellStyle name="Обычный 49 6 3 2 2 3 4 3" xfId="22084"/>
    <cellStyle name="Обычный 49 6 3 2 2 3 4 3 2" xfId="47428"/>
    <cellStyle name="Обычный 49 6 3 2 2 3 4 4" xfId="30532"/>
    <cellStyle name="Обычный 49 6 3 2 2 3 5" xfId="9412"/>
    <cellStyle name="Обычный 49 6 3 2 2 3 5 2" xfId="34756"/>
    <cellStyle name="Обычный 49 6 3 2 2 3 6" xfId="17860"/>
    <cellStyle name="Обычный 49 6 3 2 2 3 6 2" xfId="43204"/>
    <cellStyle name="Обычный 49 6 3 2 2 3 7" xfId="26308"/>
    <cellStyle name="Обычный 49 6 3 2 2 4" xfId="1492"/>
    <cellStyle name="Обычный 49 6 3 2 2 4 2" xfId="3604"/>
    <cellStyle name="Обычный 49 6 3 2 2 4 2 2" xfId="7828"/>
    <cellStyle name="Обычный 49 6 3 2 2 4 2 2 2" xfId="16276"/>
    <cellStyle name="Обычный 49 6 3 2 2 4 2 2 2 2" xfId="41620"/>
    <cellStyle name="Обычный 49 6 3 2 2 4 2 2 3" xfId="24724"/>
    <cellStyle name="Обычный 49 6 3 2 2 4 2 2 3 2" xfId="50068"/>
    <cellStyle name="Обычный 49 6 3 2 2 4 2 2 4" xfId="33172"/>
    <cellStyle name="Обычный 49 6 3 2 2 4 2 3" xfId="12052"/>
    <cellStyle name="Обычный 49 6 3 2 2 4 2 3 2" xfId="37396"/>
    <cellStyle name="Обычный 49 6 3 2 2 4 2 4" xfId="20500"/>
    <cellStyle name="Обычный 49 6 3 2 2 4 2 4 2" xfId="45844"/>
    <cellStyle name="Обычный 49 6 3 2 2 4 2 5" xfId="28948"/>
    <cellStyle name="Обычный 49 6 3 2 2 4 3" xfId="5716"/>
    <cellStyle name="Обычный 49 6 3 2 2 4 3 2" xfId="14164"/>
    <cellStyle name="Обычный 49 6 3 2 2 4 3 2 2" xfId="39508"/>
    <cellStyle name="Обычный 49 6 3 2 2 4 3 3" xfId="22612"/>
    <cellStyle name="Обычный 49 6 3 2 2 4 3 3 2" xfId="47956"/>
    <cellStyle name="Обычный 49 6 3 2 2 4 3 4" xfId="31060"/>
    <cellStyle name="Обычный 49 6 3 2 2 4 4" xfId="9940"/>
    <cellStyle name="Обычный 49 6 3 2 2 4 4 2" xfId="35284"/>
    <cellStyle name="Обычный 49 6 3 2 2 4 5" xfId="18388"/>
    <cellStyle name="Обычный 49 6 3 2 2 4 5 2" xfId="43732"/>
    <cellStyle name="Обычный 49 6 3 2 2 4 6" xfId="26836"/>
    <cellStyle name="Обычный 49 6 3 2 2 5" xfId="2548"/>
    <cellStyle name="Обычный 49 6 3 2 2 5 2" xfId="6772"/>
    <cellStyle name="Обычный 49 6 3 2 2 5 2 2" xfId="15220"/>
    <cellStyle name="Обычный 49 6 3 2 2 5 2 2 2" xfId="40564"/>
    <cellStyle name="Обычный 49 6 3 2 2 5 2 3" xfId="23668"/>
    <cellStyle name="Обычный 49 6 3 2 2 5 2 3 2" xfId="49012"/>
    <cellStyle name="Обычный 49 6 3 2 2 5 2 4" xfId="32116"/>
    <cellStyle name="Обычный 49 6 3 2 2 5 3" xfId="10996"/>
    <cellStyle name="Обычный 49 6 3 2 2 5 3 2" xfId="36340"/>
    <cellStyle name="Обычный 49 6 3 2 2 5 4" xfId="19444"/>
    <cellStyle name="Обычный 49 6 3 2 2 5 4 2" xfId="44788"/>
    <cellStyle name="Обычный 49 6 3 2 2 5 5" xfId="27892"/>
    <cellStyle name="Обычный 49 6 3 2 2 6" xfId="4660"/>
    <cellStyle name="Обычный 49 6 3 2 2 6 2" xfId="13108"/>
    <cellStyle name="Обычный 49 6 3 2 2 6 2 2" xfId="38452"/>
    <cellStyle name="Обычный 49 6 3 2 2 6 3" xfId="21556"/>
    <cellStyle name="Обычный 49 6 3 2 2 6 3 2" xfId="46900"/>
    <cellStyle name="Обычный 49 6 3 2 2 6 4" xfId="30004"/>
    <cellStyle name="Обычный 49 6 3 2 2 7" xfId="8884"/>
    <cellStyle name="Обычный 49 6 3 2 2 7 2" xfId="34228"/>
    <cellStyle name="Обычный 49 6 3 2 2 8" xfId="17332"/>
    <cellStyle name="Обычный 49 6 3 2 2 8 2" xfId="42676"/>
    <cellStyle name="Обычный 49 6 3 2 2 9" xfId="25780"/>
    <cellStyle name="Обычный 49 6 3 2 3" xfId="568"/>
    <cellStyle name="Обычный 49 6 3 2 3 2" xfId="1096"/>
    <cellStyle name="Обычный 49 6 3 2 3 2 2" xfId="2152"/>
    <cellStyle name="Обычный 49 6 3 2 3 2 2 2" xfId="4264"/>
    <cellStyle name="Обычный 49 6 3 2 3 2 2 2 2" xfId="8488"/>
    <cellStyle name="Обычный 49 6 3 2 3 2 2 2 2 2" xfId="16936"/>
    <cellStyle name="Обычный 49 6 3 2 3 2 2 2 2 2 2" xfId="42280"/>
    <cellStyle name="Обычный 49 6 3 2 3 2 2 2 2 3" xfId="25384"/>
    <cellStyle name="Обычный 49 6 3 2 3 2 2 2 2 3 2" xfId="50728"/>
    <cellStyle name="Обычный 49 6 3 2 3 2 2 2 2 4" xfId="33832"/>
    <cellStyle name="Обычный 49 6 3 2 3 2 2 2 3" xfId="12712"/>
    <cellStyle name="Обычный 49 6 3 2 3 2 2 2 3 2" xfId="38056"/>
    <cellStyle name="Обычный 49 6 3 2 3 2 2 2 4" xfId="21160"/>
    <cellStyle name="Обычный 49 6 3 2 3 2 2 2 4 2" xfId="46504"/>
    <cellStyle name="Обычный 49 6 3 2 3 2 2 2 5" xfId="29608"/>
    <cellStyle name="Обычный 49 6 3 2 3 2 2 3" xfId="6376"/>
    <cellStyle name="Обычный 49 6 3 2 3 2 2 3 2" xfId="14824"/>
    <cellStyle name="Обычный 49 6 3 2 3 2 2 3 2 2" xfId="40168"/>
    <cellStyle name="Обычный 49 6 3 2 3 2 2 3 3" xfId="23272"/>
    <cellStyle name="Обычный 49 6 3 2 3 2 2 3 3 2" xfId="48616"/>
    <cellStyle name="Обычный 49 6 3 2 3 2 2 3 4" xfId="31720"/>
    <cellStyle name="Обычный 49 6 3 2 3 2 2 4" xfId="10600"/>
    <cellStyle name="Обычный 49 6 3 2 3 2 2 4 2" xfId="35944"/>
    <cellStyle name="Обычный 49 6 3 2 3 2 2 5" xfId="19048"/>
    <cellStyle name="Обычный 49 6 3 2 3 2 2 5 2" xfId="44392"/>
    <cellStyle name="Обычный 49 6 3 2 3 2 2 6" xfId="27496"/>
    <cellStyle name="Обычный 49 6 3 2 3 2 3" xfId="3208"/>
    <cellStyle name="Обычный 49 6 3 2 3 2 3 2" xfId="7432"/>
    <cellStyle name="Обычный 49 6 3 2 3 2 3 2 2" xfId="15880"/>
    <cellStyle name="Обычный 49 6 3 2 3 2 3 2 2 2" xfId="41224"/>
    <cellStyle name="Обычный 49 6 3 2 3 2 3 2 3" xfId="24328"/>
    <cellStyle name="Обычный 49 6 3 2 3 2 3 2 3 2" xfId="49672"/>
    <cellStyle name="Обычный 49 6 3 2 3 2 3 2 4" xfId="32776"/>
    <cellStyle name="Обычный 49 6 3 2 3 2 3 3" xfId="11656"/>
    <cellStyle name="Обычный 49 6 3 2 3 2 3 3 2" xfId="37000"/>
    <cellStyle name="Обычный 49 6 3 2 3 2 3 4" xfId="20104"/>
    <cellStyle name="Обычный 49 6 3 2 3 2 3 4 2" xfId="45448"/>
    <cellStyle name="Обычный 49 6 3 2 3 2 3 5" xfId="28552"/>
    <cellStyle name="Обычный 49 6 3 2 3 2 4" xfId="5320"/>
    <cellStyle name="Обычный 49 6 3 2 3 2 4 2" xfId="13768"/>
    <cellStyle name="Обычный 49 6 3 2 3 2 4 2 2" xfId="39112"/>
    <cellStyle name="Обычный 49 6 3 2 3 2 4 3" xfId="22216"/>
    <cellStyle name="Обычный 49 6 3 2 3 2 4 3 2" xfId="47560"/>
    <cellStyle name="Обычный 49 6 3 2 3 2 4 4" xfId="30664"/>
    <cellStyle name="Обычный 49 6 3 2 3 2 5" xfId="9544"/>
    <cellStyle name="Обычный 49 6 3 2 3 2 5 2" xfId="34888"/>
    <cellStyle name="Обычный 49 6 3 2 3 2 6" xfId="17992"/>
    <cellStyle name="Обычный 49 6 3 2 3 2 6 2" xfId="43336"/>
    <cellStyle name="Обычный 49 6 3 2 3 2 7" xfId="26440"/>
    <cellStyle name="Обычный 49 6 3 2 3 3" xfId="1624"/>
    <cellStyle name="Обычный 49 6 3 2 3 3 2" xfId="3736"/>
    <cellStyle name="Обычный 49 6 3 2 3 3 2 2" xfId="7960"/>
    <cellStyle name="Обычный 49 6 3 2 3 3 2 2 2" xfId="16408"/>
    <cellStyle name="Обычный 49 6 3 2 3 3 2 2 2 2" xfId="41752"/>
    <cellStyle name="Обычный 49 6 3 2 3 3 2 2 3" xfId="24856"/>
    <cellStyle name="Обычный 49 6 3 2 3 3 2 2 3 2" xfId="50200"/>
    <cellStyle name="Обычный 49 6 3 2 3 3 2 2 4" xfId="33304"/>
    <cellStyle name="Обычный 49 6 3 2 3 3 2 3" xfId="12184"/>
    <cellStyle name="Обычный 49 6 3 2 3 3 2 3 2" xfId="37528"/>
    <cellStyle name="Обычный 49 6 3 2 3 3 2 4" xfId="20632"/>
    <cellStyle name="Обычный 49 6 3 2 3 3 2 4 2" xfId="45976"/>
    <cellStyle name="Обычный 49 6 3 2 3 3 2 5" xfId="29080"/>
    <cellStyle name="Обычный 49 6 3 2 3 3 3" xfId="5848"/>
    <cellStyle name="Обычный 49 6 3 2 3 3 3 2" xfId="14296"/>
    <cellStyle name="Обычный 49 6 3 2 3 3 3 2 2" xfId="39640"/>
    <cellStyle name="Обычный 49 6 3 2 3 3 3 3" xfId="22744"/>
    <cellStyle name="Обычный 49 6 3 2 3 3 3 3 2" xfId="48088"/>
    <cellStyle name="Обычный 49 6 3 2 3 3 3 4" xfId="31192"/>
    <cellStyle name="Обычный 49 6 3 2 3 3 4" xfId="10072"/>
    <cellStyle name="Обычный 49 6 3 2 3 3 4 2" xfId="35416"/>
    <cellStyle name="Обычный 49 6 3 2 3 3 5" xfId="18520"/>
    <cellStyle name="Обычный 49 6 3 2 3 3 5 2" xfId="43864"/>
    <cellStyle name="Обычный 49 6 3 2 3 3 6" xfId="26968"/>
    <cellStyle name="Обычный 49 6 3 2 3 4" xfId="2680"/>
    <cellStyle name="Обычный 49 6 3 2 3 4 2" xfId="6904"/>
    <cellStyle name="Обычный 49 6 3 2 3 4 2 2" xfId="15352"/>
    <cellStyle name="Обычный 49 6 3 2 3 4 2 2 2" xfId="40696"/>
    <cellStyle name="Обычный 49 6 3 2 3 4 2 3" xfId="23800"/>
    <cellStyle name="Обычный 49 6 3 2 3 4 2 3 2" xfId="49144"/>
    <cellStyle name="Обычный 49 6 3 2 3 4 2 4" xfId="32248"/>
    <cellStyle name="Обычный 49 6 3 2 3 4 3" xfId="11128"/>
    <cellStyle name="Обычный 49 6 3 2 3 4 3 2" xfId="36472"/>
    <cellStyle name="Обычный 49 6 3 2 3 4 4" xfId="19576"/>
    <cellStyle name="Обычный 49 6 3 2 3 4 4 2" xfId="44920"/>
    <cellStyle name="Обычный 49 6 3 2 3 4 5" xfId="28024"/>
    <cellStyle name="Обычный 49 6 3 2 3 5" xfId="4792"/>
    <cellStyle name="Обычный 49 6 3 2 3 5 2" xfId="13240"/>
    <cellStyle name="Обычный 49 6 3 2 3 5 2 2" xfId="38584"/>
    <cellStyle name="Обычный 49 6 3 2 3 5 3" xfId="21688"/>
    <cellStyle name="Обычный 49 6 3 2 3 5 3 2" xfId="47032"/>
    <cellStyle name="Обычный 49 6 3 2 3 5 4" xfId="30136"/>
    <cellStyle name="Обычный 49 6 3 2 3 6" xfId="9016"/>
    <cellStyle name="Обычный 49 6 3 2 3 6 2" xfId="34360"/>
    <cellStyle name="Обычный 49 6 3 2 3 7" xfId="17464"/>
    <cellStyle name="Обычный 49 6 3 2 3 7 2" xfId="42808"/>
    <cellStyle name="Обычный 49 6 3 2 3 8" xfId="25912"/>
    <cellStyle name="Обычный 49 6 3 2 4" xfId="832"/>
    <cellStyle name="Обычный 49 6 3 2 4 2" xfId="1888"/>
    <cellStyle name="Обычный 49 6 3 2 4 2 2" xfId="4000"/>
    <cellStyle name="Обычный 49 6 3 2 4 2 2 2" xfId="8224"/>
    <cellStyle name="Обычный 49 6 3 2 4 2 2 2 2" xfId="16672"/>
    <cellStyle name="Обычный 49 6 3 2 4 2 2 2 2 2" xfId="42016"/>
    <cellStyle name="Обычный 49 6 3 2 4 2 2 2 3" xfId="25120"/>
    <cellStyle name="Обычный 49 6 3 2 4 2 2 2 3 2" xfId="50464"/>
    <cellStyle name="Обычный 49 6 3 2 4 2 2 2 4" xfId="33568"/>
    <cellStyle name="Обычный 49 6 3 2 4 2 2 3" xfId="12448"/>
    <cellStyle name="Обычный 49 6 3 2 4 2 2 3 2" xfId="37792"/>
    <cellStyle name="Обычный 49 6 3 2 4 2 2 4" xfId="20896"/>
    <cellStyle name="Обычный 49 6 3 2 4 2 2 4 2" xfId="46240"/>
    <cellStyle name="Обычный 49 6 3 2 4 2 2 5" xfId="29344"/>
    <cellStyle name="Обычный 49 6 3 2 4 2 3" xfId="6112"/>
    <cellStyle name="Обычный 49 6 3 2 4 2 3 2" xfId="14560"/>
    <cellStyle name="Обычный 49 6 3 2 4 2 3 2 2" xfId="39904"/>
    <cellStyle name="Обычный 49 6 3 2 4 2 3 3" xfId="23008"/>
    <cellStyle name="Обычный 49 6 3 2 4 2 3 3 2" xfId="48352"/>
    <cellStyle name="Обычный 49 6 3 2 4 2 3 4" xfId="31456"/>
    <cellStyle name="Обычный 49 6 3 2 4 2 4" xfId="10336"/>
    <cellStyle name="Обычный 49 6 3 2 4 2 4 2" xfId="35680"/>
    <cellStyle name="Обычный 49 6 3 2 4 2 5" xfId="18784"/>
    <cellStyle name="Обычный 49 6 3 2 4 2 5 2" xfId="44128"/>
    <cellStyle name="Обычный 49 6 3 2 4 2 6" xfId="27232"/>
    <cellStyle name="Обычный 49 6 3 2 4 3" xfId="2944"/>
    <cellStyle name="Обычный 49 6 3 2 4 3 2" xfId="7168"/>
    <cellStyle name="Обычный 49 6 3 2 4 3 2 2" xfId="15616"/>
    <cellStyle name="Обычный 49 6 3 2 4 3 2 2 2" xfId="40960"/>
    <cellStyle name="Обычный 49 6 3 2 4 3 2 3" xfId="24064"/>
    <cellStyle name="Обычный 49 6 3 2 4 3 2 3 2" xfId="49408"/>
    <cellStyle name="Обычный 49 6 3 2 4 3 2 4" xfId="32512"/>
    <cellStyle name="Обычный 49 6 3 2 4 3 3" xfId="11392"/>
    <cellStyle name="Обычный 49 6 3 2 4 3 3 2" xfId="36736"/>
    <cellStyle name="Обычный 49 6 3 2 4 3 4" xfId="19840"/>
    <cellStyle name="Обычный 49 6 3 2 4 3 4 2" xfId="45184"/>
    <cellStyle name="Обычный 49 6 3 2 4 3 5" xfId="28288"/>
    <cellStyle name="Обычный 49 6 3 2 4 4" xfId="5056"/>
    <cellStyle name="Обычный 49 6 3 2 4 4 2" xfId="13504"/>
    <cellStyle name="Обычный 49 6 3 2 4 4 2 2" xfId="38848"/>
    <cellStyle name="Обычный 49 6 3 2 4 4 3" xfId="21952"/>
    <cellStyle name="Обычный 49 6 3 2 4 4 3 2" xfId="47296"/>
    <cellStyle name="Обычный 49 6 3 2 4 4 4" xfId="30400"/>
    <cellStyle name="Обычный 49 6 3 2 4 5" xfId="9280"/>
    <cellStyle name="Обычный 49 6 3 2 4 5 2" xfId="34624"/>
    <cellStyle name="Обычный 49 6 3 2 4 6" xfId="17728"/>
    <cellStyle name="Обычный 49 6 3 2 4 6 2" xfId="43072"/>
    <cellStyle name="Обычный 49 6 3 2 4 7" xfId="26176"/>
    <cellStyle name="Обычный 49 6 3 2 5" xfId="1360"/>
    <cellStyle name="Обычный 49 6 3 2 5 2" xfId="3472"/>
    <cellStyle name="Обычный 49 6 3 2 5 2 2" xfId="7696"/>
    <cellStyle name="Обычный 49 6 3 2 5 2 2 2" xfId="16144"/>
    <cellStyle name="Обычный 49 6 3 2 5 2 2 2 2" xfId="41488"/>
    <cellStyle name="Обычный 49 6 3 2 5 2 2 3" xfId="24592"/>
    <cellStyle name="Обычный 49 6 3 2 5 2 2 3 2" xfId="49936"/>
    <cellStyle name="Обычный 49 6 3 2 5 2 2 4" xfId="33040"/>
    <cellStyle name="Обычный 49 6 3 2 5 2 3" xfId="11920"/>
    <cellStyle name="Обычный 49 6 3 2 5 2 3 2" xfId="37264"/>
    <cellStyle name="Обычный 49 6 3 2 5 2 4" xfId="20368"/>
    <cellStyle name="Обычный 49 6 3 2 5 2 4 2" xfId="45712"/>
    <cellStyle name="Обычный 49 6 3 2 5 2 5" xfId="28816"/>
    <cellStyle name="Обычный 49 6 3 2 5 3" xfId="5584"/>
    <cellStyle name="Обычный 49 6 3 2 5 3 2" xfId="14032"/>
    <cellStyle name="Обычный 49 6 3 2 5 3 2 2" xfId="39376"/>
    <cellStyle name="Обычный 49 6 3 2 5 3 3" xfId="22480"/>
    <cellStyle name="Обычный 49 6 3 2 5 3 3 2" xfId="47824"/>
    <cellStyle name="Обычный 49 6 3 2 5 3 4" xfId="30928"/>
    <cellStyle name="Обычный 49 6 3 2 5 4" xfId="9808"/>
    <cellStyle name="Обычный 49 6 3 2 5 4 2" xfId="35152"/>
    <cellStyle name="Обычный 49 6 3 2 5 5" xfId="18256"/>
    <cellStyle name="Обычный 49 6 3 2 5 5 2" xfId="43600"/>
    <cellStyle name="Обычный 49 6 3 2 5 6" xfId="26704"/>
    <cellStyle name="Обычный 49 6 3 2 6" xfId="2416"/>
    <cellStyle name="Обычный 49 6 3 2 6 2" xfId="6640"/>
    <cellStyle name="Обычный 49 6 3 2 6 2 2" xfId="15088"/>
    <cellStyle name="Обычный 49 6 3 2 6 2 2 2" xfId="40432"/>
    <cellStyle name="Обычный 49 6 3 2 6 2 3" xfId="23536"/>
    <cellStyle name="Обычный 49 6 3 2 6 2 3 2" xfId="48880"/>
    <cellStyle name="Обычный 49 6 3 2 6 2 4" xfId="31984"/>
    <cellStyle name="Обычный 49 6 3 2 6 3" xfId="10864"/>
    <cellStyle name="Обычный 49 6 3 2 6 3 2" xfId="36208"/>
    <cellStyle name="Обычный 49 6 3 2 6 4" xfId="19312"/>
    <cellStyle name="Обычный 49 6 3 2 6 4 2" xfId="44656"/>
    <cellStyle name="Обычный 49 6 3 2 6 5" xfId="27760"/>
    <cellStyle name="Обычный 49 6 3 2 7" xfId="4528"/>
    <cellStyle name="Обычный 49 6 3 2 7 2" xfId="12976"/>
    <cellStyle name="Обычный 49 6 3 2 7 2 2" xfId="38320"/>
    <cellStyle name="Обычный 49 6 3 2 7 3" xfId="21424"/>
    <cellStyle name="Обычный 49 6 3 2 7 3 2" xfId="46768"/>
    <cellStyle name="Обычный 49 6 3 2 7 4" xfId="29872"/>
    <cellStyle name="Обычный 49 6 3 2 8" xfId="8752"/>
    <cellStyle name="Обычный 49 6 3 2 8 2" xfId="34096"/>
    <cellStyle name="Обычный 49 6 3 2 9" xfId="17200"/>
    <cellStyle name="Обычный 49 6 3 2 9 2" xfId="42544"/>
    <cellStyle name="Обычный 49 6 3 3" xfId="370"/>
    <cellStyle name="Обычный 49 6 3 3 2" xfId="634"/>
    <cellStyle name="Обычный 49 6 3 3 2 2" xfId="1162"/>
    <cellStyle name="Обычный 49 6 3 3 2 2 2" xfId="2218"/>
    <cellStyle name="Обычный 49 6 3 3 2 2 2 2" xfId="4330"/>
    <cellStyle name="Обычный 49 6 3 3 2 2 2 2 2" xfId="8554"/>
    <cellStyle name="Обычный 49 6 3 3 2 2 2 2 2 2" xfId="17002"/>
    <cellStyle name="Обычный 49 6 3 3 2 2 2 2 2 2 2" xfId="42346"/>
    <cellStyle name="Обычный 49 6 3 3 2 2 2 2 2 3" xfId="25450"/>
    <cellStyle name="Обычный 49 6 3 3 2 2 2 2 2 3 2" xfId="50794"/>
    <cellStyle name="Обычный 49 6 3 3 2 2 2 2 2 4" xfId="33898"/>
    <cellStyle name="Обычный 49 6 3 3 2 2 2 2 3" xfId="12778"/>
    <cellStyle name="Обычный 49 6 3 3 2 2 2 2 3 2" xfId="38122"/>
    <cellStyle name="Обычный 49 6 3 3 2 2 2 2 4" xfId="21226"/>
    <cellStyle name="Обычный 49 6 3 3 2 2 2 2 4 2" xfId="46570"/>
    <cellStyle name="Обычный 49 6 3 3 2 2 2 2 5" xfId="29674"/>
    <cellStyle name="Обычный 49 6 3 3 2 2 2 3" xfId="6442"/>
    <cellStyle name="Обычный 49 6 3 3 2 2 2 3 2" xfId="14890"/>
    <cellStyle name="Обычный 49 6 3 3 2 2 2 3 2 2" xfId="40234"/>
    <cellStyle name="Обычный 49 6 3 3 2 2 2 3 3" xfId="23338"/>
    <cellStyle name="Обычный 49 6 3 3 2 2 2 3 3 2" xfId="48682"/>
    <cellStyle name="Обычный 49 6 3 3 2 2 2 3 4" xfId="31786"/>
    <cellStyle name="Обычный 49 6 3 3 2 2 2 4" xfId="10666"/>
    <cellStyle name="Обычный 49 6 3 3 2 2 2 4 2" xfId="36010"/>
    <cellStyle name="Обычный 49 6 3 3 2 2 2 5" xfId="19114"/>
    <cellStyle name="Обычный 49 6 3 3 2 2 2 5 2" xfId="44458"/>
    <cellStyle name="Обычный 49 6 3 3 2 2 2 6" xfId="27562"/>
    <cellStyle name="Обычный 49 6 3 3 2 2 3" xfId="3274"/>
    <cellStyle name="Обычный 49 6 3 3 2 2 3 2" xfId="7498"/>
    <cellStyle name="Обычный 49 6 3 3 2 2 3 2 2" xfId="15946"/>
    <cellStyle name="Обычный 49 6 3 3 2 2 3 2 2 2" xfId="41290"/>
    <cellStyle name="Обычный 49 6 3 3 2 2 3 2 3" xfId="24394"/>
    <cellStyle name="Обычный 49 6 3 3 2 2 3 2 3 2" xfId="49738"/>
    <cellStyle name="Обычный 49 6 3 3 2 2 3 2 4" xfId="32842"/>
    <cellStyle name="Обычный 49 6 3 3 2 2 3 3" xfId="11722"/>
    <cellStyle name="Обычный 49 6 3 3 2 2 3 3 2" xfId="37066"/>
    <cellStyle name="Обычный 49 6 3 3 2 2 3 4" xfId="20170"/>
    <cellStyle name="Обычный 49 6 3 3 2 2 3 4 2" xfId="45514"/>
    <cellStyle name="Обычный 49 6 3 3 2 2 3 5" xfId="28618"/>
    <cellStyle name="Обычный 49 6 3 3 2 2 4" xfId="5386"/>
    <cellStyle name="Обычный 49 6 3 3 2 2 4 2" xfId="13834"/>
    <cellStyle name="Обычный 49 6 3 3 2 2 4 2 2" xfId="39178"/>
    <cellStyle name="Обычный 49 6 3 3 2 2 4 3" xfId="22282"/>
    <cellStyle name="Обычный 49 6 3 3 2 2 4 3 2" xfId="47626"/>
    <cellStyle name="Обычный 49 6 3 3 2 2 4 4" xfId="30730"/>
    <cellStyle name="Обычный 49 6 3 3 2 2 5" xfId="9610"/>
    <cellStyle name="Обычный 49 6 3 3 2 2 5 2" xfId="34954"/>
    <cellStyle name="Обычный 49 6 3 3 2 2 6" xfId="18058"/>
    <cellStyle name="Обычный 49 6 3 3 2 2 6 2" xfId="43402"/>
    <cellStyle name="Обычный 49 6 3 3 2 2 7" xfId="26506"/>
    <cellStyle name="Обычный 49 6 3 3 2 3" xfId="1690"/>
    <cellStyle name="Обычный 49 6 3 3 2 3 2" xfId="3802"/>
    <cellStyle name="Обычный 49 6 3 3 2 3 2 2" xfId="8026"/>
    <cellStyle name="Обычный 49 6 3 3 2 3 2 2 2" xfId="16474"/>
    <cellStyle name="Обычный 49 6 3 3 2 3 2 2 2 2" xfId="41818"/>
    <cellStyle name="Обычный 49 6 3 3 2 3 2 2 3" xfId="24922"/>
    <cellStyle name="Обычный 49 6 3 3 2 3 2 2 3 2" xfId="50266"/>
    <cellStyle name="Обычный 49 6 3 3 2 3 2 2 4" xfId="33370"/>
    <cellStyle name="Обычный 49 6 3 3 2 3 2 3" xfId="12250"/>
    <cellStyle name="Обычный 49 6 3 3 2 3 2 3 2" xfId="37594"/>
    <cellStyle name="Обычный 49 6 3 3 2 3 2 4" xfId="20698"/>
    <cellStyle name="Обычный 49 6 3 3 2 3 2 4 2" xfId="46042"/>
    <cellStyle name="Обычный 49 6 3 3 2 3 2 5" xfId="29146"/>
    <cellStyle name="Обычный 49 6 3 3 2 3 3" xfId="5914"/>
    <cellStyle name="Обычный 49 6 3 3 2 3 3 2" xfId="14362"/>
    <cellStyle name="Обычный 49 6 3 3 2 3 3 2 2" xfId="39706"/>
    <cellStyle name="Обычный 49 6 3 3 2 3 3 3" xfId="22810"/>
    <cellStyle name="Обычный 49 6 3 3 2 3 3 3 2" xfId="48154"/>
    <cellStyle name="Обычный 49 6 3 3 2 3 3 4" xfId="31258"/>
    <cellStyle name="Обычный 49 6 3 3 2 3 4" xfId="10138"/>
    <cellStyle name="Обычный 49 6 3 3 2 3 4 2" xfId="35482"/>
    <cellStyle name="Обычный 49 6 3 3 2 3 5" xfId="18586"/>
    <cellStyle name="Обычный 49 6 3 3 2 3 5 2" xfId="43930"/>
    <cellStyle name="Обычный 49 6 3 3 2 3 6" xfId="27034"/>
    <cellStyle name="Обычный 49 6 3 3 2 4" xfId="2746"/>
    <cellStyle name="Обычный 49 6 3 3 2 4 2" xfId="6970"/>
    <cellStyle name="Обычный 49 6 3 3 2 4 2 2" xfId="15418"/>
    <cellStyle name="Обычный 49 6 3 3 2 4 2 2 2" xfId="40762"/>
    <cellStyle name="Обычный 49 6 3 3 2 4 2 3" xfId="23866"/>
    <cellStyle name="Обычный 49 6 3 3 2 4 2 3 2" xfId="49210"/>
    <cellStyle name="Обычный 49 6 3 3 2 4 2 4" xfId="32314"/>
    <cellStyle name="Обычный 49 6 3 3 2 4 3" xfId="11194"/>
    <cellStyle name="Обычный 49 6 3 3 2 4 3 2" xfId="36538"/>
    <cellStyle name="Обычный 49 6 3 3 2 4 4" xfId="19642"/>
    <cellStyle name="Обычный 49 6 3 3 2 4 4 2" xfId="44986"/>
    <cellStyle name="Обычный 49 6 3 3 2 4 5" xfId="28090"/>
    <cellStyle name="Обычный 49 6 3 3 2 5" xfId="4858"/>
    <cellStyle name="Обычный 49 6 3 3 2 5 2" xfId="13306"/>
    <cellStyle name="Обычный 49 6 3 3 2 5 2 2" xfId="38650"/>
    <cellStyle name="Обычный 49 6 3 3 2 5 3" xfId="21754"/>
    <cellStyle name="Обычный 49 6 3 3 2 5 3 2" xfId="47098"/>
    <cellStyle name="Обычный 49 6 3 3 2 5 4" xfId="30202"/>
    <cellStyle name="Обычный 49 6 3 3 2 6" xfId="9082"/>
    <cellStyle name="Обычный 49 6 3 3 2 6 2" xfId="34426"/>
    <cellStyle name="Обычный 49 6 3 3 2 7" xfId="17530"/>
    <cellStyle name="Обычный 49 6 3 3 2 7 2" xfId="42874"/>
    <cellStyle name="Обычный 49 6 3 3 2 8" xfId="25978"/>
    <cellStyle name="Обычный 49 6 3 3 3" xfId="898"/>
    <cellStyle name="Обычный 49 6 3 3 3 2" xfId="1954"/>
    <cellStyle name="Обычный 49 6 3 3 3 2 2" xfId="4066"/>
    <cellStyle name="Обычный 49 6 3 3 3 2 2 2" xfId="8290"/>
    <cellStyle name="Обычный 49 6 3 3 3 2 2 2 2" xfId="16738"/>
    <cellStyle name="Обычный 49 6 3 3 3 2 2 2 2 2" xfId="42082"/>
    <cellStyle name="Обычный 49 6 3 3 3 2 2 2 3" xfId="25186"/>
    <cellStyle name="Обычный 49 6 3 3 3 2 2 2 3 2" xfId="50530"/>
    <cellStyle name="Обычный 49 6 3 3 3 2 2 2 4" xfId="33634"/>
    <cellStyle name="Обычный 49 6 3 3 3 2 2 3" xfId="12514"/>
    <cellStyle name="Обычный 49 6 3 3 3 2 2 3 2" xfId="37858"/>
    <cellStyle name="Обычный 49 6 3 3 3 2 2 4" xfId="20962"/>
    <cellStyle name="Обычный 49 6 3 3 3 2 2 4 2" xfId="46306"/>
    <cellStyle name="Обычный 49 6 3 3 3 2 2 5" xfId="29410"/>
    <cellStyle name="Обычный 49 6 3 3 3 2 3" xfId="6178"/>
    <cellStyle name="Обычный 49 6 3 3 3 2 3 2" xfId="14626"/>
    <cellStyle name="Обычный 49 6 3 3 3 2 3 2 2" xfId="39970"/>
    <cellStyle name="Обычный 49 6 3 3 3 2 3 3" xfId="23074"/>
    <cellStyle name="Обычный 49 6 3 3 3 2 3 3 2" xfId="48418"/>
    <cellStyle name="Обычный 49 6 3 3 3 2 3 4" xfId="31522"/>
    <cellStyle name="Обычный 49 6 3 3 3 2 4" xfId="10402"/>
    <cellStyle name="Обычный 49 6 3 3 3 2 4 2" xfId="35746"/>
    <cellStyle name="Обычный 49 6 3 3 3 2 5" xfId="18850"/>
    <cellStyle name="Обычный 49 6 3 3 3 2 5 2" xfId="44194"/>
    <cellStyle name="Обычный 49 6 3 3 3 2 6" xfId="27298"/>
    <cellStyle name="Обычный 49 6 3 3 3 3" xfId="3010"/>
    <cellStyle name="Обычный 49 6 3 3 3 3 2" xfId="7234"/>
    <cellStyle name="Обычный 49 6 3 3 3 3 2 2" xfId="15682"/>
    <cellStyle name="Обычный 49 6 3 3 3 3 2 2 2" xfId="41026"/>
    <cellStyle name="Обычный 49 6 3 3 3 3 2 3" xfId="24130"/>
    <cellStyle name="Обычный 49 6 3 3 3 3 2 3 2" xfId="49474"/>
    <cellStyle name="Обычный 49 6 3 3 3 3 2 4" xfId="32578"/>
    <cellStyle name="Обычный 49 6 3 3 3 3 3" xfId="11458"/>
    <cellStyle name="Обычный 49 6 3 3 3 3 3 2" xfId="36802"/>
    <cellStyle name="Обычный 49 6 3 3 3 3 4" xfId="19906"/>
    <cellStyle name="Обычный 49 6 3 3 3 3 4 2" xfId="45250"/>
    <cellStyle name="Обычный 49 6 3 3 3 3 5" xfId="28354"/>
    <cellStyle name="Обычный 49 6 3 3 3 4" xfId="5122"/>
    <cellStyle name="Обычный 49 6 3 3 3 4 2" xfId="13570"/>
    <cellStyle name="Обычный 49 6 3 3 3 4 2 2" xfId="38914"/>
    <cellStyle name="Обычный 49 6 3 3 3 4 3" xfId="22018"/>
    <cellStyle name="Обычный 49 6 3 3 3 4 3 2" xfId="47362"/>
    <cellStyle name="Обычный 49 6 3 3 3 4 4" xfId="30466"/>
    <cellStyle name="Обычный 49 6 3 3 3 5" xfId="9346"/>
    <cellStyle name="Обычный 49 6 3 3 3 5 2" xfId="34690"/>
    <cellStyle name="Обычный 49 6 3 3 3 6" xfId="17794"/>
    <cellStyle name="Обычный 49 6 3 3 3 6 2" xfId="43138"/>
    <cellStyle name="Обычный 49 6 3 3 3 7" xfId="26242"/>
    <cellStyle name="Обычный 49 6 3 3 4" xfId="1426"/>
    <cellStyle name="Обычный 49 6 3 3 4 2" xfId="3538"/>
    <cellStyle name="Обычный 49 6 3 3 4 2 2" xfId="7762"/>
    <cellStyle name="Обычный 49 6 3 3 4 2 2 2" xfId="16210"/>
    <cellStyle name="Обычный 49 6 3 3 4 2 2 2 2" xfId="41554"/>
    <cellStyle name="Обычный 49 6 3 3 4 2 2 3" xfId="24658"/>
    <cellStyle name="Обычный 49 6 3 3 4 2 2 3 2" xfId="50002"/>
    <cellStyle name="Обычный 49 6 3 3 4 2 2 4" xfId="33106"/>
    <cellStyle name="Обычный 49 6 3 3 4 2 3" xfId="11986"/>
    <cellStyle name="Обычный 49 6 3 3 4 2 3 2" xfId="37330"/>
    <cellStyle name="Обычный 49 6 3 3 4 2 4" xfId="20434"/>
    <cellStyle name="Обычный 49 6 3 3 4 2 4 2" xfId="45778"/>
    <cellStyle name="Обычный 49 6 3 3 4 2 5" xfId="28882"/>
    <cellStyle name="Обычный 49 6 3 3 4 3" xfId="5650"/>
    <cellStyle name="Обычный 49 6 3 3 4 3 2" xfId="14098"/>
    <cellStyle name="Обычный 49 6 3 3 4 3 2 2" xfId="39442"/>
    <cellStyle name="Обычный 49 6 3 3 4 3 3" xfId="22546"/>
    <cellStyle name="Обычный 49 6 3 3 4 3 3 2" xfId="47890"/>
    <cellStyle name="Обычный 49 6 3 3 4 3 4" xfId="30994"/>
    <cellStyle name="Обычный 49 6 3 3 4 4" xfId="9874"/>
    <cellStyle name="Обычный 49 6 3 3 4 4 2" xfId="35218"/>
    <cellStyle name="Обычный 49 6 3 3 4 5" xfId="18322"/>
    <cellStyle name="Обычный 49 6 3 3 4 5 2" xfId="43666"/>
    <cellStyle name="Обычный 49 6 3 3 4 6" xfId="26770"/>
    <cellStyle name="Обычный 49 6 3 3 5" xfId="2482"/>
    <cellStyle name="Обычный 49 6 3 3 5 2" xfId="6706"/>
    <cellStyle name="Обычный 49 6 3 3 5 2 2" xfId="15154"/>
    <cellStyle name="Обычный 49 6 3 3 5 2 2 2" xfId="40498"/>
    <cellStyle name="Обычный 49 6 3 3 5 2 3" xfId="23602"/>
    <cellStyle name="Обычный 49 6 3 3 5 2 3 2" xfId="48946"/>
    <cellStyle name="Обычный 49 6 3 3 5 2 4" xfId="32050"/>
    <cellStyle name="Обычный 49 6 3 3 5 3" xfId="10930"/>
    <cellStyle name="Обычный 49 6 3 3 5 3 2" xfId="36274"/>
    <cellStyle name="Обычный 49 6 3 3 5 4" xfId="19378"/>
    <cellStyle name="Обычный 49 6 3 3 5 4 2" xfId="44722"/>
    <cellStyle name="Обычный 49 6 3 3 5 5" xfId="27826"/>
    <cellStyle name="Обычный 49 6 3 3 6" xfId="4594"/>
    <cellStyle name="Обычный 49 6 3 3 6 2" xfId="13042"/>
    <cellStyle name="Обычный 49 6 3 3 6 2 2" xfId="38386"/>
    <cellStyle name="Обычный 49 6 3 3 6 3" xfId="21490"/>
    <cellStyle name="Обычный 49 6 3 3 6 3 2" xfId="46834"/>
    <cellStyle name="Обычный 49 6 3 3 6 4" xfId="29938"/>
    <cellStyle name="Обычный 49 6 3 3 7" xfId="8818"/>
    <cellStyle name="Обычный 49 6 3 3 7 2" xfId="34162"/>
    <cellStyle name="Обычный 49 6 3 3 8" xfId="17266"/>
    <cellStyle name="Обычный 49 6 3 3 8 2" xfId="42610"/>
    <cellStyle name="Обычный 49 6 3 3 9" xfId="25714"/>
    <cellStyle name="Обычный 49 6 3 4" xfId="502"/>
    <cellStyle name="Обычный 49 6 3 4 2" xfId="1030"/>
    <cellStyle name="Обычный 49 6 3 4 2 2" xfId="2086"/>
    <cellStyle name="Обычный 49 6 3 4 2 2 2" xfId="4198"/>
    <cellStyle name="Обычный 49 6 3 4 2 2 2 2" xfId="8422"/>
    <cellStyle name="Обычный 49 6 3 4 2 2 2 2 2" xfId="16870"/>
    <cellStyle name="Обычный 49 6 3 4 2 2 2 2 2 2" xfId="42214"/>
    <cellStyle name="Обычный 49 6 3 4 2 2 2 2 3" xfId="25318"/>
    <cellStyle name="Обычный 49 6 3 4 2 2 2 2 3 2" xfId="50662"/>
    <cellStyle name="Обычный 49 6 3 4 2 2 2 2 4" xfId="33766"/>
    <cellStyle name="Обычный 49 6 3 4 2 2 2 3" xfId="12646"/>
    <cellStyle name="Обычный 49 6 3 4 2 2 2 3 2" xfId="37990"/>
    <cellStyle name="Обычный 49 6 3 4 2 2 2 4" xfId="21094"/>
    <cellStyle name="Обычный 49 6 3 4 2 2 2 4 2" xfId="46438"/>
    <cellStyle name="Обычный 49 6 3 4 2 2 2 5" xfId="29542"/>
    <cellStyle name="Обычный 49 6 3 4 2 2 3" xfId="6310"/>
    <cellStyle name="Обычный 49 6 3 4 2 2 3 2" xfId="14758"/>
    <cellStyle name="Обычный 49 6 3 4 2 2 3 2 2" xfId="40102"/>
    <cellStyle name="Обычный 49 6 3 4 2 2 3 3" xfId="23206"/>
    <cellStyle name="Обычный 49 6 3 4 2 2 3 3 2" xfId="48550"/>
    <cellStyle name="Обычный 49 6 3 4 2 2 3 4" xfId="31654"/>
    <cellStyle name="Обычный 49 6 3 4 2 2 4" xfId="10534"/>
    <cellStyle name="Обычный 49 6 3 4 2 2 4 2" xfId="35878"/>
    <cellStyle name="Обычный 49 6 3 4 2 2 5" xfId="18982"/>
    <cellStyle name="Обычный 49 6 3 4 2 2 5 2" xfId="44326"/>
    <cellStyle name="Обычный 49 6 3 4 2 2 6" xfId="27430"/>
    <cellStyle name="Обычный 49 6 3 4 2 3" xfId="3142"/>
    <cellStyle name="Обычный 49 6 3 4 2 3 2" xfId="7366"/>
    <cellStyle name="Обычный 49 6 3 4 2 3 2 2" xfId="15814"/>
    <cellStyle name="Обычный 49 6 3 4 2 3 2 2 2" xfId="41158"/>
    <cellStyle name="Обычный 49 6 3 4 2 3 2 3" xfId="24262"/>
    <cellStyle name="Обычный 49 6 3 4 2 3 2 3 2" xfId="49606"/>
    <cellStyle name="Обычный 49 6 3 4 2 3 2 4" xfId="32710"/>
    <cellStyle name="Обычный 49 6 3 4 2 3 3" xfId="11590"/>
    <cellStyle name="Обычный 49 6 3 4 2 3 3 2" xfId="36934"/>
    <cellStyle name="Обычный 49 6 3 4 2 3 4" xfId="20038"/>
    <cellStyle name="Обычный 49 6 3 4 2 3 4 2" xfId="45382"/>
    <cellStyle name="Обычный 49 6 3 4 2 3 5" xfId="28486"/>
    <cellStyle name="Обычный 49 6 3 4 2 4" xfId="5254"/>
    <cellStyle name="Обычный 49 6 3 4 2 4 2" xfId="13702"/>
    <cellStyle name="Обычный 49 6 3 4 2 4 2 2" xfId="39046"/>
    <cellStyle name="Обычный 49 6 3 4 2 4 3" xfId="22150"/>
    <cellStyle name="Обычный 49 6 3 4 2 4 3 2" xfId="47494"/>
    <cellStyle name="Обычный 49 6 3 4 2 4 4" xfId="30598"/>
    <cellStyle name="Обычный 49 6 3 4 2 5" xfId="9478"/>
    <cellStyle name="Обычный 49 6 3 4 2 5 2" xfId="34822"/>
    <cellStyle name="Обычный 49 6 3 4 2 6" xfId="17926"/>
    <cellStyle name="Обычный 49 6 3 4 2 6 2" xfId="43270"/>
    <cellStyle name="Обычный 49 6 3 4 2 7" xfId="26374"/>
    <cellStyle name="Обычный 49 6 3 4 3" xfId="1558"/>
    <cellStyle name="Обычный 49 6 3 4 3 2" xfId="3670"/>
    <cellStyle name="Обычный 49 6 3 4 3 2 2" xfId="7894"/>
    <cellStyle name="Обычный 49 6 3 4 3 2 2 2" xfId="16342"/>
    <cellStyle name="Обычный 49 6 3 4 3 2 2 2 2" xfId="41686"/>
    <cellStyle name="Обычный 49 6 3 4 3 2 2 3" xfId="24790"/>
    <cellStyle name="Обычный 49 6 3 4 3 2 2 3 2" xfId="50134"/>
    <cellStyle name="Обычный 49 6 3 4 3 2 2 4" xfId="33238"/>
    <cellStyle name="Обычный 49 6 3 4 3 2 3" xfId="12118"/>
    <cellStyle name="Обычный 49 6 3 4 3 2 3 2" xfId="37462"/>
    <cellStyle name="Обычный 49 6 3 4 3 2 4" xfId="20566"/>
    <cellStyle name="Обычный 49 6 3 4 3 2 4 2" xfId="45910"/>
    <cellStyle name="Обычный 49 6 3 4 3 2 5" xfId="29014"/>
    <cellStyle name="Обычный 49 6 3 4 3 3" xfId="5782"/>
    <cellStyle name="Обычный 49 6 3 4 3 3 2" xfId="14230"/>
    <cellStyle name="Обычный 49 6 3 4 3 3 2 2" xfId="39574"/>
    <cellStyle name="Обычный 49 6 3 4 3 3 3" xfId="22678"/>
    <cellStyle name="Обычный 49 6 3 4 3 3 3 2" xfId="48022"/>
    <cellStyle name="Обычный 49 6 3 4 3 3 4" xfId="31126"/>
    <cellStyle name="Обычный 49 6 3 4 3 4" xfId="10006"/>
    <cellStyle name="Обычный 49 6 3 4 3 4 2" xfId="35350"/>
    <cellStyle name="Обычный 49 6 3 4 3 5" xfId="18454"/>
    <cellStyle name="Обычный 49 6 3 4 3 5 2" xfId="43798"/>
    <cellStyle name="Обычный 49 6 3 4 3 6" xfId="26902"/>
    <cellStyle name="Обычный 49 6 3 4 4" xfId="2614"/>
    <cellStyle name="Обычный 49 6 3 4 4 2" xfId="6838"/>
    <cellStyle name="Обычный 49 6 3 4 4 2 2" xfId="15286"/>
    <cellStyle name="Обычный 49 6 3 4 4 2 2 2" xfId="40630"/>
    <cellStyle name="Обычный 49 6 3 4 4 2 3" xfId="23734"/>
    <cellStyle name="Обычный 49 6 3 4 4 2 3 2" xfId="49078"/>
    <cellStyle name="Обычный 49 6 3 4 4 2 4" xfId="32182"/>
    <cellStyle name="Обычный 49 6 3 4 4 3" xfId="11062"/>
    <cellStyle name="Обычный 49 6 3 4 4 3 2" xfId="36406"/>
    <cellStyle name="Обычный 49 6 3 4 4 4" xfId="19510"/>
    <cellStyle name="Обычный 49 6 3 4 4 4 2" xfId="44854"/>
    <cellStyle name="Обычный 49 6 3 4 4 5" xfId="27958"/>
    <cellStyle name="Обычный 49 6 3 4 5" xfId="4726"/>
    <cellStyle name="Обычный 49 6 3 4 5 2" xfId="13174"/>
    <cellStyle name="Обычный 49 6 3 4 5 2 2" xfId="38518"/>
    <cellStyle name="Обычный 49 6 3 4 5 3" xfId="21622"/>
    <cellStyle name="Обычный 49 6 3 4 5 3 2" xfId="46966"/>
    <cellStyle name="Обычный 49 6 3 4 5 4" xfId="30070"/>
    <cellStyle name="Обычный 49 6 3 4 6" xfId="8950"/>
    <cellStyle name="Обычный 49 6 3 4 6 2" xfId="34294"/>
    <cellStyle name="Обычный 49 6 3 4 7" xfId="17398"/>
    <cellStyle name="Обычный 49 6 3 4 7 2" xfId="42742"/>
    <cellStyle name="Обычный 49 6 3 4 8" xfId="25846"/>
    <cellStyle name="Обычный 49 6 3 5" xfId="766"/>
    <cellStyle name="Обычный 49 6 3 5 2" xfId="1822"/>
    <cellStyle name="Обычный 49 6 3 5 2 2" xfId="3934"/>
    <cellStyle name="Обычный 49 6 3 5 2 2 2" xfId="8158"/>
    <cellStyle name="Обычный 49 6 3 5 2 2 2 2" xfId="16606"/>
    <cellStyle name="Обычный 49 6 3 5 2 2 2 2 2" xfId="41950"/>
    <cellStyle name="Обычный 49 6 3 5 2 2 2 3" xfId="25054"/>
    <cellStyle name="Обычный 49 6 3 5 2 2 2 3 2" xfId="50398"/>
    <cellStyle name="Обычный 49 6 3 5 2 2 2 4" xfId="33502"/>
    <cellStyle name="Обычный 49 6 3 5 2 2 3" xfId="12382"/>
    <cellStyle name="Обычный 49 6 3 5 2 2 3 2" xfId="37726"/>
    <cellStyle name="Обычный 49 6 3 5 2 2 4" xfId="20830"/>
    <cellStyle name="Обычный 49 6 3 5 2 2 4 2" xfId="46174"/>
    <cellStyle name="Обычный 49 6 3 5 2 2 5" xfId="29278"/>
    <cellStyle name="Обычный 49 6 3 5 2 3" xfId="6046"/>
    <cellStyle name="Обычный 49 6 3 5 2 3 2" xfId="14494"/>
    <cellStyle name="Обычный 49 6 3 5 2 3 2 2" xfId="39838"/>
    <cellStyle name="Обычный 49 6 3 5 2 3 3" xfId="22942"/>
    <cellStyle name="Обычный 49 6 3 5 2 3 3 2" xfId="48286"/>
    <cellStyle name="Обычный 49 6 3 5 2 3 4" xfId="31390"/>
    <cellStyle name="Обычный 49 6 3 5 2 4" xfId="10270"/>
    <cellStyle name="Обычный 49 6 3 5 2 4 2" xfId="35614"/>
    <cellStyle name="Обычный 49 6 3 5 2 5" xfId="18718"/>
    <cellStyle name="Обычный 49 6 3 5 2 5 2" xfId="44062"/>
    <cellStyle name="Обычный 49 6 3 5 2 6" xfId="27166"/>
    <cellStyle name="Обычный 49 6 3 5 3" xfId="2878"/>
    <cellStyle name="Обычный 49 6 3 5 3 2" xfId="7102"/>
    <cellStyle name="Обычный 49 6 3 5 3 2 2" xfId="15550"/>
    <cellStyle name="Обычный 49 6 3 5 3 2 2 2" xfId="40894"/>
    <cellStyle name="Обычный 49 6 3 5 3 2 3" xfId="23998"/>
    <cellStyle name="Обычный 49 6 3 5 3 2 3 2" xfId="49342"/>
    <cellStyle name="Обычный 49 6 3 5 3 2 4" xfId="32446"/>
    <cellStyle name="Обычный 49 6 3 5 3 3" xfId="11326"/>
    <cellStyle name="Обычный 49 6 3 5 3 3 2" xfId="36670"/>
    <cellStyle name="Обычный 49 6 3 5 3 4" xfId="19774"/>
    <cellStyle name="Обычный 49 6 3 5 3 4 2" xfId="45118"/>
    <cellStyle name="Обычный 49 6 3 5 3 5" xfId="28222"/>
    <cellStyle name="Обычный 49 6 3 5 4" xfId="4990"/>
    <cellStyle name="Обычный 49 6 3 5 4 2" xfId="13438"/>
    <cellStyle name="Обычный 49 6 3 5 4 2 2" xfId="38782"/>
    <cellStyle name="Обычный 49 6 3 5 4 3" xfId="21886"/>
    <cellStyle name="Обычный 49 6 3 5 4 3 2" xfId="47230"/>
    <cellStyle name="Обычный 49 6 3 5 4 4" xfId="30334"/>
    <cellStyle name="Обычный 49 6 3 5 5" xfId="9214"/>
    <cellStyle name="Обычный 49 6 3 5 5 2" xfId="34558"/>
    <cellStyle name="Обычный 49 6 3 5 6" xfId="17662"/>
    <cellStyle name="Обычный 49 6 3 5 6 2" xfId="43006"/>
    <cellStyle name="Обычный 49 6 3 5 7" xfId="26110"/>
    <cellStyle name="Обычный 49 6 3 6" xfId="1294"/>
    <cellStyle name="Обычный 49 6 3 6 2" xfId="3406"/>
    <cellStyle name="Обычный 49 6 3 6 2 2" xfId="7630"/>
    <cellStyle name="Обычный 49 6 3 6 2 2 2" xfId="16078"/>
    <cellStyle name="Обычный 49 6 3 6 2 2 2 2" xfId="41422"/>
    <cellStyle name="Обычный 49 6 3 6 2 2 3" xfId="24526"/>
    <cellStyle name="Обычный 49 6 3 6 2 2 3 2" xfId="49870"/>
    <cellStyle name="Обычный 49 6 3 6 2 2 4" xfId="32974"/>
    <cellStyle name="Обычный 49 6 3 6 2 3" xfId="11854"/>
    <cellStyle name="Обычный 49 6 3 6 2 3 2" xfId="37198"/>
    <cellStyle name="Обычный 49 6 3 6 2 4" xfId="20302"/>
    <cellStyle name="Обычный 49 6 3 6 2 4 2" xfId="45646"/>
    <cellStyle name="Обычный 49 6 3 6 2 5" xfId="28750"/>
    <cellStyle name="Обычный 49 6 3 6 3" xfId="5518"/>
    <cellStyle name="Обычный 49 6 3 6 3 2" xfId="13966"/>
    <cellStyle name="Обычный 49 6 3 6 3 2 2" xfId="39310"/>
    <cellStyle name="Обычный 49 6 3 6 3 3" xfId="22414"/>
    <cellStyle name="Обычный 49 6 3 6 3 3 2" xfId="47758"/>
    <cellStyle name="Обычный 49 6 3 6 3 4" xfId="30862"/>
    <cellStyle name="Обычный 49 6 3 6 4" xfId="9742"/>
    <cellStyle name="Обычный 49 6 3 6 4 2" xfId="35086"/>
    <cellStyle name="Обычный 49 6 3 6 5" xfId="18190"/>
    <cellStyle name="Обычный 49 6 3 6 5 2" xfId="43534"/>
    <cellStyle name="Обычный 49 6 3 6 6" xfId="26638"/>
    <cellStyle name="Обычный 49 6 3 7" xfId="2350"/>
    <cellStyle name="Обычный 49 6 3 7 2" xfId="6574"/>
    <cellStyle name="Обычный 49 6 3 7 2 2" xfId="15022"/>
    <cellStyle name="Обычный 49 6 3 7 2 2 2" xfId="40366"/>
    <cellStyle name="Обычный 49 6 3 7 2 3" xfId="23470"/>
    <cellStyle name="Обычный 49 6 3 7 2 3 2" xfId="48814"/>
    <cellStyle name="Обычный 49 6 3 7 2 4" xfId="31918"/>
    <cellStyle name="Обычный 49 6 3 7 3" xfId="10798"/>
    <cellStyle name="Обычный 49 6 3 7 3 2" xfId="36142"/>
    <cellStyle name="Обычный 49 6 3 7 4" xfId="19246"/>
    <cellStyle name="Обычный 49 6 3 7 4 2" xfId="44590"/>
    <cellStyle name="Обычный 49 6 3 7 5" xfId="27694"/>
    <cellStyle name="Обычный 49 6 3 8" xfId="4462"/>
    <cellStyle name="Обычный 49 6 3 8 2" xfId="12910"/>
    <cellStyle name="Обычный 49 6 3 8 2 2" xfId="38254"/>
    <cellStyle name="Обычный 49 6 3 8 3" xfId="21358"/>
    <cellStyle name="Обычный 49 6 3 8 3 2" xfId="46702"/>
    <cellStyle name="Обычный 49 6 3 8 4" xfId="29806"/>
    <cellStyle name="Обычный 49 6 3 9" xfId="8686"/>
    <cellStyle name="Обычный 49 6 3 9 2" xfId="34030"/>
    <cellStyle name="Обычный 49 6 4" xfId="271"/>
    <cellStyle name="Обычный 49 6 4 10" xfId="25615"/>
    <cellStyle name="Обычный 49 6 4 2" xfId="403"/>
    <cellStyle name="Обычный 49 6 4 2 2" xfId="667"/>
    <cellStyle name="Обычный 49 6 4 2 2 2" xfId="1195"/>
    <cellStyle name="Обычный 49 6 4 2 2 2 2" xfId="2251"/>
    <cellStyle name="Обычный 49 6 4 2 2 2 2 2" xfId="4363"/>
    <cellStyle name="Обычный 49 6 4 2 2 2 2 2 2" xfId="8587"/>
    <cellStyle name="Обычный 49 6 4 2 2 2 2 2 2 2" xfId="17035"/>
    <cellStyle name="Обычный 49 6 4 2 2 2 2 2 2 2 2" xfId="42379"/>
    <cellStyle name="Обычный 49 6 4 2 2 2 2 2 2 3" xfId="25483"/>
    <cellStyle name="Обычный 49 6 4 2 2 2 2 2 2 3 2" xfId="50827"/>
    <cellStyle name="Обычный 49 6 4 2 2 2 2 2 2 4" xfId="33931"/>
    <cellStyle name="Обычный 49 6 4 2 2 2 2 2 3" xfId="12811"/>
    <cellStyle name="Обычный 49 6 4 2 2 2 2 2 3 2" xfId="38155"/>
    <cellStyle name="Обычный 49 6 4 2 2 2 2 2 4" xfId="21259"/>
    <cellStyle name="Обычный 49 6 4 2 2 2 2 2 4 2" xfId="46603"/>
    <cellStyle name="Обычный 49 6 4 2 2 2 2 2 5" xfId="29707"/>
    <cellStyle name="Обычный 49 6 4 2 2 2 2 3" xfId="6475"/>
    <cellStyle name="Обычный 49 6 4 2 2 2 2 3 2" xfId="14923"/>
    <cellStyle name="Обычный 49 6 4 2 2 2 2 3 2 2" xfId="40267"/>
    <cellStyle name="Обычный 49 6 4 2 2 2 2 3 3" xfId="23371"/>
    <cellStyle name="Обычный 49 6 4 2 2 2 2 3 3 2" xfId="48715"/>
    <cellStyle name="Обычный 49 6 4 2 2 2 2 3 4" xfId="31819"/>
    <cellStyle name="Обычный 49 6 4 2 2 2 2 4" xfId="10699"/>
    <cellStyle name="Обычный 49 6 4 2 2 2 2 4 2" xfId="36043"/>
    <cellStyle name="Обычный 49 6 4 2 2 2 2 5" xfId="19147"/>
    <cellStyle name="Обычный 49 6 4 2 2 2 2 5 2" xfId="44491"/>
    <cellStyle name="Обычный 49 6 4 2 2 2 2 6" xfId="27595"/>
    <cellStyle name="Обычный 49 6 4 2 2 2 3" xfId="3307"/>
    <cellStyle name="Обычный 49 6 4 2 2 2 3 2" xfId="7531"/>
    <cellStyle name="Обычный 49 6 4 2 2 2 3 2 2" xfId="15979"/>
    <cellStyle name="Обычный 49 6 4 2 2 2 3 2 2 2" xfId="41323"/>
    <cellStyle name="Обычный 49 6 4 2 2 2 3 2 3" xfId="24427"/>
    <cellStyle name="Обычный 49 6 4 2 2 2 3 2 3 2" xfId="49771"/>
    <cellStyle name="Обычный 49 6 4 2 2 2 3 2 4" xfId="32875"/>
    <cellStyle name="Обычный 49 6 4 2 2 2 3 3" xfId="11755"/>
    <cellStyle name="Обычный 49 6 4 2 2 2 3 3 2" xfId="37099"/>
    <cellStyle name="Обычный 49 6 4 2 2 2 3 4" xfId="20203"/>
    <cellStyle name="Обычный 49 6 4 2 2 2 3 4 2" xfId="45547"/>
    <cellStyle name="Обычный 49 6 4 2 2 2 3 5" xfId="28651"/>
    <cellStyle name="Обычный 49 6 4 2 2 2 4" xfId="5419"/>
    <cellStyle name="Обычный 49 6 4 2 2 2 4 2" xfId="13867"/>
    <cellStyle name="Обычный 49 6 4 2 2 2 4 2 2" xfId="39211"/>
    <cellStyle name="Обычный 49 6 4 2 2 2 4 3" xfId="22315"/>
    <cellStyle name="Обычный 49 6 4 2 2 2 4 3 2" xfId="47659"/>
    <cellStyle name="Обычный 49 6 4 2 2 2 4 4" xfId="30763"/>
    <cellStyle name="Обычный 49 6 4 2 2 2 5" xfId="9643"/>
    <cellStyle name="Обычный 49 6 4 2 2 2 5 2" xfId="34987"/>
    <cellStyle name="Обычный 49 6 4 2 2 2 6" xfId="18091"/>
    <cellStyle name="Обычный 49 6 4 2 2 2 6 2" xfId="43435"/>
    <cellStyle name="Обычный 49 6 4 2 2 2 7" xfId="26539"/>
    <cellStyle name="Обычный 49 6 4 2 2 3" xfId="1723"/>
    <cellStyle name="Обычный 49 6 4 2 2 3 2" xfId="3835"/>
    <cellStyle name="Обычный 49 6 4 2 2 3 2 2" xfId="8059"/>
    <cellStyle name="Обычный 49 6 4 2 2 3 2 2 2" xfId="16507"/>
    <cellStyle name="Обычный 49 6 4 2 2 3 2 2 2 2" xfId="41851"/>
    <cellStyle name="Обычный 49 6 4 2 2 3 2 2 3" xfId="24955"/>
    <cellStyle name="Обычный 49 6 4 2 2 3 2 2 3 2" xfId="50299"/>
    <cellStyle name="Обычный 49 6 4 2 2 3 2 2 4" xfId="33403"/>
    <cellStyle name="Обычный 49 6 4 2 2 3 2 3" xfId="12283"/>
    <cellStyle name="Обычный 49 6 4 2 2 3 2 3 2" xfId="37627"/>
    <cellStyle name="Обычный 49 6 4 2 2 3 2 4" xfId="20731"/>
    <cellStyle name="Обычный 49 6 4 2 2 3 2 4 2" xfId="46075"/>
    <cellStyle name="Обычный 49 6 4 2 2 3 2 5" xfId="29179"/>
    <cellStyle name="Обычный 49 6 4 2 2 3 3" xfId="5947"/>
    <cellStyle name="Обычный 49 6 4 2 2 3 3 2" xfId="14395"/>
    <cellStyle name="Обычный 49 6 4 2 2 3 3 2 2" xfId="39739"/>
    <cellStyle name="Обычный 49 6 4 2 2 3 3 3" xfId="22843"/>
    <cellStyle name="Обычный 49 6 4 2 2 3 3 3 2" xfId="48187"/>
    <cellStyle name="Обычный 49 6 4 2 2 3 3 4" xfId="31291"/>
    <cellStyle name="Обычный 49 6 4 2 2 3 4" xfId="10171"/>
    <cellStyle name="Обычный 49 6 4 2 2 3 4 2" xfId="35515"/>
    <cellStyle name="Обычный 49 6 4 2 2 3 5" xfId="18619"/>
    <cellStyle name="Обычный 49 6 4 2 2 3 5 2" xfId="43963"/>
    <cellStyle name="Обычный 49 6 4 2 2 3 6" xfId="27067"/>
    <cellStyle name="Обычный 49 6 4 2 2 4" xfId="2779"/>
    <cellStyle name="Обычный 49 6 4 2 2 4 2" xfId="7003"/>
    <cellStyle name="Обычный 49 6 4 2 2 4 2 2" xfId="15451"/>
    <cellStyle name="Обычный 49 6 4 2 2 4 2 2 2" xfId="40795"/>
    <cellStyle name="Обычный 49 6 4 2 2 4 2 3" xfId="23899"/>
    <cellStyle name="Обычный 49 6 4 2 2 4 2 3 2" xfId="49243"/>
    <cellStyle name="Обычный 49 6 4 2 2 4 2 4" xfId="32347"/>
    <cellStyle name="Обычный 49 6 4 2 2 4 3" xfId="11227"/>
    <cellStyle name="Обычный 49 6 4 2 2 4 3 2" xfId="36571"/>
    <cellStyle name="Обычный 49 6 4 2 2 4 4" xfId="19675"/>
    <cellStyle name="Обычный 49 6 4 2 2 4 4 2" xfId="45019"/>
    <cellStyle name="Обычный 49 6 4 2 2 4 5" xfId="28123"/>
    <cellStyle name="Обычный 49 6 4 2 2 5" xfId="4891"/>
    <cellStyle name="Обычный 49 6 4 2 2 5 2" xfId="13339"/>
    <cellStyle name="Обычный 49 6 4 2 2 5 2 2" xfId="38683"/>
    <cellStyle name="Обычный 49 6 4 2 2 5 3" xfId="21787"/>
    <cellStyle name="Обычный 49 6 4 2 2 5 3 2" xfId="47131"/>
    <cellStyle name="Обычный 49 6 4 2 2 5 4" xfId="30235"/>
    <cellStyle name="Обычный 49 6 4 2 2 6" xfId="9115"/>
    <cellStyle name="Обычный 49 6 4 2 2 6 2" xfId="34459"/>
    <cellStyle name="Обычный 49 6 4 2 2 7" xfId="17563"/>
    <cellStyle name="Обычный 49 6 4 2 2 7 2" xfId="42907"/>
    <cellStyle name="Обычный 49 6 4 2 2 8" xfId="26011"/>
    <cellStyle name="Обычный 49 6 4 2 3" xfId="931"/>
    <cellStyle name="Обычный 49 6 4 2 3 2" xfId="1987"/>
    <cellStyle name="Обычный 49 6 4 2 3 2 2" xfId="4099"/>
    <cellStyle name="Обычный 49 6 4 2 3 2 2 2" xfId="8323"/>
    <cellStyle name="Обычный 49 6 4 2 3 2 2 2 2" xfId="16771"/>
    <cellStyle name="Обычный 49 6 4 2 3 2 2 2 2 2" xfId="42115"/>
    <cellStyle name="Обычный 49 6 4 2 3 2 2 2 3" xfId="25219"/>
    <cellStyle name="Обычный 49 6 4 2 3 2 2 2 3 2" xfId="50563"/>
    <cellStyle name="Обычный 49 6 4 2 3 2 2 2 4" xfId="33667"/>
    <cellStyle name="Обычный 49 6 4 2 3 2 2 3" xfId="12547"/>
    <cellStyle name="Обычный 49 6 4 2 3 2 2 3 2" xfId="37891"/>
    <cellStyle name="Обычный 49 6 4 2 3 2 2 4" xfId="20995"/>
    <cellStyle name="Обычный 49 6 4 2 3 2 2 4 2" xfId="46339"/>
    <cellStyle name="Обычный 49 6 4 2 3 2 2 5" xfId="29443"/>
    <cellStyle name="Обычный 49 6 4 2 3 2 3" xfId="6211"/>
    <cellStyle name="Обычный 49 6 4 2 3 2 3 2" xfId="14659"/>
    <cellStyle name="Обычный 49 6 4 2 3 2 3 2 2" xfId="40003"/>
    <cellStyle name="Обычный 49 6 4 2 3 2 3 3" xfId="23107"/>
    <cellStyle name="Обычный 49 6 4 2 3 2 3 3 2" xfId="48451"/>
    <cellStyle name="Обычный 49 6 4 2 3 2 3 4" xfId="31555"/>
    <cellStyle name="Обычный 49 6 4 2 3 2 4" xfId="10435"/>
    <cellStyle name="Обычный 49 6 4 2 3 2 4 2" xfId="35779"/>
    <cellStyle name="Обычный 49 6 4 2 3 2 5" xfId="18883"/>
    <cellStyle name="Обычный 49 6 4 2 3 2 5 2" xfId="44227"/>
    <cellStyle name="Обычный 49 6 4 2 3 2 6" xfId="27331"/>
    <cellStyle name="Обычный 49 6 4 2 3 3" xfId="3043"/>
    <cellStyle name="Обычный 49 6 4 2 3 3 2" xfId="7267"/>
    <cellStyle name="Обычный 49 6 4 2 3 3 2 2" xfId="15715"/>
    <cellStyle name="Обычный 49 6 4 2 3 3 2 2 2" xfId="41059"/>
    <cellStyle name="Обычный 49 6 4 2 3 3 2 3" xfId="24163"/>
    <cellStyle name="Обычный 49 6 4 2 3 3 2 3 2" xfId="49507"/>
    <cellStyle name="Обычный 49 6 4 2 3 3 2 4" xfId="32611"/>
    <cellStyle name="Обычный 49 6 4 2 3 3 3" xfId="11491"/>
    <cellStyle name="Обычный 49 6 4 2 3 3 3 2" xfId="36835"/>
    <cellStyle name="Обычный 49 6 4 2 3 3 4" xfId="19939"/>
    <cellStyle name="Обычный 49 6 4 2 3 3 4 2" xfId="45283"/>
    <cellStyle name="Обычный 49 6 4 2 3 3 5" xfId="28387"/>
    <cellStyle name="Обычный 49 6 4 2 3 4" xfId="5155"/>
    <cellStyle name="Обычный 49 6 4 2 3 4 2" xfId="13603"/>
    <cellStyle name="Обычный 49 6 4 2 3 4 2 2" xfId="38947"/>
    <cellStyle name="Обычный 49 6 4 2 3 4 3" xfId="22051"/>
    <cellStyle name="Обычный 49 6 4 2 3 4 3 2" xfId="47395"/>
    <cellStyle name="Обычный 49 6 4 2 3 4 4" xfId="30499"/>
    <cellStyle name="Обычный 49 6 4 2 3 5" xfId="9379"/>
    <cellStyle name="Обычный 49 6 4 2 3 5 2" xfId="34723"/>
    <cellStyle name="Обычный 49 6 4 2 3 6" xfId="17827"/>
    <cellStyle name="Обычный 49 6 4 2 3 6 2" xfId="43171"/>
    <cellStyle name="Обычный 49 6 4 2 3 7" xfId="26275"/>
    <cellStyle name="Обычный 49 6 4 2 4" xfId="1459"/>
    <cellStyle name="Обычный 49 6 4 2 4 2" xfId="3571"/>
    <cellStyle name="Обычный 49 6 4 2 4 2 2" xfId="7795"/>
    <cellStyle name="Обычный 49 6 4 2 4 2 2 2" xfId="16243"/>
    <cellStyle name="Обычный 49 6 4 2 4 2 2 2 2" xfId="41587"/>
    <cellStyle name="Обычный 49 6 4 2 4 2 2 3" xfId="24691"/>
    <cellStyle name="Обычный 49 6 4 2 4 2 2 3 2" xfId="50035"/>
    <cellStyle name="Обычный 49 6 4 2 4 2 2 4" xfId="33139"/>
    <cellStyle name="Обычный 49 6 4 2 4 2 3" xfId="12019"/>
    <cellStyle name="Обычный 49 6 4 2 4 2 3 2" xfId="37363"/>
    <cellStyle name="Обычный 49 6 4 2 4 2 4" xfId="20467"/>
    <cellStyle name="Обычный 49 6 4 2 4 2 4 2" xfId="45811"/>
    <cellStyle name="Обычный 49 6 4 2 4 2 5" xfId="28915"/>
    <cellStyle name="Обычный 49 6 4 2 4 3" xfId="5683"/>
    <cellStyle name="Обычный 49 6 4 2 4 3 2" xfId="14131"/>
    <cellStyle name="Обычный 49 6 4 2 4 3 2 2" xfId="39475"/>
    <cellStyle name="Обычный 49 6 4 2 4 3 3" xfId="22579"/>
    <cellStyle name="Обычный 49 6 4 2 4 3 3 2" xfId="47923"/>
    <cellStyle name="Обычный 49 6 4 2 4 3 4" xfId="31027"/>
    <cellStyle name="Обычный 49 6 4 2 4 4" xfId="9907"/>
    <cellStyle name="Обычный 49 6 4 2 4 4 2" xfId="35251"/>
    <cellStyle name="Обычный 49 6 4 2 4 5" xfId="18355"/>
    <cellStyle name="Обычный 49 6 4 2 4 5 2" xfId="43699"/>
    <cellStyle name="Обычный 49 6 4 2 4 6" xfId="26803"/>
    <cellStyle name="Обычный 49 6 4 2 5" xfId="2515"/>
    <cellStyle name="Обычный 49 6 4 2 5 2" xfId="6739"/>
    <cellStyle name="Обычный 49 6 4 2 5 2 2" xfId="15187"/>
    <cellStyle name="Обычный 49 6 4 2 5 2 2 2" xfId="40531"/>
    <cellStyle name="Обычный 49 6 4 2 5 2 3" xfId="23635"/>
    <cellStyle name="Обычный 49 6 4 2 5 2 3 2" xfId="48979"/>
    <cellStyle name="Обычный 49 6 4 2 5 2 4" xfId="32083"/>
    <cellStyle name="Обычный 49 6 4 2 5 3" xfId="10963"/>
    <cellStyle name="Обычный 49 6 4 2 5 3 2" xfId="36307"/>
    <cellStyle name="Обычный 49 6 4 2 5 4" xfId="19411"/>
    <cellStyle name="Обычный 49 6 4 2 5 4 2" xfId="44755"/>
    <cellStyle name="Обычный 49 6 4 2 5 5" xfId="27859"/>
    <cellStyle name="Обычный 49 6 4 2 6" xfId="4627"/>
    <cellStyle name="Обычный 49 6 4 2 6 2" xfId="13075"/>
    <cellStyle name="Обычный 49 6 4 2 6 2 2" xfId="38419"/>
    <cellStyle name="Обычный 49 6 4 2 6 3" xfId="21523"/>
    <cellStyle name="Обычный 49 6 4 2 6 3 2" xfId="46867"/>
    <cellStyle name="Обычный 49 6 4 2 6 4" xfId="29971"/>
    <cellStyle name="Обычный 49 6 4 2 7" xfId="8851"/>
    <cellStyle name="Обычный 49 6 4 2 7 2" xfId="34195"/>
    <cellStyle name="Обычный 49 6 4 2 8" xfId="17299"/>
    <cellStyle name="Обычный 49 6 4 2 8 2" xfId="42643"/>
    <cellStyle name="Обычный 49 6 4 2 9" xfId="25747"/>
    <cellStyle name="Обычный 49 6 4 3" xfId="535"/>
    <cellStyle name="Обычный 49 6 4 3 2" xfId="1063"/>
    <cellStyle name="Обычный 49 6 4 3 2 2" xfId="2119"/>
    <cellStyle name="Обычный 49 6 4 3 2 2 2" xfId="4231"/>
    <cellStyle name="Обычный 49 6 4 3 2 2 2 2" xfId="8455"/>
    <cellStyle name="Обычный 49 6 4 3 2 2 2 2 2" xfId="16903"/>
    <cellStyle name="Обычный 49 6 4 3 2 2 2 2 2 2" xfId="42247"/>
    <cellStyle name="Обычный 49 6 4 3 2 2 2 2 3" xfId="25351"/>
    <cellStyle name="Обычный 49 6 4 3 2 2 2 2 3 2" xfId="50695"/>
    <cellStyle name="Обычный 49 6 4 3 2 2 2 2 4" xfId="33799"/>
    <cellStyle name="Обычный 49 6 4 3 2 2 2 3" xfId="12679"/>
    <cellStyle name="Обычный 49 6 4 3 2 2 2 3 2" xfId="38023"/>
    <cellStyle name="Обычный 49 6 4 3 2 2 2 4" xfId="21127"/>
    <cellStyle name="Обычный 49 6 4 3 2 2 2 4 2" xfId="46471"/>
    <cellStyle name="Обычный 49 6 4 3 2 2 2 5" xfId="29575"/>
    <cellStyle name="Обычный 49 6 4 3 2 2 3" xfId="6343"/>
    <cellStyle name="Обычный 49 6 4 3 2 2 3 2" xfId="14791"/>
    <cellStyle name="Обычный 49 6 4 3 2 2 3 2 2" xfId="40135"/>
    <cellStyle name="Обычный 49 6 4 3 2 2 3 3" xfId="23239"/>
    <cellStyle name="Обычный 49 6 4 3 2 2 3 3 2" xfId="48583"/>
    <cellStyle name="Обычный 49 6 4 3 2 2 3 4" xfId="31687"/>
    <cellStyle name="Обычный 49 6 4 3 2 2 4" xfId="10567"/>
    <cellStyle name="Обычный 49 6 4 3 2 2 4 2" xfId="35911"/>
    <cellStyle name="Обычный 49 6 4 3 2 2 5" xfId="19015"/>
    <cellStyle name="Обычный 49 6 4 3 2 2 5 2" xfId="44359"/>
    <cellStyle name="Обычный 49 6 4 3 2 2 6" xfId="27463"/>
    <cellStyle name="Обычный 49 6 4 3 2 3" xfId="3175"/>
    <cellStyle name="Обычный 49 6 4 3 2 3 2" xfId="7399"/>
    <cellStyle name="Обычный 49 6 4 3 2 3 2 2" xfId="15847"/>
    <cellStyle name="Обычный 49 6 4 3 2 3 2 2 2" xfId="41191"/>
    <cellStyle name="Обычный 49 6 4 3 2 3 2 3" xfId="24295"/>
    <cellStyle name="Обычный 49 6 4 3 2 3 2 3 2" xfId="49639"/>
    <cellStyle name="Обычный 49 6 4 3 2 3 2 4" xfId="32743"/>
    <cellStyle name="Обычный 49 6 4 3 2 3 3" xfId="11623"/>
    <cellStyle name="Обычный 49 6 4 3 2 3 3 2" xfId="36967"/>
    <cellStyle name="Обычный 49 6 4 3 2 3 4" xfId="20071"/>
    <cellStyle name="Обычный 49 6 4 3 2 3 4 2" xfId="45415"/>
    <cellStyle name="Обычный 49 6 4 3 2 3 5" xfId="28519"/>
    <cellStyle name="Обычный 49 6 4 3 2 4" xfId="5287"/>
    <cellStyle name="Обычный 49 6 4 3 2 4 2" xfId="13735"/>
    <cellStyle name="Обычный 49 6 4 3 2 4 2 2" xfId="39079"/>
    <cellStyle name="Обычный 49 6 4 3 2 4 3" xfId="22183"/>
    <cellStyle name="Обычный 49 6 4 3 2 4 3 2" xfId="47527"/>
    <cellStyle name="Обычный 49 6 4 3 2 4 4" xfId="30631"/>
    <cellStyle name="Обычный 49 6 4 3 2 5" xfId="9511"/>
    <cellStyle name="Обычный 49 6 4 3 2 5 2" xfId="34855"/>
    <cellStyle name="Обычный 49 6 4 3 2 6" xfId="17959"/>
    <cellStyle name="Обычный 49 6 4 3 2 6 2" xfId="43303"/>
    <cellStyle name="Обычный 49 6 4 3 2 7" xfId="26407"/>
    <cellStyle name="Обычный 49 6 4 3 3" xfId="1591"/>
    <cellStyle name="Обычный 49 6 4 3 3 2" xfId="3703"/>
    <cellStyle name="Обычный 49 6 4 3 3 2 2" xfId="7927"/>
    <cellStyle name="Обычный 49 6 4 3 3 2 2 2" xfId="16375"/>
    <cellStyle name="Обычный 49 6 4 3 3 2 2 2 2" xfId="41719"/>
    <cellStyle name="Обычный 49 6 4 3 3 2 2 3" xfId="24823"/>
    <cellStyle name="Обычный 49 6 4 3 3 2 2 3 2" xfId="50167"/>
    <cellStyle name="Обычный 49 6 4 3 3 2 2 4" xfId="33271"/>
    <cellStyle name="Обычный 49 6 4 3 3 2 3" xfId="12151"/>
    <cellStyle name="Обычный 49 6 4 3 3 2 3 2" xfId="37495"/>
    <cellStyle name="Обычный 49 6 4 3 3 2 4" xfId="20599"/>
    <cellStyle name="Обычный 49 6 4 3 3 2 4 2" xfId="45943"/>
    <cellStyle name="Обычный 49 6 4 3 3 2 5" xfId="29047"/>
    <cellStyle name="Обычный 49 6 4 3 3 3" xfId="5815"/>
    <cellStyle name="Обычный 49 6 4 3 3 3 2" xfId="14263"/>
    <cellStyle name="Обычный 49 6 4 3 3 3 2 2" xfId="39607"/>
    <cellStyle name="Обычный 49 6 4 3 3 3 3" xfId="22711"/>
    <cellStyle name="Обычный 49 6 4 3 3 3 3 2" xfId="48055"/>
    <cellStyle name="Обычный 49 6 4 3 3 3 4" xfId="31159"/>
    <cellStyle name="Обычный 49 6 4 3 3 4" xfId="10039"/>
    <cellStyle name="Обычный 49 6 4 3 3 4 2" xfId="35383"/>
    <cellStyle name="Обычный 49 6 4 3 3 5" xfId="18487"/>
    <cellStyle name="Обычный 49 6 4 3 3 5 2" xfId="43831"/>
    <cellStyle name="Обычный 49 6 4 3 3 6" xfId="26935"/>
    <cellStyle name="Обычный 49 6 4 3 4" xfId="2647"/>
    <cellStyle name="Обычный 49 6 4 3 4 2" xfId="6871"/>
    <cellStyle name="Обычный 49 6 4 3 4 2 2" xfId="15319"/>
    <cellStyle name="Обычный 49 6 4 3 4 2 2 2" xfId="40663"/>
    <cellStyle name="Обычный 49 6 4 3 4 2 3" xfId="23767"/>
    <cellStyle name="Обычный 49 6 4 3 4 2 3 2" xfId="49111"/>
    <cellStyle name="Обычный 49 6 4 3 4 2 4" xfId="32215"/>
    <cellStyle name="Обычный 49 6 4 3 4 3" xfId="11095"/>
    <cellStyle name="Обычный 49 6 4 3 4 3 2" xfId="36439"/>
    <cellStyle name="Обычный 49 6 4 3 4 4" xfId="19543"/>
    <cellStyle name="Обычный 49 6 4 3 4 4 2" xfId="44887"/>
    <cellStyle name="Обычный 49 6 4 3 4 5" xfId="27991"/>
    <cellStyle name="Обычный 49 6 4 3 5" xfId="4759"/>
    <cellStyle name="Обычный 49 6 4 3 5 2" xfId="13207"/>
    <cellStyle name="Обычный 49 6 4 3 5 2 2" xfId="38551"/>
    <cellStyle name="Обычный 49 6 4 3 5 3" xfId="21655"/>
    <cellStyle name="Обычный 49 6 4 3 5 3 2" xfId="46999"/>
    <cellStyle name="Обычный 49 6 4 3 5 4" xfId="30103"/>
    <cellStyle name="Обычный 49 6 4 3 6" xfId="8983"/>
    <cellStyle name="Обычный 49 6 4 3 6 2" xfId="34327"/>
    <cellStyle name="Обычный 49 6 4 3 7" xfId="17431"/>
    <cellStyle name="Обычный 49 6 4 3 7 2" xfId="42775"/>
    <cellStyle name="Обычный 49 6 4 3 8" xfId="25879"/>
    <cellStyle name="Обычный 49 6 4 4" xfId="799"/>
    <cellStyle name="Обычный 49 6 4 4 2" xfId="1855"/>
    <cellStyle name="Обычный 49 6 4 4 2 2" xfId="3967"/>
    <cellStyle name="Обычный 49 6 4 4 2 2 2" xfId="8191"/>
    <cellStyle name="Обычный 49 6 4 4 2 2 2 2" xfId="16639"/>
    <cellStyle name="Обычный 49 6 4 4 2 2 2 2 2" xfId="41983"/>
    <cellStyle name="Обычный 49 6 4 4 2 2 2 3" xfId="25087"/>
    <cellStyle name="Обычный 49 6 4 4 2 2 2 3 2" xfId="50431"/>
    <cellStyle name="Обычный 49 6 4 4 2 2 2 4" xfId="33535"/>
    <cellStyle name="Обычный 49 6 4 4 2 2 3" xfId="12415"/>
    <cellStyle name="Обычный 49 6 4 4 2 2 3 2" xfId="37759"/>
    <cellStyle name="Обычный 49 6 4 4 2 2 4" xfId="20863"/>
    <cellStyle name="Обычный 49 6 4 4 2 2 4 2" xfId="46207"/>
    <cellStyle name="Обычный 49 6 4 4 2 2 5" xfId="29311"/>
    <cellStyle name="Обычный 49 6 4 4 2 3" xfId="6079"/>
    <cellStyle name="Обычный 49 6 4 4 2 3 2" xfId="14527"/>
    <cellStyle name="Обычный 49 6 4 4 2 3 2 2" xfId="39871"/>
    <cellStyle name="Обычный 49 6 4 4 2 3 3" xfId="22975"/>
    <cellStyle name="Обычный 49 6 4 4 2 3 3 2" xfId="48319"/>
    <cellStyle name="Обычный 49 6 4 4 2 3 4" xfId="31423"/>
    <cellStyle name="Обычный 49 6 4 4 2 4" xfId="10303"/>
    <cellStyle name="Обычный 49 6 4 4 2 4 2" xfId="35647"/>
    <cellStyle name="Обычный 49 6 4 4 2 5" xfId="18751"/>
    <cellStyle name="Обычный 49 6 4 4 2 5 2" xfId="44095"/>
    <cellStyle name="Обычный 49 6 4 4 2 6" xfId="27199"/>
    <cellStyle name="Обычный 49 6 4 4 3" xfId="2911"/>
    <cellStyle name="Обычный 49 6 4 4 3 2" xfId="7135"/>
    <cellStyle name="Обычный 49 6 4 4 3 2 2" xfId="15583"/>
    <cellStyle name="Обычный 49 6 4 4 3 2 2 2" xfId="40927"/>
    <cellStyle name="Обычный 49 6 4 4 3 2 3" xfId="24031"/>
    <cellStyle name="Обычный 49 6 4 4 3 2 3 2" xfId="49375"/>
    <cellStyle name="Обычный 49 6 4 4 3 2 4" xfId="32479"/>
    <cellStyle name="Обычный 49 6 4 4 3 3" xfId="11359"/>
    <cellStyle name="Обычный 49 6 4 4 3 3 2" xfId="36703"/>
    <cellStyle name="Обычный 49 6 4 4 3 4" xfId="19807"/>
    <cellStyle name="Обычный 49 6 4 4 3 4 2" xfId="45151"/>
    <cellStyle name="Обычный 49 6 4 4 3 5" xfId="28255"/>
    <cellStyle name="Обычный 49 6 4 4 4" xfId="5023"/>
    <cellStyle name="Обычный 49 6 4 4 4 2" xfId="13471"/>
    <cellStyle name="Обычный 49 6 4 4 4 2 2" xfId="38815"/>
    <cellStyle name="Обычный 49 6 4 4 4 3" xfId="21919"/>
    <cellStyle name="Обычный 49 6 4 4 4 3 2" xfId="47263"/>
    <cellStyle name="Обычный 49 6 4 4 4 4" xfId="30367"/>
    <cellStyle name="Обычный 49 6 4 4 5" xfId="9247"/>
    <cellStyle name="Обычный 49 6 4 4 5 2" xfId="34591"/>
    <cellStyle name="Обычный 49 6 4 4 6" xfId="17695"/>
    <cellStyle name="Обычный 49 6 4 4 6 2" xfId="43039"/>
    <cellStyle name="Обычный 49 6 4 4 7" xfId="26143"/>
    <cellStyle name="Обычный 49 6 4 5" xfId="1327"/>
    <cellStyle name="Обычный 49 6 4 5 2" xfId="3439"/>
    <cellStyle name="Обычный 49 6 4 5 2 2" xfId="7663"/>
    <cellStyle name="Обычный 49 6 4 5 2 2 2" xfId="16111"/>
    <cellStyle name="Обычный 49 6 4 5 2 2 2 2" xfId="41455"/>
    <cellStyle name="Обычный 49 6 4 5 2 2 3" xfId="24559"/>
    <cellStyle name="Обычный 49 6 4 5 2 2 3 2" xfId="49903"/>
    <cellStyle name="Обычный 49 6 4 5 2 2 4" xfId="33007"/>
    <cellStyle name="Обычный 49 6 4 5 2 3" xfId="11887"/>
    <cellStyle name="Обычный 49 6 4 5 2 3 2" xfId="37231"/>
    <cellStyle name="Обычный 49 6 4 5 2 4" xfId="20335"/>
    <cellStyle name="Обычный 49 6 4 5 2 4 2" xfId="45679"/>
    <cellStyle name="Обычный 49 6 4 5 2 5" xfId="28783"/>
    <cellStyle name="Обычный 49 6 4 5 3" xfId="5551"/>
    <cellStyle name="Обычный 49 6 4 5 3 2" xfId="13999"/>
    <cellStyle name="Обычный 49 6 4 5 3 2 2" xfId="39343"/>
    <cellStyle name="Обычный 49 6 4 5 3 3" xfId="22447"/>
    <cellStyle name="Обычный 49 6 4 5 3 3 2" xfId="47791"/>
    <cellStyle name="Обычный 49 6 4 5 3 4" xfId="30895"/>
    <cellStyle name="Обычный 49 6 4 5 4" xfId="9775"/>
    <cellStyle name="Обычный 49 6 4 5 4 2" xfId="35119"/>
    <cellStyle name="Обычный 49 6 4 5 5" xfId="18223"/>
    <cellStyle name="Обычный 49 6 4 5 5 2" xfId="43567"/>
    <cellStyle name="Обычный 49 6 4 5 6" xfId="26671"/>
    <cellStyle name="Обычный 49 6 4 6" xfId="2383"/>
    <cellStyle name="Обычный 49 6 4 6 2" xfId="6607"/>
    <cellStyle name="Обычный 49 6 4 6 2 2" xfId="15055"/>
    <cellStyle name="Обычный 49 6 4 6 2 2 2" xfId="40399"/>
    <cellStyle name="Обычный 49 6 4 6 2 3" xfId="23503"/>
    <cellStyle name="Обычный 49 6 4 6 2 3 2" xfId="48847"/>
    <cellStyle name="Обычный 49 6 4 6 2 4" xfId="31951"/>
    <cellStyle name="Обычный 49 6 4 6 3" xfId="10831"/>
    <cellStyle name="Обычный 49 6 4 6 3 2" xfId="36175"/>
    <cellStyle name="Обычный 49 6 4 6 4" xfId="19279"/>
    <cellStyle name="Обычный 49 6 4 6 4 2" xfId="44623"/>
    <cellStyle name="Обычный 49 6 4 6 5" xfId="27727"/>
    <cellStyle name="Обычный 49 6 4 7" xfId="4495"/>
    <cellStyle name="Обычный 49 6 4 7 2" xfId="12943"/>
    <cellStyle name="Обычный 49 6 4 7 2 2" xfId="38287"/>
    <cellStyle name="Обычный 49 6 4 7 3" xfId="21391"/>
    <cellStyle name="Обычный 49 6 4 7 3 2" xfId="46735"/>
    <cellStyle name="Обычный 49 6 4 7 4" xfId="29839"/>
    <cellStyle name="Обычный 49 6 4 8" xfId="8719"/>
    <cellStyle name="Обычный 49 6 4 8 2" xfId="34063"/>
    <cellStyle name="Обычный 49 6 4 9" xfId="17167"/>
    <cellStyle name="Обычный 49 6 4 9 2" xfId="42511"/>
    <cellStyle name="Обычный 49 6 5" xfId="337"/>
    <cellStyle name="Обычный 49 6 5 2" xfId="601"/>
    <cellStyle name="Обычный 49 6 5 2 2" xfId="1129"/>
    <cellStyle name="Обычный 49 6 5 2 2 2" xfId="2185"/>
    <cellStyle name="Обычный 49 6 5 2 2 2 2" xfId="4297"/>
    <cellStyle name="Обычный 49 6 5 2 2 2 2 2" xfId="8521"/>
    <cellStyle name="Обычный 49 6 5 2 2 2 2 2 2" xfId="16969"/>
    <cellStyle name="Обычный 49 6 5 2 2 2 2 2 2 2" xfId="42313"/>
    <cellStyle name="Обычный 49 6 5 2 2 2 2 2 3" xfId="25417"/>
    <cellStyle name="Обычный 49 6 5 2 2 2 2 2 3 2" xfId="50761"/>
    <cellStyle name="Обычный 49 6 5 2 2 2 2 2 4" xfId="33865"/>
    <cellStyle name="Обычный 49 6 5 2 2 2 2 3" xfId="12745"/>
    <cellStyle name="Обычный 49 6 5 2 2 2 2 3 2" xfId="38089"/>
    <cellStyle name="Обычный 49 6 5 2 2 2 2 4" xfId="21193"/>
    <cellStyle name="Обычный 49 6 5 2 2 2 2 4 2" xfId="46537"/>
    <cellStyle name="Обычный 49 6 5 2 2 2 2 5" xfId="29641"/>
    <cellStyle name="Обычный 49 6 5 2 2 2 3" xfId="6409"/>
    <cellStyle name="Обычный 49 6 5 2 2 2 3 2" xfId="14857"/>
    <cellStyle name="Обычный 49 6 5 2 2 2 3 2 2" xfId="40201"/>
    <cellStyle name="Обычный 49 6 5 2 2 2 3 3" xfId="23305"/>
    <cellStyle name="Обычный 49 6 5 2 2 2 3 3 2" xfId="48649"/>
    <cellStyle name="Обычный 49 6 5 2 2 2 3 4" xfId="31753"/>
    <cellStyle name="Обычный 49 6 5 2 2 2 4" xfId="10633"/>
    <cellStyle name="Обычный 49 6 5 2 2 2 4 2" xfId="35977"/>
    <cellStyle name="Обычный 49 6 5 2 2 2 5" xfId="19081"/>
    <cellStyle name="Обычный 49 6 5 2 2 2 5 2" xfId="44425"/>
    <cellStyle name="Обычный 49 6 5 2 2 2 6" xfId="27529"/>
    <cellStyle name="Обычный 49 6 5 2 2 3" xfId="3241"/>
    <cellStyle name="Обычный 49 6 5 2 2 3 2" xfId="7465"/>
    <cellStyle name="Обычный 49 6 5 2 2 3 2 2" xfId="15913"/>
    <cellStyle name="Обычный 49 6 5 2 2 3 2 2 2" xfId="41257"/>
    <cellStyle name="Обычный 49 6 5 2 2 3 2 3" xfId="24361"/>
    <cellStyle name="Обычный 49 6 5 2 2 3 2 3 2" xfId="49705"/>
    <cellStyle name="Обычный 49 6 5 2 2 3 2 4" xfId="32809"/>
    <cellStyle name="Обычный 49 6 5 2 2 3 3" xfId="11689"/>
    <cellStyle name="Обычный 49 6 5 2 2 3 3 2" xfId="37033"/>
    <cellStyle name="Обычный 49 6 5 2 2 3 4" xfId="20137"/>
    <cellStyle name="Обычный 49 6 5 2 2 3 4 2" xfId="45481"/>
    <cellStyle name="Обычный 49 6 5 2 2 3 5" xfId="28585"/>
    <cellStyle name="Обычный 49 6 5 2 2 4" xfId="5353"/>
    <cellStyle name="Обычный 49 6 5 2 2 4 2" xfId="13801"/>
    <cellStyle name="Обычный 49 6 5 2 2 4 2 2" xfId="39145"/>
    <cellStyle name="Обычный 49 6 5 2 2 4 3" xfId="22249"/>
    <cellStyle name="Обычный 49 6 5 2 2 4 3 2" xfId="47593"/>
    <cellStyle name="Обычный 49 6 5 2 2 4 4" xfId="30697"/>
    <cellStyle name="Обычный 49 6 5 2 2 5" xfId="9577"/>
    <cellStyle name="Обычный 49 6 5 2 2 5 2" xfId="34921"/>
    <cellStyle name="Обычный 49 6 5 2 2 6" xfId="18025"/>
    <cellStyle name="Обычный 49 6 5 2 2 6 2" xfId="43369"/>
    <cellStyle name="Обычный 49 6 5 2 2 7" xfId="26473"/>
    <cellStyle name="Обычный 49 6 5 2 3" xfId="1657"/>
    <cellStyle name="Обычный 49 6 5 2 3 2" xfId="3769"/>
    <cellStyle name="Обычный 49 6 5 2 3 2 2" xfId="7993"/>
    <cellStyle name="Обычный 49 6 5 2 3 2 2 2" xfId="16441"/>
    <cellStyle name="Обычный 49 6 5 2 3 2 2 2 2" xfId="41785"/>
    <cellStyle name="Обычный 49 6 5 2 3 2 2 3" xfId="24889"/>
    <cellStyle name="Обычный 49 6 5 2 3 2 2 3 2" xfId="50233"/>
    <cellStyle name="Обычный 49 6 5 2 3 2 2 4" xfId="33337"/>
    <cellStyle name="Обычный 49 6 5 2 3 2 3" xfId="12217"/>
    <cellStyle name="Обычный 49 6 5 2 3 2 3 2" xfId="37561"/>
    <cellStyle name="Обычный 49 6 5 2 3 2 4" xfId="20665"/>
    <cellStyle name="Обычный 49 6 5 2 3 2 4 2" xfId="46009"/>
    <cellStyle name="Обычный 49 6 5 2 3 2 5" xfId="29113"/>
    <cellStyle name="Обычный 49 6 5 2 3 3" xfId="5881"/>
    <cellStyle name="Обычный 49 6 5 2 3 3 2" xfId="14329"/>
    <cellStyle name="Обычный 49 6 5 2 3 3 2 2" xfId="39673"/>
    <cellStyle name="Обычный 49 6 5 2 3 3 3" xfId="22777"/>
    <cellStyle name="Обычный 49 6 5 2 3 3 3 2" xfId="48121"/>
    <cellStyle name="Обычный 49 6 5 2 3 3 4" xfId="31225"/>
    <cellStyle name="Обычный 49 6 5 2 3 4" xfId="10105"/>
    <cellStyle name="Обычный 49 6 5 2 3 4 2" xfId="35449"/>
    <cellStyle name="Обычный 49 6 5 2 3 5" xfId="18553"/>
    <cellStyle name="Обычный 49 6 5 2 3 5 2" xfId="43897"/>
    <cellStyle name="Обычный 49 6 5 2 3 6" xfId="27001"/>
    <cellStyle name="Обычный 49 6 5 2 4" xfId="2713"/>
    <cellStyle name="Обычный 49 6 5 2 4 2" xfId="6937"/>
    <cellStyle name="Обычный 49 6 5 2 4 2 2" xfId="15385"/>
    <cellStyle name="Обычный 49 6 5 2 4 2 2 2" xfId="40729"/>
    <cellStyle name="Обычный 49 6 5 2 4 2 3" xfId="23833"/>
    <cellStyle name="Обычный 49 6 5 2 4 2 3 2" xfId="49177"/>
    <cellStyle name="Обычный 49 6 5 2 4 2 4" xfId="32281"/>
    <cellStyle name="Обычный 49 6 5 2 4 3" xfId="11161"/>
    <cellStyle name="Обычный 49 6 5 2 4 3 2" xfId="36505"/>
    <cellStyle name="Обычный 49 6 5 2 4 4" xfId="19609"/>
    <cellStyle name="Обычный 49 6 5 2 4 4 2" xfId="44953"/>
    <cellStyle name="Обычный 49 6 5 2 4 5" xfId="28057"/>
    <cellStyle name="Обычный 49 6 5 2 5" xfId="4825"/>
    <cellStyle name="Обычный 49 6 5 2 5 2" xfId="13273"/>
    <cellStyle name="Обычный 49 6 5 2 5 2 2" xfId="38617"/>
    <cellStyle name="Обычный 49 6 5 2 5 3" xfId="21721"/>
    <cellStyle name="Обычный 49 6 5 2 5 3 2" xfId="47065"/>
    <cellStyle name="Обычный 49 6 5 2 5 4" xfId="30169"/>
    <cellStyle name="Обычный 49 6 5 2 6" xfId="9049"/>
    <cellStyle name="Обычный 49 6 5 2 6 2" xfId="34393"/>
    <cellStyle name="Обычный 49 6 5 2 7" xfId="17497"/>
    <cellStyle name="Обычный 49 6 5 2 7 2" xfId="42841"/>
    <cellStyle name="Обычный 49 6 5 2 8" xfId="25945"/>
    <cellStyle name="Обычный 49 6 5 3" xfId="865"/>
    <cellStyle name="Обычный 49 6 5 3 2" xfId="1921"/>
    <cellStyle name="Обычный 49 6 5 3 2 2" xfId="4033"/>
    <cellStyle name="Обычный 49 6 5 3 2 2 2" xfId="8257"/>
    <cellStyle name="Обычный 49 6 5 3 2 2 2 2" xfId="16705"/>
    <cellStyle name="Обычный 49 6 5 3 2 2 2 2 2" xfId="42049"/>
    <cellStyle name="Обычный 49 6 5 3 2 2 2 3" xfId="25153"/>
    <cellStyle name="Обычный 49 6 5 3 2 2 2 3 2" xfId="50497"/>
    <cellStyle name="Обычный 49 6 5 3 2 2 2 4" xfId="33601"/>
    <cellStyle name="Обычный 49 6 5 3 2 2 3" xfId="12481"/>
    <cellStyle name="Обычный 49 6 5 3 2 2 3 2" xfId="37825"/>
    <cellStyle name="Обычный 49 6 5 3 2 2 4" xfId="20929"/>
    <cellStyle name="Обычный 49 6 5 3 2 2 4 2" xfId="46273"/>
    <cellStyle name="Обычный 49 6 5 3 2 2 5" xfId="29377"/>
    <cellStyle name="Обычный 49 6 5 3 2 3" xfId="6145"/>
    <cellStyle name="Обычный 49 6 5 3 2 3 2" xfId="14593"/>
    <cellStyle name="Обычный 49 6 5 3 2 3 2 2" xfId="39937"/>
    <cellStyle name="Обычный 49 6 5 3 2 3 3" xfId="23041"/>
    <cellStyle name="Обычный 49 6 5 3 2 3 3 2" xfId="48385"/>
    <cellStyle name="Обычный 49 6 5 3 2 3 4" xfId="31489"/>
    <cellStyle name="Обычный 49 6 5 3 2 4" xfId="10369"/>
    <cellStyle name="Обычный 49 6 5 3 2 4 2" xfId="35713"/>
    <cellStyle name="Обычный 49 6 5 3 2 5" xfId="18817"/>
    <cellStyle name="Обычный 49 6 5 3 2 5 2" xfId="44161"/>
    <cellStyle name="Обычный 49 6 5 3 2 6" xfId="27265"/>
    <cellStyle name="Обычный 49 6 5 3 3" xfId="2977"/>
    <cellStyle name="Обычный 49 6 5 3 3 2" xfId="7201"/>
    <cellStyle name="Обычный 49 6 5 3 3 2 2" xfId="15649"/>
    <cellStyle name="Обычный 49 6 5 3 3 2 2 2" xfId="40993"/>
    <cellStyle name="Обычный 49 6 5 3 3 2 3" xfId="24097"/>
    <cellStyle name="Обычный 49 6 5 3 3 2 3 2" xfId="49441"/>
    <cellStyle name="Обычный 49 6 5 3 3 2 4" xfId="32545"/>
    <cellStyle name="Обычный 49 6 5 3 3 3" xfId="11425"/>
    <cellStyle name="Обычный 49 6 5 3 3 3 2" xfId="36769"/>
    <cellStyle name="Обычный 49 6 5 3 3 4" xfId="19873"/>
    <cellStyle name="Обычный 49 6 5 3 3 4 2" xfId="45217"/>
    <cellStyle name="Обычный 49 6 5 3 3 5" xfId="28321"/>
    <cellStyle name="Обычный 49 6 5 3 4" xfId="5089"/>
    <cellStyle name="Обычный 49 6 5 3 4 2" xfId="13537"/>
    <cellStyle name="Обычный 49 6 5 3 4 2 2" xfId="38881"/>
    <cellStyle name="Обычный 49 6 5 3 4 3" xfId="21985"/>
    <cellStyle name="Обычный 49 6 5 3 4 3 2" xfId="47329"/>
    <cellStyle name="Обычный 49 6 5 3 4 4" xfId="30433"/>
    <cellStyle name="Обычный 49 6 5 3 5" xfId="9313"/>
    <cellStyle name="Обычный 49 6 5 3 5 2" xfId="34657"/>
    <cellStyle name="Обычный 49 6 5 3 6" xfId="17761"/>
    <cellStyle name="Обычный 49 6 5 3 6 2" xfId="43105"/>
    <cellStyle name="Обычный 49 6 5 3 7" xfId="26209"/>
    <cellStyle name="Обычный 49 6 5 4" xfId="1393"/>
    <cellStyle name="Обычный 49 6 5 4 2" xfId="3505"/>
    <cellStyle name="Обычный 49 6 5 4 2 2" xfId="7729"/>
    <cellStyle name="Обычный 49 6 5 4 2 2 2" xfId="16177"/>
    <cellStyle name="Обычный 49 6 5 4 2 2 2 2" xfId="41521"/>
    <cellStyle name="Обычный 49 6 5 4 2 2 3" xfId="24625"/>
    <cellStyle name="Обычный 49 6 5 4 2 2 3 2" xfId="49969"/>
    <cellStyle name="Обычный 49 6 5 4 2 2 4" xfId="33073"/>
    <cellStyle name="Обычный 49 6 5 4 2 3" xfId="11953"/>
    <cellStyle name="Обычный 49 6 5 4 2 3 2" xfId="37297"/>
    <cellStyle name="Обычный 49 6 5 4 2 4" xfId="20401"/>
    <cellStyle name="Обычный 49 6 5 4 2 4 2" xfId="45745"/>
    <cellStyle name="Обычный 49 6 5 4 2 5" xfId="28849"/>
    <cellStyle name="Обычный 49 6 5 4 3" xfId="5617"/>
    <cellStyle name="Обычный 49 6 5 4 3 2" xfId="14065"/>
    <cellStyle name="Обычный 49 6 5 4 3 2 2" xfId="39409"/>
    <cellStyle name="Обычный 49 6 5 4 3 3" xfId="22513"/>
    <cellStyle name="Обычный 49 6 5 4 3 3 2" xfId="47857"/>
    <cellStyle name="Обычный 49 6 5 4 3 4" xfId="30961"/>
    <cellStyle name="Обычный 49 6 5 4 4" xfId="9841"/>
    <cellStyle name="Обычный 49 6 5 4 4 2" xfId="35185"/>
    <cellStyle name="Обычный 49 6 5 4 5" xfId="18289"/>
    <cellStyle name="Обычный 49 6 5 4 5 2" xfId="43633"/>
    <cellStyle name="Обычный 49 6 5 4 6" xfId="26737"/>
    <cellStyle name="Обычный 49 6 5 5" xfId="2449"/>
    <cellStyle name="Обычный 49 6 5 5 2" xfId="6673"/>
    <cellStyle name="Обычный 49 6 5 5 2 2" xfId="15121"/>
    <cellStyle name="Обычный 49 6 5 5 2 2 2" xfId="40465"/>
    <cellStyle name="Обычный 49 6 5 5 2 3" xfId="23569"/>
    <cellStyle name="Обычный 49 6 5 5 2 3 2" xfId="48913"/>
    <cellStyle name="Обычный 49 6 5 5 2 4" xfId="32017"/>
    <cellStyle name="Обычный 49 6 5 5 3" xfId="10897"/>
    <cellStyle name="Обычный 49 6 5 5 3 2" xfId="36241"/>
    <cellStyle name="Обычный 49 6 5 5 4" xfId="19345"/>
    <cellStyle name="Обычный 49 6 5 5 4 2" xfId="44689"/>
    <cellStyle name="Обычный 49 6 5 5 5" xfId="27793"/>
    <cellStyle name="Обычный 49 6 5 6" xfId="4561"/>
    <cellStyle name="Обычный 49 6 5 6 2" xfId="13009"/>
    <cellStyle name="Обычный 49 6 5 6 2 2" xfId="38353"/>
    <cellStyle name="Обычный 49 6 5 6 3" xfId="21457"/>
    <cellStyle name="Обычный 49 6 5 6 3 2" xfId="46801"/>
    <cellStyle name="Обычный 49 6 5 6 4" xfId="29905"/>
    <cellStyle name="Обычный 49 6 5 7" xfId="8785"/>
    <cellStyle name="Обычный 49 6 5 7 2" xfId="34129"/>
    <cellStyle name="Обычный 49 6 5 8" xfId="17233"/>
    <cellStyle name="Обычный 49 6 5 8 2" xfId="42577"/>
    <cellStyle name="Обычный 49 6 5 9" xfId="25681"/>
    <cellStyle name="Обычный 49 6 6" xfId="469"/>
    <cellStyle name="Обычный 49 6 6 2" xfId="997"/>
    <cellStyle name="Обычный 49 6 6 2 2" xfId="2053"/>
    <cellStyle name="Обычный 49 6 6 2 2 2" xfId="4165"/>
    <cellStyle name="Обычный 49 6 6 2 2 2 2" xfId="8389"/>
    <cellStyle name="Обычный 49 6 6 2 2 2 2 2" xfId="16837"/>
    <cellStyle name="Обычный 49 6 6 2 2 2 2 2 2" xfId="42181"/>
    <cellStyle name="Обычный 49 6 6 2 2 2 2 3" xfId="25285"/>
    <cellStyle name="Обычный 49 6 6 2 2 2 2 3 2" xfId="50629"/>
    <cellStyle name="Обычный 49 6 6 2 2 2 2 4" xfId="33733"/>
    <cellStyle name="Обычный 49 6 6 2 2 2 3" xfId="12613"/>
    <cellStyle name="Обычный 49 6 6 2 2 2 3 2" xfId="37957"/>
    <cellStyle name="Обычный 49 6 6 2 2 2 4" xfId="21061"/>
    <cellStyle name="Обычный 49 6 6 2 2 2 4 2" xfId="46405"/>
    <cellStyle name="Обычный 49 6 6 2 2 2 5" xfId="29509"/>
    <cellStyle name="Обычный 49 6 6 2 2 3" xfId="6277"/>
    <cellStyle name="Обычный 49 6 6 2 2 3 2" xfId="14725"/>
    <cellStyle name="Обычный 49 6 6 2 2 3 2 2" xfId="40069"/>
    <cellStyle name="Обычный 49 6 6 2 2 3 3" xfId="23173"/>
    <cellStyle name="Обычный 49 6 6 2 2 3 3 2" xfId="48517"/>
    <cellStyle name="Обычный 49 6 6 2 2 3 4" xfId="31621"/>
    <cellStyle name="Обычный 49 6 6 2 2 4" xfId="10501"/>
    <cellStyle name="Обычный 49 6 6 2 2 4 2" xfId="35845"/>
    <cellStyle name="Обычный 49 6 6 2 2 5" xfId="18949"/>
    <cellStyle name="Обычный 49 6 6 2 2 5 2" xfId="44293"/>
    <cellStyle name="Обычный 49 6 6 2 2 6" xfId="27397"/>
    <cellStyle name="Обычный 49 6 6 2 3" xfId="3109"/>
    <cellStyle name="Обычный 49 6 6 2 3 2" xfId="7333"/>
    <cellStyle name="Обычный 49 6 6 2 3 2 2" xfId="15781"/>
    <cellStyle name="Обычный 49 6 6 2 3 2 2 2" xfId="41125"/>
    <cellStyle name="Обычный 49 6 6 2 3 2 3" xfId="24229"/>
    <cellStyle name="Обычный 49 6 6 2 3 2 3 2" xfId="49573"/>
    <cellStyle name="Обычный 49 6 6 2 3 2 4" xfId="32677"/>
    <cellStyle name="Обычный 49 6 6 2 3 3" xfId="11557"/>
    <cellStyle name="Обычный 49 6 6 2 3 3 2" xfId="36901"/>
    <cellStyle name="Обычный 49 6 6 2 3 4" xfId="20005"/>
    <cellStyle name="Обычный 49 6 6 2 3 4 2" xfId="45349"/>
    <cellStyle name="Обычный 49 6 6 2 3 5" xfId="28453"/>
    <cellStyle name="Обычный 49 6 6 2 4" xfId="5221"/>
    <cellStyle name="Обычный 49 6 6 2 4 2" xfId="13669"/>
    <cellStyle name="Обычный 49 6 6 2 4 2 2" xfId="39013"/>
    <cellStyle name="Обычный 49 6 6 2 4 3" xfId="22117"/>
    <cellStyle name="Обычный 49 6 6 2 4 3 2" xfId="47461"/>
    <cellStyle name="Обычный 49 6 6 2 4 4" xfId="30565"/>
    <cellStyle name="Обычный 49 6 6 2 5" xfId="9445"/>
    <cellStyle name="Обычный 49 6 6 2 5 2" xfId="34789"/>
    <cellStyle name="Обычный 49 6 6 2 6" xfId="17893"/>
    <cellStyle name="Обычный 49 6 6 2 6 2" xfId="43237"/>
    <cellStyle name="Обычный 49 6 6 2 7" xfId="26341"/>
    <cellStyle name="Обычный 49 6 6 3" xfId="1525"/>
    <cellStyle name="Обычный 49 6 6 3 2" xfId="3637"/>
    <cellStyle name="Обычный 49 6 6 3 2 2" xfId="7861"/>
    <cellStyle name="Обычный 49 6 6 3 2 2 2" xfId="16309"/>
    <cellStyle name="Обычный 49 6 6 3 2 2 2 2" xfId="41653"/>
    <cellStyle name="Обычный 49 6 6 3 2 2 3" xfId="24757"/>
    <cellStyle name="Обычный 49 6 6 3 2 2 3 2" xfId="50101"/>
    <cellStyle name="Обычный 49 6 6 3 2 2 4" xfId="33205"/>
    <cellStyle name="Обычный 49 6 6 3 2 3" xfId="12085"/>
    <cellStyle name="Обычный 49 6 6 3 2 3 2" xfId="37429"/>
    <cellStyle name="Обычный 49 6 6 3 2 4" xfId="20533"/>
    <cellStyle name="Обычный 49 6 6 3 2 4 2" xfId="45877"/>
    <cellStyle name="Обычный 49 6 6 3 2 5" xfId="28981"/>
    <cellStyle name="Обычный 49 6 6 3 3" xfId="5749"/>
    <cellStyle name="Обычный 49 6 6 3 3 2" xfId="14197"/>
    <cellStyle name="Обычный 49 6 6 3 3 2 2" xfId="39541"/>
    <cellStyle name="Обычный 49 6 6 3 3 3" xfId="22645"/>
    <cellStyle name="Обычный 49 6 6 3 3 3 2" xfId="47989"/>
    <cellStyle name="Обычный 49 6 6 3 3 4" xfId="31093"/>
    <cellStyle name="Обычный 49 6 6 3 4" xfId="9973"/>
    <cellStyle name="Обычный 49 6 6 3 4 2" xfId="35317"/>
    <cellStyle name="Обычный 49 6 6 3 5" xfId="18421"/>
    <cellStyle name="Обычный 49 6 6 3 5 2" xfId="43765"/>
    <cellStyle name="Обычный 49 6 6 3 6" xfId="26869"/>
    <cellStyle name="Обычный 49 6 6 4" xfId="2581"/>
    <cellStyle name="Обычный 49 6 6 4 2" xfId="6805"/>
    <cellStyle name="Обычный 49 6 6 4 2 2" xfId="15253"/>
    <cellStyle name="Обычный 49 6 6 4 2 2 2" xfId="40597"/>
    <cellStyle name="Обычный 49 6 6 4 2 3" xfId="23701"/>
    <cellStyle name="Обычный 49 6 6 4 2 3 2" xfId="49045"/>
    <cellStyle name="Обычный 49 6 6 4 2 4" xfId="32149"/>
    <cellStyle name="Обычный 49 6 6 4 3" xfId="11029"/>
    <cellStyle name="Обычный 49 6 6 4 3 2" xfId="36373"/>
    <cellStyle name="Обычный 49 6 6 4 4" xfId="19477"/>
    <cellStyle name="Обычный 49 6 6 4 4 2" xfId="44821"/>
    <cellStyle name="Обычный 49 6 6 4 5" xfId="27925"/>
    <cellStyle name="Обычный 49 6 6 5" xfId="4693"/>
    <cellStyle name="Обычный 49 6 6 5 2" xfId="13141"/>
    <cellStyle name="Обычный 49 6 6 5 2 2" xfId="38485"/>
    <cellStyle name="Обычный 49 6 6 5 3" xfId="21589"/>
    <cellStyle name="Обычный 49 6 6 5 3 2" xfId="46933"/>
    <cellStyle name="Обычный 49 6 6 5 4" xfId="30037"/>
    <cellStyle name="Обычный 49 6 6 6" xfId="8917"/>
    <cellStyle name="Обычный 49 6 6 6 2" xfId="34261"/>
    <cellStyle name="Обычный 49 6 6 7" xfId="17365"/>
    <cellStyle name="Обычный 49 6 6 7 2" xfId="42709"/>
    <cellStyle name="Обычный 49 6 6 8" xfId="25813"/>
    <cellStyle name="Обычный 49 6 7" xfId="733"/>
    <cellStyle name="Обычный 49 6 7 2" xfId="1789"/>
    <cellStyle name="Обычный 49 6 7 2 2" xfId="3901"/>
    <cellStyle name="Обычный 49 6 7 2 2 2" xfId="8125"/>
    <cellStyle name="Обычный 49 6 7 2 2 2 2" xfId="16573"/>
    <cellStyle name="Обычный 49 6 7 2 2 2 2 2" xfId="41917"/>
    <cellStyle name="Обычный 49 6 7 2 2 2 3" xfId="25021"/>
    <cellStyle name="Обычный 49 6 7 2 2 2 3 2" xfId="50365"/>
    <cellStyle name="Обычный 49 6 7 2 2 2 4" xfId="33469"/>
    <cellStyle name="Обычный 49 6 7 2 2 3" xfId="12349"/>
    <cellStyle name="Обычный 49 6 7 2 2 3 2" xfId="37693"/>
    <cellStyle name="Обычный 49 6 7 2 2 4" xfId="20797"/>
    <cellStyle name="Обычный 49 6 7 2 2 4 2" xfId="46141"/>
    <cellStyle name="Обычный 49 6 7 2 2 5" xfId="29245"/>
    <cellStyle name="Обычный 49 6 7 2 3" xfId="6013"/>
    <cellStyle name="Обычный 49 6 7 2 3 2" xfId="14461"/>
    <cellStyle name="Обычный 49 6 7 2 3 2 2" xfId="39805"/>
    <cellStyle name="Обычный 49 6 7 2 3 3" xfId="22909"/>
    <cellStyle name="Обычный 49 6 7 2 3 3 2" xfId="48253"/>
    <cellStyle name="Обычный 49 6 7 2 3 4" xfId="31357"/>
    <cellStyle name="Обычный 49 6 7 2 4" xfId="10237"/>
    <cellStyle name="Обычный 49 6 7 2 4 2" xfId="35581"/>
    <cellStyle name="Обычный 49 6 7 2 5" xfId="18685"/>
    <cellStyle name="Обычный 49 6 7 2 5 2" xfId="44029"/>
    <cellStyle name="Обычный 49 6 7 2 6" xfId="27133"/>
    <cellStyle name="Обычный 49 6 7 3" xfId="2845"/>
    <cellStyle name="Обычный 49 6 7 3 2" xfId="7069"/>
    <cellStyle name="Обычный 49 6 7 3 2 2" xfId="15517"/>
    <cellStyle name="Обычный 49 6 7 3 2 2 2" xfId="40861"/>
    <cellStyle name="Обычный 49 6 7 3 2 3" xfId="23965"/>
    <cellStyle name="Обычный 49 6 7 3 2 3 2" xfId="49309"/>
    <cellStyle name="Обычный 49 6 7 3 2 4" xfId="32413"/>
    <cellStyle name="Обычный 49 6 7 3 3" xfId="11293"/>
    <cellStyle name="Обычный 49 6 7 3 3 2" xfId="36637"/>
    <cellStyle name="Обычный 49 6 7 3 4" xfId="19741"/>
    <cellStyle name="Обычный 49 6 7 3 4 2" xfId="45085"/>
    <cellStyle name="Обычный 49 6 7 3 5" xfId="28189"/>
    <cellStyle name="Обычный 49 6 7 4" xfId="4957"/>
    <cellStyle name="Обычный 49 6 7 4 2" xfId="13405"/>
    <cellStyle name="Обычный 49 6 7 4 2 2" xfId="38749"/>
    <cellStyle name="Обычный 49 6 7 4 3" xfId="21853"/>
    <cellStyle name="Обычный 49 6 7 4 3 2" xfId="47197"/>
    <cellStyle name="Обычный 49 6 7 4 4" xfId="30301"/>
    <cellStyle name="Обычный 49 6 7 5" xfId="9181"/>
    <cellStyle name="Обычный 49 6 7 5 2" xfId="34525"/>
    <cellStyle name="Обычный 49 6 7 6" xfId="17629"/>
    <cellStyle name="Обычный 49 6 7 6 2" xfId="42973"/>
    <cellStyle name="Обычный 49 6 7 7" xfId="26077"/>
    <cellStyle name="Обычный 49 6 8" xfId="1261"/>
    <cellStyle name="Обычный 49 6 8 2" xfId="3373"/>
    <cellStyle name="Обычный 49 6 8 2 2" xfId="7597"/>
    <cellStyle name="Обычный 49 6 8 2 2 2" xfId="16045"/>
    <cellStyle name="Обычный 49 6 8 2 2 2 2" xfId="41389"/>
    <cellStyle name="Обычный 49 6 8 2 2 3" xfId="24493"/>
    <cellStyle name="Обычный 49 6 8 2 2 3 2" xfId="49837"/>
    <cellStyle name="Обычный 49 6 8 2 2 4" xfId="32941"/>
    <cellStyle name="Обычный 49 6 8 2 3" xfId="11821"/>
    <cellStyle name="Обычный 49 6 8 2 3 2" xfId="37165"/>
    <cellStyle name="Обычный 49 6 8 2 4" xfId="20269"/>
    <cellStyle name="Обычный 49 6 8 2 4 2" xfId="45613"/>
    <cellStyle name="Обычный 49 6 8 2 5" xfId="28717"/>
    <cellStyle name="Обычный 49 6 8 3" xfId="5485"/>
    <cellStyle name="Обычный 49 6 8 3 2" xfId="13933"/>
    <cellStyle name="Обычный 49 6 8 3 2 2" xfId="39277"/>
    <cellStyle name="Обычный 49 6 8 3 3" xfId="22381"/>
    <cellStyle name="Обычный 49 6 8 3 3 2" xfId="47725"/>
    <cellStyle name="Обычный 49 6 8 3 4" xfId="30829"/>
    <cellStyle name="Обычный 49 6 8 4" xfId="9709"/>
    <cellStyle name="Обычный 49 6 8 4 2" xfId="35053"/>
    <cellStyle name="Обычный 49 6 8 5" xfId="18157"/>
    <cellStyle name="Обычный 49 6 8 5 2" xfId="43501"/>
    <cellStyle name="Обычный 49 6 8 6" xfId="26605"/>
    <cellStyle name="Обычный 49 6 9" xfId="2317"/>
    <cellStyle name="Обычный 49 6 9 2" xfId="6541"/>
    <cellStyle name="Обычный 49 6 9 2 2" xfId="14989"/>
    <cellStyle name="Обычный 49 6 9 2 2 2" xfId="40333"/>
    <cellStyle name="Обычный 49 6 9 2 3" xfId="23437"/>
    <cellStyle name="Обычный 49 6 9 2 3 2" xfId="48781"/>
    <cellStyle name="Обычный 49 6 9 2 4" xfId="31885"/>
    <cellStyle name="Обычный 49 6 9 3" xfId="10765"/>
    <cellStyle name="Обычный 49 6 9 3 2" xfId="36109"/>
    <cellStyle name="Обычный 49 6 9 4" xfId="19213"/>
    <cellStyle name="Обычный 49 6 9 4 2" xfId="44557"/>
    <cellStyle name="Обычный 49 6 9 5" xfId="27661"/>
    <cellStyle name="Обычный 49 7" xfId="213"/>
    <cellStyle name="Обычный 49 7 10" xfId="8661"/>
    <cellStyle name="Обычный 49 7 10 2" xfId="34005"/>
    <cellStyle name="Обычный 49 7 11" xfId="17109"/>
    <cellStyle name="Обычный 49 7 11 2" xfId="42453"/>
    <cellStyle name="Обычный 49 7 12" xfId="25557"/>
    <cellStyle name="Обычный 49 7 2" xfId="246"/>
    <cellStyle name="Обычный 49 7 2 10" xfId="17142"/>
    <cellStyle name="Обычный 49 7 2 10 2" xfId="42486"/>
    <cellStyle name="Обычный 49 7 2 11" xfId="25590"/>
    <cellStyle name="Обычный 49 7 2 2" xfId="312"/>
    <cellStyle name="Обычный 49 7 2 2 10" xfId="25656"/>
    <cellStyle name="Обычный 49 7 2 2 2" xfId="444"/>
    <cellStyle name="Обычный 49 7 2 2 2 2" xfId="708"/>
    <cellStyle name="Обычный 49 7 2 2 2 2 2" xfId="1236"/>
    <cellStyle name="Обычный 49 7 2 2 2 2 2 2" xfId="2292"/>
    <cellStyle name="Обычный 49 7 2 2 2 2 2 2 2" xfId="4404"/>
    <cellStyle name="Обычный 49 7 2 2 2 2 2 2 2 2" xfId="8628"/>
    <cellStyle name="Обычный 49 7 2 2 2 2 2 2 2 2 2" xfId="17076"/>
    <cellStyle name="Обычный 49 7 2 2 2 2 2 2 2 2 2 2" xfId="42420"/>
    <cellStyle name="Обычный 49 7 2 2 2 2 2 2 2 2 3" xfId="25524"/>
    <cellStyle name="Обычный 49 7 2 2 2 2 2 2 2 2 3 2" xfId="50868"/>
    <cellStyle name="Обычный 49 7 2 2 2 2 2 2 2 2 4" xfId="33972"/>
    <cellStyle name="Обычный 49 7 2 2 2 2 2 2 2 3" xfId="12852"/>
    <cellStyle name="Обычный 49 7 2 2 2 2 2 2 2 3 2" xfId="38196"/>
    <cellStyle name="Обычный 49 7 2 2 2 2 2 2 2 4" xfId="21300"/>
    <cellStyle name="Обычный 49 7 2 2 2 2 2 2 2 4 2" xfId="46644"/>
    <cellStyle name="Обычный 49 7 2 2 2 2 2 2 2 5" xfId="29748"/>
    <cellStyle name="Обычный 49 7 2 2 2 2 2 2 3" xfId="6516"/>
    <cellStyle name="Обычный 49 7 2 2 2 2 2 2 3 2" xfId="14964"/>
    <cellStyle name="Обычный 49 7 2 2 2 2 2 2 3 2 2" xfId="40308"/>
    <cellStyle name="Обычный 49 7 2 2 2 2 2 2 3 3" xfId="23412"/>
    <cellStyle name="Обычный 49 7 2 2 2 2 2 2 3 3 2" xfId="48756"/>
    <cellStyle name="Обычный 49 7 2 2 2 2 2 2 3 4" xfId="31860"/>
    <cellStyle name="Обычный 49 7 2 2 2 2 2 2 4" xfId="10740"/>
    <cellStyle name="Обычный 49 7 2 2 2 2 2 2 4 2" xfId="36084"/>
    <cellStyle name="Обычный 49 7 2 2 2 2 2 2 5" xfId="19188"/>
    <cellStyle name="Обычный 49 7 2 2 2 2 2 2 5 2" xfId="44532"/>
    <cellStyle name="Обычный 49 7 2 2 2 2 2 2 6" xfId="27636"/>
    <cellStyle name="Обычный 49 7 2 2 2 2 2 3" xfId="3348"/>
    <cellStyle name="Обычный 49 7 2 2 2 2 2 3 2" xfId="7572"/>
    <cellStyle name="Обычный 49 7 2 2 2 2 2 3 2 2" xfId="16020"/>
    <cellStyle name="Обычный 49 7 2 2 2 2 2 3 2 2 2" xfId="41364"/>
    <cellStyle name="Обычный 49 7 2 2 2 2 2 3 2 3" xfId="24468"/>
    <cellStyle name="Обычный 49 7 2 2 2 2 2 3 2 3 2" xfId="49812"/>
    <cellStyle name="Обычный 49 7 2 2 2 2 2 3 2 4" xfId="32916"/>
    <cellStyle name="Обычный 49 7 2 2 2 2 2 3 3" xfId="11796"/>
    <cellStyle name="Обычный 49 7 2 2 2 2 2 3 3 2" xfId="37140"/>
    <cellStyle name="Обычный 49 7 2 2 2 2 2 3 4" xfId="20244"/>
    <cellStyle name="Обычный 49 7 2 2 2 2 2 3 4 2" xfId="45588"/>
    <cellStyle name="Обычный 49 7 2 2 2 2 2 3 5" xfId="28692"/>
    <cellStyle name="Обычный 49 7 2 2 2 2 2 4" xfId="5460"/>
    <cellStyle name="Обычный 49 7 2 2 2 2 2 4 2" xfId="13908"/>
    <cellStyle name="Обычный 49 7 2 2 2 2 2 4 2 2" xfId="39252"/>
    <cellStyle name="Обычный 49 7 2 2 2 2 2 4 3" xfId="22356"/>
    <cellStyle name="Обычный 49 7 2 2 2 2 2 4 3 2" xfId="47700"/>
    <cellStyle name="Обычный 49 7 2 2 2 2 2 4 4" xfId="30804"/>
    <cellStyle name="Обычный 49 7 2 2 2 2 2 5" xfId="9684"/>
    <cellStyle name="Обычный 49 7 2 2 2 2 2 5 2" xfId="35028"/>
    <cellStyle name="Обычный 49 7 2 2 2 2 2 6" xfId="18132"/>
    <cellStyle name="Обычный 49 7 2 2 2 2 2 6 2" xfId="43476"/>
    <cellStyle name="Обычный 49 7 2 2 2 2 2 7" xfId="26580"/>
    <cellStyle name="Обычный 49 7 2 2 2 2 3" xfId="1764"/>
    <cellStyle name="Обычный 49 7 2 2 2 2 3 2" xfId="3876"/>
    <cellStyle name="Обычный 49 7 2 2 2 2 3 2 2" xfId="8100"/>
    <cellStyle name="Обычный 49 7 2 2 2 2 3 2 2 2" xfId="16548"/>
    <cellStyle name="Обычный 49 7 2 2 2 2 3 2 2 2 2" xfId="41892"/>
    <cellStyle name="Обычный 49 7 2 2 2 2 3 2 2 3" xfId="24996"/>
    <cellStyle name="Обычный 49 7 2 2 2 2 3 2 2 3 2" xfId="50340"/>
    <cellStyle name="Обычный 49 7 2 2 2 2 3 2 2 4" xfId="33444"/>
    <cellStyle name="Обычный 49 7 2 2 2 2 3 2 3" xfId="12324"/>
    <cellStyle name="Обычный 49 7 2 2 2 2 3 2 3 2" xfId="37668"/>
    <cellStyle name="Обычный 49 7 2 2 2 2 3 2 4" xfId="20772"/>
    <cellStyle name="Обычный 49 7 2 2 2 2 3 2 4 2" xfId="46116"/>
    <cellStyle name="Обычный 49 7 2 2 2 2 3 2 5" xfId="29220"/>
    <cellStyle name="Обычный 49 7 2 2 2 2 3 3" xfId="5988"/>
    <cellStyle name="Обычный 49 7 2 2 2 2 3 3 2" xfId="14436"/>
    <cellStyle name="Обычный 49 7 2 2 2 2 3 3 2 2" xfId="39780"/>
    <cellStyle name="Обычный 49 7 2 2 2 2 3 3 3" xfId="22884"/>
    <cellStyle name="Обычный 49 7 2 2 2 2 3 3 3 2" xfId="48228"/>
    <cellStyle name="Обычный 49 7 2 2 2 2 3 3 4" xfId="31332"/>
    <cellStyle name="Обычный 49 7 2 2 2 2 3 4" xfId="10212"/>
    <cellStyle name="Обычный 49 7 2 2 2 2 3 4 2" xfId="35556"/>
    <cellStyle name="Обычный 49 7 2 2 2 2 3 5" xfId="18660"/>
    <cellStyle name="Обычный 49 7 2 2 2 2 3 5 2" xfId="44004"/>
    <cellStyle name="Обычный 49 7 2 2 2 2 3 6" xfId="27108"/>
    <cellStyle name="Обычный 49 7 2 2 2 2 4" xfId="2820"/>
    <cellStyle name="Обычный 49 7 2 2 2 2 4 2" xfId="7044"/>
    <cellStyle name="Обычный 49 7 2 2 2 2 4 2 2" xfId="15492"/>
    <cellStyle name="Обычный 49 7 2 2 2 2 4 2 2 2" xfId="40836"/>
    <cellStyle name="Обычный 49 7 2 2 2 2 4 2 3" xfId="23940"/>
    <cellStyle name="Обычный 49 7 2 2 2 2 4 2 3 2" xfId="49284"/>
    <cellStyle name="Обычный 49 7 2 2 2 2 4 2 4" xfId="32388"/>
    <cellStyle name="Обычный 49 7 2 2 2 2 4 3" xfId="11268"/>
    <cellStyle name="Обычный 49 7 2 2 2 2 4 3 2" xfId="36612"/>
    <cellStyle name="Обычный 49 7 2 2 2 2 4 4" xfId="19716"/>
    <cellStyle name="Обычный 49 7 2 2 2 2 4 4 2" xfId="45060"/>
    <cellStyle name="Обычный 49 7 2 2 2 2 4 5" xfId="28164"/>
    <cellStyle name="Обычный 49 7 2 2 2 2 5" xfId="4932"/>
    <cellStyle name="Обычный 49 7 2 2 2 2 5 2" xfId="13380"/>
    <cellStyle name="Обычный 49 7 2 2 2 2 5 2 2" xfId="38724"/>
    <cellStyle name="Обычный 49 7 2 2 2 2 5 3" xfId="21828"/>
    <cellStyle name="Обычный 49 7 2 2 2 2 5 3 2" xfId="47172"/>
    <cellStyle name="Обычный 49 7 2 2 2 2 5 4" xfId="30276"/>
    <cellStyle name="Обычный 49 7 2 2 2 2 6" xfId="9156"/>
    <cellStyle name="Обычный 49 7 2 2 2 2 6 2" xfId="34500"/>
    <cellStyle name="Обычный 49 7 2 2 2 2 7" xfId="17604"/>
    <cellStyle name="Обычный 49 7 2 2 2 2 7 2" xfId="42948"/>
    <cellStyle name="Обычный 49 7 2 2 2 2 8" xfId="26052"/>
    <cellStyle name="Обычный 49 7 2 2 2 3" xfId="972"/>
    <cellStyle name="Обычный 49 7 2 2 2 3 2" xfId="2028"/>
    <cellStyle name="Обычный 49 7 2 2 2 3 2 2" xfId="4140"/>
    <cellStyle name="Обычный 49 7 2 2 2 3 2 2 2" xfId="8364"/>
    <cellStyle name="Обычный 49 7 2 2 2 3 2 2 2 2" xfId="16812"/>
    <cellStyle name="Обычный 49 7 2 2 2 3 2 2 2 2 2" xfId="42156"/>
    <cellStyle name="Обычный 49 7 2 2 2 3 2 2 2 3" xfId="25260"/>
    <cellStyle name="Обычный 49 7 2 2 2 3 2 2 2 3 2" xfId="50604"/>
    <cellStyle name="Обычный 49 7 2 2 2 3 2 2 2 4" xfId="33708"/>
    <cellStyle name="Обычный 49 7 2 2 2 3 2 2 3" xfId="12588"/>
    <cellStyle name="Обычный 49 7 2 2 2 3 2 2 3 2" xfId="37932"/>
    <cellStyle name="Обычный 49 7 2 2 2 3 2 2 4" xfId="21036"/>
    <cellStyle name="Обычный 49 7 2 2 2 3 2 2 4 2" xfId="46380"/>
    <cellStyle name="Обычный 49 7 2 2 2 3 2 2 5" xfId="29484"/>
    <cellStyle name="Обычный 49 7 2 2 2 3 2 3" xfId="6252"/>
    <cellStyle name="Обычный 49 7 2 2 2 3 2 3 2" xfId="14700"/>
    <cellStyle name="Обычный 49 7 2 2 2 3 2 3 2 2" xfId="40044"/>
    <cellStyle name="Обычный 49 7 2 2 2 3 2 3 3" xfId="23148"/>
    <cellStyle name="Обычный 49 7 2 2 2 3 2 3 3 2" xfId="48492"/>
    <cellStyle name="Обычный 49 7 2 2 2 3 2 3 4" xfId="31596"/>
    <cellStyle name="Обычный 49 7 2 2 2 3 2 4" xfId="10476"/>
    <cellStyle name="Обычный 49 7 2 2 2 3 2 4 2" xfId="35820"/>
    <cellStyle name="Обычный 49 7 2 2 2 3 2 5" xfId="18924"/>
    <cellStyle name="Обычный 49 7 2 2 2 3 2 5 2" xfId="44268"/>
    <cellStyle name="Обычный 49 7 2 2 2 3 2 6" xfId="27372"/>
    <cellStyle name="Обычный 49 7 2 2 2 3 3" xfId="3084"/>
    <cellStyle name="Обычный 49 7 2 2 2 3 3 2" xfId="7308"/>
    <cellStyle name="Обычный 49 7 2 2 2 3 3 2 2" xfId="15756"/>
    <cellStyle name="Обычный 49 7 2 2 2 3 3 2 2 2" xfId="41100"/>
    <cellStyle name="Обычный 49 7 2 2 2 3 3 2 3" xfId="24204"/>
    <cellStyle name="Обычный 49 7 2 2 2 3 3 2 3 2" xfId="49548"/>
    <cellStyle name="Обычный 49 7 2 2 2 3 3 2 4" xfId="32652"/>
    <cellStyle name="Обычный 49 7 2 2 2 3 3 3" xfId="11532"/>
    <cellStyle name="Обычный 49 7 2 2 2 3 3 3 2" xfId="36876"/>
    <cellStyle name="Обычный 49 7 2 2 2 3 3 4" xfId="19980"/>
    <cellStyle name="Обычный 49 7 2 2 2 3 3 4 2" xfId="45324"/>
    <cellStyle name="Обычный 49 7 2 2 2 3 3 5" xfId="28428"/>
    <cellStyle name="Обычный 49 7 2 2 2 3 4" xfId="5196"/>
    <cellStyle name="Обычный 49 7 2 2 2 3 4 2" xfId="13644"/>
    <cellStyle name="Обычный 49 7 2 2 2 3 4 2 2" xfId="38988"/>
    <cellStyle name="Обычный 49 7 2 2 2 3 4 3" xfId="22092"/>
    <cellStyle name="Обычный 49 7 2 2 2 3 4 3 2" xfId="47436"/>
    <cellStyle name="Обычный 49 7 2 2 2 3 4 4" xfId="30540"/>
    <cellStyle name="Обычный 49 7 2 2 2 3 5" xfId="9420"/>
    <cellStyle name="Обычный 49 7 2 2 2 3 5 2" xfId="34764"/>
    <cellStyle name="Обычный 49 7 2 2 2 3 6" xfId="17868"/>
    <cellStyle name="Обычный 49 7 2 2 2 3 6 2" xfId="43212"/>
    <cellStyle name="Обычный 49 7 2 2 2 3 7" xfId="26316"/>
    <cellStyle name="Обычный 49 7 2 2 2 4" xfId="1500"/>
    <cellStyle name="Обычный 49 7 2 2 2 4 2" xfId="3612"/>
    <cellStyle name="Обычный 49 7 2 2 2 4 2 2" xfId="7836"/>
    <cellStyle name="Обычный 49 7 2 2 2 4 2 2 2" xfId="16284"/>
    <cellStyle name="Обычный 49 7 2 2 2 4 2 2 2 2" xfId="41628"/>
    <cellStyle name="Обычный 49 7 2 2 2 4 2 2 3" xfId="24732"/>
    <cellStyle name="Обычный 49 7 2 2 2 4 2 2 3 2" xfId="50076"/>
    <cellStyle name="Обычный 49 7 2 2 2 4 2 2 4" xfId="33180"/>
    <cellStyle name="Обычный 49 7 2 2 2 4 2 3" xfId="12060"/>
    <cellStyle name="Обычный 49 7 2 2 2 4 2 3 2" xfId="37404"/>
    <cellStyle name="Обычный 49 7 2 2 2 4 2 4" xfId="20508"/>
    <cellStyle name="Обычный 49 7 2 2 2 4 2 4 2" xfId="45852"/>
    <cellStyle name="Обычный 49 7 2 2 2 4 2 5" xfId="28956"/>
    <cellStyle name="Обычный 49 7 2 2 2 4 3" xfId="5724"/>
    <cellStyle name="Обычный 49 7 2 2 2 4 3 2" xfId="14172"/>
    <cellStyle name="Обычный 49 7 2 2 2 4 3 2 2" xfId="39516"/>
    <cellStyle name="Обычный 49 7 2 2 2 4 3 3" xfId="22620"/>
    <cellStyle name="Обычный 49 7 2 2 2 4 3 3 2" xfId="47964"/>
    <cellStyle name="Обычный 49 7 2 2 2 4 3 4" xfId="31068"/>
    <cellStyle name="Обычный 49 7 2 2 2 4 4" xfId="9948"/>
    <cellStyle name="Обычный 49 7 2 2 2 4 4 2" xfId="35292"/>
    <cellStyle name="Обычный 49 7 2 2 2 4 5" xfId="18396"/>
    <cellStyle name="Обычный 49 7 2 2 2 4 5 2" xfId="43740"/>
    <cellStyle name="Обычный 49 7 2 2 2 4 6" xfId="26844"/>
    <cellStyle name="Обычный 49 7 2 2 2 5" xfId="2556"/>
    <cellStyle name="Обычный 49 7 2 2 2 5 2" xfId="6780"/>
    <cellStyle name="Обычный 49 7 2 2 2 5 2 2" xfId="15228"/>
    <cellStyle name="Обычный 49 7 2 2 2 5 2 2 2" xfId="40572"/>
    <cellStyle name="Обычный 49 7 2 2 2 5 2 3" xfId="23676"/>
    <cellStyle name="Обычный 49 7 2 2 2 5 2 3 2" xfId="49020"/>
    <cellStyle name="Обычный 49 7 2 2 2 5 2 4" xfId="32124"/>
    <cellStyle name="Обычный 49 7 2 2 2 5 3" xfId="11004"/>
    <cellStyle name="Обычный 49 7 2 2 2 5 3 2" xfId="36348"/>
    <cellStyle name="Обычный 49 7 2 2 2 5 4" xfId="19452"/>
    <cellStyle name="Обычный 49 7 2 2 2 5 4 2" xfId="44796"/>
    <cellStyle name="Обычный 49 7 2 2 2 5 5" xfId="27900"/>
    <cellStyle name="Обычный 49 7 2 2 2 6" xfId="4668"/>
    <cellStyle name="Обычный 49 7 2 2 2 6 2" xfId="13116"/>
    <cellStyle name="Обычный 49 7 2 2 2 6 2 2" xfId="38460"/>
    <cellStyle name="Обычный 49 7 2 2 2 6 3" xfId="21564"/>
    <cellStyle name="Обычный 49 7 2 2 2 6 3 2" xfId="46908"/>
    <cellStyle name="Обычный 49 7 2 2 2 6 4" xfId="30012"/>
    <cellStyle name="Обычный 49 7 2 2 2 7" xfId="8892"/>
    <cellStyle name="Обычный 49 7 2 2 2 7 2" xfId="34236"/>
    <cellStyle name="Обычный 49 7 2 2 2 8" xfId="17340"/>
    <cellStyle name="Обычный 49 7 2 2 2 8 2" xfId="42684"/>
    <cellStyle name="Обычный 49 7 2 2 2 9" xfId="25788"/>
    <cellStyle name="Обычный 49 7 2 2 3" xfId="576"/>
    <cellStyle name="Обычный 49 7 2 2 3 2" xfId="1104"/>
    <cellStyle name="Обычный 49 7 2 2 3 2 2" xfId="2160"/>
    <cellStyle name="Обычный 49 7 2 2 3 2 2 2" xfId="4272"/>
    <cellStyle name="Обычный 49 7 2 2 3 2 2 2 2" xfId="8496"/>
    <cellStyle name="Обычный 49 7 2 2 3 2 2 2 2 2" xfId="16944"/>
    <cellStyle name="Обычный 49 7 2 2 3 2 2 2 2 2 2" xfId="42288"/>
    <cellStyle name="Обычный 49 7 2 2 3 2 2 2 2 3" xfId="25392"/>
    <cellStyle name="Обычный 49 7 2 2 3 2 2 2 2 3 2" xfId="50736"/>
    <cellStyle name="Обычный 49 7 2 2 3 2 2 2 2 4" xfId="33840"/>
    <cellStyle name="Обычный 49 7 2 2 3 2 2 2 3" xfId="12720"/>
    <cellStyle name="Обычный 49 7 2 2 3 2 2 2 3 2" xfId="38064"/>
    <cellStyle name="Обычный 49 7 2 2 3 2 2 2 4" xfId="21168"/>
    <cellStyle name="Обычный 49 7 2 2 3 2 2 2 4 2" xfId="46512"/>
    <cellStyle name="Обычный 49 7 2 2 3 2 2 2 5" xfId="29616"/>
    <cellStyle name="Обычный 49 7 2 2 3 2 2 3" xfId="6384"/>
    <cellStyle name="Обычный 49 7 2 2 3 2 2 3 2" xfId="14832"/>
    <cellStyle name="Обычный 49 7 2 2 3 2 2 3 2 2" xfId="40176"/>
    <cellStyle name="Обычный 49 7 2 2 3 2 2 3 3" xfId="23280"/>
    <cellStyle name="Обычный 49 7 2 2 3 2 2 3 3 2" xfId="48624"/>
    <cellStyle name="Обычный 49 7 2 2 3 2 2 3 4" xfId="31728"/>
    <cellStyle name="Обычный 49 7 2 2 3 2 2 4" xfId="10608"/>
    <cellStyle name="Обычный 49 7 2 2 3 2 2 4 2" xfId="35952"/>
    <cellStyle name="Обычный 49 7 2 2 3 2 2 5" xfId="19056"/>
    <cellStyle name="Обычный 49 7 2 2 3 2 2 5 2" xfId="44400"/>
    <cellStyle name="Обычный 49 7 2 2 3 2 2 6" xfId="27504"/>
    <cellStyle name="Обычный 49 7 2 2 3 2 3" xfId="3216"/>
    <cellStyle name="Обычный 49 7 2 2 3 2 3 2" xfId="7440"/>
    <cellStyle name="Обычный 49 7 2 2 3 2 3 2 2" xfId="15888"/>
    <cellStyle name="Обычный 49 7 2 2 3 2 3 2 2 2" xfId="41232"/>
    <cellStyle name="Обычный 49 7 2 2 3 2 3 2 3" xfId="24336"/>
    <cellStyle name="Обычный 49 7 2 2 3 2 3 2 3 2" xfId="49680"/>
    <cellStyle name="Обычный 49 7 2 2 3 2 3 2 4" xfId="32784"/>
    <cellStyle name="Обычный 49 7 2 2 3 2 3 3" xfId="11664"/>
    <cellStyle name="Обычный 49 7 2 2 3 2 3 3 2" xfId="37008"/>
    <cellStyle name="Обычный 49 7 2 2 3 2 3 4" xfId="20112"/>
    <cellStyle name="Обычный 49 7 2 2 3 2 3 4 2" xfId="45456"/>
    <cellStyle name="Обычный 49 7 2 2 3 2 3 5" xfId="28560"/>
    <cellStyle name="Обычный 49 7 2 2 3 2 4" xfId="5328"/>
    <cellStyle name="Обычный 49 7 2 2 3 2 4 2" xfId="13776"/>
    <cellStyle name="Обычный 49 7 2 2 3 2 4 2 2" xfId="39120"/>
    <cellStyle name="Обычный 49 7 2 2 3 2 4 3" xfId="22224"/>
    <cellStyle name="Обычный 49 7 2 2 3 2 4 3 2" xfId="47568"/>
    <cellStyle name="Обычный 49 7 2 2 3 2 4 4" xfId="30672"/>
    <cellStyle name="Обычный 49 7 2 2 3 2 5" xfId="9552"/>
    <cellStyle name="Обычный 49 7 2 2 3 2 5 2" xfId="34896"/>
    <cellStyle name="Обычный 49 7 2 2 3 2 6" xfId="18000"/>
    <cellStyle name="Обычный 49 7 2 2 3 2 6 2" xfId="43344"/>
    <cellStyle name="Обычный 49 7 2 2 3 2 7" xfId="26448"/>
    <cellStyle name="Обычный 49 7 2 2 3 3" xfId="1632"/>
    <cellStyle name="Обычный 49 7 2 2 3 3 2" xfId="3744"/>
    <cellStyle name="Обычный 49 7 2 2 3 3 2 2" xfId="7968"/>
    <cellStyle name="Обычный 49 7 2 2 3 3 2 2 2" xfId="16416"/>
    <cellStyle name="Обычный 49 7 2 2 3 3 2 2 2 2" xfId="41760"/>
    <cellStyle name="Обычный 49 7 2 2 3 3 2 2 3" xfId="24864"/>
    <cellStyle name="Обычный 49 7 2 2 3 3 2 2 3 2" xfId="50208"/>
    <cellStyle name="Обычный 49 7 2 2 3 3 2 2 4" xfId="33312"/>
    <cellStyle name="Обычный 49 7 2 2 3 3 2 3" xfId="12192"/>
    <cellStyle name="Обычный 49 7 2 2 3 3 2 3 2" xfId="37536"/>
    <cellStyle name="Обычный 49 7 2 2 3 3 2 4" xfId="20640"/>
    <cellStyle name="Обычный 49 7 2 2 3 3 2 4 2" xfId="45984"/>
    <cellStyle name="Обычный 49 7 2 2 3 3 2 5" xfId="29088"/>
    <cellStyle name="Обычный 49 7 2 2 3 3 3" xfId="5856"/>
    <cellStyle name="Обычный 49 7 2 2 3 3 3 2" xfId="14304"/>
    <cellStyle name="Обычный 49 7 2 2 3 3 3 2 2" xfId="39648"/>
    <cellStyle name="Обычный 49 7 2 2 3 3 3 3" xfId="22752"/>
    <cellStyle name="Обычный 49 7 2 2 3 3 3 3 2" xfId="48096"/>
    <cellStyle name="Обычный 49 7 2 2 3 3 3 4" xfId="31200"/>
    <cellStyle name="Обычный 49 7 2 2 3 3 4" xfId="10080"/>
    <cellStyle name="Обычный 49 7 2 2 3 3 4 2" xfId="35424"/>
    <cellStyle name="Обычный 49 7 2 2 3 3 5" xfId="18528"/>
    <cellStyle name="Обычный 49 7 2 2 3 3 5 2" xfId="43872"/>
    <cellStyle name="Обычный 49 7 2 2 3 3 6" xfId="26976"/>
    <cellStyle name="Обычный 49 7 2 2 3 4" xfId="2688"/>
    <cellStyle name="Обычный 49 7 2 2 3 4 2" xfId="6912"/>
    <cellStyle name="Обычный 49 7 2 2 3 4 2 2" xfId="15360"/>
    <cellStyle name="Обычный 49 7 2 2 3 4 2 2 2" xfId="40704"/>
    <cellStyle name="Обычный 49 7 2 2 3 4 2 3" xfId="23808"/>
    <cellStyle name="Обычный 49 7 2 2 3 4 2 3 2" xfId="49152"/>
    <cellStyle name="Обычный 49 7 2 2 3 4 2 4" xfId="32256"/>
    <cellStyle name="Обычный 49 7 2 2 3 4 3" xfId="11136"/>
    <cellStyle name="Обычный 49 7 2 2 3 4 3 2" xfId="36480"/>
    <cellStyle name="Обычный 49 7 2 2 3 4 4" xfId="19584"/>
    <cellStyle name="Обычный 49 7 2 2 3 4 4 2" xfId="44928"/>
    <cellStyle name="Обычный 49 7 2 2 3 4 5" xfId="28032"/>
    <cellStyle name="Обычный 49 7 2 2 3 5" xfId="4800"/>
    <cellStyle name="Обычный 49 7 2 2 3 5 2" xfId="13248"/>
    <cellStyle name="Обычный 49 7 2 2 3 5 2 2" xfId="38592"/>
    <cellStyle name="Обычный 49 7 2 2 3 5 3" xfId="21696"/>
    <cellStyle name="Обычный 49 7 2 2 3 5 3 2" xfId="47040"/>
    <cellStyle name="Обычный 49 7 2 2 3 5 4" xfId="30144"/>
    <cellStyle name="Обычный 49 7 2 2 3 6" xfId="9024"/>
    <cellStyle name="Обычный 49 7 2 2 3 6 2" xfId="34368"/>
    <cellStyle name="Обычный 49 7 2 2 3 7" xfId="17472"/>
    <cellStyle name="Обычный 49 7 2 2 3 7 2" xfId="42816"/>
    <cellStyle name="Обычный 49 7 2 2 3 8" xfId="25920"/>
    <cellStyle name="Обычный 49 7 2 2 4" xfId="840"/>
    <cellStyle name="Обычный 49 7 2 2 4 2" xfId="1896"/>
    <cellStyle name="Обычный 49 7 2 2 4 2 2" xfId="4008"/>
    <cellStyle name="Обычный 49 7 2 2 4 2 2 2" xfId="8232"/>
    <cellStyle name="Обычный 49 7 2 2 4 2 2 2 2" xfId="16680"/>
    <cellStyle name="Обычный 49 7 2 2 4 2 2 2 2 2" xfId="42024"/>
    <cellStyle name="Обычный 49 7 2 2 4 2 2 2 3" xfId="25128"/>
    <cellStyle name="Обычный 49 7 2 2 4 2 2 2 3 2" xfId="50472"/>
    <cellStyle name="Обычный 49 7 2 2 4 2 2 2 4" xfId="33576"/>
    <cellStyle name="Обычный 49 7 2 2 4 2 2 3" xfId="12456"/>
    <cellStyle name="Обычный 49 7 2 2 4 2 2 3 2" xfId="37800"/>
    <cellStyle name="Обычный 49 7 2 2 4 2 2 4" xfId="20904"/>
    <cellStyle name="Обычный 49 7 2 2 4 2 2 4 2" xfId="46248"/>
    <cellStyle name="Обычный 49 7 2 2 4 2 2 5" xfId="29352"/>
    <cellStyle name="Обычный 49 7 2 2 4 2 3" xfId="6120"/>
    <cellStyle name="Обычный 49 7 2 2 4 2 3 2" xfId="14568"/>
    <cellStyle name="Обычный 49 7 2 2 4 2 3 2 2" xfId="39912"/>
    <cellStyle name="Обычный 49 7 2 2 4 2 3 3" xfId="23016"/>
    <cellStyle name="Обычный 49 7 2 2 4 2 3 3 2" xfId="48360"/>
    <cellStyle name="Обычный 49 7 2 2 4 2 3 4" xfId="31464"/>
    <cellStyle name="Обычный 49 7 2 2 4 2 4" xfId="10344"/>
    <cellStyle name="Обычный 49 7 2 2 4 2 4 2" xfId="35688"/>
    <cellStyle name="Обычный 49 7 2 2 4 2 5" xfId="18792"/>
    <cellStyle name="Обычный 49 7 2 2 4 2 5 2" xfId="44136"/>
    <cellStyle name="Обычный 49 7 2 2 4 2 6" xfId="27240"/>
    <cellStyle name="Обычный 49 7 2 2 4 3" xfId="2952"/>
    <cellStyle name="Обычный 49 7 2 2 4 3 2" xfId="7176"/>
    <cellStyle name="Обычный 49 7 2 2 4 3 2 2" xfId="15624"/>
    <cellStyle name="Обычный 49 7 2 2 4 3 2 2 2" xfId="40968"/>
    <cellStyle name="Обычный 49 7 2 2 4 3 2 3" xfId="24072"/>
    <cellStyle name="Обычный 49 7 2 2 4 3 2 3 2" xfId="49416"/>
    <cellStyle name="Обычный 49 7 2 2 4 3 2 4" xfId="32520"/>
    <cellStyle name="Обычный 49 7 2 2 4 3 3" xfId="11400"/>
    <cellStyle name="Обычный 49 7 2 2 4 3 3 2" xfId="36744"/>
    <cellStyle name="Обычный 49 7 2 2 4 3 4" xfId="19848"/>
    <cellStyle name="Обычный 49 7 2 2 4 3 4 2" xfId="45192"/>
    <cellStyle name="Обычный 49 7 2 2 4 3 5" xfId="28296"/>
    <cellStyle name="Обычный 49 7 2 2 4 4" xfId="5064"/>
    <cellStyle name="Обычный 49 7 2 2 4 4 2" xfId="13512"/>
    <cellStyle name="Обычный 49 7 2 2 4 4 2 2" xfId="38856"/>
    <cellStyle name="Обычный 49 7 2 2 4 4 3" xfId="21960"/>
    <cellStyle name="Обычный 49 7 2 2 4 4 3 2" xfId="47304"/>
    <cellStyle name="Обычный 49 7 2 2 4 4 4" xfId="30408"/>
    <cellStyle name="Обычный 49 7 2 2 4 5" xfId="9288"/>
    <cellStyle name="Обычный 49 7 2 2 4 5 2" xfId="34632"/>
    <cellStyle name="Обычный 49 7 2 2 4 6" xfId="17736"/>
    <cellStyle name="Обычный 49 7 2 2 4 6 2" xfId="43080"/>
    <cellStyle name="Обычный 49 7 2 2 4 7" xfId="26184"/>
    <cellStyle name="Обычный 49 7 2 2 5" xfId="1368"/>
    <cellStyle name="Обычный 49 7 2 2 5 2" xfId="3480"/>
    <cellStyle name="Обычный 49 7 2 2 5 2 2" xfId="7704"/>
    <cellStyle name="Обычный 49 7 2 2 5 2 2 2" xfId="16152"/>
    <cellStyle name="Обычный 49 7 2 2 5 2 2 2 2" xfId="41496"/>
    <cellStyle name="Обычный 49 7 2 2 5 2 2 3" xfId="24600"/>
    <cellStyle name="Обычный 49 7 2 2 5 2 2 3 2" xfId="49944"/>
    <cellStyle name="Обычный 49 7 2 2 5 2 2 4" xfId="33048"/>
    <cellStyle name="Обычный 49 7 2 2 5 2 3" xfId="11928"/>
    <cellStyle name="Обычный 49 7 2 2 5 2 3 2" xfId="37272"/>
    <cellStyle name="Обычный 49 7 2 2 5 2 4" xfId="20376"/>
    <cellStyle name="Обычный 49 7 2 2 5 2 4 2" xfId="45720"/>
    <cellStyle name="Обычный 49 7 2 2 5 2 5" xfId="28824"/>
    <cellStyle name="Обычный 49 7 2 2 5 3" xfId="5592"/>
    <cellStyle name="Обычный 49 7 2 2 5 3 2" xfId="14040"/>
    <cellStyle name="Обычный 49 7 2 2 5 3 2 2" xfId="39384"/>
    <cellStyle name="Обычный 49 7 2 2 5 3 3" xfId="22488"/>
    <cellStyle name="Обычный 49 7 2 2 5 3 3 2" xfId="47832"/>
    <cellStyle name="Обычный 49 7 2 2 5 3 4" xfId="30936"/>
    <cellStyle name="Обычный 49 7 2 2 5 4" xfId="9816"/>
    <cellStyle name="Обычный 49 7 2 2 5 4 2" xfId="35160"/>
    <cellStyle name="Обычный 49 7 2 2 5 5" xfId="18264"/>
    <cellStyle name="Обычный 49 7 2 2 5 5 2" xfId="43608"/>
    <cellStyle name="Обычный 49 7 2 2 5 6" xfId="26712"/>
    <cellStyle name="Обычный 49 7 2 2 6" xfId="2424"/>
    <cellStyle name="Обычный 49 7 2 2 6 2" xfId="6648"/>
    <cellStyle name="Обычный 49 7 2 2 6 2 2" xfId="15096"/>
    <cellStyle name="Обычный 49 7 2 2 6 2 2 2" xfId="40440"/>
    <cellStyle name="Обычный 49 7 2 2 6 2 3" xfId="23544"/>
    <cellStyle name="Обычный 49 7 2 2 6 2 3 2" xfId="48888"/>
    <cellStyle name="Обычный 49 7 2 2 6 2 4" xfId="31992"/>
    <cellStyle name="Обычный 49 7 2 2 6 3" xfId="10872"/>
    <cellStyle name="Обычный 49 7 2 2 6 3 2" xfId="36216"/>
    <cellStyle name="Обычный 49 7 2 2 6 4" xfId="19320"/>
    <cellStyle name="Обычный 49 7 2 2 6 4 2" xfId="44664"/>
    <cellStyle name="Обычный 49 7 2 2 6 5" xfId="27768"/>
    <cellStyle name="Обычный 49 7 2 2 7" xfId="4536"/>
    <cellStyle name="Обычный 49 7 2 2 7 2" xfId="12984"/>
    <cellStyle name="Обычный 49 7 2 2 7 2 2" xfId="38328"/>
    <cellStyle name="Обычный 49 7 2 2 7 3" xfId="21432"/>
    <cellStyle name="Обычный 49 7 2 2 7 3 2" xfId="46776"/>
    <cellStyle name="Обычный 49 7 2 2 7 4" xfId="29880"/>
    <cellStyle name="Обычный 49 7 2 2 8" xfId="8760"/>
    <cellStyle name="Обычный 49 7 2 2 8 2" xfId="34104"/>
    <cellStyle name="Обычный 49 7 2 2 9" xfId="17208"/>
    <cellStyle name="Обычный 49 7 2 2 9 2" xfId="42552"/>
    <cellStyle name="Обычный 49 7 2 3" xfId="378"/>
    <cellStyle name="Обычный 49 7 2 3 2" xfId="642"/>
    <cellStyle name="Обычный 49 7 2 3 2 2" xfId="1170"/>
    <cellStyle name="Обычный 49 7 2 3 2 2 2" xfId="2226"/>
    <cellStyle name="Обычный 49 7 2 3 2 2 2 2" xfId="4338"/>
    <cellStyle name="Обычный 49 7 2 3 2 2 2 2 2" xfId="8562"/>
    <cellStyle name="Обычный 49 7 2 3 2 2 2 2 2 2" xfId="17010"/>
    <cellStyle name="Обычный 49 7 2 3 2 2 2 2 2 2 2" xfId="42354"/>
    <cellStyle name="Обычный 49 7 2 3 2 2 2 2 2 3" xfId="25458"/>
    <cellStyle name="Обычный 49 7 2 3 2 2 2 2 2 3 2" xfId="50802"/>
    <cellStyle name="Обычный 49 7 2 3 2 2 2 2 2 4" xfId="33906"/>
    <cellStyle name="Обычный 49 7 2 3 2 2 2 2 3" xfId="12786"/>
    <cellStyle name="Обычный 49 7 2 3 2 2 2 2 3 2" xfId="38130"/>
    <cellStyle name="Обычный 49 7 2 3 2 2 2 2 4" xfId="21234"/>
    <cellStyle name="Обычный 49 7 2 3 2 2 2 2 4 2" xfId="46578"/>
    <cellStyle name="Обычный 49 7 2 3 2 2 2 2 5" xfId="29682"/>
    <cellStyle name="Обычный 49 7 2 3 2 2 2 3" xfId="6450"/>
    <cellStyle name="Обычный 49 7 2 3 2 2 2 3 2" xfId="14898"/>
    <cellStyle name="Обычный 49 7 2 3 2 2 2 3 2 2" xfId="40242"/>
    <cellStyle name="Обычный 49 7 2 3 2 2 2 3 3" xfId="23346"/>
    <cellStyle name="Обычный 49 7 2 3 2 2 2 3 3 2" xfId="48690"/>
    <cellStyle name="Обычный 49 7 2 3 2 2 2 3 4" xfId="31794"/>
    <cellStyle name="Обычный 49 7 2 3 2 2 2 4" xfId="10674"/>
    <cellStyle name="Обычный 49 7 2 3 2 2 2 4 2" xfId="36018"/>
    <cellStyle name="Обычный 49 7 2 3 2 2 2 5" xfId="19122"/>
    <cellStyle name="Обычный 49 7 2 3 2 2 2 5 2" xfId="44466"/>
    <cellStyle name="Обычный 49 7 2 3 2 2 2 6" xfId="27570"/>
    <cellStyle name="Обычный 49 7 2 3 2 2 3" xfId="3282"/>
    <cellStyle name="Обычный 49 7 2 3 2 2 3 2" xfId="7506"/>
    <cellStyle name="Обычный 49 7 2 3 2 2 3 2 2" xfId="15954"/>
    <cellStyle name="Обычный 49 7 2 3 2 2 3 2 2 2" xfId="41298"/>
    <cellStyle name="Обычный 49 7 2 3 2 2 3 2 3" xfId="24402"/>
    <cellStyle name="Обычный 49 7 2 3 2 2 3 2 3 2" xfId="49746"/>
    <cellStyle name="Обычный 49 7 2 3 2 2 3 2 4" xfId="32850"/>
    <cellStyle name="Обычный 49 7 2 3 2 2 3 3" xfId="11730"/>
    <cellStyle name="Обычный 49 7 2 3 2 2 3 3 2" xfId="37074"/>
    <cellStyle name="Обычный 49 7 2 3 2 2 3 4" xfId="20178"/>
    <cellStyle name="Обычный 49 7 2 3 2 2 3 4 2" xfId="45522"/>
    <cellStyle name="Обычный 49 7 2 3 2 2 3 5" xfId="28626"/>
    <cellStyle name="Обычный 49 7 2 3 2 2 4" xfId="5394"/>
    <cellStyle name="Обычный 49 7 2 3 2 2 4 2" xfId="13842"/>
    <cellStyle name="Обычный 49 7 2 3 2 2 4 2 2" xfId="39186"/>
    <cellStyle name="Обычный 49 7 2 3 2 2 4 3" xfId="22290"/>
    <cellStyle name="Обычный 49 7 2 3 2 2 4 3 2" xfId="47634"/>
    <cellStyle name="Обычный 49 7 2 3 2 2 4 4" xfId="30738"/>
    <cellStyle name="Обычный 49 7 2 3 2 2 5" xfId="9618"/>
    <cellStyle name="Обычный 49 7 2 3 2 2 5 2" xfId="34962"/>
    <cellStyle name="Обычный 49 7 2 3 2 2 6" xfId="18066"/>
    <cellStyle name="Обычный 49 7 2 3 2 2 6 2" xfId="43410"/>
    <cellStyle name="Обычный 49 7 2 3 2 2 7" xfId="26514"/>
    <cellStyle name="Обычный 49 7 2 3 2 3" xfId="1698"/>
    <cellStyle name="Обычный 49 7 2 3 2 3 2" xfId="3810"/>
    <cellStyle name="Обычный 49 7 2 3 2 3 2 2" xfId="8034"/>
    <cellStyle name="Обычный 49 7 2 3 2 3 2 2 2" xfId="16482"/>
    <cellStyle name="Обычный 49 7 2 3 2 3 2 2 2 2" xfId="41826"/>
    <cellStyle name="Обычный 49 7 2 3 2 3 2 2 3" xfId="24930"/>
    <cellStyle name="Обычный 49 7 2 3 2 3 2 2 3 2" xfId="50274"/>
    <cellStyle name="Обычный 49 7 2 3 2 3 2 2 4" xfId="33378"/>
    <cellStyle name="Обычный 49 7 2 3 2 3 2 3" xfId="12258"/>
    <cellStyle name="Обычный 49 7 2 3 2 3 2 3 2" xfId="37602"/>
    <cellStyle name="Обычный 49 7 2 3 2 3 2 4" xfId="20706"/>
    <cellStyle name="Обычный 49 7 2 3 2 3 2 4 2" xfId="46050"/>
    <cellStyle name="Обычный 49 7 2 3 2 3 2 5" xfId="29154"/>
    <cellStyle name="Обычный 49 7 2 3 2 3 3" xfId="5922"/>
    <cellStyle name="Обычный 49 7 2 3 2 3 3 2" xfId="14370"/>
    <cellStyle name="Обычный 49 7 2 3 2 3 3 2 2" xfId="39714"/>
    <cellStyle name="Обычный 49 7 2 3 2 3 3 3" xfId="22818"/>
    <cellStyle name="Обычный 49 7 2 3 2 3 3 3 2" xfId="48162"/>
    <cellStyle name="Обычный 49 7 2 3 2 3 3 4" xfId="31266"/>
    <cellStyle name="Обычный 49 7 2 3 2 3 4" xfId="10146"/>
    <cellStyle name="Обычный 49 7 2 3 2 3 4 2" xfId="35490"/>
    <cellStyle name="Обычный 49 7 2 3 2 3 5" xfId="18594"/>
    <cellStyle name="Обычный 49 7 2 3 2 3 5 2" xfId="43938"/>
    <cellStyle name="Обычный 49 7 2 3 2 3 6" xfId="27042"/>
    <cellStyle name="Обычный 49 7 2 3 2 4" xfId="2754"/>
    <cellStyle name="Обычный 49 7 2 3 2 4 2" xfId="6978"/>
    <cellStyle name="Обычный 49 7 2 3 2 4 2 2" xfId="15426"/>
    <cellStyle name="Обычный 49 7 2 3 2 4 2 2 2" xfId="40770"/>
    <cellStyle name="Обычный 49 7 2 3 2 4 2 3" xfId="23874"/>
    <cellStyle name="Обычный 49 7 2 3 2 4 2 3 2" xfId="49218"/>
    <cellStyle name="Обычный 49 7 2 3 2 4 2 4" xfId="32322"/>
    <cellStyle name="Обычный 49 7 2 3 2 4 3" xfId="11202"/>
    <cellStyle name="Обычный 49 7 2 3 2 4 3 2" xfId="36546"/>
    <cellStyle name="Обычный 49 7 2 3 2 4 4" xfId="19650"/>
    <cellStyle name="Обычный 49 7 2 3 2 4 4 2" xfId="44994"/>
    <cellStyle name="Обычный 49 7 2 3 2 4 5" xfId="28098"/>
    <cellStyle name="Обычный 49 7 2 3 2 5" xfId="4866"/>
    <cellStyle name="Обычный 49 7 2 3 2 5 2" xfId="13314"/>
    <cellStyle name="Обычный 49 7 2 3 2 5 2 2" xfId="38658"/>
    <cellStyle name="Обычный 49 7 2 3 2 5 3" xfId="21762"/>
    <cellStyle name="Обычный 49 7 2 3 2 5 3 2" xfId="47106"/>
    <cellStyle name="Обычный 49 7 2 3 2 5 4" xfId="30210"/>
    <cellStyle name="Обычный 49 7 2 3 2 6" xfId="9090"/>
    <cellStyle name="Обычный 49 7 2 3 2 6 2" xfId="34434"/>
    <cellStyle name="Обычный 49 7 2 3 2 7" xfId="17538"/>
    <cellStyle name="Обычный 49 7 2 3 2 7 2" xfId="42882"/>
    <cellStyle name="Обычный 49 7 2 3 2 8" xfId="25986"/>
    <cellStyle name="Обычный 49 7 2 3 3" xfId="906"/>
    <cellStyle name="Обычный 49 7 2 3 3 2" xfId="1962"/>
    <cellStyle name="Обычный 49 7 2 3 3 2 2" xfId="4074"/>
    <cellStyle name="Обычный 49 7 2 3 3 2 2 2" xfId="8298"/>
    <cellStyle name="Обычный 49 7 2 3 3 2 2 2 2" xfId="16746"/>
    <cellStyle name="Обычный 49 7 2 3 3 2 2 2 2 2" xfId="42090"/>
    <cellStyle name="Обычный 49 7 2 3 3 2 2 2 3" xfId="25194"/>
    <cellStyle name="Обычный 49 7 2 3 3 2 2 2 3 2" xfId="50538"/>
    <cellStyle name="Обычный 49 7 2 3 3 2 2 2 4" xfId="33642"/>
    <cellStyle name="Обычный 49 7 2 3 3 2 2 3" xfId="12522"/>
    <cellStyle name="Обычный 49 7 2 3 3 2 2 3 2" xfId="37866"/>
    <cellStyle name="Обычный 49 7 2 3 3 2 2 4" xfId="20970"/>
    <cellStyle name="Обычный 49 7 2 3 3 2 2 4 2" xfId="46314"/>
    <cellStyle name="Обычный 49 7 2 3 3 2 2 5" xfId="29418"/>
    <cellStyle name="Обычный 49 7 2 3 3 2 3" xfId="6186"/>
    <cellStyle name="Обычный 49 7 2 3 3 2 3 2" xfId="14634"/>
    <cellStyle name="Обычный 49 7 2 3 3 2 3 2 2" xfId="39978"/>
    <cellStyle name="Обычный 49 7 2 3 3 2 3 3" xfId="23082"/>
    <cellStyle name="Обычный 49 7 2 3 3 2 3 3 2" xfId="48426"/>
    <cellStyle name="Обычный 49 7 2 3 3 2 3 4" xfId="31530"/>
    <cellStyle name="Обычный 49 7 2 3 3 2 4" xfId="10410"/>
    <cellStyle name="Обычный 49 7 2 3 3 2 4 2" xfId="35754"/>
    <cellStyle name="Обычный 49 7 2 3 3 2 5" xfId="18858"/>
    <cellStyle name="Обычный 49 7 2 3 3 2 5 2" xfId="44202"/>
    <cellStyle name="Обычный 49 7 2 3 3 2 6" xfId="27306"/>
    <cellStyle name="Обычный 49 7 2 3 3 3" xfId="3018"/>
    <cellStyle name="Обычный 49 7 2 3 3 3 2" xfId="7242"/>
    <cellStyle name="Обычный 49 7 2 3 3 3 2 2" xfId="15690"/>
    <cellStyle name="Обычный 49 7 2 3 3 3 2 2 2" xfId="41034"/>
    <cellStyle name="Обычный 49 7 2 3 3 3 2 3" xfId="24138"/>
    <cellStyle name="Обычный 49 7 2 3 3 3 2 3 2" xfId="49482"/>
    <cellStyle name="Обычный 49 7 2 3 3 3 2 4" xfId="32586"/>
    <cellStyle name="Обычный 49 7 2 3 3 3 3" xfId="11466"/>
    <cellStyle name="Обычный 49 7 2 3 3 3 3 2" xfId="36810"/>
    <cellStyle name="Обычный 49 7 2 3 3 3 4" xfId="19914"/>
    <cellStyle name="Обычный 49 7 2 3 3 3 4 2" xfId="45258"/>
    <cellStyle name="Обычный 49 7 2 3 3 3 5" xfId="28362"/>
    <cellStyle name="Обычный 49 7 2 3 3 4" xfId="5130"/>
    <cellStyle name="Обычный 49 7 2 3 3 4 2" xfId="13578"/>
    <cellStyle name="Обычный 49 7 2 3 3 4 2 2" xfId="38922"/>
    <cellStyle name="Обычный 49 7 2 3 3 4 3" xfId="22026"/>
    <cellStyle name="Обычный 49 7 2 3 3 4 3 2" xfId="47370"/>
    <cellStyle name="Обычный 49 7 2 3 3 4 4" xfId="30474"/>
    <cellStyle name="Обычный 49 7 2 3 3 5" xfId="9354"/>
    <cellStyle name="Обычный 49 7 2 3 3 5 2" xfId="34698"/>
    <cellStyle name="Обычный 49 7 2 3 3 6" xfId="17802"/>
    <cellStyle name="Обычный 49 7 2 3 3 6 2" xfId="43146"/>
    <cellStyle name="Обычный 49 7 2 3 3 7" xfId="26250"/>
    <cellStyle name="Обычный 49 7 2 3 4" xfId="1434"/>
    <cellStyle name="Обычный 49 7 2 3 4 2" xfId="3546"/>
    <cellStyle name="Обычный 49 7 2 3 4 2 2" xfId="7770"/>
    <cellStyle name="Обычный 49 7 2 3 4 2 2 2" xfId="16218"/>
    <cellStyle name="Обычный 49 7 2 3 4 2 2 2 2" xfId="41562"/>
    <cellStyle name="Обычный 49 7 2 3 4 2 2 3" xfId="24666"/>
    <cellStyle name="Обычный 49 7 2 3 4 2 2 3 2" xfId="50010"/>
    <cellStyle name="Обычный 49 7 2 3 4 2 2 4" xfId="33114"/>
    <cellStyle name="Обычный 49 7 2 3 4 2 3" xfId="11994"/>
    <cellStyle name="Обычный 49 7 2 3 4 2 3 2" xfId="37338"/>
    <cellStyle name="Обычный 49 7 2 3 4 2 4" xfId="20442"/>
    <cellStyle name="Обычный 49 7 2 3 4 2 4 2" xfId="45786"/>
    <cellStyle name="Обычный 49 7 2 3 4 2 5" xfId="28890"/>
    <cellStyle name="Обычный 49 7 2 3 4 3" xfId="5658"/>
    <cellStyle name="Обычный 49 7 2 3 4 3 2" xfId="14106"/>
    <cellStyle name="Обычный 49 7 2 3 4 3 2 2" xfId="39450"/>
    <cellStyle name="Обычный 49 7 2 3 4 3 3" xfId="22554"/>
    <cellStyle name="Обычный 49 7 2 3 4 3 3 2" xfId="47898"/>
    <cellStyle name="Обычный 49 7 2 3 4 3 4" xfId="31002"/>
    <cellStyle name="Обычный 49 7 2 3 4 4" xfId="9882"/>
    <cellStyle name="Обычный 49 7 2 3 4 4 2" xfId="35226"/>
    <cellStyle name="Обычный 49 7 2 3 4 5" xfId="18330"/>
    <cellStyle name="Обычный 49 7 2 3 4 5 2" xfId="43674"/>
    <cellStyle name="Обычный 49 7 2 3 4 6" xfId="26778"/>
    <cellStyle name="Обычный 49 7 2 3 5" xfId="2490"/>
    <cellStyle name="Обычный 49 7 2 3 5 2" xfId="6714"/>
    <cellStyle name="Обычный 49 7 2 3 5 2 2" xfId="15162"/>
    <cellStyle name="Обычный 49 7 2 3 5 2 2 2" xfId="40506"/>
    <cellStyle name="Обычный 49 7 2 3 5 2 3" xfId="23610"/>
    <cellStyle name="Обычный 49 7 2 3 5 2 3 2" xfId="48954"/>
    <cellStyle name="Обычный 49 7 2 3 5 2 4" xfId="32058"/>
    <cellStyle name="Обычный 49 7 2 3 5 3" xfId="10938"/>
    <cellStyle name="Обычный 49 7 2 3 5 3 2" xfId="36282"/>
    <cellStyle name="Обычный 49 7 2 3 5 4" xfId="19386"/>
    <cellStyle name="Обычный 49 7 2 3 5 4 2" xfId="44730"/>
    <cellStyle name="Обычный 49 7 2 3 5 5" xfId="27834"/>
    <cellStyle name="Обычный 49 7 2 3 6" xfId="4602"/>
    <cellStyle name="Обычный 49 7 2 3 6 2" xfId="13050"/>
    <cellStyle name="Обычный 49 7 2 3 6 2 2" xfId="38394"/>
    <cellStyle name="Обычный 49 7 2 3 6 3" xfId="21498"/>
    <cellStyle name="Обычный 49 7 2 3 6 3 2" xfId="46842"/>
    <cellStyle name="Обычный 49 7 2 3 6 4" xfId="29946"/>
    <cellStyle name="Обычный 49 7 2 3 7" xfId="8826"/>
    <cellStyle name="Обычный 49 7 2 3 7 2" xfId="34170"/>
    <cellStyle name="Обычный 49 7 2 3 8" xfId="17274"/>
    <cellStyle name="Обычный 49 7 2 3 8 2" xfId="42618"/>
    <cellStyle name="Обычный 49 7 2 3 9" xfId="25722"/>
    <cellStyle name="Обычный 49 7 2 4" xfId="510"/>
    <cellStyle name="Обычный 49 7 2 4 2" xfId="1038"/>
    <cellStyle name="Обычный 49 7 2 4 2 2" xfId="2094"/>
    <cellStyle name="Обычный 49 7 2 4 2 2 2" xfId="4206"/>
    <cellStyle name="Обычный 49 7 2 4 2 2 2 2" xfId="8430"/>
    <cellStyle name="Обычный 49 7 2 4 2 2 2 2 2" xfId="16878"/>
    <cellStyle name="Обычный 49 7 2 4 2 2 2 2 2 2" xfId="42222"/>
    <cellStyle name="Обычный 49 7 2 4 2 2 2 2 3" xfId="25326"/>
    <cellStyle name="Обычный 49 7 2 4 2 2 2 2 3 2" xfId="50670"/>
    <cellStyle name="Обычный 49 7 2 4 2 2 2 2 4" xfId="33774"/>
    <cellStyle name="Обычный 49 7 2 4 2 2 2 3" xfId="12654"/>
    <cellStyle name="Обычный 49 7 2 4 2 2 2 3 2" xfId="37998"/>
    <cellStyle name="Обычный 49 7 2 4 2 2 2 4" xfId="21102"/>
    <cellStyle name="Обычный 49 7 2 4 2 2 2 4 2" xfId="46446"/>
    <cellStyle name="Обычный 49 7 2 4 2 2 2 5" xfId="29550"/>
    <cellStyle name="Обычный 49 7 2 4 2 2 3" xfId="6318"/>
    <cellStyle name="Обычный 49 7 2 4 2 2 3 2" xfId="14766"/>
    <cellStyle name="Обычный 49 7 2 4 2 2 3 2 2" xfId="40110"/>
    <cellStyle name="Обычный 49 7 2 4 2 2 3 3" xfId="23214"/>
    <cellStyle name="Обычный 49 7 2 4 2 2 3 3 2" xfId="48558"/>
    <cellStyle name="Обычный 49 7 2 4 2 2 3 4" xfId="31662"/>
    <cellStyle name="Обычный 49 7 2 4 2 2 4" xfId="10542"/>
    <cellStyle name="Обычный 49 7 2 4 2 2 4 2" xfId="35886"/>
    <cellStyle name="Обычный 49 7 2 4 2 2 5" xfId="18990"/>
    <cellStyle name="Обычный 49 7 2 4 2 2 5 2" xfId="44334"/>
    <cellStyle name="Обычный 49 7 2 4 2 2 6" xfId="27438"/>
    <cellStyle name="Обычный 49 7 2 4 2 3" xfId="3150"/>
    <cellStyle name="Обычный 49 7 2 4 2 3 2" xfId="7374"/>
    <cellStyle name="Обычный 49 7 2 4 2 3 2 2" xfId="15822"/>
    <cellStyle name="Обычный 49 7 2 4 2 3 2 2 2" xfId="41166"/>
    <cellStyle name="Обычный 49 7 2 4 2 3 2 3" xfId="24270"/>
    <cellStyle name="Обычный 49 7 2 4 2 3 2 3 2" xfId="49614"/>
    <cellStyle name="Обычный 49 7 2 4 2 3 2 4" xfId="32718"/>
    <cellStyle name="Обычный 49 7 2 4 2 3 3" xfId="11598"/>
    <cellStyle name="Обычный 49 7 2 4 2 3 3 2" xfId="36942"/>
    <cellStyle name="Обычный 49 7 2 4 2 3 4" xfId="20046"/>
    <cellStyle name="Обычный 49 7 2 4 2 3 4 2" xfId="45390"/>
    <cellStyle name="Обычный 49 7 2 4 2 3 5" xfId="28494"/>
    <cellStyle name="Обычный 49 7 2 4 2 4" xfId="5262"/>
    <cellStyle name="Обычный 49 7 2 4 2 4 2" xfId="13710"/>
    <cellStyle name="Обычный 49 7 2 4 2 4 2 2" xfId="39054"/>
    <cellStyle name="Обычный 49 7 2 4 2 4 3" xfId="22158"/>
    <cellStyle name="Обычный 49 7 2 4 2 4 3 2" xfId="47502"/>
    <cellStyle name="Обычный 49 7 2 4 2 4 4" xfId="30606"/>
    <cellStyle name="Обычный 49 7 2 4 2 5" xfId="9486"/>
    <cellStyle name="Обычный 49 7 2 4 2 5 2" xfId="34830"/>
    <cellStyle name="Обычный 49 7 2 4 2 6" xfId="17934"/>
    <cellStyle name="Обычный 49 7 2 4 2 6 2" xfId="43278"/>
    <cellStyle name="Обычный 49 7 2 4 2 7" xfId="26382"/>
    <cellStyle name="Обычный 49 7 2 4 3" xfId="1566"/>
    <cellStyle name="Обычный 49 7 2 4 3 2" xfId="3678"/>
    <cellStyle name="Обычный 49 7 2 4 3 2 2" xfId="7902"/>
    <cellStyle name="Обычный 49 7 2 4 3 2 2 2" xfId="16350"/>
    <cellStyle name="Обычный 49 7 2 4 3 2 2 2 2" xfId="41694"/>
    <cellStyle name="Обычный 49 7 2 4 3 2 2 3" xfId="24798"/>
    <cellStyle name="Обычный 49 7 2 4 3 2 2 3 2" xfId="50142"/>
    <cellStyle name="Обычный 49 7 2 4 3 2 2 4" xfId="33246"/>
    <cellStyle name="Обычный 49 7 2 4 3 2 3" xfId="12126"/>
    <cellStyle name="Обычный 49 7 2 4 3 2 3 2" xfId="37470"/>
    <cellStyle name="Обычный 49 7 2 4 3 2 4" xfId="20574"/>
    <cellStyle name="Обычный 49 7 2 4 3 2 4 2" xfId="45918"/>
    <cellStyle name="Обычный 49 7 2 4 3 2 5" xfId="29022"/>
    <cellStyle name="Обычный 49 7 2 4 3 3" xfId="5790"/>
    <cellStyle name="Обычный 49 7 2 4 3 3 2" xfId="14238"/>
    <cellStyle name="Обычный 49 7 2 4 3 3 2 2" xfId="39582"/>
    <cellStyle name="Обычный 49 7 2 4 3 3 3" xfId="22686"/>
    <cellStyle name="Обычный 49 7 2 4 3 3 3 2" xfId="48030"/>
    <cellStyle name="Обычный 49 7 2 4 3 3 4" xfId="31134"/>
    <cellStyle name="Обычный 49 7 2 4 3 4" xfId="10014"/>
    <cellStyle name="Обычный 49 7 2 4 3 4 2" xfId="35358"/>
    <cellStyle name="Обычный 49 7 2 4 3 5" xfId="18462"/>
    <cellStyle name="Обычный 49 7 2 4 3 5 2" xfId="43806"/>
    <cellStyle name="Обычный 49 7 2 4 3 6" xfId="26910"/>
    <cellStyle name="Обычный 49 7 2 4 4" xfId="2622"/>
    <cellStyle name="Обычный 49 7 2 4 4 2" xfId="6846"/>
    <cellStyle name="Обычный 49 7 2 4 4 2 2" xfId="15294"/>
    <cellStyle name="Обычный 49 7 2 4 4 2 2 2" xfId="40638"/>
    <cellStyle name="Обычный 49 7 2 4 4 2 3" xfId="23742"/>
    <cellStyle name="Обычный 49 7 2 4 4 2 3 2" xfId="49086"/>
    <cellStyle name="Обычный 49 7 2 4 4 2 4" xfId="32190"/>
    <cellStyle name="Обычный 49 7 2 4 4 3" xfId="11070"/>
    <cellStyle name="Обычный 49 7 2 4 4 3 2" xfId="36414"/>
    <cellStyle name="Обычный 49 7 2 4 4 4" xfId="19518"/>
    <cellStyle name="Обычный 49 7 2 4 4 4 2" xfId="44862"/>
    <cellStyle name="Обычный 49 7 2 4 4 5" xfId="27966"/>
    <cellStyle name="Обычный 49 7 2 4 5" xfId="4734"/>
    <cellStyle name="Обычный 49 7 2 4 5 2" xfId="13182"/>
    <cellStyle name="Обычный 49 7 2 4 5 2 2" xfId="38526"/>
    <cellStyle name="Обычный 49 7 2 4 5 3" xfId="21630"/>
    <cellStyle name="Обычный 49 7 2 4 5 3 2" xfId="46974"/>
    <cellStyle name="Обычный 49 7 2 4 5 4" xfId="30078"/>
    <cellStyle name="Обычный 49 7 2 4 6" xfId="8958"/>
    <cellStyle name="Обычный 49 7 2 4 6 2" xfId="34302"/>
    <cellStyle name="Обычный 49 7 2 4 7" xfId="17406"/>
    <cellStyle name="Обычный 49 7 2 4 7 2" xfId="42750"/>
    <cellStyle name="Обычный 49 7 2 4 8" xfId="25854"/>
    <cellStyle name="Обычный 49 7 2 5" xfId="774"/>
    <cellStyle name="Обычный 49 7 2 5 2" xfId="1830"/>
    <cellStyle name="Обычный 49 7 2 5 2 2" xfId="3942"/>
    <cellStyle name="Обычный 49 7 2 5 2 2 2" xfId="8166"/>
    <cellStyle name="Обычный 49 7 2 5 2 2 2 2" xfId="16614"/>
    <cellStyle name="Обычный 49 7 2 5 2 2 2 2 2" xfId="41958"/>
    <cellStyle name="Обычный 49 7 2 5 2 2 2 3" xfId="25062"/>
    <cellStyle name="Обычный 49 7 2 5 2 2 2 3 2" xfId="50406"/>
    <cellStyle name="Обычный 49 7 2 5 2 2 2 4" xfId="33510"/>
    <cellStyle name="Обычный 49 7 2 5 2 2 3" xfId="12390"/>
    <cellStyle name="Обычный 49 7 2 5 2 2 3 2" xfId="37734"/>
    <cellStyle name="Обычный 49 7 2 5 2 2 4" xfId="20838"/>
    <cellStyle name="Обычный 49 7 2 5 2 2 4 2" xfId="46182"/>
    <cellStyle name="Обычный 49 7 2 5 2 2 5" xfId="29286"/>
    <cellStyle name="Обычный 49 7 2 5 2 3" xfId="6054"/>
    <cellStyle name="Обычный 49 7 2 5 2 3 2" xfId="14502"/>
    <cellStyle name="Обычный 49 7 2 5 2 3 2 2" xfId="39846"/>
    <cellStyle name="Обычный 49 7 2 5 2 3 3" xfId="22950"/>
    <cellStyle name="Обычный 49 7 2 5 2 3 3 2" xfId="48294"/>
    <cellStyle name="Обычный 49 7 2 5 2 3 4" xfId="31398"/>
    <cellStyle name="Обычный 49 7 2 5 2 4" xfId="10278"/>
    <cellStyle name="Обычный 49 7 2 5 2 4 2" xfId="35622"/>
    <cellStyle name="Обычный 49 7 2 5 2 5" xfId="18726"/>
    <cellStyle name="Обычный 49 7 2 5 2 5 2" xfId="44070"/>
    <cellStyle name="Обычный 49 7 2 5 2 6" xfId="27174"/>
    <cellStyle name="Обычный 49 7 2 5 3" xfId="2886"/>
    <cellStyle name="Обычный 49 7 2 5 3 2" xfId="7110"/>
    <cellStyle name="Обычный 49 7 2 5 3 2 2" xfId="15558"/>
    <cellStyle name="Обычный 49 7 2 5 3 2 2 2" xfId="40902"/>
    <cellStyle name="Обычный 49 7 2 5 3 2 3" xfId="24006"/>
    <cellStyle name="Обычный 49 7 2 5 3 2 3 2" xfId="49350"/>
    <cellStyle name="Обычный 49 7 2 5 3 2 4" xfId="32454"/>
    <cellStyle name="Обычный 49 7 2 5 3 3" xfId="11334"/>
    <cellStyle name="Обычный 49 7 2 5 3 3 2" xfId="36678"/>
    <cellStyle name="Обычный 49 7 2 5 3 4" xfId="19782"/>
    <cellStyle name="Обычный 49 7 2 5 3 4 2" xfId="45126"/>
    <cellStyle name="Обычный 49 7 2 5 3 5" xfId="28230"/>
    <cellStyle name="Обычный 49 7 2 5 4" xfId="4998"/>
    <cellStyle name="Обычный 49 7 2 5 4 2" xfId="13446"/>
    <cellStyle name="Обычный 49 7 2 5 4 2 2" xfId="38790"/>
    <cellStyle name="Обычный 49 7 2 5 4 3" xfId="21894"/>
    <cellStyle name="Обычный 49 7 2 5 4 3 2" xfId="47238"/>
    <cellStyle name="Обычный 49 7 2 5 4 4" xfId="30342"/>
    <cellStyle name="Обычный 49 7 2 5 5" xfId="9222"/>
    <cellStyle name="Обычный 49 7 2 5 5 2" xfId="34566"/>
    <cellStyle name="Обычный 49 7 2 5 6" xfId="17670"/>
    <cellStyle name="Обычный 49 7 2 5 6 2" xfId="43014"/>
    <cellStyle name="Обычный 49 7 2 5 7" xfId="26118"/>
    <cellStyle name="Обычный 49 7 2 6" xfId="1302"/>
    <cellStyle name="Обычный 49 7 2 6 2" xfId="3414"/>
    <cellStyle name="Обычный 49 7 2 6 2 2" xfId="7638"/>
    <cellStyle name="Обычный 49 7 2 6 2 2 2" xfId="16086"/>
    <cellStyle name="Обычный 49 7 2 6 2 2 2 2" xfId="41430"/>
    <cellStyle name="Обычный 49 7 2 6 2 2 3" xfId="24534"/>
    <cellStyle name="Обычный 49 7 2 6 2 2 3 2" xfId="49878"/>
    <cellStyle name="Обычный 49 7 2 6 2 2 4" xfId="32982"/>
    <cellStyle name="Обычный 49 7 2 6 2 3" xfId="11862"/>
    <cellStyle name="Обычный 49 7 2 6 2 3 2" xfId="37206"/>
    <cellStyle name="Обычный 49 7 2 6 2 4" xfId="20310"/>
    <cellStyle name="Обычный 49 7 2 6 2 4 2" xfId="45654"/>
    <cellStyle name="Обычный 49 7 2 6 2 5" xfId="28758"/>
    <cellStyle name="Обычный 49 7 2 6 3" xfId="5526"/>
    <cellStyle name="Обычный 49 7 2 6 3 2" xfId="13974"/>
    <cellStyle name="Обычный 49 7 2 6 3 2 2" xfId="39318"/>
    <cellStyle name="Обычный 49 7 2 6 3 3" xfId="22422"/>
    <cellStyle name="Обычный 49 7 2 6 3 3 2" xfId="47766"/>
    <cellStyle name="Обычный 49 7 2 6 3 4" xfId="30870"/>
    <cellStyle name="Обычный 49 7 2 6 4" xfId="9750"/>
    <cellStyle name="Обычный 49 7 2 6 4 2" xfId="35094"/>
    <cellStyle name="Обычный 49 7 2 6 5" xfId="18198"/>
    <cellStyle name="Обычный 49 7 2 6 5 2" xfId="43542"/>
    <cellStyle name="Обычный 49 7 2 6 6" xfId="26646"/>
    <cellStyle name="Обычный 49 7 2 7" xfId="2358"/>
    <cellStyle name="Обычный 49 7 2 7 2" xfId="6582"/>
    <cellStyle name="Обычный 49 7 2 7 2 2" xfId="15030"/>
    <cellStyle name="Обычный 49 7 2 7 2 2 2" xfId="40374"/>
    <cellStyle name="Обычный 49 7 2 7 2 3" xfId="23478"/>
    <cellStyle name="Обычный 49 7 2 7 2 3 2" xfId="48822"/>
    <cellStyle name="Обычный 49 7 2 7 2 4" xfId="31926"/>
    <cellStyle name="Обычный 49 7 2 7 3" xfId="10806"/>
    <cellStyle name="Обычный 49 7 2 7 3 2" xfId="36150"/>
    <cellStyle name="Обычный 49 7 2 7 4" xfId="19254"/>
    <cellStyle name="Обычный 49 7 2 7 4 2" xfId="44598"/>
    <cellStyle name="Обычный 49 7 2 7 5" xfId="27702"/>
    <cellStyle name="Обычный 49 7 2 8" xfId="4470"/>
    <cellStyle name="Обычный 49 7 2 8 2" xfId="12918"/>
    <cellStyle name="Обычный 49 7 2 8 2 2" xfId="38262"/>
    <cellStyle name="Обычный 49 7 2 8 3" xfId="21366"/>
    <cellStyle name="Обычный 49 7 2 8 3 2" xfId="46710"/>
    <cellStyle name="Обычный 49 7 2 8 4" xfId="29814"/>
    <cellStyle name="Обычный 49 7 2 9" xfId="8694"/>
    <cellStyle name="Обычный 49 7 2 9 2" xfId="34038"/>
    <cellStyle name="Обычный 49 7 3" xfId="279"/>
    <cellStyle name="Обычный 49 7 3 10" xfId="25623"/>
    <cellStyle name="Обычный 49 7 3 2" xfId="411"/>
    <cellStyle name="Обычный 49 7 3 2 2" xfId="675"/>
    <cellStyle name="Обычный 49 7 3 2 2 2" xfId="1203"/>
    <cellStyle name="Обычный 49 7 3 2 2 2 2" xfId="2259"/>
    <cellStyle name="Обычный 49 7 3 2 2 2 2 2" xfId="4371"/>
    <cellStyle name="Обычный 49 7 3 2 2 2 2 2 2" xfId="8595"/>
    <cellStyle name="Обычный 49 7 3 2 2 2 2 2 2 2" xfId="17043"/>
    <cellStyle name="Обычный 49 7 3 2 2 2 2 2 2 2 2" xfId="42387"/>
    <cellStyle name="Обычный 49 7 3 2 2 2 2 2 2 3" xfId="25491"/>
    <cellStyle name="Обычный 49 7 3 2 2 2 2 2 2 3 2" xfId="50835"/>
    <cellStyle name="Обычный 49 7 3 2 2 2 2 2 2 4" xfId="33939"/>
    <cellStyle name="Обычный 49 7 3 2 2 2 2 2 3" xfId="12819"/>
    <cellStyle name="Обычный 49 7 3 2 2 2 2 2 3 2" xfId="38163"/>
    <cellStyle name="Обычный 49 7 3 2 2 2 2 2 4" xfId="21267"/>
    <cellStyle name="Обычный 49 7 3 2 2 2 2 2 4 2" xfId="46611"/>
    <cellStyle name="Обычный 49 7 3 2 2 2 2 2 5" xfId="29715"/>
    <cellStyle name="Обычный 49 7 3 2 2 2 2 3" xfId="6483"/>
    <cellStyle name="Обычный 49 7 3 2 2 2 2 3 2" xfId="14931"/>
    <cellStyle name="Обычный 49 7 3 2 2 2 2 3 2 2" xfId="40275"/>
    <cellStyle name="Обычный 49 7 3 2 2 2 2 3 3" xfId="23379"/>
    <cellStyle name="Обычный 49 7 3 2 2 2 2 3 3 2" xfId="48723"/>
    <cellStyle name="Обычный 49 7 3 2 2 2 2 3 4" xfId="31827"/>
    <cellStyle name="Обычный 49 7 3 2 2 2 2 4" xfId="10707"/>
    <cellStyle name="Обычный 49 7 3 2 2 2 2 4 2" xfId="36051"/>
    <cellStyle name="Обычный 49 7 3 2 2 2 2 5" xfId="19155"/>
    <cellStyle name="Обычный 49 7 3 2 2 2 2 5 2" xfId="44499"/>
    <cellStyle name="Обычный 49 7 3 2 2 2 2 6" xfId="27603"/>
    <cellStyle name="Обычный 49 7 3 2 2 2 3" xfId="3315"/>
    <cellStyle name="Обычный 49 7 3 2 2 2 3 2" xfId="7539"/>
    <cellStyle name="Обычный 49 7 3 2 2 2 3 2 2" xfId="15987"/>
    <cellStyle name="Обычный 49 7 3 2 2 2 3 2 2 2" xfId="41331"/>
    <cellStyle name="Обычный 49 7 3 2 2 2 3 2 3" xfId="24435"/>
    <cellStyle name="Обычный 49 7 3 2 2 2 3 2 3 2" xfId="49779"/>
    <cellStyle name="Обычный 49 7 3 2 2 2 3 2 4" xfId="32883"/>
    <cellStyle name="Обычный 49 7 3 2 2 2 3 3" xfId="11763"/>
    <cellStyle name="Обычный 49 7 3 2 2 2 3 3 2" xfId="37107"/>
    <cellStyle name="Обычный 49 7 3 2 2 2 3 4" xfId="20211"/>
    <cellStyle name="Обычный 49 7 3 2 2 2 3 4 2" xfId="45555"/>
    <cellStyle name="Обычный 49 7 3 2 2 2 3 5" xfId="28659"/>
    <cellStyle name="Обычный 49 7 3 2 2 2 4" xfId="5427"/>
    <cellStyle name="Обычный 49 7 3 2 2 2 4 2" xfId="13875"/>
    <cellStyle name="Обычный 49 7 3 2 2 2 4 2 2" xfId="39219"/>
    <cellStyle name="Обычный 49 7 3 2 2 2 4 3" xfId="22323"/>
    <cellStyle name="Обычный 49 7 3 2 2 2 4 3 2" xfId="47667"/>
    <cellStyle name="Обычный 49 7 3 2 2 2 4 4" xfId="30771"/>
    <cellStyle name="Обычный 49 7 3 2 2 2 5" xfId="9651"/>
    <cellStyle name="Обычный 49 7 3 2 2 2 5 2" xfId="34995"/>
    <cellStyle name="Обычный 49 7 3 2 2 2 6" xfId="18099"/>
    <cellStyle name="Обычный 49 7 3 2 2 2 6 2" xfId="43443"/>
    <cellStyle name="Обычный 49 7 3 2 2 2 7" xfId="26547"/>
    <cellStyle name="Обычный 49 7 3 2 2 3" xfId="1731"/>
    <cellStyle name="Обычный 49 7 3 2 2 3 2" xfId="3843"/>
    <cellStyle name="Обычный 49 7 3 2 2 3 2 2" xfId="8067"/>
    <cellStyle name="Обычный 49 7 3 2 2 3 2 2 2" xfId="16515"/>
    <cellStyle name="Обычный 49 7 3 2 2 3 2 2 2 2" xfId="41859"/>
    <cellStyle name="Обычный 49 7 3 2 2 3 2 2 3" xfId="24963"/>
    <cellStyle name="Обычный 49 7 3 2 2 3 2 2 3 2" xfId="50307"/>
    <cellStyle name="Обычный 49 7 3 2 2 3 2 2 4" xfId="33411"/>
    <cellStyle name="Обычный 49 7 3 2 2 3 2 3" xfId="12291"/>
    <cellStyle name="Обычный 49 7 3 2 2 3 2 3 2" xfId="37635"/>
    <cellStyle name="Обычный 49 7 3 2 2 3 2 4" xfId="20739"/>
    <cellStyle name="Обычный 49 7 3 2 2 3 2 4 2" xfId="46083"/>
    <cellStyle name="Обычный 49 7 3 2 2 3 2 5" xfId="29187"/>
    <cellStyle name="Обычный 49 7 3 2 2 3 3" xfId="5955"/>
    <cellStyle name="Обычный 49 7 3 2 2 3 3 2" xfId="14403"/>
    <cellStyle name="Обычный 49 7 3 2 2 3 3 2 2" xfId="39747"/>
    <cellStyle name="Обычный 49 7 3 2 2 3 3 3" xfId="22851"/>
    <cellStyle name="Обычный 49 7 3 2 2 3 3 3 2" xfId="48195"/>
    <cellStyle name="Обычный 49 7 3 2 2 3 3 4" xfId="31299"/>
    <cellStyle name="Обычный 49 7 3 2 2 3 4" xfId="10179"/>
    <cellStyle name="Обычный 49 7 3 2 2 3 4 2" xfId="35523"/>
    <cellStyle name="Обычный 49 7 3 2 2 3 5" xfId="18627"/>
    <cellStyle name="Обычный 49 7 3 2 2 3 5 2" xfId="43971"/>
    <cellStyle name="Обычный 49 7 3 2 2 3 6" xfId="27075"/>
    <cellStyle name="Обычный 49 7 3 2 2 4" xfId="2787"/>
    <cellStyle name="Обычный 49 7 3 2 2 4 2" xfId="7011"/>
    <cellStyle name="Обычный 49 7 3 2 2 4 2 2" xfId="15459"/>
    <cellStyle name="Обычный 49 7 3 2 2 4 2 2 2" xfId="40803"/>
    <cellStyle name="Обычный 49 7 3 2 2 4 2 3" xfId="23907"/>
    <cellStyle name="Обычный 49 7 3 2 2 4 2 3 2" xfId="49251"/>
    <cellStyle name="Обычный 49 7 3 2 2 4 2 4" xfId="32355"/>
    <cellStyle name="Обычный 49 7 3 2 2 4 3" xfId="11235"/>
    <cellStyle name="Обычный 49 7 3 2 2 4 3 2" xfId="36579"/>
    <cellStyle name="Обычный 49 7 3 2 2 4 4" xfId="19683"/>
    <cellStyle name="Обычный 49 7 3 2 2 4 4 2" xfId="45027"/>
    <cellStyle name="Обычный 49 7 3 2 2 4 5" xfId="28131"/>
    <cellStyle name="Обычный 49 7 3 2 2 5" xfId="4899"/>
    <cellStyle name="Обычный 49 7 3 2 2 5 2" xfId="13347"/>
    <cellStyle name="Обычный 49 7 3 2 2 5 2 2" xfId="38691"/>
    <cellStyle name="Обычный 49 7 3 2 2 5 3" xfId="21795"/>
    <cellStyle name="Обычный 49 7 3 2 2 5 3 2" xfId="47139"/>
    <cellStyle name="Обычный 49 7 3 2 2 5 4" xfId="30243"/>
    <cellStyle name="Обычный 49 7 3 2 2 6" xfId="9123"/>
    <cellStyle name="Обычный 49 7 3 2 2 6 2" xfId="34467"/>
    <cellStyle name="Обычный 49 7 3 2 2 7" xfId="17571"/>
    <cellStyle name="Обычный 49 7 3 2 2 7 2" xfId="42915"/>
    <cellStyle name="Обычный 49 7 3 2 2 8" xfId="26019"/>
    <cellStyle name="Обычный 49 7 3 2 3" xfId="939"/>
    <cellStyle name="Обычный 49 7 3 2 3 2" xfId="1995"/>
    <cellStyle name="Обычный 49 7 3 2 3 2 2" xfId="4107"/>
    <cellStyle name="Обычный 49 7 3 2 3 2 2 2" xfId="8331"/>
    <cellStyle name="Обычный 49 7 3 2 3 2 2 2 2" xfId="16779"/>
    <cellStyle name="Обычный 49 7 3 2 3 2 2 2 2 2" xfId="42123"/>
    <cellStyle name="Обычный 49 7 3 2 3 2 2 2 3" xfId="25227"/>
    <cellStyle name="Обычный 49 7 3 2 3 2 2 2 3 2" xfId="50571"/>
    <cellStyle name="Обычный 49 7 3 2 3 2 2 2 4" xfId="33675"/>
    <cellStyle name="Обычный 49 7 3 2 3 2 2 3" xfId="12555"/>
    <cellStyle name="Обычный 49 7 3 2 3 2 2 3 2" xfId="37899"/>
    <cellStyle name="Обычный 49 7 3 2 3 2 2 4" xfId="21003"/>
    <cellStyle name="Обычный 49 7 3 2 3 2 2 4 2" xfId="46347"/>
    <cellStyle name="Обычный 49 7 3 2 3 2 2 5" xfId="29451"/>
    <cellStyle name="Обычный 49 7 3 2 3 2 3" xfId="6219"/>
    <cellStyle name="Обычный 49 7 3 2 3 2 3 2" xfId="14667"/>
    <cellStyle name="Обычный 49 7 3 2 3 2 3 2 2" xfId="40011"/>
    <cellStyle name="Обычный 49 7 3 2 3 2 3 3" xfId="23115"/>
    <cellStyle name="Обычный 49 7 3 2 3 2 3 3 2" xfId="48459"/>
    <cellStyle name="Обычный 49 7 3 2 3 2 3 4" xfId="31563"/>
    <cellStyle name="Обычный 49 7 3 2 3 2 4" xfId="10443"/>
    <cellStyle name="Обычный 49 7 3 2 3 2 4 2" xfId="35787"/>
    <cellStyle name="Обычный 49 7 3 2 3 2 5" xfId="18891"/>
    <cellStyle name="Обычный 49 7 3 2 3 2 5 2" xfId="44235"/>
    <cellStyle name="Обычный 49 7 3 2 3 2 6" xfId="27339"/>
    <cellStyle name="Обычный 49 7 3 2 3 3" xfId="3051"/>
    <cellStyle name="Обычный 49 7 3 2 3 3 2" xfId="7275"/>
    <cellStyle name="Обычный 49 7 3 2 3 3 2 2" xfId="15723"/>
    <cellStyle name="Обычный 49 7 3 2 3 3 2 2 2" xfId="41067"/>
    <cellStyle name="Обычный 49 7 3 2 3 3 2 3" xfId="24171"/>
    <cellStyle name="Обычный 49 7 3 2 3 3 2 3 2" xfId="49515"/>
    <cellStyle name="Обычный 49 7 3 2 3 3 2 4" xfId="32619"/>
    <cellStyle name="Обычный 49 7 3 2 3 3 3" xfId="11499"/>
    <cellStyle name="Обычный 49 7 3 2 3 3 3 2" xfId="36843"/>
    <cellStyle name="Обычный 49 7 3 2 3 3 4" xfId="19947"/>
    <cellStyle name="Обычный 49 7 3 2 3 3 4 2" xfId="45291"/>
    <cellStyle name="Обычный 49 7 3 2 3 3 5" xfId="28395"/>
    <cellStyle name="Обычный 49 7 3 2 3 4" xfId="5163"/>
    <cellStyle name="Обычный 49 7 3 2 3 4 2" xfId="13611"/>
    <cellStyle name="Обычный 49 7 3 2 3 4 2 2" xfId="38955"/>
    <cellStyle name="Обычный 49 7 3 2 3 4 3" xfId="22059"/>
    <cellStyle name="Обычный 49 7 3 2 3 4 3 2" xfId="47403"/>
    <cellStyle name="Обычный 49 7 3 2 3 4 4" xfId="30507"/>
    <cellStyle name="Обычный 49 7 3 2 3 5" xfId="9387"/>
    <cellStyle name="Обычный 49 7 3 2 3 5 2" xfId="34731"/>
    <cellStyle name="Обычный 49 7 3 2 3 6" xfId="17835"/>
    <cellStyle name="Обычный 49 7 3 2 3 6 2" xfId="43179"/>
    <cellStyle name="Обычный 49 7 3 2 3 7" xfId="26283"/>
    <cellStyle name="Обычный 49 7 3 2 4" xfId="1467"/>
    <cellStyle name="Обычный 49 7 3 2 4 2" xfId="3579"/>
    <cellStyle name="Обычный 49 7 3 2 4 2 2" xfId="7803"/>
    <cellStyle name="Обычный 49 7 3 2 4 2 2 2" xfId="16251"/>
    <cellStyle name="Обычный 49 7 3 2 4 2 2 2 2" xfId="41595"/>
    <cellStyle name="Обычный 49 7 3 2 4 2 2 3" xfId="24699"/>
    <cellStyle name="Обычный 49 7 3 2 4 2 2 3 2" xfId="50043"/>
    <cellStyle name="Обычный 49 7 3 2 4 2 2 4" xfId="33147"/>
    <cellStyle name="Обычный 49 7 3 2 4 2 3" xfId="12027"/>
    <cellStyle name="Обычный 49 7 3 2 4 2 3 2" xfId="37371"/>
    <cellStyle name="Обычный 49 7 3 2 4 2 4" xfId="20475"/>
    <cellStyle name="Обычный 49 7 3 2 4 2 4 2" xfId="45819"/>
    <cellStyle name="Обычный 49 7 3 2 4 2 5" xfId="28923"/>
    <cellStyle name="Обычный 49 7 3 2 4 3" xfId="5691"/>
    <cellStyle name="Обычный 49 7 3 2 4 3 2" xfId="14139"/>
    <cellStyle name="Обычный 49 7 3 2 4 3 2 2" xfId="39483"/>
    <cellStyle name="Обычный 49 7 3 2 4 3 3" xfId="22587"/>
    <cellStyle name="Обычный 49 7 3 2 4 3 3 2" xfId="47931"/>
    <cellStyle name="Обычный 49 7 3 2 4 3 4" xfId="31035"/>
    <cellStyle name="Обычный 49 7 3 2 4 4" xfId="9915"/>
    <cellStyle name="Обычный 49 7 3 2 4 4 2" xfId="35259"/>
    <cellStyle name="Обычный 49 7 3 2 4 5" xfId="18363"/>
    <cellStyle name="Обычный 49 7 3 2 4 5 2" xfId="43707"/>
    <cellStyle name="Обычный 49 7 3 2 4 6" xfId="26811"/>
    <cellStyle name="Обычный 49 7 3 2 5" xfId="2523"/>
    <cellStyle name="Обычный 49 7 3 2 5 2" xfId="6747"/>
    <cellStyle name="Обычный 49 7 3 2 5 2 2" xfId="15195"/>
    <cellStyle name="Обычный 49 7 3 2 5 2 2 2" xfId="40539"/>
    <cellStyle name="Обычный 49 7 3 2 5 2 3" xfId="23643"/>
    <cellStyle name="Обычный 49 7 3 2 5 2 3 2" xfId="48987"/>
    <cellStyle name="Обычный 49 7 3 2 5 2 4" xfId="32091"/>
    <cellStyle name="Обычный 49 7 3 2 5 3" xfId="10971"/>
    <cellStyle name="Обычный 49 7 3 2 5 3 2" xfId="36315"/>
    <cellStyle name="Обычный 49 7 3 2 5 4" xfId="19419"/>
    <cellStyle name="Обычный 49 7 3 2 5 4 2" xfId="44763"/>
    <cellStyle name="Обычный 49 7 3 2 5 5" xfId="27867"/>
    <cellStyle name="Обычный 49 7 3 2 6" xfId="4635"/>
    <cellStyle name="Обычный 49 7 3 2 6 2" xfId="13083"/>
    <cellStyle name="Обычный 49 7 3 2 6 2 2" xfId="38427"/>
    <cellStyle name="Обычный 49 7 3 2 6 3" xfId="21531"/>
    <cellStyle name="Обычный 49 7 3 2 6 3 2" xfId="46875"/>
    <cellStyle name="Обычный 49 7 3 2 6 4" xfId="29979"/>
    <cellStyle name="Обычный 49 7 3 2 7" xfId="8859"/>
    <cellStyle name="Обычный 49 7 3 2 7 2" xfId="34203"/>
    <cellStyle name="Обычный 49 7 3 2 8" xfId="17307"/>
    <cellStyle name="Обычный 49 7 3 2 8 2" xfId="42651"/>
    <cellStyle name="Обычный 49 7 3 2 9" xfId="25755"/>
    <cellStyle name="Обычный 49 7 3 3" xfId="543"/>
    <cellStyle name="Обычный 49 7 3 3 2" xfId="1071"/>
    <cellStyle name="Обычный 49 7 3 3 2 2" xfId="2127"/>
    <cellStyle name="Обычный 49 7 3 3 2 2 2" xfId="4239"/>
    <cellStyle name="Обычный 49 7 3 3 2 2 2 2" xfId="8463"/>
    <cellStyle name="Обычный 49 7 3 3 2 2 2 2 2" xfId="16911"/>
    <cellStyle name="Обычный 49 7 3 3 2 2 2 2 2 2" xfId="42255"/>
    <cellStyle name="Обычный 49 7 3 3 2 2 2 2 3" xfId="25359"/>
    <cellStyle name="Обычный 49 7 3 3 2 2 2 2 3 2" xfId="50703"/>
    <cellStyle name="Обычный 49 7 3 3 2 2 2 2 4" xfId="33807"/>
    <cellStyle name="Обычный 49 7 3 3 2 2 2 3" xfId="12687"/>
    <cellStyle name="Обычный 49 7 3 3 2 2 2 3 2" xfId="38031"/>
    <cellStyle name="Обычный 49 7 3 3 2 2 2 4" xfId="21135"/>
    <cellStyle name="Обычный 49 7 3 3 2 2 2 4 2" xfId="46479"/>
    <cellStyle name="Обычный 49 7 3 3 2 2 2 5" xfId="29583"/>
    <cellStyle name="Обычный 49 7 3 3 2 2 3" xfId="6351"/>
    <cellStyle name="Обычный 49 7 3 3 2 2 3 2" xfId="14799"/>
    <cellStyle name="Обычный 49 7 3 3 2 2 3 2 2" xfId="40143"/>
    <cellStyle name="Обычный 49 7 3 3 2 2 3 3" xfId="23247"/>
    <cellStyle name="Обычный 49 7 3 3 2 2 3 3 2" xfId="48591"/>
    <cellStyle name="Обычный 49 7 3 3 2 2 3 4" xfId="31695"/>
    <cellStyle name="Обычный 49 7 3 3 2 2 4" xfId="10575"/>
    <cellStyle name="Обычный 49 7 3 3 2 2 4 2" xfId="35919"/>
    <cellStyle name="Обычный 49 7 3 3 2 2 5" xfId="19023"/>
    <cellStyle name="Обычный 49 7 3 3 2 2 5 2" xfId="44367"/>
    <cellStyle name="Обычный 49 7 3 3 2 2 6" xfId="27471"/>
    <cellStyle name="Обычный 49 7 3 3 2 3" xfId="3183"/>
    <cellStyle name="Обычный 49 7 3 3 2 3 2" xfId="7407"/>
    <cellStyle name="Обычный 49 7 3 3 2 3 2 2" xfId="15855"/>
    <cellStyle name="Обычный 49 7 3 3 2 3 2 2 2" xfId="41199"/>
    <cellStyle name="Обычный 49 7 3 3 2 3 2 3" xfId="24303"/>
    <cellStyle name="Обычный 49 7 3 3 2 3 2 3 2" xfId="49647"/>
    <cellStyle name="Обычный 49 7 3 3 2 3 2 4" xfId="32751"/>
    <cellStyle name="Обычный 49 7 3 3 2 3 3" xfId="11631"/>
    <cellStyle name="Обычный 49 7 3 3 2 3 3 2" xfId="36975"/>
    <cellStyle name="Обычный 49 7 3 3 2 3 4" xfId="20079"/>
    <cellStyle name="Обычный 49 7 3 3 2 3 4 2" xfId="45423"/>
    <cellStyle name="Обычный 49 7 3 3 2 3 5" xfId="28527"/>
    <cellStyle name="Обычный 49 7 3 3 2 4" xfId="5295"/>
    <cellStyle name="Обычный 49 7 3 3 2 4 2" xfId="13743"/>
    <cellStyle name="Обычный 49 7 3 3 2 4 2 2" xfId="39087"/>
    <cellStyle name="Обычный 49 7 3 3 2 4 3" xfId="22191"/>
    <cellStyle name="Обычный 49 7 3 3 2 4 3 2" xfId="47535"/>
    <cellStyle name="Обычный 49 7 3 3 2 4 4" xfId="30639"/>
    <cellStyle name="Обычный 49 7 3 3 2 5" xfId="9519"/>
    <cellStyle name="Обычный 49 7 3 3 2 5 2" xfId="34863"/>
    <cellStyle name="Обычный 49 7 3 3 2 6" xfId="17967"/>
    <cellStyle name="Обычный 49 7 3 3 2 6 2" xfId="43311"/>
    <cellStyle name="Обычный 49 7 3 3 2 7" xfId="26415"/>
    <cellStyle name="Обычный 49 7 3 3 3" xfId="1599"/>
    <cellStyle name="Обычный 49 7 3 3 3 2" xfId="3711"/>
    <cellStyle name="Обычный 49 7 3 3 3 2 2" xfId="7935"/>
    <cellStyle name="Обычный 49 7 3 3 3 2 2 2" xfId="16383"/>
    <cellStyle name="Обычный 49 7 3 3 3 2 2 2 2" xfId="41727"/>
    <cellStyle name="Обычный 49 7 3 3 3 2 2 3" xfId="24831"/>
    <cellStyle name="Обычный 49 7 3 3 3 2 2 3 2" xfId="50175"/>
    <cellStyle name="Обычный 49 7 3 3 3 2 2 4" xfId="33279"/>
    <cellStyle name="Обычный 49 7 3 3 3 2 3" xfId="12159"/>
    <cellStyle name="Обычный 49 7 3 3 3 2 3 2" xfId="37503"/>
    <cellStyle name="Обычный 49 7 3 3 3 2 4" xfId="20607"/>
    <cellStyle name="Обычный 49 7 3 3 3 2 4 2" xfId="45951"/>
    <cellStyle name="Обычный 49 7 3 3 3 2 5" xfId="29055"/>
    <cellStyle name="Обычный 49 7 3 3 3 3" xfId="5823"/>
    <cellStyle name="Обычный 49 7 3 3 3 3 2" xfId="14271"/>
    <cellStyle name="Обычный 49 7 3 3 3 3 2 2" xfId="39615"/>
    <cellStyle name="Обычный 49 7 3 3 3 3 3" xfId="22719"/>
    <cellStyle name="Обычный 49 7 3 3 3 3 3 2" xfId="48063"/>
    <cellStyle name="Обычный 49 7 3 3 3 3 4" xfId="31167"/>
    <cellStyle name="Обычный 49 7 3 3 3 4" xfId="10047"/>
    <cellStyle name="Обычный 49 7 3 3 3 4 2" xfId="35391"/>
    <cellStyle name="Обычный 49 7 3 3 3 5" xfId="18495"/>
    <cellStyle name="Обычный 49 7 3 3 3 5 2" xfId="43839"/>
    <cellStyle name="Обычный 49 7 3 3 3 6" xfId="26943"/>
    <cellStyle name="Обычный 49 7 3 3 4" xfId="2655"/>
    <cellStyle name="Обычный 49 7 3 3 4 2" xfId="6879"/>
    <cellStyle name="Обычный 49 7 3 3 4 2 2" xfId="15327"/>
    <cellStyle name="Обычный 49 7 3 3 4 2 2 2" xfId="40671"/>
    <cellStyle name="Обычный 49 7 3 3 4 2 3" xfId="23775"/>
    <cellStyle name="Обычный 49 7 3 3 4 2 3 2" xfId="49119"/>
    <cellStyle name="Обычный 49 7 3 3 4 2 4" xfId="32223"/>
    <cellStyle name="Обычный 49 7 3 3 4 3" xfId="11103"/>
    <cellStyle name="Обычный 49 7 3 3 4 3 2" xfId="36447"/>
    <cellStyle name="Обычный 49 7 3 3 4 4" xfId="19551"/>
    <cellStyle name="Обычный 49 7 3 3 4 4 2" xfId="44895"/>
    <cellStyle name="Обычный 49 7 3 3 4 5" xfId="27999"/>
    <cellStyle name="Обычный 49 7 3 3 5" xfId="4767"/>
    <cellStyle name="Обычный 49 7 3 3 5 2" xfId="13215"/>
    <cellStyle name="Обычный 49 7 3 3 5 2 2" xfId="38559"/>
    <cellStyle name="Обычный 49 7 3 3 5 3" xfId="21663"/>
    <cellStyle name="Обычный 49 7 3 3 5 3 2" xfId="47007"/>
    <cellStyle name="Обычный 49 7 3 3 5 4" xfId="30111"/>
    <cellStyle name="Обычный 49 7 3 3 6" xfId="8991"/>
    <cellStyle name="Обычный 49 7 3 3 6 2" xfId="34335"/>
    <cellStyle name="Обычный 49 7 3 3 7" xfId="17439"/>
    <cellStyle name="Обычный 49 7 3 3 7 2" xfId="42783"/>
    <cellStyle name="Обычный 49 7 3 3 8" xfId="25887"/>
    <cellStyle name="Обычный 49 7 3 4" xfId="807"/>
    <cellStyle name="Обычный 49 7 3 4 2" xfId="1863"/>
    <cellStyle name="Обычный 49 7 3 4 2 2" xfId="3975"/>
    <cellStyle name="Обычный 49 7 3 4 2 2 2" xfId="8199"/>
    <cellStyle name="Обычный 49 7 3 4 2 2 2 2" xfId="16647"/>
    <cellStyle name="Обычный 49 7 3 4 2 2 2 2 2" xfId="41991"/>
    <cellStyle name="Обычный 49 7 3 4 2 2 2 3" xfId="25095"/>
    <cellStyle name="Обычный 49 7 3 4 2 2 2 3 2" xfId="50439"/>
    <cellStyle name="Обычный 49 7 3 4 2 2 2 4" xfId="33543"/>
    <cellStyle name="Обычный 49 7 3 4 2 2 3" xfId="12423"/>
    <cellStyle name="Обычный 49 7 3 4 2 2 3 2" xfId="37767"/>
    <cellStyle name="Обычный 49 7 3 4 2 2 4" xfId="20871"/>
    <cellStyle name="Обычный 49 7 3 4 2 2 4 2" xfId="46215"/>
    <cellStyle name="Обычный 49 7 3 4 2 2 5" xfId="29319"/>
    <cellStyle name="Обычный 49 7 3 4 2 3" xfId="6087"/>
    <cellStyle name="Обычный 49 7 3 4 2 3 2" xfId="14535"/>
    <cellStyle name="Обычный 49 7 3 4 2 3 2 2" xfId="39879"/>
    <cellStyle name="Обычный 49 7 3 4 2 3 3" xfId="22983"/>
    <cellStyle name="Обычный 49 7 3 4 2 3 3 2" xfId="48327"/>
    <cellStyle name="Обычный 49 7 3 4 2 3 4" xfId="31431"/>
    <cellStyle name="Обычный 49 7 3 4 2 4" xfId="10311"/>
    <cellStyle name="Обычный 49 7 3 4 2 4 2" xfId="35655"/>
    <cellStyle name="Обычный 49 7 3 4 2 5" xfId="18759"/>
    <cellStyle name="Обычный 49 7 3 4 2 5 2" xfId="44103"/>
    <cellStyle name="Обычный 49 7 3 4 2 6" xfId="27207"/>
    <cellStyle name="Обычный 49 7 3 4 3" xfId="2919"/>
    <cellStyle name="Обычный 49 7 3 4 3 2" xfId="7143"/>
    <cellStyle name="Обычный 49 7 3 4 3 2 2" xfId="15591"/>
    <cellStyle name="Обычный 49 7 3 4 3 2 2 2" xfId="40935"/>
    <cellStyle name="Обычный 49 7 3 4 3 2 3" xfId="24039"/>
    <cellStyle name="Обычный 49 7 3 4 3 2 3 2" xfId="49383"/>
    <cellStyle name="Обычный 49 7 3 4 3 2 4" xfId="32487"/>
    <cellStyle name="Обычный 49 7 3 4 3 3" xfId="11367"/>
    <cellStyle name="Обычный 49 7 3 4 3 3 2" xfId="36711"/>
    <cellStyle name="Обычный 49 7 3 4 3 4" xfId="19815"/>
    <cellStyle name="Обычный 49 7 3 4 3 4 2" xfId="45159"/>
    <cellStyle name="Обычный 49 7 3 4 3 5" xfId="28263"/>
    <cellStyle name="Обычный 49 7 3 4 4" xfId="5031"/>
    <cellStyle name="Обычный 49 7 3 4 4 2" xfId="13479"/>
    <cellStyle name="Обычный 49 7 3 4 4 2 2" xfId="38823"/>
    <cellStyle name="Обычный 49 7 3 4 4 3" xfId="21927"/>
    <cellStyle name="Обычный 49 7 3 4 4 3 2" xfId="47271"/>
    <cellStyle name="Обычный 49 7 3 4 4 4" xfId="30375"/>
    <cellStyle name="Обычный 49 7 3 4 5" xfId="9255"/>
    <cellStyle name="Обычный 49 7 3 4 5 2" xfId="34599"/>
    <cellStyle name="Обычный 49 7 3 4 6" xfId="17703"/>
    <cellStyle name="Обычный 49 7 3 4 6 2" xfId="43047"/>
    <cellStyle name="Обычный 49 7 3 4 7" xfId="26151"/>
    <cellStyle name="Обычный 49 7 3 5" xfId="1335"/>
    <cellStyle name="Обычный 49 7 3 5 2" xfId="3447"/>
    <cellStyle name="Обычный 49 7 3 5 2 2" xfId="7671"/>
    <cellStyle name="Обычный 49 7 3 5 2 2 2" xfId="16119"/>
    <cellStyle name="Обычный 49 7 3 5 2 2 2 2" xfId="41463"/>
    <cellStyle name="Обычный 49 7 3 5 2 2 3" xfId="24567"/>
    <cellStyle name="Обычный 49 7 3 5 2 2 3 2" xfId="49911"/>
    <cellStyle name="Обычный 49 7 3 5 2 2 4" xfId="33015"/>
    <cellStyle name="Обычный 49 7 3 5 2 3" xfId="11895"/>
    <cellStyle name="Обычный 49 7 3 5 2 3 2" xfId="37239"/>
    <cellStyle name="Обычный 49 7 3 5 2 4" xfId="20343"/>
    <cellStyle name="Обычный 49 7 3 5 2 4 2" xfId="45687"/>
    <cellStyle name="Обычный 49 7 3 5 2 5" xfId="28791"/>
    <cellStyle name="Обычный 49 7 3 5 3" xfId="5559"/>
    <cellStyle name="Обычный 49 7 3 5 3 2" xfId="14007"/>
    <cellStyle name="Обычный 49 7 3 5 3 2 2" xfId="39351"/>
    <cellStyle name="Обычный 49 7 3 5 3 3" xfId="22455"/>
    <cellStyle name="Обычный 49 7 3 5 3 3 2" xfId="47799"/>
    <cellStyle name="Обычный 49 7 3 5 3 4" xfId="30903"/>
    <cellStyle name="Обычный 49 7 3 5 4" xfId="9783"/>
    <cellStyle name="Обычный 49 7 3 5 4 2" xfId="35127"/>
    <cellStyle name="Обычный 49 7 3 5 5" xfId="18231"/>
    <cellStyle name="Обычный 49 7 3 5 5 2" xfId="43575"/>
    <cellStyle name="Обычный 49 7 3 5 6" xfId="26679"/>
    <cellStyle name="Обычный 49 7 3 6" xfId="2391"/>
    <cellStyle name="Обычный 49 7 3 6 2" xfId="6615"/>
    <cellStyle name="Обычный 49 7 3 6 2 2" xfId="15063"/>
    <cellStyle name="Обычный 49 7 3 6 2 2 2" xfId="40407"/>
    <cellStyle name="Обычный 49 7 3 6 2 3" xfId="23511"/>
    <cellStyle name="Обычный 49 7 3 6 2 3 2" xfId="48855"/>
    <cellStyle name="Обычный 49 7 3 6 2 4" xfId="31959"/>
    <cellStyle name="Обычный 49 7 3 6 3" xfId="10839"/>
    <cellStyle name="Обычный 49 7 3 6 3 2" xfId="36183"/>
    <cellStyle name="Обычный 49 7 3 6 4" xfId="19287"/>
    <cellStyle name="Обычный 49 7 3 6 4 2" xfId="44631"/>
    <cellStyle name="Обычный 49 7 3 6 5" xfId="27735"/>
    <cellStyle name="Обычный 49 7 3 7" xfId="4503"/>
    <cellStyle name="Обычный 49 7 3 7 2" xfId="12951"/>
    <cellStyle name="Обычный 49 7 3 7 2 2" xfId="38295"/>
    <cellStyle name="Обычный 49 7 3 7 3" xfId="21399"/>
    <cellStyle name="Обычный 49 7 3 7 3 2" xfId="46743"/>
    <cellStyle name="Обычный 49 7 3 7 4" xfId="29847"/>
    <cellStyle name="Обычный 49 7 3 8" xfId="8727"/>
    <cellStyle name="Обычный 49 7 3 8 2" xfId="34071"/>
    <cellStyle name="Обычный 49 7 3 9" xfId="17175"/>
    <cellStyle name="Обычный 49 7 3 9 2" xfId="42519"/>
    <cellStyle name="Обычный 49 7 4" xfId="345"/>
    <cellStyle name="Обычный 49 7 4 2" xfId="609"/>
    <cellStyle name="Обычный 49 7 4 2 2" xfId="1137"/>
    <cellStyle name="Обычный 49 7 4 2 2 2" xfId="2193"/>
    <cellStyle name="Обычный 49 7 4 2 2 2 2" xfId="4305"/>
    <cellStyle name="Обычный 49 7 4 2 2 2 2 2" xfId="8529"/>
    <cellStyle name="Обычный 49 7 4 2 2 2 2 2 2" xfId="16977"/>
    <cellStyle name="Обычный 49 7 4 2 2 2 2 2 2 2" xfId="42321"/>
    <cellStyle name="Обычный 49 7 4 2 2 2 2 2 3" xfId="25425"/>
    <cellStyle name="Обычный 49 7 4 2 2 2 2 2 3 2" xfId="50769"/>
    <cellStyle name="Обычный 49 7 4 2 2 2 2 2 4" xfId="33873"/>
    <cellStyle name="Обычный 49 7 4 2 2 2 2 3" xfId="12753"/>
    <cellStyle name="Обычный 49 7 4 2 2 2 2 3 2" xfId="38097"/>
    <cellStyle name="Обычный 49 7 4 2 2 2 2 4" xfId="21201"/>
    <cellStyle name="Обычный 49 7 4 2 2 2 2 4 2" xfId="46545"/>
    <cellStyle name="Обычный 49 7 4 2 2 2 2 5" xfId="29649"/>
    <cellStyle name="Обычный 49 7 4 2 2 2 3" xfId="6417"/>
    <cellStyle name="Обычный 49 7 4 2 2 2 3 2" xfId="14865"/>
    <cellStyle name="Обычный 49 7 4 2 2 2 3 2 2" xfId="40209"/>
    <cellStyle name="Обычный 49 7 4 2 2 2 3 3" xfId="23313"/>
    <cellStyle name="Обычный 49 7 4 2 2 2 3 3 2" xfId="48657"/>
    <cellStyle name="Обычный 49 7 4 2 2 2 3 4" xfId="31761"/>
    <cellStyle name="Обычный 49 7 4 2 2 2 4" xfId="10641"/>
    <cellStyle name="Обычный 49 7 4 2 2 2 4 2" xfId="35985"/>
    <cellStyle name="Обычный 49 7 4 2 2 2 5" xfId="19089"/>
    <cellStyle name="Обычный 49 7 4 2 2 2 5 2" xfId="44433"/>
    <cellStyle name="Обычный 49 7 4 2 2 2 6" xfId="27537"/>
    <cellStyle name="Обычный 49 7 4 2 2 3" xfId="3249"/>
    <cellStyle name="Обычный 49 7 4 2 2 3 2" xfId="7473"/>
    <cellStyle name="Обычный 49 7 4 2 2 3 2 2" xfId="15921"/>
    <cellStyle name="Обычный 49 7 4 2 2 3 2 2 2" xfId="41265"/>
    <cellStyle name="Обычный 49 7 4 2 2 3 2 3" xfId="24369"/>
    <cellStyle name="Обычный 49 7 4 2 2 3 2 3 2" xfId="49713"/>
    <cellStyle name="Обычный 49 7 4 2 2 3 2 4" xfId="32817"/>
    <cellStyle name="Обычный 49 7 4 2 2 3 3" xfId="11697"/>
    <cellStyle name="Обычный 49 7 4 2 2 3 3 2" xfId="37041"/>
    <cellStyle name="Обычный 49 7 4 2 2 3 4" xfId="20145"/>
    <cellStyle name="Обычный 49 7 4 2 2 3 4 2" xfId="45489"/>
    <cellStyle name="Обычный 49 7 4 2 2 3 5" xfId="28593"/>
    <cellStyle name="Обычный 49 7 4 2 2 4" xfId="5361"/>
    <cellStyle name="Обычный 49 7 4 2 2 4 2" xfId="13809"/>
    <cellStyle name="Обычный 49 7 4 2 2 4 2 2" xfId="39153"/>
    <cellStyle name="Обычный 49 7 4 2 2 4 3" xfId="22257"/>
    <cellStyle name="Обычный 49 7 4 2 2 4 3 2" xfId="47601"/>
    <cellStyle name="Обычный 49 7 4 2 2 4 4" xfId="30705"/>
    <cellStyle name="Обычный 49 7 4 2 2 5" xfId="9585"/>
    <cellStyle name="Обычный 49 7 4 2 2 5 2" xfId="34929"/>
    <cellStyle name="Обычный 49 7 4 2 2 6" xfId="18033"/>
    <cellStyle name="Обычный 49 7 4 2 2 6 2" xfId="43377"/>
    <cellStyle name="Обычный 49 7 4 2 2 7" xfId="26481"/>
    <cellStyle name="Обычный 49 7 4 2 3" xfId="1665"/>
    <cellStyle name="Обычный 49 7 4 2 3 2" xfId="3777"/>
    <cellStyle name="Обычный 49 7 4 2 3 2 2" xfId="8001"/>
    <cellStyle name="Обычный 49 7 4 2 3 2 2 2" xfId="16449"/>
    <cellStyle name="Обычный 49 7 4 2 3 2 2 2 2" xfId="41793"/>
    <cellStyle name="Обычный 49 7 4 2 3 2 2 3" xfId="24897"/>
    <cellStyle name="Обычный 49 7 4 2 3 2 2 3 2" xfId="50241"/>
    <cellStyle name="Обычный 49 7 4 2 3 2 2 4" xfId="33345"/>
    <cellStyle name="Обычный 49 7 4 2 3 2 3" xfId="12225"/>
    <cellStyle name="Обычный 49 7 4 2 3 2 3 2" xfId="37569"/>
    <cellStyle name="Обычный 49 7 4 2 3 2 4" xfId="20673"/>
    <cellStyle name="Обычный 49 7 4 2 3 2 4 2" xfId="46017"/>
    <cellStyle name="Обычный 49 7 4 2 3 2 5" xfId="29121"/>
    <cellStyle name="Обычный 49 7 4 2 3 3" xfId="5889"/>
    <cellStyle name="Обычный 49 7 4 2 3 3 2" xfId="14337"/>
    <cellStyle name="Обычный 49 7 4 2 3 3 2 2" xfId="39681"/>
    <cellStyle name="Обычный 49 7 4 2 3 3 3" xfId="22785"/>
    <cellStyle name="Обычный 49 7 4 2 3 3 3 2" xfId="48129"/>
    <cellStyle name="Обычный 49 7 4 2 3 3 4" xfId="31233"/>
    <cellStyle name="Обычный 49 7 4 2 3 4" xfId="10113"/>
    <cellStyle name="Обычный 49 7 4 2 3 4 2" xfId="35457"/>
    <cellStyle name="Обычный 49 7 4 2 3 5" xfId="18561"/>
    <cellStyle name="Обычный 49 7 4 2 3 5 2" xfId="43905"/>
    <cellStyle name="Обычный 49 7 4 2 3 6" xfId="27009"/>
    <cellStyle name="Обычный 49 7 4 2 4" xfId="2721"/>
    <cellStyle name="Обычный 49 7 4 2 4 2" xfId="6945"/>
    <cellStyle name="Обычный 49 7 4 2 4 2 2" xfId="15393"/>
    <cellStyle name="Обычный 49 7 4 2 4 2 2 2" xfId="40737"/>
    <cellStyle name="Обычный 49 7 4 2 4 2 3" xfId="23841"/>
    <cellStyle name="Обычный 49 7 4 2 4 2 3 2" xfId="49185"/>
    <cellStyle name="Обычный 49 7 4 2 4 2 4" xfId="32289"/>
    <cellStyle name="Обычный 49 7 4 2 4 3" xfId="11169"/>
    <cellStyle name="Обычный 49 7 4 2 4 3 2" xfId="36513"/>
    <cellStyle name="Обычный 49 7 4 2 4 4" xfId="19617"/>
    <cellStyle name="Обычный 49 7 4 2 4 4 2" xfId="44961"/>
    <cellStyle name="Обычный 49 7 4 2 4 5" xfId="28065"/>
    <cellStyle name="Обычный 49 7 4 2 5" xfId="4833"/>
    <cellStyle name="Обычный 49 7 4 2 5 2" xfId="13281"/>
    <cellStyle name="Обычный 49 7 4 2 5 2 2" xfId="38625"/>
    <cellStyle name="Обычный 49 7 4 2 5 3" xfId="21729"/>
    <cellStyle name="Обычный 49 7 4 2 5 3 2" xfId="47073"/>
    <cellStyle name="Обычный 49 7 4 2 5 4" xfId="30177"/>
    <cellStyle name="Обычный 49 7 4 2 6" xfId="9057"/>
    <cellStyle name="Обычный 49 7 4 2 6 2" xfId="34401"/>
    <cellStyle name="Обычный 49 7 4 2 7" xfId="17505"/>
    <cellStyle name="Обычный 49 7 4 2 7 2" xfId="42849"/>
    <cellStyle name="Обычный 49 7 4 2 8" xfId="25953"/>
    <cellStyle name="Обычный 49 7 4 3" xfId="873"/>
    <cellStyle name="Обычный 49 7 4 3 2" xfId="1929"/>
    <cellStyle name="Обычный 49 7 4 3 2 2" xfId="4041"/>
    <cellStyle name="Обычный 49 7 4 3 2 2 2" xfId="8265"/>
    <cellStyle name="Обычный 49 7 4 3 2 2 2 2" xfId="16713"/>
    <cellStyle name="Обычный 49 7 4 3 2 2 2 2 2" xfId="42057"/>
    <cellStyle name="Обычный 49 7 4 3 2 2 2 3" xfId="25161"/>
    <cellStyle name="Обычный 49 7 4 3 2 2 2 3 2" xfId="50505"/>
    <cellStyle name="Обычный 49 7 4 3 2 2 2 4" xfId="33609"/>
    <cellStyle name="Обычный 49 7 4 3 2 2 3" xfId="12489"/>
    <cellStyle name="Обычный 49 7 4 3 2 2 3 2" xfId="37833"/>
    <cellStyle name="Обычный 49 7 4 3 2 2 4" xfId="20937"/>
    <cellStyle name="Обычный 49 7 4 3 2 2 4 2" xfId="46281"/>
    <cellStyle name="Обычный 49 7 4 3 2 2 5" xfId="29385"/>
    <cellStyle name="Обычный 49 7 4 3 2 3" xfId="6153"/>
    <cellStyle name="Обычный 49 7 4 3 2 3 2" xfId="14601"/>
    <cellStyle name="Обычный 49 7 4 3 2 3 2 2" xfId="39945"/>
    <cellStyle name="Обычный 49 7 4 3 2 3 3" xfId="23049"/>
    <cellStyle name="Обычный 49 7 4 3 2 3 3 2" xfId="48393"/>
    <cellStyle name="Обычный 49 7 4 3 2 3 4" xfId="31497"/>
    <cellStyle name="Обычный 49 7 4 3 2 4" xfId="10377"/>
    <cellStyle name="Обычный 49 7 4 3 2 4 2" xfId="35721"/>
    <cellStyle name="Обычный 49 7 4 3 2 5" xfId="18825"/>
    <cellStyle name="Обычный 49 7 4 3 2 5 2" xfId="44169"/>
    <cellStyle name="Обычный 49 7 4 3 2 6" xfId="27273"/>
    <cellStyle name="Обычный 49 7 4 3 3" xfId="2985"/>
    <cellStyle name="Обычный 49 7 4 3 3 2" xfId="7209"/>
    <cellStyle name="Обычный 49 7 4 3 3 2 2" xfId="15657"/>
    <cellStyle name="Обычный 49 7 4 3 3 2 2 2" xfId="41001"/>
    <cellStyle name="Обычный 49 7 4 3 3 2 3" xfId="24105"/>
    <cellStyle name="Обычный 49 7 4 3 3 2 3 2" xfId="49449"/>
    <cellStyle name="Обычный 49 7 4 3 3 2 4" xfId="32553"/>
    <cellStyle name="Обычный 49 7 4 3 3 3" xfId="11433"/>
    <cellStyle name="Обычный 49 7 4 3 3 3 2" xfId="36777"/>
    <cellStyle name="Обычный 49 7 4 3 3 4" xfId="19881"/>
    <cellStyle name="Обычный 49 7 4 3 3 4 2" xfId="45225"/>
    <cellStyle name="Обычный 49 7 4 3 3 5" xfId="28329"/>
    <cellStyle name="Обычный 49 7 4 3 4" xfId="5097"/>
    <cellStyle name="Обычный 49 7 4 3 4 2" xfId="13545"/>
    <cellStyle name="Обычный 49 7 4 3 4 2 2" xfId="38889"/>
    <cellStyle name="Обычный 49 7 4 3 4 3" xfId="21993"/>
    <cellStyle name="Обычный 49 7 4 3 4 3 2" xfId="47337"/>
    <cellStyle name="Обычный 49 7 4 3 4 4" xfId="30441"/>
    <cellStyle name="Обычный 49 7 4 3 5" xfId="9321"/>
    <cellStyle name="Обычный 49 7 4 3 5 2" xfId="34665"/>
    <cellStyle name="Обычный 49 7 4 3 6" xfId="17769"/>
    <cellStyle name="Обычный 49 7 4 3 6 2" xfId="43113"/>
    <cellStyle name="Обычный 49 7 4 3 7" xfId="26217"/>
    <cellStyle name="Обычный 49 7 4 4" xfId="1401"/>
    <cellStyle name="Обычный 49 7 4 4 2" xfId="3513"/>
    <cellStyle name="Обычный 49 7 4 4 2 2" xfId="7737"/>
    <cellStyle name="Обычный 49 7 4 4 2 2 2" xfId="16185"/>
    <cellStyle name="Обычный 49 7 4 4 2 2 2 2" xfId="41529"/>
    <cellStyle name="Обычный 49 7 4 4 2 2 3" xfId="24633"/>
    <cellStyle name="Обычный 49 7 4 4 2 2 3 2" xfId="49977"/>
    <cellStyle name="Обычный 49 7 4 4 2 2 4" xfId="33081"/>
    <cellStyle name="Обычный 49 7 4 4 2 3" xfId="11961"/>
    <cellStyle name="Обычный 49 7 4 4 2 3 2" xfId="37305"/>
    <cellStyle name="Обычный 49 7 4 4 2 4" xfId="20409"/>
    <cellStyle name="Обычный 49 7 4 4 2 4 2" xfId="45753"/>
    <cellStyle name="Обычный 49 7 4 4 2 5" xfId="28857"/>
    <cellStyle name="Обычный 49 7 4 4 3" xfId="5625"/>
    <cellStyle name="Обычный 49 7 4 4 3 2" xfId="14073"/>
    <cellStyle name="Обычный 49 7 4 4 3 2 2" xfId="39417"/>
    <cellStyle name="Обычный 49 7 4 4 3 3" xfId="22521"/>
    <cellStyle name="Обычный 49 7 4 4 3 3 2" xfId="47865"/>
    <cellStyle name="Обычный 49 7 4 4 3 4" xfId="30969"/>
    <cellStyle name="Обычный 49 7 4 4 4" xfId="9849"/>
    <cellStyle name="Обычный 49 7 4 4 4 2" xfId="35193"/>
    <cellStyle name="Обычный 49 7 4 4 5" xfId="18297"/>
    <cellStyle name="Обычный 49 7 4 4 5 2" xfId="43641"/>
    <cellStyle name="Обычный 49 7 4 4 6" xfId="26745"/>
    <cellStyle name="Обычный 49 7 4 5" xfId="2457"/>
    <cellStyle name="Обычный 49 7 4 5 2" xfId="6681"/>
    <cellStyle name="Обычный 49 7 4 5 2 2" xfId="15129"/>
    <cellStyle name="Обычный 49 7 4 5 2 2 2" xfId="40473"/>
    <cellStyle name="Обычный 49 7 4 5 2 3" xfId="23577"/>
    <cellStyle name="Обычный 49 7 4 5 2 3 2" xfId="48921"/>
    <cellStyle name="Обычный 49 7 4 5 2 4" xfId="32025"/>
    <cellStyle name="Обычный 49 7 4 5 3" xfId="10905"/>
    <cellStyle name="Обычный 49 7 4 5 3 2" xfId="36249"/>
    <cellStyle name="Обычный 49 7 4 5 4" xfId="19353"/>
    <cellStyle name="Обычный 49 7 4 5 4 2" xfId="44697"/>
    <cellStyle name="Обычный 49 7 4 5 5" xfId="27801"/>
    <cellStyle name="Обычный 49 7 4 6" xfId="4569"/>
    <cellStyle name="Обычный 49 7 4 6 2" xfId="13017"/>
    <cellStyle name="Обычный 49 7 4 6 2 2" xfId="38361"/>
    <cellStyle name="Обычный 49 7 4 6 3" xfId="21465"/>
    <cellStyle name="Обычный 49 7 4 6 3 2" xfId="46809"/>
    <cellStyle name="Обычный 49 7 4 6 4" xfId="29913"/>
    <cellStyle name="Обычный 49 7 4 7" xfId="8793"/>
    <cellStyle name="Обычный 49 7 4 7 2" xfId="34137"/>
    <cellStyle name="Обычный 49 7 4 8" xfId="17241"/>
    <cellStyle name="Обычный 49 7 4 8 2" xfId="42585"/>
    <cellStyle name="Обычный 49 7 4 9" xfId="25689"/>
    <cellStyle name="Обычный 49 7 5" xfId="477"/>
    <cellStyle name="Обычный 49 7 5 2" xfId="1005"/>
    <cellStyle name="Обычный 49 7 5 2 2" xfId="2061"/>
    <cellStyle name="Обычный 49 7 5 2 2 2" xfId="4173"/>
    <cellStyle name="Обычный 49 7 5 2 2 2 2" xfId="8397"/>
    <cellStyle name="Обычный 49 7 5 2 2 2 2 2" xfId="16845"/>
    <cellStyle name="Обычный 49 7 5 2 2 2 2 2 2" xfId="42189"/>
    <cellStyle name="Обычный 49 7 5 2 2 2 2 3" xfId="25293"/>
    <cellStyle name="Обычный 49 7 5 2 2 2 2 3 2" xfId="50637"/>
    <cellStyle name="Обычный 49 7 5 2 2 2 2 4" xfId="33741"/>
    <cellStyle name="Обычный 49 7 5 2 2 2 3" xfId="12621"/>
    <cellStyle name="Обычный 49 7 5 2 2 2 3 2" xfId="37965"/>
    <cellStyle name="Обычный 49 7 5 2 2 2 4" xfId="21069"/>
    <cellStyle name="Обычный 49 7 5 2 2 2 4 2" xfId="46413"/>
    <cellStyle name="Обычный 49 7 5 2 2 2 5" xfId="29517"/>
    <cellStyle name="Обычный 49 7 5 2 2 3" xfId="6285"/>
    <cellStyle name="Обычный 49 7 5 2 2 3 2" xfId="14733"/>
    <cellStyle name="Обычный 49 7 5 2 2 3 2 2" xfId="40077"/>
    <cellStyle name="Обычный 49 7 5 2 2 3 3" xfId="23181"/>
    <cellStyle name="Обычный 49 7 5 2 2 3 3 2" xfId="48525"/>
    <cellStyle name="Обычный 49 7 5 2 2 3 4" xfId="31629"/>
    <cellStyle name="Обычный 49 7 5 2 2 4" xfId="10509"/>
    <cellStyle name="Обычный 49 7 5 2 2 4 2" xfId="35853"/>
    <cellStyle name="Обычный 49 7 5 2 2 5" xfId="18957"/>
    <cellStyle name="Обычный 49 7 5 2 2 5 2" xfId="44301"/>
    <cellStyle name="Обычный 49 7 5 2 2 6" xfId="27405"/>
    <cellStyle name="Обычный 49 7 5 2 3" xfId="3117"/>
    <cellStyle name="Обычный 49 7 5 2 3 2" xfId="7341"/>
    <cellStyle name="Обычный 49 7 5 2 3 2 2" xfId="15789"/>
    <cellStyle name="Обычный 49 7 5 2 3 2 2 2" xfId="41133"/>
    <cellStyle name="Обычный 49 7 5 2 3 2 3" xfId="24237"/>
    <cellStyle name="Обычный 49 7 5 2 3 2 3 2" xfId="49581"/>
    <cellStyle name="Обычный 49 7 5 2 3 2 4" xfId="32685"/>
    <cellStyle name="Обычный 49 7 5 2 3 3" xfId="11565"/>
    <cellStyle name="Обычный 49 7 5 2 3 3 2" xfId="36909"/>
    <cellStyle name="Обычный 49 7 5 2 3 4" xfId="20013"/>
    <cellStyle name="Обычный 49 7 5 2 3 4 2" xfId="45357"/>
    <cellStyle name="Обычный 49 7 5 2 3 5" xfId="28461"/>
    <cellStyle name="Обычный 49 7 5 2 4" xfId="5229"/>
    <cellStyle name="Обычный 49 7 5 2 4 2" xfId="13677"/>
    <cellStyle name="Обычный 49 7 5 2 4 2 2" xfId="39021"/>
    <cellStyle name="Обычный 49 7 5 2 4 3" xfId="22125"/>
    <cellStyle name="Обычный 49 7 5 2 4 3 2" xfId="47469"/>
    <cellStyle name="Обычный 49 7 5 2 4 4" xfId="30573"/>
    <cellStyle name="Обычный 49 7 5 2 5" xfId="9453"/>
    <cellStyle name="Обычный 49 7 5 2 5 2" xfId="34797"/>
    <cellStyle name="Обычный 49 7 5 2 6" xfId="17901"/>
    <cellStyle name="Обычный 49 7 5 2 6 2" xfId="43245"/>
    <cellStyle name="Обычный 49 7 5 2 7" xfId="26349"/>
    <cellStyle name="Обычный 49 7 5 3" xfId="1533"/>
    <cellStyle name="Обычный 49 7 5 3 2" xfId="3645"/>
    <cellStyle name="Обычный 49 7 5 3 2 2" xfId="7869"/>
    <cellStyle name="Обычный 49 7 5 3 2 2 2" xfId="16317"/>
    <cellStyle name="Обычный 49 7 5 3 2 2 2 2" xfId="41661"/>
    <cellStyle name="Обычный 49 7 5 3 2 2 3" xfId="24765"/>
    <cellStyle name="Обычный 49 7 5 3 2 2 3 2" xfId="50109"/>
    <cellStyle name="Обычный 49 7 5 3 2 2 4" xfId="33213"/>
    <cellStyle name="Обычный 49 7 5 3 2 3" xfId="12093"/>
    <cellStyle name="Обычный 49 7 5 3 2 3 2" xfId="37437"/>
    <cellStyle name="Обычный 49 7 5 3 2 4" xfId="20541"/>
    <cellStyle name="Обычный 49 7 5 3 2 4 2" xfId="45885"/>
    <cellStyle name="Обычный 49 7 5 3 2 5" xfId="28989"/>
    <cellStyle name="Обычный 49 7 5 3 3" xfId="5757"/>
    <cellStyle name="Обычный 49 7 5 3 3 2" xfId="14205"/>
    <cellStyle name="Обычный 49 7 5 3 3 2 2" xfId="39549"/>
    <cellStyle name="Обычный 49 7 5 3 3 3" xfId="22653"/>
    <cellStyle name="Обычный 49 7 5 3 3 3 2" xfId="47997"/>
    <cellStyle name="Обычный 49 7 5 3 3 4" xfId="31101"/>
    <cellStyle name="Обычный 49 7 5 3 4" xfId="9981"/>
    <cellStyle name="Обычный 49 7 5 3 4 2" xfId="35325"/>
    <cellStyle name="Обычный 49 7 5 3 5" xfId="18429"/>
    <cellStyle name="Обычный 49 7 5 3 5 2" xfId="43773"/>
    <cellStyle name="Обычный 49 7 5 3 6" xfId="26877"/>
    <cellStyle name="Обычный 49 7 5 4" xfId="2589"/>
    <cellStyle name="Обычный 49 7 5 4 2" xfId="6813"/>
    <cellStyle name="Обычный 49 7 5 4 2 2" xfId="15261"/>
    <cellStyle name="Обычный 49 7 5 4 2 2 2" xfId="40605"/>
    <cellStyle name="Обычный 49 7 5 4 2 3" xfId="23709"/>
    <cellStyle name="Обычный 49 7 5 4 2 3 2" xfId="49053"/>
    <cellStyle name="Обычный 49 7 5 4 2 4" xfId="32157"/>
    <cellStyle name="Обычный 49 7 5 4 3" xfId="11037"/>
    <cellStyle name="Обычный 49 7 5 4 3 2" xfId="36381"/>
    <cellStyle name="Обычный 49 7 5 4 4" xfId="19485"/>
    <cellStyle name="Обычный 49 7 5 4 4 2" xfId="44829"/>
    <cellStyle name="Обычный 49 7 5 4 5" xfId="27933"/>
    <cellStyle name="Обычный 49 7 5 5" xfId="4701"/>
    <cellStyle name="Обычный 49 7 5 5 2" xfId="13149"/>
    <cellStyle name="Обычный 49 7 5 5 2 2" xfId="38493"/>
    <cellStyle name="Обычный 49 7 5 5 3" xfId="21597"/>
    <cellStyle name="Обычный 49 7 5 5 3 2" xfId="46941"/>
    <cellStyle name="Обычный 49 7 5 5 4" xfId="30045"/>
    <cellStyle name="Обычный 49 7 5 6" xfId="8925"/>
    <cellStyle name="Обычный 49 7 5 6 2" xfId="34269"/>
    <cellStyle name="Обычный 49 7 5 7" xfId="17373"/>
    <cellStyle name="Обычный 49 7 5 7 2" xfId="42717"/>
    <cellStyle name="Обычный 49 7 5 8" xfId="25821"/>
    <cellStyle name="Обычный 49 7 6" xfId="741"/>
    <cellStyle name="Обычный 49 7 6 2" xfId="1797"/>
    <cellStyle name="Обычный 49 7 6 2 2" xfId="3909"/>
    <cellStyle name="Обычный 49 7 6 2 2 2" xfId="8133"/>
    <cellStyle name="Обычный 49 7 6 2 2 2 2" xfId="16581"/>
    <cellStyle name="Обычный 49 7 6 2 2 2 2 2" xfId="41925"/>
    <cellStyle name="Обычный 49 7 6 2 2 2 3" xfId="25029"/>
    <cellStyle name="Обычный 49 7 6 2 2 2 3 2" xfId="50373"/>
    <cellStyle name="Обычный 49 7 6 2 2 2 4" xfId="33477"/>
    <cellStyle name="Обычный 49 7 6 2 2 3" xfId="12357"/>
    <cellStyle name="Обычный 49 7 6 2 2 3 2" xfId="37701"/>
    <cellStyle name="Обычный 49 7 6 2 2 4" xfId="20805"/>
    <cellStyle name="Обычный 49 7 6 2 2 4 2" xfId="46149"/>
    <cellStyle name="Обычный 49 7 6 2 2 5" xfId="29253"/>
    <cellStyle name="Обычный 49 7 6 2 3" xfId="6021"/>
    <cellStyle name="Обычный 49 7 6 2 3 2" xfId="14469"/>
    <cellStyle name="Обычный 49 7 6 2 3 2 2" xfId="39813"/>
    <cellStyle name="Обычный 49 7 6 2 3 3" xfId="22917"/>
    <cellStyle name="Обычный 49 7 6 2 3 3 2" xfId="48261"/>
    <cellStyle name="Обычный 49 7 6 2 3 4" xfId="31365"/>
    <cellStyle name="Обычный 49 7 6 2 4" xfId="10245"/>
    <cellStyle name="Обычный 49 7 6 2 4 2" xfId="35589"/>
    <cellStyle name="Обычный 49 7 6 2 5" xfId="18693"/>
    <cellStyle name="Обычный 49 7 6 2 5 2" xfId="44037"/>
    <cellStyle name="Обычный 49 7 6 2 6" xfId="27141"/>
    <cellStyle name="Обычный 49 7 6 3" xfId="2853"/>
    <cellStyle name="Обычный 49 7 6 3 2" xfId="7077"/>
    <cellStyle name="Обычный 49 7 6 3 2 2" xfId="15525"/>
    <cellStyle name="Обычный 49 7 6 3 2 2 2" xfId="40869"/>
    <cellStyle name="Обычный 49 7 6 3 2 3" xfId="23973"/>
    <cellStyle name="Обычный 49 7 6 3 2 3 2" xfId="49317"/>
    <cellStyle name="Обычный 49 7 6 3 2 4" xfId="32421"/>
    <cellStyle name="Обычный 49 7 6 3 3" xfId="11301"/>
    <cellStyle name="Обычный 49 7 6 3 3 2" xfId="36645"/>
    <cellStyle name="Обычный 49 7 6 3 4" xfId="19749"/>
    <cellStyle name="Обычный 49 7 6 3 4 2" xfId="45093"/>
    <cellStyle name="Обычный 49 7 6 3 5" xfId="28197"/>
    <cellStyle name="Обычный 49 7 6 4" xfId="4965"/>
    <cellStyle name="Обычный 49 7 6 4 2" xfId="13413"/>
    <cellStyle name="Обычный 49 7 6 4 2 2" xfId="38757"/>
    <cellStyle name="Обычный 49 7 6 4 3" xfId="21861"/>
    <cellStyle name="Обычный 49 7 6 4 3 2" xfId="47205"/>
    <cellStyle name="Обычный 49 7 6 4 4" xfId="30309"/>
    <cellStyle name="Обычный 49 7 6 5" xfId="9189"/>
    <cellStyle name="Обычный 49 7 6 5 2" xfId="34533"/>
    <cellStyle name="Обычный 49 7 6 6" xfId="17637"/>
    <cellStyle name="Обычный 49 7 6 6 2" xfId="42981"/>
    <cellStyle name="Обычный 49 7 6 7" xfId="26085"/>
    <cellStyle name="Обычный 49 7 7" xfId="1269"/>
    <cellStyle name="Обычный 49 7 7 2" xfId="3381"/>
    <cellStyle name="Обычный 49 7 7 2 2" xfId="7605"/>
    <cellStyle name="Обычный 49 7 7 2 2 2" xfId="16053"/>
    <cellStyle name="Обычный 49 7 7 2 2 2 2" xfId="41397"/>
    <cellStyle name="Обычный 49 7 7 2 2 3" xfId="24501"/>
    <cellStyle name="Обычный 49 7 7 2 2 3 2" xfId="49845"/>
    <cellStyle name="Обычный 49 7 7 2 2 4" xfId="32949"/>
    <cellStyle name="Обычный 49 7 7 2 3" xfId="11829"/>
    <cellStyle name="Обычный 49 7 7 2 3 2" xfId="37173"/>
    <cellStyle name="Обычный 49 7 7 2 4" xfId="20277"/>
    <cellStyle name="Обычный 49 7 7 2 4 2" xfId="45621"/>
    <cellStyle name="Обычный 49 7 7 2 5" xfId="28725"/>
    <cellStyle name="Обычный 49 7 7 3" xfId="5493"/>
    <cellStyle name="Обычный 49 7 7 3 2" xfId="13941"/>
    <cellStyle name="Обычный 49 7 7 3 2 2" xfId="39285"/>
    <cellStyle name="Обычный 49 7 7 3 3" xfId="22389"/>
    <cellStyle name="Обычный 49 7 7 3 3 2" xfId="47733"/>
    <cellStyle name="Обычный 49 7 7 3 4" xfId="30837"/>
    <cellStyle name="Обычный 49 7 7 4" xfId="9717"/>
    <cellStyle name="Обычный 49 7 7 4 2" xfId="35061"/>
    <cellStyle name="Обычный 49 7 7 5" xfId="18165"/>
    <cellStyle name="Обычный 49 7 7 5 2" xfId="43509"/>
    <cellStyle name="Обычный 49 7 7 6" xfId="26613"/>
    <cellStyle name="Обычный 49 7 8" xfId="2325"/>
    <cellStyle name="Обычный 49 7 8 2" xfId="6549"/>
    <cellStyle name="Обычный 49 7 8 2 2" xfId="14997"/>
    <cellStyle name="Обычный 49 7 8 2 2 2" xfId="40341"/>
    <cellStyle name="Обычный 49 7 8 2 3" xfId="23445"/>
    <cellStyle name="Обычный 49 7 8 2 3 2" xfId="48789"/>
    <cellStyle name="Обычный 49 7 8 2 4" xfId="31893"/>
    <cellStyle name="Обычный 49 7 8 3" xfId="10773"/>
    <cellStyle name="Обычный 49 7 8 3 2" xfId="36117"/>
    <cellStyle name="Обычный 49 7 8 4" xfId="19221"/>
    <cellStyle name="Обычный 49 7 8 4 2" xfId="44565"/>
    <cellStyle name="Обычный 49 7 8 5" xfId="27669"/>
    <cellStyle name="Обычный 49 7 9" xfId="4437"/>
    <cellStyle name="Обычный 49 7 9 2" xfId="12885"/>
    <cellStyle name="Обычный 49 7 9 2 2" xfId="38229"/>
    <cellStyle name="Обычный 49 7 9 3" xfId="21333"/>
    <cellStyle name="Обычный 49 7 9 3 2" xfId="46677"/>
    <cellStyle name="Обычный 49 7 9 4" xfId="29781"/>
    <cellStyle name="Обычный 49 8" xfId="229"/>
    <cellStyle name="Обычный 49 8 10" xfId="8677"/>
    <cellStyle name="Обычный 49 8 10 2" xfId="34021"/>
    <cellStyle name="Обычный 49 8 11" xfId="17125"/>
    <cellStyle name="Обычный 49 8 11 2" xfId="42469"/>
    <cellStyle name="Обычный 49 8 12" xfId="25573"/>
    <cellStyle name="Обычный 49 8 2" xfId="262"/>
    <cellStyle name="Обычный 49 8 2 10" xfId="17158"/>
    <cellStyle name="Обычный 49 8 2 10 2" xfId="42502"/>
    <cellStyle name="Обычный 49 8 2 11" xfId="25606"/>
    <cellStyle name="Обычный 49 8 2 2" xfId="328"/>
    <cellStyle name="Обычный 49 8 2 2 10" xfId="25672"/>
    <cellStyle name="Обычный 49 8 2 2 2" xfId="460"/>
    <cellStyle name="Обычный 49 8 2 2 2 2" xfId="724"/>
    <cellStyle name="Обычный 49 8 2 2 2 2 2" xfId="1252"/>
    <cellStyle name="Обычный 49 8 2 2 2 2 2 2" xfId="2308"/>
    <cellStyle name="Обычный 49 8 2 2 2 2 2 2 2" xfId="4420"/>
    <cellStyle name="Обычный 49 8 2 2 2 2 2 2 2 2" xfId="8644"/>
    <cellStyle name="Обычный 49 8 2 2 2 2 2 2 2 2 2" xfId="17092"/>
    <cellStyle name="Обычный 49 8 2 2 2 2 2 2 2 2 2 2" xfId="42436"/>
    <cellStyle name="Обычный 49 8 2 2 2 2 2 2 2 2 3" xfId="25540"/>
    <cellStyle name="Обычный 49 8 2 2 2 2 2 2 2 2 3 2" xfId="50884"/>
    <cellStyle name="Обычный 49 8 2 2 2 2 2 2 2 2 4" xfId="33988"/>
    <cellStyle name="Обычный 49 8 2 2 2 2 2 2 2 3" xfId="12868"/>
    <cellStyle name="Обычный 49 8 2 2 2 2 2 2 2 3 2" xfId="38212"/>
    <cellStyle name="Обычный 49 8 2 2 2 2 2 2 2 4" xfId="21316"/>
    <cellStyle name="Обычный 49 8 2 2 2 2 2 2 2 4 2" xfId="46660"/>
    <cellStyle name="Обычный 49 8 2 2 2 2 2 2 2 5" xfId="29764"/>
    <cellStyle name="Обычный 49 8 2 2 2 2 2 2 3" xfId="6532"/>
    <cellStyle name="Обычный 49 8 2 2 2 2 2 2 3 2" xfId="14980"/>
    <cellStyle name="Обычный 49 8 2 2 2 2 2 2 3 2 2" xfId="40324"/>
    <cellStyle name="Обычный 49 8 2 2 2 2 2 2 3 3" xfId="23428"/>
    <cellStyle name="Обычный 49 8 2 2 2 2 2 2 3 3 2" xfId="48772"/>
    <cellStyle name="Обычный 49 8 2 2 2 2 2 2 3 4" xfId="31876"/>
    <cellStyle name="Обычный 49 8 2 2 2 2 2 2 4" xfId="10756"/>
    <cellStyle name="Обычный 49 8 2 2 2 2 2 2 4 2" xfId="36100"/>
    <cellStyle name="Обычный 49 8 2 2 2 2 2 2 5" xfId="19204"/>
    <cellStyle name="Обычный 49 8 2 2 2 2 2 2 5 2" xfId="44548"/>
    <cellStyle name="Обычный 49 8 2 2 2 2 2 2 6" xfId="27652"/>
    <cellStyle name="Обычный 49 8 2 2 2 2 2 3" xfId="3364"/>
    <cellStyle name="Обычный 49 8 2 2 2 2 2 3 2" xfId="7588"/>
    <cellStyle name="Обычный 49 8 2 2 2 2 2 3 2 2" xfId="16036"/>
    <cellStyle name="Обычный 49 8 2 2 2 2 2 3 2 2 2" xfId="41380"/>
    <cellStyle name="Обычный 49 8 2 2 2 2 2 3 2 3" xfId="24484"/>
    <cellStyle name="Обычный 49 8 2 2 2 2 2 3 2 3 2" xfId="49828"/>
    <cellStyle name="Обычный 49 8 2 2 2 2 2 3 2 4" xfId="32932"/>
    <cellStyle name="Обычный 49 8 2 2 2 2 2 3 3" xfId="11812"/>
    <cellStyle name="Обычный 49 8 2 2 2 2 2 3 3 2" xfId="37156"/>
    <cellStyle name="Обычный 49 8 2 2 2 2 2 3 4" xfId="20260"/>
    <cellStyle name="Обычный 49 8 2 2 2 2 2 3 4 2" xfId="45604"/>
    <cellStyle name="Обычный 49 8 2 2 2 2 2 3 5" xfId="28708"/>
    <cellStyle name="Обычный 49 8 2 2 2 2 2 4" xfId="5476"/>
    <cellStyle name="Обычный 49 8 2 2 2 2 2 4 2" xfId="13924"/>
    <cellStyle name="Обычный 49 8 2 2 2 2 2 4 2 2" xfId="39268"/>
    <cellStyle name="Обычный 49 8 2 2 2 2 2 4 3" xfId="22372"/>
    <cellStyle name="Обычный 49 8 2 2 2 2 2 4 3 2" xfId="47716"/>
    <cellStyle name="Обычный 49 8 2 2 2 2 2 4 4" xfId="30820"/>
    <cellStyle name="Обычный 49 8 2 2 2 2 2 5" xfId="9700"/>
    <cellStyle name="Обычный 49 8 2 2 2 2 2 5 2" xfId="35044"/>
    <cellStyle name="Обычный 49 8 2 2 2 2 2 6" xfId="18148"/>
    <cellStyle name="Обычный 49 8 2 2 2 2 2 6 2" xfId="43492"/>
    <cellStyle name="Обычный 49 8 2 2 2 2 2 7" xfId="26596"/>
    <cellStyle name="Обычный 49 8 2 2 2 2 3" xfId="1780"/>
    <cellStyle name="Обычный 49 8 2 2 2 2 3 2" xfId="3892"/>
    <cellStyle name="Обычный 49 8 2 2 2 2 3 2 2" xfId="8116"/>
    <cellStyle name="Обычный 49 8 2 2 2 2 3 2 2 2" xfId="16564"/>
    <cellStyle name="Обычный 49 8 2 2 2 2 3 2 2 2 2" xfId="41908"/>
    <cellStyle name="Обычный 49 8 2 2 2 2 3 2 2 3" xfId="25012"/>
    <cellStyle name="Обычный 49 8 2 2 2 2 3 2 2 3 2" xfId="50356"/>
    <cellStyle name="Обычный 49 8 2 2 2 2 3 2 2 4" xfId="33460"/>
    <cellStyle name="Обычный 49 8 2 2 2 2 3 2 3" xfId="12340"/>
    <cellStyle name="Обычный 49 8 2 2 2 2 3 2 3 2" xfId="37684"/>
    <cellStyle name="Обычный 49 8 2 2 2 2 3 2 4" xfId="20788"/>
    <cellStyle name="Обычный 49 8 2 2 2 2 3 2 4 2" xfId="46132"/>
    <cellStyle name="Обычный 49 8 2 2 2 2 3 2 5" xfId="29236"/>
    <cellStyle name="Обычный 49 8 2 2 2 2 3 3" xfId="6004"/>
    <cellStyle name="Обычный 49 8 2 2 2 2 3 3 2" xfId="14452"/>
    <cellStyle name="Обычный 49 8 2 2 2 2 3 3 2 2" xfId="39796"/>
    <cellStyle name="Обычный 49 8 2 2 2 2 3 3 3" xfId="22900"/>
    <cellStyle name="Обычный 49 8 2 2 2 2 3 3 3 2" xfId="48244"/>
    <cellStyle name="Обычный 49 8 2 2 2 2 3 3 4" xfId="31348"/>
    <cellStyle name="Обычный 49 8 2 2 2 2 3 4" xfId="10228"/>
    <cellStyle name="Обычный 49 8 2 2 2 2 3 4 2" xfId="35572"/>
    <cellStyle name="Обычный 49 8 2 2 2 2 3 5" xfId="18676"/>
    <cellStyle name="Обычный 49 8 2 2 2 2 3 5 2" xfId="44020"/>
    <cellStyle name="Обычный 49 8 2 2 2 2 3 6" xfId="27124"/>
    <cellStyle name="Обычный 49 8 2 2 2 2 4" xfId="2836"/>
    <cellStyle name="Обычный 49 8 2 2 2 2 4 2" xfId="7060"/>
    <cellStyle name="Обычный 49 8 2 2 2 2 4 2 2" xfId="15508"/>
    <cellStyle name="Обычный 49 8 2 2 2 2 4 2 2 2" xfId="40852"/>
    <cellStyle name="Обычный 49 8 2 2 2 2 4 2 3" xfId="23956"/>
    <cellStyle name="Обычный 49 8 2 2 2 2 4 2 3 2" xfId="49300"/>
    <cellStyle name="Обычный 49 8 2 2 2 2 4 2 4" xfId="32404"/>
    <cellStyle name="Обычный 49 8 2 2 2 2 4 3" xfId="11284"/>
    <cellStyle name="Обычный 49 8 2 2 2 2 4 3 2" xfId="36628"/>
    <cellStyle name="Обычный 49 8 2 2 2 2 4 4" xfId="19732"/>
    <cellStyle name="Обычный 49 8 2 2 2 2 4 4 2" xfId="45076"/>
    <cellStyle name="Обычный 49 8 2 2 2 2 4 5" xfId="28180"/>
    <cellStyle name="Обычный 49 8 2 2 2 2 5" xfId="4948"/>
    <cellStyle name="Обычный 49 8 2 2 2 2 5 2" xfId="13396"/>
    <cellStyle name="Обычный 49 8 2 2 2 2 5 2 2" xfId="38740"/>
    <cellStyle name="Обычный 49 8 2 2 2 2 5 3" xfId="21844"/>
    <cellStyle name="Обычный 49 8 2 2 2 2 5 3 2" xfId="47188"/>
    <cellStyle name="Обычный 49 8 2 2 2 2 5 4" xfId="30292"/>
    <cellStyle name="Обычный 49 8 2 2 2 2 6" xfId="9172"/>
    <cellStyle name="Обычный 49 8 2 2 2 2 6 2" xfId="34516"/>
    <cellStyle name="Обычный 49 8 2 2 2 2 7" xfId="17620"/>
    <cellStyle name="Обычный 49 8 2 2 2 2 7 2" xfId="42964"/>
    <cellStyle name="Обычный 49 8 2 2 2 2 8" xfId="26068"/>
    <cellStyle name="Обычный 49 8 2 2 2 3" xfId="988"/>
    <cellStyle name="Обычный 49 8 2 2 2 3 2" xfId="2044"/>
    <cellStyle name="Обычный 49 8 2 2 2 3 2 2" xfId="4156"/>
    <cellStyle name="Обычный 49 8 2 2 2 3 2 2 2" xfId="8380"/>
    <cellStyle name="Обычный 49 8 2 2 2 3 2 2 2 2" xfId="16828"/>
    <cellStyle name="Обычный 49 8 2 2 2 3 2 2 2 2 2" xfId="42172"/>
    <cellStyle name="Обычный 49 8 2 2 2 3 2 2 2 3" xfId="25276"/>
    <cellStyle name="Обычный 49 8 2 2 2 3 2 2 2 3 2" xfId="50620"/>
    <cellStyle name="Обычный 49 8 2 2 2 3 2 2 2 4" xfId="33724"/>
    <cellStyle name="Обычный 49 8 2 2 2 3 2 2 3" xfId="12604"/>
    <cellStyle name="Обычный 49 8 2 2 2 3 2 2 3 2" xfId="37948"/>
    <cellStyle name="Обычный 49 8 2 2 2 3 2 2 4" xfId="21052"/>
    <cellStyle name="Обычный 49 8 2 2 2 3 2 2 4 2" xfId="46396"/>
    <cellStyle name="Обычный 49 8 2 2 2 3 2 2 5" xfId="29500"/>
    <cellStyle name="Обычный 49 8 2 2 2 3 2 3" xfId="6268"/>
    <cellStyle name="Обычный 49 8 2 2 2 3 2 3 2" xfId="14716"/>
    <cellStyle name="Обычный 49 8 2 2 2 3 2 3 2 2" xfId="40060"/>
    <cellStyle name="Обычный 49 8 2 2 2 3 2 3 3" xfId="23164"/>
    <cellStyle name="Обычный 49 8 2 2 2 3 2 3 3 2" xfId="48508"/>
    <cellStyle name="Обычный 49 8 2 2 2 3 2 3 4" xfId="31612"/>
    <cellStyle name="Обычный 49 8 2 2 2 3 2 4" xfId="10492"/>
    <cellStyle name="Обычный 49 8 2 2 2 3 2 4 2" xfId="35836"/>
    <cellStyle name="Обычный 49 8 2 2 2 3 2 5" xfId="18940"/>
    <cellStyle name="Обычный 49 8 2 2 2 3 2 5 2" xfId="44284"/>
    <cellStyle name="Обычный 49 8 2 2 2 3 2 6" xfId="27388"/>
    <cellStyle name="Обычный 49 8 2 2 2 3 3" xfId="3100"/>
    <cellStyle name="Обычный 49 8 2 2 2 3 3 2" xfId="7324"/>
    <cellStyle name="Обычный 49 8 2 2 2 3 3 2 2" xfId="15772"/>
    <cellStyle name="Обычный 49 8 2 2 2 3 3 2 2 2" xfId="41116"/>
    <cellStyle name="Обычный 49 8 2 2 2 3 3 2 3" xfId="24220"/>
    <cellStyle name="Обычный 49 8 2 2 2 3 3 2 3 2" xfId="49564"/>
    <cellStyle name="Обычный 49 8 2 2 2 3 3 2 4" xfId="32668"/>
    <cellStyle name="Обычный 49 8 2 2 2 3 3 3" xfId="11548"/>
    <cellStyle name="Обычный 49 8 2 2 2 3 3 3 2" xfId="36892"/>
    <cellStyle name="Обычный 49 8 2 2 2 3 3 4" xfId="19996"/>
    <cellStyle name="Обычный 49 8 2 2 2 3 3 4 2" xfId="45340"/>
    <cellStyle name="Обычный 49 8 2 2 2 3 3 5" xfId="28444"/>
    <cellStyle name="Обычный 49 8 2 2 2 3 4" xfId="5212"/>
    <cellStyle name="Обычный 49 8 2 2 2 3 4 2" xfId="13660"/>
    <cellStyle name="Обычный 49 8 2 2 2 3 4 2 2" xfId="39004"/>
    <cellStyle name="Обычный 49 8 2 2 2 3 4 3" xfId="22108"/>
    <cellStyle name="Обычный 49 8 2 2 2 3 4 3 2" xfId="47452"/>
    <cellStyle name="Обычный 49 8 2 2 2 3 4 4" xfId="30556"/>
    <cellStyle name="Обычный 49 8 2 2 2 3 5" xfId="9436"/>
    <cellStyle name="Обычный 49 8 2 2 2 3 5 2" xfId="34780"/>
    <cellStyle name="Обычный 49 8 2 2 2 3 6" xfId="17884"/>
    <cellStyle name="Обычный 49 8 2 2 2 3 6 2" xfId="43228"/>
    <cellStyle name="Обычный 49 8 2 2 2 3 7" xfId="26332"/>
    <cellStyle name="Обычный 49 8 2 2 2 4" xfId="1516"/>
    <cellStyle name="Обычный 49 8 2 2 2 4 2" xfId="3628"/>
    <cellStyle name="Обычный 49 8 2 2 2 4 2 2" xfId="7852"/>
    <cellStyle name="Обычный 49 8 2 2 2 4 2 2 2" xfId="16300"/>
    <cellStyle name="Обычный 49 8 2 2 2 4 2 2 2 2" xfId="41644"/>
    <cellStyle name="Обычный 49 8 2 2 2 4 2 2 3" xfId="24748"/>
    <cellStyle name="Обычный 49 8 2 2 2 4 2 2 3 2" xfId="50092"/>
    <cellStyle name="Обычный 49 8 2 2 2 4 2 2 4" xfId="33196"/>
    <cellStyle name="Обычный 49 8 2 2 2 4 2 3" xfId="12076"/>
    <cellStyle name="Обычный 49 8 2 2 2 4 2 3 2" xfId="37420"/>
    <cellStyle name="Обычный 49 8 2 2 2 4 2 4" xfId="20524"/>
    <cellStyle name="Обычный 49 8 2 2 2 4 2 4 2" xfId="45868"/>
    <cellStyle name="Обычный 49 8 2 2 2 4 2 5" xfId="28972"/>
    <cellStyle name="Обычный 49 8 2 2 2 4 3" xfId="5740"/>
    <cellStyle name="Обычный 49 8 2 2 2 4 3 2" xfId="14188"/>
    <cellStyle name="Обычный 49 8 2 2 2 4 3 2 2" xfId="39532"/>
    <cellStyle name="Обычный 49 8 2 2 2 4 3 3" xfId="22636"/>
    <cellStyle name="Обычный 49 8 2 2 2 4 3 3 2" xfId="47980"/>
    <cellStyle name="Обычный 49 8 2 2 2 4 3 4" xfId="31084"/>
    <cellStyle name="Обычный 49 8 2 2 2 4 4" xfId="9964"/>
    <cellStyle name="Обычный 49 8 2 2 2 4 4 2" xfId="35308"/>
    <cellStyle name="Обычный 49 8 2 2 2 4 5" xfId="18412"/>
    <cellStyle name="Обычный 49 8 2 2 2 4 5 2" xfId="43756"/>
    <cellStyle name="Обычный 49 8 2 2 2 4 6" xfId="26860"/>
    <cellStyle name="Обычный 49 8 2 2 2 5" xfId="2572"/>
    <cellStyle name="Обычный 49 8 2 2 2 5 2" xfId="6796"/>
    <cellStyle name="Обычный 49 8 2 2 2 5 2 2" xfId="15244"/>
    <cellStyle name="Обычный 49 8 2 2 2 5 2 2 2" xfId="40588"/>
    <cellStyle name="Обычный 49 8 2 2 2 5 2 3" xfId="23692"/>
    <cellStyle name="Обычный 49 8 2 2 2 5 2 3 2" xfId="49036"/>
    <cellStyle name="Обычный 49 8 2 2 2 5 2 4" xfId="32140"/>
    <cellStyle name="Обычный 49 8 2 2 2 5 3" xfId="11020"/>
    <cellStyle name="Обычный 49 8 2 2 2 5 3 2" xfId="36364"/>
    <cellStyle name="Обычный 49 8 2 2 2 5 4" xfId="19468"/>
    <cellStyle name="Обычный 49 8 2 2 2 5 4 2" xfId="44812"/>
    <cellStyle name="Обычный 49 8 2 2 2 5 5" xfId="27916"/>
    <cellStyle name="Обычный 49 8 2 2 2 6" xfId="4684"/>
    <cellStyle name="Обычный 49 8 2 2 2 6 2" xfId="13132"/>
    <cellStyle name="Обычный 49 8 2 2 2 6 2 2" xfId="38476"/>
    <cellStyle name="Обычный 49 8 2 2 2 6 3" xfId="21580"/>
    <cellStyle name="Обычный 49 8 2 2 2 6 3 2" xfId="46924"/>
    <cellStyle name="Обычный 49 8 2 2 2 6 4" xfId="30028"/>
    <cellStyle name="Обычный 49 8 2 2 2 7" xfId="8908"/>
    <cellStyle name="Обычный 49 8 2 2 2 7 2" xfId="34252"/>
    <cellStyle name="Обычный 49 8 2 2 2 8" xfId="17356"/>
    <cellStyle name="Обычный 49 8 2 2 2 8 2" xfId="42700"/>
    <cellStyle name="Обычный 49 8 2 2 2 9" xfId="25804"/>
    <cellStyle name="Обычный 49 8 2 2 3" xfId="592"/>
    <cellStyle name="Обычный 49 8 2 2 3 2" xfId="1120"/>
    <cellStyle name="Обычный 49 8 2 2 3 2 2" xfId="2176"/>
    <cellStyle name="Обычный 49 8 2 2 3 2 2 2" xfId="4288"/>
    <cellStyle name="Обычный 49 8 2 2 3 2 2 2 2" xfId="8512"/>
    <cellStyle name="Обычный 49 8 2 2 3 2 2 2 2 2" xfId="16960"/>
    <cellStyle name="Обычный 49 8 2 2 3 2 2 2 2 2 2" xfId="42304"/>
    <cellStyle name="Обычный 49 8 2 2 3 2 2 2 2 3" xfId="25408"/>
    <cellStyle name="Обычный 49 8 2 2 3 2 2 2 2 3 2" xfId="50752"/>
    <cellStyle name="Обычный 49 8 2 2 3 2 2 2 2 4" xfId="33856"/>
    <cellStyle name="Обычный 49 8 2 2 3 2 2 2 3" xfId="12736"/>
    <cellStyle name="Обычный 49 8 2 2 3 2 2 2 3 2" xfId="38080"/>
    <cellStyle name="Обычный 49 8 2 2 3 2 2 2 4" xfId="21184"/>
    <cellStyle name="Обычный 49 8 2 2 3 2 2 2 4 2" xfId="46528"/>
    <cellStyle name="Обычный 49 8 2 2 3 2 2 2 5" xfId="29632"/>
    <cellStyle name="Обычный 49 8 2 2 3 2 2 3" xfId="6400"/>
    <cellStyle name="Обычный 49 8 2 2 3 2 2 3 2" xfId="14848"/>
    <cellStyle name="Обычный 49 8 2 2 3 2 2 3 2 2" xfId="40192"/>
    <cellStyle name="Обычный 49 8 2 2 3 2 2 3 3" xfId="23296"/>
    <cellStyle name="Обычный 49 8 2 2 3 2 2 3 3 2" xfId="48640"/>
    <cellStyle name="Обычный 49 8 2 2 3 2 2 3 4" xfId="31744"/>
    <cellStyle name="Обычный 49 8 2 2 3 2 2 4" xfId="10624"/>
    <cellStyle name="Обычный 49 8 2 2 3 2 2 4 2" xfId="35968"/>
    <cellStyle name="Обычный 49 8 2 2 3 2 2 5" xfId="19072"/>
    <cellStyle name="Обычный 49 8 2 2 3 2 2 5 2" xfId="44416"/>
    <cellStyle name="Обычный 49 8 2 2 3 2 2 6" xfId="27520"/>
    <cellStyle name="Обычный 49 8 2 2 3 2 3" xfId="3232"/>
    <cellStyle name="Обычный 49 8 2 2 3 2 3 2" xfId="7456"/>
    <cellStyle name="Обычный 49 8 2 2 3 2 3 2 2" xfId="15904"/>
    <cellStyle name="Обычный 49 8 2 2 3 2 3 2 2 2" xfId="41248"/>
    <cellStyle name="Обычный 49 8 2 2 3 2 3 2 3" xfId="24352"/>
    <cellStyle name="Обычный 49 8 2 2 3 2 3 2 3 2" xfId="49696"/>
    <cellStyle name="Обычный 49 8 2 2 3 2 3 2 4" xfId="32800"/>
    <cellStyle name="Обычный 49 8 2 2 3 2 3 3" xfId="11680"/>
    <cellStyle name="Обычный 49 8 2 2 3 2 3 3 2" xfId="37024"/>
    <cellStyle name="Обычный 49 8 2 2 3 2 3 4" xfId="20128"/>
    <cellStyle name="Обычный 49 8 2 2 3 2 3 4 2" xfId="45472"/>
    <cellStyle name="Обычный 49 8 2 2 3 2 3 5" xfId="28576"/>
    <cellStyle name="Обычный 49 8 2 2 3 2 4" xfId="5344"/>
    <cellStyle name="Обычный 49 8 2 2 3 2 4 2" xfId="13792"/>
    <cellStyle name="Обычный 49 8 2 2 3 2 4 2 2" xfId="39136"/>
    <cellStyle name="Обычный 49 8 2 2 3 2 4 3" xfId="22240"/>
    <cellStyle name="Обычный 49 8 2 2 3 2 4 3 2" xfId="47584"/>
    <cellStyle name="Обычный 49 8 2 2 3 2 4 4" xfId="30688"/>
    <cellStyle name="Обычный 49 8 2 2 3 2 5" xfId="9568"/>
    <cellStyle name="Обычный 49 8 2 2 3 2 5 2" xfId="34912"/>
    <cellStyle name="Обычный 49 8 2 2 3 2 6" xfId="18016"/>
    <cellStyle name="Обычный 49 8 2 2 3 2 6 2" xfId="43360"/>
    <cellStyle name="Обычный 49 8 2 2 3 2 7" xfId="26464"/>
    <cellStyle name="Обычный 49 8 2 2 3 3" xfId="1648"/>
    <cellStyle name="Обычный 49 8 2 2 3 3 2" xfId="3760"/>
    <cellStyle name="Обычный 49 8 2 2 3 3 2 2" xfId="7984"/>
    <cellStyle name="Обычный 49 8 2 2 3 3 2 2 2" xfId="16432"/>
    <cellStyle name="Обычный 49 8 2 2 3 3 2 2 2 2" xfId="41776"/>
    <cellStyle name="Обычный 49 8 2 2 3 3 2 2 3" xfId="24880"/>
    <cellStyle name="Обычный 49 8 2 2 3 3 2 2 3 2" xfId="50224"/>
    <cellStyle name="Обычный 49 8 2 2 3 3 2 2 4" xfId="33328"/>
    <cellStyle name="Обычный 49 8 2 2 3 3 2 3" xfId="12208"/>
    <cellStyle name="Обычный 49 8 2 2 3 3 2 3 2" xfId="37552"/>
    <cellStyle name="Обычный 49 8 2 2 3 3 2 4" xfId="20656"/>
    <cellStyle name="Обычный 49 8 2 2 3 3 2 4 2" xfId="46000"/>
    <cellStyle name="Обычный 49 8 2 2 3 3 2 5" xfId="29104"/>
    <cellStyle name="Обычный 49 8 2 2 3 3 3" xfId="5872"/>
    <cellStyle name="Обычный 49 8 2 2 3 3 3 2" xfId="14320"/>
    <cellStyle name="Обычный 49 8 2 2 3 3 3 2 2" xfId="39664"/>
    <cellStyle name="Обычный 49 8 2 2 3 3 3 3" xfId="22768"/>
    <cellStyle name="Обычный 49 8 2 2 3 3 3 3 2" xfId="48112"/>
    <cellStyle name="Обычный 49 8 2 2 3 3 3 4" xfId="31216"/>
    <cellStyle name="Обычный 49 8 2 2 3 3 4" xfId="10096"/>
    <cellStyle name="Обычный 49 8 2 2 3 3 4 2" xfId="35440"/>
    <cellStyle name="Обычный 49 8 2 2 3 3 5" xfId="18544"/>
    <cellStyle name="Обычный 49 8 2 2 3 3 5 2" xfId="43888"/>
    <cellStyle name="Обычный 49 8 2 2 3 3 6" xfId="26992"/>
    <cellStyle name="Обычный 49 8 2 2 3 4" xfId="2704"/>
    <cellStyle name="Обычный 49 8 2 2 3 4 2" xfId="6928"/>
    <cellStyle name="Обычный 49 8 2 2 3 4 2 2" xfId="15376"/>
    <cellStyle name="Обычный 49 8 2 2 3 4 2 2 2" xfId="40720"/>
    <cellStyle name="Обычный 49 8 2 2 3 4 2 3" xfId="23824"/>
    <cellStyle name="Обычный 49 8 2 2 3 4 2 3 2" xfId="49168"/>
    <cellStyle name="Обычный 49 8 2 2 3 4 2 4" xfId="32272"/>
    <cellStyle name="Обычный 49 8 2 2 3 4 3" xfId="11152"/>
    <cellStyle name="Обычный 49 8 2 2 3 4 3 2" xfId="36496"/>
    <cellStyle name="Обычный 49 8 2 2 3 4 4" xfId="19600"/>
    <cellStyle name="Обычный 49 8 2 2 3 4 4 2" xfId="44944"/>
    <cellStyle name="Обычный 49 8 2 2 3 4 5" xfId="28048"/>
    <cellStyle name="Обычный 49 8 2 2 3 5" xfId="4816"/>
    <cellStyle name="Обычный 49 8 2 2 3 5 2" xfId="13264"/>
    <cellStyle name="Обычный 49 8 2 2 3 5 2 2" xfId="38608"/>
    <cellStyle name="Обычный 49 8 2 2 3 5 3" xfId="21712"/>
    <cellStyle name="Обычный 49 8 2 2 3 5 3 2" xfId="47056"/>
    <cellStyle name="Обычный 49 8 2 2 3 5 4" xfId="30160"/>
    <cellStyle name="Обычный 49 8 2 2 3 6" xfId="9040"/>
    <cellStyle name="Обычный 49 8 2 2 3 6 2" xfId="34384"/>
    <cellStyle name="Обычный 49 8 2 2 3 7" xfId="17488"/>
    <cellStyle name="Обычный 49 8 2 2 3 7 2" xfId="42832"/>
    <cellStyle name="Обычный 49 8 2 2 3 8" xfId="25936"/>
    <cellStyle name="Обычный 49 8 2 2 4" xfId="856"/>
    <cellStyle name="Обычный 49 8 2 2 4 2" xfId="1912"/>
    <cellStyle name="Обычный 49 8 2 2 4 2 2" xfId="4024"/>
    <cellStyle name="Обычный 49 8 2 2 4 2 2 2" xfId="8248"/>
    <cellStyle name="Обычный 49 8 2 2 4 2 2 2 2" xfId="16696"/>
    <cellStyle name="Обычный 49 8 2 2 4 2 2 2 2 2" xfId="42040"/>
    <cellStyle name="Обычный 49 8 2 2 4 2 2 2 3" xfId="25144"/>
    <cellStyle name="Обычный 49 8 2 2 4 2 2 2 3 2" xfId="50488"/>
    <cellStyle name="Обычный 49 8 2 2 4 2 2 2 4" xfId="33592"/>
    <cellStyle name="Обычный 49 8 2 2 4 2 2 3" xfId="12472"/>
    <cellStyle name="Обычный 49 8 2 2 4 2 2 3 2" xfId="37816"/>
    <cellStyle name="Обычный 49 8 2 2 4 2 2 4" xfId="20920"/>
    <cellStyle name="Обычный 49 8 2 2 4 2 2 4 2" xfId="46264"/>
    <cellStyle name="Обычный 49 8 2 2 4 2 2 5" xfId="29368"/>
    <cellStyle name="Обычный 49 8 2 2 4 2 3" xfId="6136"/>
    <cellStyle name="Обычный 49 8 2 2 4 2 3 2" xfId="14584"/>
    <cellStyle name="Обычный 49 8 2 2 4 2 3 2 2" xfId="39928"/>
    <cellStyle name="Обычный 49 8 2 2 4 2 3 3" xfId="23032"/>
    <cellStyle name="Обычный 49 8 2 2 4 2 3 3 2" xfId="48376"/>
    <cellStyle name="Обычный 49 8 2 2 4 2 3 4" xfId="31480"/>
    <cellStyle name="Обычный 49 8 2 2 4 2 4" xfId="10360"/>
    <cellStyle name="Обычный 49 8 2 2 4 2 4 2" xfId="35704"/>
    <cellStyle name="Обычный 49 8 2 2 4 2 5" xfId="18808"/>
    <cellStyle name="Обычный 49 8 2 2 4 2 5 2" xfId="44152"/>
    <cellStyle name="Обычный 49 8 2 2 4 2 6" xfId="27256"/>
    <cellStyle name="Обычный 49 8 2 2 4 3" xfId="2968"/>
    <cellStyle name="Обычный 49 8 2 2 4 3 2" xfId="7192"/>
    <cellStyle name="Обычный 49 8 2 2 4 3 2 2" xfId="15640"/>
    <cellStyle name="Обычный 49 8 2 2 4 3 2 2 2" xfId="40984"/>
    <cellStyle name="Обычный 49 8 2 2 4 3 2 3" xfId="24088"/>
    <cellStyle name="Обычный 49 8 2 2 4 3 2 3 2" xfId="49432"/>
    <cellStyle name="Обычный 49 8 2 2 4 3 2 4" xfId="32536"/>
    <cellStyle name="Обычный 49 8 2 2 4 3 3" xfId="11416"/>
    <cellStyle name="Обычный 49 8 2 2 4 3 3 2" xfId="36760"/>
    <cellStyle name="Обычный 49 8 2 2 4 3 4" xfId="19864"/>
    <cellStyle name="Обычный 49 8 2 2 4 3 4 2" xfId="45208"/>
    <cellStyle name="Обычный 49 8 2 2 4 3 5" xfId="28312"/>
    <cellStyle name="Обычный 49 8 2 2 4 4" xfId="5080"/>
    <cellStyle name="Обычный 49 8 2 2 4 4 2" xfId="13528"/>
    <cellStyle name="Обычный 49 8 2 2 4 4 2 2" xfId="38872"/>
    <cellStyle name="Обычный 49 8 2 2 4 4 3" xfId="21976"/>
    <cellStyle name="Обычный 49 8 2 2 4 4 3 2" xfId="47320"/>
    <cellStyle name="Обычный 49 8 2 2 4 4 4" xfId="30424"/>
    <cellStyle name="Обычный 49 8 2 2 4 5" xfId="9304"/>
    <cellStyle name="Обычный 49 8 2 2 4 5 2" xfId="34648"/>
    <cellStyle name="Обычный 49 8 2 2 4 6" xfId="17752"/>
    <cellStyle name="Обычный 49 8 2 2 4 6 2" xfId="43096"/>
    <cellStyle name="Обычный 49 8 2 2 4 7" xfId="26200"/>
    <cellStyle name="Обычный 49 8 2 2 5" xfId="1384"/>
    <cellStyle name="Обычный 49 8 2 2 5 2" xfId="3496"/>
    <cellStyle name="Обычный 49 8 2 2 5 2 2" xfId="7720"/>
    <cellStyle name="Обычный 49 8 2 2 5 2 2 2" xfId="16168"/>
    <cellStyle name="Обычный 49 8 2 2 5 2 2 2 2" xfId="41512"/>
    <cellStyle name="Обычный 49 8 2 2 5 2 2 3" xfId="24616"/>
    <cellStyle name="Обычный 49 8 2 2 5 2 2 3 2" xfId="49960"/>
    <cellStyle name="Обычный 49 8 2 2 5 2 2 4" xfId="33064"/>
    <cellStyle name="Обычный 49 8 2 2 5 2 3" xfId="11944"/>
    <cellStyle name="Обычный 49 8 2 2 5 2 3 2" xfId="37288"/>
    <cellStyle name="Обычный 49 8 2 2 5 2 4" xfId="20392"/>
    <cellStyle name="Обычный 49 8 2 2 5 2 4 2" xfId="45736"/>
    <cellStyle name="Обычный 49 8 2 2 5 2 5" xfId="28840"/>
    <cellStyle name="Обычный 49 8 2 2 5 3" xfId="5608"/>
    <cellStyle name="Обычный 49 8 2 2 5 3 2" xfId="14056"/>
    <cellStyle name="Обычный 49 8 2 2 5 3 2 2" xfId="39400"/>
    <cellStyle name="Обычный 49 8 2 2 5 3 3" xfId="22504"/>
    <cellStyle name="Обычный 49 8 2 2 5 3 3 2" xfId="47848"/>
    <cellStyle name="Обычный 49 8 2 2 5 3 4" xfId="30952"/>
    <cellStyle name="Обычный 49 8 2 2 5 4" xfId="9832"/>
    <cellStyle name="Обычный 49 8 2 2 5 4 2" xfId="35176"/>
    <cellStyle name="Обычный 49 8 2 2 5 5" xfId="18280"/>
    <cellStyle name="Обычный 49 8 2 2 5 5 2" xfId="43624"/>
    <cellStyle name="Обычный 49 8 2 2 5 6" xfId="26728"/>
    <cellStyle name="Обычный 49 8 2 2 6" xfId="2440"/>
    <cellStyle name="Обычный 49 8 2 2 6 2" xfId="6664"/>
    <cellStyle name="Обычный 49 8 2 2 6 2 2" xfId="15112"/>
    <cellStyle name="Обычный 49 8 2 2 6 2 2 2" xfId="40456"/>
    <cellStyle name="Обычный 49 8 2 2 6 2 3" xfId="23560"/>
    <cellStyle name="Обычный 49 8 2 2 6 2 3 2" xfId="48904"/>
    <cellStyle name="Обычный 49 8 2 2 6 2 4" xfId="32008"/>
    <cellStyle name="Обычный 49 8 2 2 6 3" xfId="10888"/>
    <cellStyle name="Обычный 49 8 2 2 6 3 2" xfId="36232"/>
    <cellStyle name="Обычный 49 8 2 2 6 4" xfId="19336"/>
    <cellStyle name="Обычный 49 8 2 2 6 4 2" xfId="44680"/>
    <cellStyle name="Обычный 49 8 2 2 6 5" xfId="27784"/>
    <cellStyle name="Обычный 49 8 2 2 7" xfId="4552"/>
    <cellStyle name="Обычный 49 8 2 2 7 2" xfId="13000"/>
    <cellStyle name="Обычный 49 8 2 2 7 2 2" xfId="38344"/>
    <cellStyle name="Обычный 49 8 2 2 7 3" xfId="21448"/>
    <cellStyle name="Обычный 49 8 2 2 7 3 2" xfId="46792"/>
    <cellStyle name="Обычный 49 8 2 2 7 4" xfId="29896"/>
    <cellStyle name="Обычный 49 8 2 2 8" xfId="8776"/>
    <cellStyle name="Обычный 49 8 2 2 8 2" xfId="34120"/>
    <cellStyle name="Обычный 49 8 2 2 9" xfId="17224"/>
    <cellStyle name="Обычный 49 8 2 2 9 2" xfId="42568"/>
    <cellStyle name="Обычный 49 8 2 3" xfId="394"/>
    <cellStyle name="Обычный 49 8 2 3 2" xfId="658"/>
    <cellStyle name="Обычный 49 8 2 3 2 2" xfId="1186"/>
    <cellStyle name="Обычный 49 8 2 3 2 2 2" xfId="2242"/>
    <cellStyle name="Обычный 49 8 2 3 2 2 2 2" xfId="4354"/>
    <cellStyle name="Обычный 49 8 2 3 2 2 2 2 2" xfId="8578"/>
    <cellStyle name="Обычный 49 8 2 3 2 2 2 2 2 2" xfId="17026"/>
    <cellStyle name="Обычный 49 8 2 3 2 2 2 2 2 2 2" xfId="42370"/>
    <cellStyle name="Обычный 49 8 2 3 2 2 2 2 2 3" xfId="25474"/>
    <cellStyle name="Обычный 49 8 2 3 2 2 2 2 2 3 2" xfId="50818"/>
    <cellStyle name="Обычный 49 8 2 3 2 2 2 2 2 4" xfId="33922"/>
    <cellStyle name="Обычный 49 8 2 3 2 2 2 2 3" xfId="12802"/>
    <cellStyle name="Обычный 49 8 2 3 2 2 2 2 3 2" xfId="38146"/>
    <cellStyle name="Обычный 49 8 2 3 2 2 2 2 4" xfId="21250"/>
    <cellStyle name="Обычный 49 8 2 3 2 2 2 2 4 2" xfId="46594"/>
    <cellStyle name="Обычный 49 8 2 3 2 2 2 2 5" xfId="29698"/>
    <cellStyle name="Обычный 49 8 2 3 2 2 2 3" xfId="6466"/>
    <cellStyle name="Обычный 49 8 2 3 2 2 2 3 2" xfId="14914"/>
    <cellStyle name="Обычный 49 8 2 3 2 2 2 3 2 2" xfId="40258"/>
    <cellStyle name="Обычный 49 8 2 3 2 2 2 3 3" xfId="23362"/>
    <cellStyle name="Обычный 49 8 2 3 2 2 2 3 3 2" xfId="48706"/>
    <cellStyle name="Обычный 49 8 2 3 2 2 2 3 4" xfId="31810"/>
    <cellStyle name="Обычный 49 8 2 3 2 2 2 4" xfId="10690"/>
    <cellStyle name="Обычный 49 8 2 3 2 2 2 4 2" xfId="36034"/>
    <cellStyle name="Обычный 49 8 2 3 2 2 2 5" xfId="19138"/>
    <cellStyle name="Обычный 49 8 2 3 2 2 2 5 2" xfId="44482"/>
    <cellStyle name="Обычный 49 8 2 3 2 2 2 6" xfId="27586"/>
    <cellStyle name="Обычный 49 8 2 3 2 2 3" xfId="3298"/>
    <cellStyle name="Обычный 49 8 2 3 2 2 3 2" xfId="7522"/>
    <cellStyle name="Обычный 49 8 2 3 2 2 3 2 2" xfId="15970"/>
    <cellStyle name="Обычный 49 8 2 3 2 2 3 2 2 2" xfId="41314"/>
    <cellStyle name="Обычный 49 8 2 3 2 2 3 2 3" xfId="24418"/>
    <cellStyle name="Обычный 49 8 2 3 2 2 3 2 3 2" xfId="49762"/>
    <cellStyle name="Обычный 49 8 2 3 2 2 3 2 4" xfId="32866"/>
    <cellStyle name="Обычный 49 8 2 3 2 2 3 3" xfId="11746"/>
    <cellStyle name="Обычный 49 8 2 3 2 2 3 3 2" xfId="37090"/>
    <cellStyle name="Обычный 49 8 2 3 2 2 3 4" xfId="20194"/>
    <cellStyle name="Обычный 49 8 2 3 2 2 3 4 2" xfId="45538"/>
    <cellStyle name="Обычный 49 8 2 3 2 2 3 5" xfId="28642"/>
    <cellStyle name="Обычный 49 8 2 3 2 2 4" xfId="5410"/>
    <cellStyle name="Обычный 49 8 2 3 2 2 4 2" xfId="13858"/>
    <cellStyle name="Обычный 49 8 2 3 2 2 4 2 2" xfId="39202"/>
    <cellStyle name="Обычный 49 8 2 3 2 2 4 3" xfId="22306"/>
    <cellStyle name="Обычный 49 8 2 3 2 2 4 3 2" xfId="47650"/>
    <cellStyle name="Обычный 49 8 2 3 2 2 4 4" xfId="30754"/>
    <cellStyle name="Обычный 49 8 2 3 2 2 5" xfId="9634"/>
    <cellStyle name="Обычный 49 8 2 3 2 2 5 2" xfId="34978"/>
    <cellStyle name="Обычный 49 8 2 3 2 2 6" xfId="18082"/>
    <cellStyle name="Обычный 49 8 2 3 2 2 6 2" xfId="43426"/>
    <cellStyle name="Обычный 49 8 2 3 2 2 7" xfId="26530"/>
    <cellStyle name="Обычный 49 8 2 3 2 3" xfId="1714"/>
    <cellStyle name="Обычный 49 8 2 3 2 3 2" xfId="3826"/>
    <cellStyle name="Обычный 49 8 2 3 2 3 2 2" xfId="8050"/>
    <cellStyle name="Обычный 49 8 2 3 2 3 2 2 2" xfId="16498"/>
    <cellStyle name="Обычный 49 8 2 3 2 3 2 2 2 2" xfId="41842"/>
    <cellStyle name="Обычный 49 8 2 3 2 3 2 2 3" xfId="24946"/>
    <cellStyle name="Обычный 49 8 2 3 2 3 2 2 3 2" xfId="50290"/>
    <cellStyle name="Обычный 49 8 2 3 2 3 2 2 4" xfId="33394"/>
    <cellStyle name="Обычный 49 8 2 3 2 3 2 3" xfId="12274"/>
    <cellStyle name="Обычный 49 8 2 3 2 3 2 3 2" xfId="37618"/>
    <cellStyle name="Обычный 49 8 2 3 2 3 2 4" xfId="20722"/>
    <cellStyle name="Обычный 49 8 2 3 2 3 2 4 2" xfId="46066"/>
    <cellStyle name="Обычный 49 8 2 3 2 3 2 5" xfId="29170"/>
    <cellStyle name="Обычный 49 8 2 3 2 3 3" xfId="5938"/>
    <cellStyle name="Обычный 49 8 2 3 2 3 3 2" xfId="14386"/>
    <cellStyle name="Обычный 49 8 2 3 2 3 3 2 2" xfId="39730"/>
    <cellStyle name="Обычный 49 8 2 3 2 3 3 3" xfId="22834"/>
    <cellStyle name="Обычный 49 8 2 3 2 3 3 3 2" xfId="48178"/>
    <cellStyle name="Обычный 49 8 2 3 2 3 3 4" xfId="31282"/>
    <cellStyle name="Обычный 49 8 2 3 2 3 4" xfId="10162"/>
    <cellStyle name="Обычный 49 8 2 3 2 3 4 2" xfId="35506"/>
    <cellStyle name="Обычный 49 8 2 3 2 3 5" xfId="18610"/>
    <cellStyle name="Обычный 49 8 2 3 2 3 5 2" xfId="43954"/>
    <cellStyle name="Обычный 49 8 2 3 2 3 6" xfId="27058"/>
    <cellStyle name="Обычный 49 8 2 3 2 4" xfId="2770"/>
    <cellStyle name="Обычный 49 8 2 3 2 4 2" xfId="6994"/>
    <cellStyle name="Обычный 49 8 2 3 2 4 2 2" xfId="15442"/>
    <cellStyle name="Обычный 49 8 2 3 2 4 2 2 2" xfId="40786"/>
    <cellStyle name="Обычный 49 8 2 3 2 4 2 3" xfId="23890"/>
    <cellStyle name="Обычный 49 8 2 3 2 4 2 3 2" xfId="49234"/>
    <cellStyle name="Обычный 49 8 2 3 2 4 2 4" xfId="32338"/>
    <cellStyle name="Обычный 49 8 2 3 2 4 3" xfId="11218"/>
    <cellStyle name="Обычный 49 8 2 3 2 4 3 2" xfId="36562"/>
    <cellStyle name="Обычный 49 8 2 3 2 4 4" xfId="19666"/>
    <cellStyle name="Обычный 49 8 2 3 2 4 4 2" xfId="45010"/>
    <cellStyle name="Обычный 49 8 2 3 2 4 5" xfId="28114"/>
    <cellStyle name="Обычный 49 8 2 3 2 5" xfId="4882"/>
    <cellStyle name="Обычный 49 8 2 3 2 5 2" xfId="13330"/>
    <cellStyle name="Обычный 49 8 2 3 2 5 2 2" xfId="38674"/>
    <cellStyle name="Обычный 49 8 2 3 2 5 3" xfId="21778"/>
    <cellStyle name="Обычный 49 8 2 3 2 5 3 2" xfId="47122"/>
    <cellStyle name="Обычный 49 8 2 3 2 5 4" xfId="30226"/>
    <cellStyle name="Обычный 49 8 2 3 2 6" xfId="9106"/>
    <cellStyle name="Обычный 49 8 2 3 2 6 2" xfId="34450"/>
    <cellStyle name="Обычный 49 8 2 3 2 7" xfId="17554"/>
    <cellStyle name="Обычный 49 8 2 3 2 7 2" xfId="42898"/>
    <cellStyle name="Обычный 49 8 2 3 2 8" xfId="26002"/>
    <cellStyle name="Обычный 49 8 2 3 3" xfId="922"/>
    <cellStyle name="Обычный 49 8 2 3 3 2" xfId="1978"/>
    <cellStyle name="Обычный 49 8 2 3 3 2 2" xfId="4090"/>
    <cellStyle name="Обычный 49 8 2 3 3 2 2 2" xfId="8314"/>
    <cellStyle name="Обычный 49 8 2 3 3 2 2 2 2" xfId="16762"/>
    <cellStyle name="Обычный 49 8 2 3 3 2 2 2 2 2" xfId="42106"/>
    <cellStyle name="Обычный 49 8 2 3 3 2 2 2 3" xfId="25210"/>
    <cellStyle name="Обычный 49 8 2 3 3 2 2 2 3 2" xfId="50554"/>
    <cellStyle name="Обычный 49 8 2 3 3 2 2 2 4" xfId="33658"/>
    <cellStyle name="Обычный 49 8 2 3 3 2 2 3" xfId="12538"/>
    <cellStyle name="Обычный 49 8 2 3 3 2 2 3 2" xfId="37882"/>
    <cellStyle name="Обычный 49 8 2 3 3 2 2 4" xfId="20986"/>
    <cellStyle name="Обычный 49 8 2 3 3 2 2 4 2" xfId="46330"/>
    <cellStyle name="Обычный 49 8 2 3 3 2 2 5" xfId="29434"/>
    <cellStyle name="Обычный 49 8 2 3 3 2 3" xfId="6202"/>
    <cellStyle name="Обычный 49 8 2 3 3 2 3 2" xfId="14650"/>
    <cellStyle name="Обычный 49 8 2 3 3 2 3 2 2" xfId="39994"/>
    <cellStyle name="Обычный 49 8 2 3 3 2 3 3" xfId="23098"/>
    <cellStyle name="Обычный 49 8 2 3 3 2 3 3 2" xfId="48442"/>
    <cellStyle name="Обычный 49 8 2 3 3 2 3 4" xfId="31546"/>
    <cellStyle name="Обычный 49 8 2 3 3 2 4" xfId="10426"/>
    <cellStyle name="Обычный 49 8 2 3 3 2 4 2" xfId="35770"/>
    <cellStyle name="Обычный 49 8 2 3 3 2 5" xfId="18874"/>
    <cellStyle name="Обычный 49 8 2 3 3 2 5 2" xfId="44218"/>
    <cellStyle name="Обычный 49 8 2 3 3 2 6" xfId="27322"/>
    <cellStyle name="Обычный 49 8 2 3 3 3" xfId="3034"/>
    <cellStyle name="Обычный 49 8 2 3 3 3 2" xfId="7258"/>
    <cellStyle name="Обычный 49 8 2 3 3 3 2 2" xfId="15706"/>
    <cellStyle name="Обычный 49 8 2 3 3 3 2 2 2" xfId="41050"/>
    <cellStyle name="Обычный 49 8 2 3 3 3 2 3" xfId="24154"/>
    <cellStyle name="Обычный 49 8 2 3 3 3 2 3 2" xfId="49498"/>
    <cellStyle name="Обычный 49 8 2 3 3 3 2 4" xfId="32602"/>
    <cellStyle name="Обычный 49 8 2 3 3 3 3" xfId="11482"/>
    <cellStyle name="Обычный 49 8 2 3 3 3 3 2" xfId="36826"/>
    <cellStyle name="Обычный 49 8 2 3 3 3 4" xfId="19930"/>
    <cellStyle name="Обычный 49 8 2 3 3 3 4 2" xfId="45274"/>
    <cellStyle name="Обычный 49 8 2 3 3 3 5" xfId="28378"/>
    <cellStyle name="Обычный 49 8 2 3 3 4" xfId="5146"/>
    <cellStyle name="Обычный 49 8 2 3 3 4 2" xfId="13594"/>
    <cellStyle name="Обычный 49 8 2 3 3 4 2 2" xfId="38938"/>
    <cellStyle name="Обычный 49 8 2 3 3 4 3" xfId="22042"/>
    <cellStyle name="Обычный 49 8 2 3 3 4 3 2" xfId="47386"/>
    <cellStyle name="Обычный 49 8 2 3 3 4 4" xfId="30490"/>
    <cellStyle name="Обычный 49 8 2 3 3 5" xfId="9370"/>
    <cellStyle name="Обычный 49 8 2 3 3 5 2" xfId="34714"/>
    <cellStyle name="Обычный 49 8 2 3 3 6" xfId="17818"/>
    <cellStyle name="Обычный 49 8 2 3 3 6 2" xfId="43162"/>
    <cellStyle name="Обычный 49 8 2 3 3 7" xfId="26266"/>
    <cellStyle name="Обычный 49 8 2 3 4" xfId="1450"/>
    <cellStyle name="Обычный 49 8 2 3 4 2" xfId="3562"/>
    <cellStyle name="Обычный 49 8 2 3 4 2 2" xfId="7786"/>
    <cellStyle name="Обычный 49 8 2 3 4 2 2 2" xfId="16234"/>
    <cellStyle name="Обычный 49 8 2 3 4 2 2 2 2" xfId="41578"/>
    <cellStyle name="Обычный 49 8 2 3 4 2 2 3" xfId="24682"/>
    <cellStyle name="Обычный 49 8 2 3 4 2 2 3 2" xfId="50026"/>
    <cellStyle name="Обычный 49 8 2 3 4 2 2 4" xfId="33130"/>
    <cellStyle name="Обычный 49 8 2 3 4 2 3" xfId="12010"/>
    <cellStyle name="Обычный 49 8 2 3 4 2 3 2" xfId="37354"/>
    <cellStyle name="Обычный 49 8 2 3 4 2 4" xfId="20458"/>
    <cellStyle name="Обычный 49 8 2 3 4 2 4 2" xfId="45802"/>
    <cellStyle name="Обычный 49 8 2 3 4 2 5" xfId="28906"/>
    <cellStyle name="Обычный 49 8 2 3 4 3" xfId="5674"/>
    <cellStyle name="Обычный 49 8 2 3 4 3 2" xfId="14122"/>
    <cellStyle name="Обычный 49 8 2 3 4 3 2 2" xfId="39466"/>
    <cellStyle name="Обычный 49 8 2 3 4 3 3" xfId="22570"/>
    <cellStyle name="Обычный 49 8 2 3 4 3 3 2" xfId="47914"/>
    <cellStyle name="Обычный 49 8 2 3 4 3 4" xfId="31018"/>
    <cellStyle name="Обычный 49 8 2 3 4 4" xfId="9898"/>
    <cellStyle name="Обычный 49 8 2 3 4 4 2" xfId="35242"/>
    <cellStyle name="Обычный 49 8 2 3 4 5" xfId="18346"/>
    <cellStyle name="Обычный 49 8 2 3 4 5 2" xfId="43690"/>
    <cellStyle name="Обычный 49 8 2 3 4 6" xfId="26794"/>
    <cellStyle name="Обычный 49 8 2 3 5" xfId="2506"/>
    <cellStyle name="Обычный 49 8 2 3 5 2" xfId="6730"/>
    <cellStyle name="Обычный 49 8 2 3 5 2 2" xfId="15178"/>
    <cellStyle name="Обычный 49 8 2 3 5 2 2 2" xfId="40522"/>
    <cellStyle name="Обычный 49 8 2 3 5 2 3" xfId="23626"/>
    <cellStyle name="Обычный 49 8 2 3 5 2 3 2" xfId="48970"/>
    <cellStyle name="Обычный 49 8 2 3 5 2 4" xfId="32074"/>
    <cellStyle name="Обычный 49 8 2 3 5 3" xfId="10954"/>
    <cellStyle name="Обычный 49 8 2 3 5 3 2" xfId="36298"/>
    <cellStyle name="Обычный 49 8 2 3 5 4" xfId="19402"/>
    <cellStyle name="Обычный 49 8 2 3 5 4 2" xfId="44746"/>
    <cellStyle name="Обычный 49 8 2 3 5 5" xfId="27850"/>
    <cellStyle name="Обычный 49 8 2 3 6" xfId="4618"/>
    <cellStyle name="Обычный 49 8 2 3 6 2" xfId="13066"/>
    <cellStyle name="Обычный 49 8 2 3 6 2 2" xfId="38410"/>
    <cellStyle name="Обычный 49 8 2 3 6 3" xfId="21514"/>
    <cellStyle name="Обычный 49 8 2 3 6 3 2" xfId="46858"/>
    <cellStyle name="Обычный 49 8 2 3 6 4" xfId="29962"/>
    <cellStyle name="Обычный 49 8 2 3 7" xfId="8842"/>
    <cellStyle name="Обычный 49 8 2 3 7 2" xfId="34186"/>
    <cellStyle name="Обычный 49 8 2 3 8" xfId="17290"/>
    <cellStyle name="Обычный 49 8 2 3 8 2" xfId="42634"/>
    <cellStyle name="Обычный 49 8 2 3 9" xfId="25738"/>
    <cellStyle name="Обычный 49 8 2 4" xfId="526"/>
    <cellStyle name="Обычный 49 8 2 4 2" xfId="1054"/>
    <cellStyle name="Обычный 49 8 2 4 2 2" xfId="2110"/>
    <cellStyle name="Обычный 49 8 2 4 2 2 2" xfId="4222"/>
    <cellStyle name="Обычный 49 8 2 4 2 2 2 2" xfId="8446"/>
    <cellStyle name="Обычный 49 8 2 4 2 2 2 2 2" xfId="16894"/>
    <cellStyle name="Обычный 49 8 2 4 2 2 2 2 2 2" xfId="42238"/>
    <cellStyle name="Обычный 49 8 2 4 2 2 2 2 3" xfId="25342"/>
    <cellStyle name="Обычный 49 8 2 4 2 2 2 2 3 2" xfId="50686"/>
    <cellStyle name="Обычный 49 8 2 4 2 2 2 2 4" xfId="33790"/>
    <cellStyle name="Обычный 49 8 2 4 2 2 2 3" xfId="12670"/>
    <cellStyle name="Обычный 49 8 2 4 2 2 2 3 2" xfId="38014"/>
    <cellStyle name="Обычный 49 8 2 4 2 2 2 4" xfId="21118"/>
    <cellStyle name="Обычный 49 8 2 4 2 2 2 4 2" xfId="46462"/>
    <cellStyle name="Обычный 49 8 2 4 2 2 2 5" xfId="29566"/>
    <cellStyle name="Обычный 49 8 2 4 2 2 3" xfId="6334"/>
    <cellStyle name="Обычный 49 8 2 4 2 2 3 2" xfId="14782"/>
    <cellStyle name="Обычный 49 8 2 4 2 2 3 2 2" xfId="40126"/>
    <cellStyle name="Обычный 49 8 2 4 2 2 3 3" xfId="23230"/>
    <cellStyle name="Обычный 49 8 2 4 2 2 3 3 2" xfId="48574"/>
    <cellStyle name="Обычный 49 8 2 4 2 2 3 4" xfId="31678"/>
    <cellStyle name="Обычный 49 8 2 4 2 2 4" xfId="10558"/>
    <cellStyle name="Обычный 49 8 2 4 2 2 4 2" xfId="35902"/>
    <cellStyle name="Обычный 49 8 2 4 2 2 5" xfId="19006"/>
    <cellStyle name="Обычный 49 8 2 4 2 2 5 2" xfId="44350"/>
    <cellStyle name="Обычный 49 8 2 4 2 2 6" xfId="27454"/>
    <cellStyle name="Обычный 49 8 2 4 2 3" xfId="3166"/>
    <cellStyle name="Обычный 49 8 2 4 2 3 2" xfId="7390"/>
    <cellStyle name="Обычный 49 8 2 4 2 3 2 2" xfId="15838"/>
    <cellStyle name="Обычный 49 8 2 4 2 3 2 2 2" xfId="41182"/>
    <cellStyle name="Обычный 49 8 2 4 2 3 2 3" xfId="24286"/>
    <cellStyle name="Обычный 49 8 2 4 2 3 2 3 2" xfId="49630"/>
    <cellStyle name="Обычный 49 8 2 4 2 3 2 4" xfId="32734"/>
    <cellStyle name="Обычный 49 8 2 4 2 3 3" xfId="11614"/>
    <cellStyle name="Обычный 49 8 2 4 2 3 3 2" xfId="36958"/>
    <cellStyle name="Обычный 49 8 2 4 2 3 4" xfId="20062"/>
    <cellStyle name="Обычный 49 8 2 4 2 3 4 2" xfId="45406"/>
    <cellStyle name="Обычный 49 8 2 4 2 3 5" xfId="28510"/>
    <cellStyle name="Обычный 49 8 2 4 2 4" xfId="5278"/>
    <cellStyle name="Обычный 49 8 2 4 2 4 2" xfId="13726"/>
    <cellStyle name="Обычный 49 8 2 4 2 4 2 2" xfId="39070"/>
    <cellStyle name="Обычный 49 8 2 4 2 4 3" xfId="22174"/>
    <cellStyle name="Обычный 49 8 2 4 2 4 3 2" xfId="47518"/>
    <cellStyle name="Обычный 49 8 2 4 2 4 4" xfId="30622"/>
    <cellStyle name="Обычный 49 8 2 4 2 5" xfId="9502"/>
    <cellStyle name="Обычный 49 8 2 4 2 5 2" xfId="34846"/>
    <cellStyle name="Обычный 49 8 2 4 2 6" xfId="17950"/>
    <cellStyle name="Обычный 49 8 2 4 2 6 2" xfId="43294"/>
    <cellStyle name="Обычный 49 8 2 4 2 7" xfId="26398"/>
    <cellStyle name="Обычный 49 8 2 4 3" xfId="1582"/>
    <cellStyle name="Обычный 49 8 2 4 3 2" xfId="3694"/>
    <cellStyle name="Обычный 49 8 2 4 3 2 2" xfId="7918"/>
    <cellStyle name="Обычный 49 8 2 4 3 2 2 2" xfId="16366"/>
    <cellStyle name="Обычный 49 8 2 4 3 2 2 2 2" xfId="41710"/>
    <cellStyle name="Обычный 49 8 2 4 3 2 2 3" xfId="24814"/>
    <cellStyle name="Обычный 49 8 2 4 3 2 2 3 2" xfId="50158"/>
    <cellStyle name="Обычный 49 8 2 4 3 2 2 4" xfId="33262"/>
    <cellStyle name="Обычный 49 8 2 4 3 2 3" xfId="12142"/>
    <cellStyle name="Обычный 49 8 2 4 3 2 3 2" xfId="37486"/>
    <cellStyle name="Обычный 49 8 2 4 3 2 4" xfId="20590"/>
    <cellStyle name="Обычный 49 8 2 4 3 2 4 2" xfId="45934"/>
    <cellStyle name="Обычный 49 8 2 4 3 2 5" xfId="29038"/>
    <cellStyle name="Обычный 49 8 2 4 3 3" xfId="5806"/>
    <cellStyle name="Обычный 49 8 2 4 3 3 2" xfId="14254"/>
    <cellStyle name="Обычный 49 8 2 4 3 3 2 2" xfId="39598"/>
    <cellStyle name="Обычный 49 8 2 4 3 3 3" xfId="22702"/>
    <cellStyle name="Обычный 49 8 2 4 3 3 3 2" xfId="48046"/>
    <cellStyle name="Обычный 49 8 2 4 3 3 4" xfId="31150"/>
    <cellStyle name="Обычный 49 8 2 4 3 4" xfId="10030"/>
    <cellStyle name="Обычный 49 8 2 4 3 4 2" xfId="35374"/>
    <cellStyle name="Обычный 49 8 2 4 3 5" xfId="18478"/>
    <cellStyle name="Обычный 49 8 2 4 3 5 2" xfId="43822"/>
    <cellStyle name="Обычный 49 8 2 4 3 6" xfId="26926"/>
    <cellStyle name="Обычный 49 8 2 4 4" xfId="2638"/>
    <cellStyle name="Обычный 49 8 2 4 4 2" xfId="6862"/>
    <cellStyle name="Обычный 49 8 2 4 4 2 2" xfId="15310"/>
    <cellStyle name="Обычный 49 8 2 4 4 2 2 2" xfId="40654"/>
    <cellStyle name="Обычный 49 8 2 4 4 2 3" xfId="23758"/>
    <cellStyle name="Обычный 49 8 2 4 4 2 3 2" xfId="49102"/>
    <cellStyle name="Обычный 49 8 2 4 4 2 4" xfId="32206"/>
    <cellStyle name="Обычный 49 8 2 4 4 3" xfId="11086"/>
    <cellStyle name="Обычный 49 8 2 4 4 3 2" xfId="36430"/>
    <cellStyle name="Обычный 49 8 2 4 4 4" xfId="19534"/>
    <cellStyle name="Обычный 49 8 2 4 4 4 2" xfId="44878"/>
    <cellStyle name="Обычный 49 8 2 4 4 5" xfId="27982"/>
    <cellStyle name="Обычный 49 8 2 4 5" xfId="4750"/>
    <cellStyle name="Обычный 49 8 2 4 5 2" xfId="13198"/>
    <cellStyle name="Обычный 49 8 2 4 5 2 2" xfId="38542"/>
    <cellStyle name="Обычный 49 8 2 4 5 3" xfId="21646"/>
    <cellStyle name="Обычный 49 8 2 4 5 3 2" xfId="46990"/>
    <cellStyle name="Обычный 49 8 2 4 5 4" xfId="30094"/>
    <cellStyle name="Обычный 49 8 2 4 6" xfId="8974"/>
    <cellStyle name="Обычный 49 8 2 4 6 2" xfId="34318"/>
    <cellStyle name="Обычный 49 8 2 4 7" xfId="17422"/>
    <cellStyle name="Обычный 49 8 2 4 7 2" xfId="42766"/>
    <cellStyle name="Обычный 49 8 2 4 8" xfId="25870"/>
    <cellStyle name="Обычный 49 8 2 5" xfId="790"/>
    <cellStyle name="Обычный 49 8 2 5 2" xfId="1846"/>
    <cellStyle name="Обычный 49 8 2 5 2 2" xfId="3958"/>
    <cellStyle name="Обычный 49 8 2 5 2 2 2" xfId="8182"/>
    <cellStyle name="Обычный 49 8 2 5 2 2 2 2" xfId="16630"/>
    <cellStyle name="Обычный 49 8 2 5 2 2 2 2 2" xfId="41974"/>
    <cellStyle name="Обычный 49 8 2 5 2 2 2 3" xfId="25078"/>
    <cellStyle name="Обычный 49 8 2 5 2 2 2 3 2" xfId="50422"/>
    <cellStyle name="Обычный 49 8 2 5 2 2 2 4" xfId="33526"/>
    <cellStyle name="Обычный 49 8 2 5 2 2 3" xfId="12406"/>
    <cellStyle name="Обычный 49 8 2 5 2 2 3 2" xfId="37750"/>
    <cellStyle name="Обычный 49 8 2 5 2 2 4" xfId="20854"/>
    <cellStyle name="Обычный 49 8 2 5 2 2 4 2" xfId="46198"/>
    <cellStyle name="Обычный 49 8 2 5 2 2 5" xfId="29302"/>
    <cellStyle name="Обычный 49 8 2 5 2 3" xfId="6070"/>
    <cellStyle name="Обычный 49 8 2 5 2 3 2" xfId="14518"/>
    <cellStyle name="Обычный 49 8 2 5 2 3 2 2" xfId="39862"/>
    <cellStyle name="Обычный 49 8 2 5 2 3 3" xfId="22966"/>
    <cellStyle name="Обычный 49 8 2 5 2 3 3 2" xfId="48310"/>
    <cellStyle name="Обычный 49 8 2 5 2 3 4" xfId="31414"/>
    <cellStyle name="Обычный 49 8 2 5 2 4" xfId="10294"/>
    <cellStyle name="Обычный 49 8 2 5 2 4 2" xfId="35638"/>
    <cellStyle name="Обычный 49 8 2 5 2 5" xfId="18742"/>
    <cellStyle name="Обычный 49 8 2 5 2 5 2" xfId="44086"/>
    <cellStyle name="Обычный 49 8 2 5 2 6" xfId="27190"/>
    <cellStyle name="Обычный 49 8 2 5 3" xfId="2902"/>
    <cellStyle name="Обычный 49 8 2 5 3 2" xfId="7126"/>
    <cellStyle name="Обычный 49 8 2 5 3 2 2" xfId="15574"/>
    <cellStyle name="Обычный 49 8 2 5 3 2 2 2" xfId="40918"/>
    <cellStyle name="Обычный 49 8 2 5 3 2 3" xfId="24022"/>
    <cellStyle name="Обычный 49 8 2 5 3 2 3 2" xfId="49366"/>
    <cellStyle name="Обычный 49 8 2 5 3 2 4" xfId="32470"/>
    <cellStyle name="Обычный 49 8 2 5 3 3" xfId="11350"/>
    <cellStyle name="Обычный 49 8 2 5 3 3 2" xfId="36694"/>
    <cellStyle name="Обычный 49 8 2 5 3 4" xfId="19798"/>
    <cellStyle name="Обычный 49 8 2 5 3 4 2" xfId="45142"/>
    <cellStyle name="Обычный 49 8 2 5 3 5" xfId="28246"/>
    <cellStyle name="Обычный 49 8 2 5 4" xfId="5014"/>
    <cellStyle name="Обычный 49 8 2 5 4 2" xfId="13462"/>
    <cellStyle name="Обычный 49 8 2 5 4 2 2" xfId="38806"/>
    <cellStyle name="Обычный 49 8 2 5 4 3" xfId="21910"/>
    <cellStyle name="Обычный 49 8 2 5 4 3 2" xfId="47254"/>
    <cellStyle name="Обычный 49 8 2 5 4 4" xfId="30358"/>
    <cellStyle name="Обычный 49 8 2 5 5" xfId="9238"/>
    <cellStyle name="Обычный 49 8 2 5 5 2" xfId="34582"/>
    <cellStyle name="Обычный 49 8 2 5 6" xfId="17686"/>
    <cellStyle name="Обычный 49 8 2 5 6 2" xfId="43030"/>
    <cellStyle name="Обычный 49 8 2 5 7" xfId="26134"/>
    <cellStyle name="Обычный 49 8 2 6" xfId="1318"/>
    <cellStyle name="Обычный 49 8 2 6 2" xfId="3430"/>
    <cellStyle name="Обычный 49 8 2 6 2 2" xfId="7654"/>
    <cellStyle name="Обычный 49 8 2 6 2 2 2" xfId="16102"/>
    <cellStyle name="Обычный 49 8 2 6 2 2 2 2" xfId="41446"/>
    <cellStyle name="Обычный 49 8 2 6 2 2 3" xfId="24550"/>
    <cellStyle name="Обычный 49 8 2 6 2 2 3 2" xfId="49894"/>
    <cellStyle name="Обычный 49 8 2 6 2 2 4" xfId="32998"/>
    <cellStyle name="Обычный 49 8 2 6 2 3" xfId="11878"/>
    <cellStyle name="Обычный 49 8 2 6 2 3 2" xfId="37222"/>
    <cellStyle name="Обычный 49 8 2 6 2 4" xfId="20326"/>
    <cellStyle name="Обычный 49 8 2 6 2 4 2" xfId="45670"/>
    <cellStyle name="Обычный 49 8 2 6 2 5" xfId="28774"/>
    <cellStyle name="Обычный 49 8 2 6 3" xfId="5542"/>
    <cellStyle name="Обычный 49 8 2 6 3 2" xfId="13990"/>
    <cellStyle name="Обычный 49 8 2 6 3 2 2" xfId="39334"/>
    <cellStyle name="Обычный 49 8 2 6 3 3" xfId="22438"/>
    <cellStyle name="Обычный 49 8 2 6 3 3 2" xfId="47782"/>
    <cellStyle name="Обычный 49 8 2 6 3 4" xfId="30886"/>
    <cellStyle name="Обычный 49 8 2 6 4" xfId="9766"/>
    <cellStyle name="Обычный 49 8 2 6 4 2" xfId="35110"/>
    <cellStyle name="Обычный 49 8 2 6 5" xfId="18214"/>
    <cellStyle name="Обычный 49 8 2 6 5 2" xfId="43558"/>
    <cellStyle name="Обычный 49 8 2 6 6" xfId="26662"/>
    <cellStyle name="Обычный 49 8 2 7" xfId="2374"/>
    <cellStyle name="Обычный 49 8 2 7 2" xfId="6598"/>
    <cellStyle name="Обычный 49 8 2 7 2 2" xfId="15046"/>
    <cellStyle name="Обычный 49 8 2 7 2 2 2" xfId="40390"/>
    <cellStyle name="Обычный 49 8 2 7 2 3" xfId="23494"/>
    <cellStyle name="Обычный 49 8 2 7 2 3 2" xfId="48838"/>
    <cellStyle name="Обычный 49 8 2 7 2 4" xfId="31942"/>
    <cellStyle name="Обычный 49 8 2 7 3" xfId="10822"/>
    <cellStyle name="Обычный 49 8 2 7 3 2" xfId="36166"/>
    <cellStyle name="Обычный 49 8 2 7 4" xfId="19270"/>
    <cellStyle name="Обычный 49 8 2 7 4 2" xfId="44614"/>
    <cellStyle name="Обычный 49 8 2 7 5" xfId="27718"/>
    <cellStyle name="Обычный 49 8 2 8" xfId="4486"/>
    <cellStyle name="Обычный 49 8 2 8 2" xfId="12934"/>
    <cellStyle name="Обычный 49 8 2 8 2 2" xfId="38278"/>
    <cellStyle name="Обычный 49 8 2 8 3" xfId="21382"/>
    <cellStyle name="Обычный 49 8 2 8 3 2" xfId="46726"/>
    <cellStyle name="Обычный 49 8 2 8 4" xfId="29830"/>
    <cellStyle name="Обычный 49 8 2 9" xfId="8710"/>
    <cellStyle name="Обычный 49 8 2 9 2" xfId="34054"/>
    <cellStyle name="Обычный 49 8 3" xfId="295"/>
    <cellStyle name="Обычный 49 8 3 10" xfId="25639"/>
    <cellStyle name="Обычный 49 8 3 2" xfId="427"/>
    <cellStyle name="Обычный 49 8 3 2 2" xfId="691"/>
    <cellStyle name="Обычный 49 8 3 2 2 2" xfId="1219"/>
    <cellStyle name="Обычный 49 8 3 2 2 2 2" xfId="2275"/>
    <cellStyle name="Обычный 49 8 3 2 2 2 2 2" xfId="4387"/>
    <cellStyle name="Обычный 49 8 3 2 2 2 2 2 2" xfId="8611"/>
    <cellStyle name="Обычный 49 8 3 2 2 2 2 2 2 2" xfId="17059"/>
    <cellStyle name="Обычный 49 8 3 2 2 2 2 2 2 2 2" xfId="42403"/>
    <cellStyle name="Обычный 49 8 3 2 2 2 2 2 2 3" xfId="25507"/>
    <cellStyle name="Обычный 49 8 3 2 2 2 2 2 2 3 2" xfId="50851"/>
    <cellStyle name="Обычный 49 8 3 2 2 2 2 2 2 4" xfId="33955"/>
    <cellStyle name="Обычный 49 8 3 2 2 2 2 2 3" xfId="12835"/>
    <cellStyle name="Обычный 49 8 3 2 2 2 2 2 3 2" xfId="38179"/>
    <cellStyle name="Обычный 49 8 3 2 2 2 2 2 4" xfId="21283"/>
    <cellStyle name="Обычный 49 8 3 2 2 2 2 2 4 2" xfId="46627"/>
    <cellStyle name="Обычный 49 8 3 2 2 2 2 2 5" xfId="29731"/>
    <cellStyle name="Обычный 49 8 3 2 2 2 2 3" xfId="6499"/>
    <cellStyle name="Обычный 49 8 3 2 2 2 2 3 2" xfId="14947"/>
    <cellStyle name="Обычный 49 8 3 2 2 2 2 3 2 2" xfId="40291"/>
    <cellStyle name="Обычный 49 8 3 2 2 2 2 3 3" xfId="23395"/>
    <cellStyle name="Обычный 49 8 3 2 2 2 2 3 3 2" xfId="48739"/>
    <cellStyle name="Обычный 49 8 3 2 2 2 2 3 4" xfId="31843"/>
    <cellStyle name="Обычный 49 8 3 2 2 2 2 4" xfId="10723"/>
    <cellStyle name="Обычный 49 8 3 2 2 2 2 4 2" xfId="36067"/>
    <cellStyle name="Обычный 49 8 3 2 2 2 2 5" xfId="19171"/>
    <cellStyle name="Обычный 49 8 3 2 2 2 2 5 2" xfId="44515"/>
    <cellStyle name="Обычный 49 8 3 2 2 2 2 6" xfId="27619"/>
    <cellStyle name="Обычный 49 8 3 2 2 2 3" xfId="3331"/>
    <cellStyle name="Обычный 49 8 3 2 2 2 3 2" xfId="7555"/>
    <cellStyle name="Обычный 49 8 3 2 2 2 3 2 2" xfId="16003"/>
    <cellStyle name="Обычный 49 8 3 2 2 2 3 2 2 2" xfId="41347"/>
    <cellStyle name="Обычный 49 8 3 2 2 2 3 2 3" xfId="24451"/>
    <cellStyle name="Обычный 49 8 3 2 2 2 3 2 3 2" xfId="49795"/>
    <cellStyle name="Обычный 49 8 3 2 2 2 3 2 4" xfId="32899"/>
    <cellStyle name="Обычный 49 8 3 2 2 2 3 3" xfId="11779"/>
    <cellStyle name="Обычный 49 8 3 2 2 2 3 3 2" xfId="37123"/>
    <cellStyle name="Обычный 49 8 3 2 2 2 3 4" xfId="20227"/>
    <cellStyle name="Обычный 49 8 3 2 2 2 3 4 2" xfId="45571"/>
    <cellStyle name="Обычный 49 8 3 2 2 2 3 5" xfId="28675"/>
    <cellStyle name="Обычный 49 8 3 2 2 2 4" xfId="5443"/>
    <cellStyle name="Обычный 49 8 3 2 2 2 4 2" xfId="13891"/>
    <cellStyle name="Обычный 49 8 3 2 2 2 4 2 2" xfId="39235"/>
    <cellStyle name="Обычный 49 8 3 2 2 2 4 3" xfId="22339"/>
    <cellStyle name="Обычный 49 8 3 2 2 2 4 3 2" xfId="47683"/>
    <cellStyle name="Обычный 49 8 3 2 2 2 4 4" xfId="30787"/>
    <cellStyle name="Обычный 49 8 3 2 2 2 5" xfId="9667"/>
    <cellStyle name="Обычный 49 8 3 2 2 2 5 2" xfId="35011"/>
    <cellStyle name="Обычный 49 8 3 2 2 2 6" xfId="18115"/>
    <cellStyle name="Обычный 49 8 3 2 2 2 6 2" xfId="43459"/>
    <cellStyle name="Обычный 49 8 3 2 2 2 7" xfId="26563"/>
    <cellStyle name="Обычный 49 8 3 2 2 3" xfId="1747"/>
    <cellStyle name="Обычный 49 8 3 2 2 3 2" xfId="3859"/>
    <cellStyle name="Обычный 49 8 3 2 2 3 2 2" xfId="8083"/>
    <cellStyle name="Обычный 49 8 3 2 2 3 2 2 2" xfId="16531"/>
    <cellStyle name="Обычный 49 8 3 2 2 3 2 2 2 2" xfId="41875"/>
    <cellStyle name="Обычный 49 8 3 2 2 3 2 2 3" xfId="24979"/>
    <cellStyle name="Обычный 49 8 3 2 2 3 2 2 3 2" xfId="50323"/>
    <cellStyle name="Обычный 49 8 3 2 2 3 2 2 4" xfId="33427"/>
    <cellStyle name="Обычный 49 8 3 2 2 3 2 3" xfId="12307"/>
    <cellStyle name="Обычный 49 8 3 2 2 3 2 3 2" xfId="37651"/>
    <cellStyle name="Обычный 49 8 3 2 2 3 2 4" xfId="20755"/>
    <cellStyle name="Обычный 49 8 3 2 2 3 2 4 2" xfId="46099"/>
    <cellStyle name="Обычный 49 8 3 2 2 3 2 5" xfId="29203"/>
    <cellStyle name="Обычный 49 8 3 2 2 3 3" xfId="5971"/>
    <cellStyle name="Обычный 49 8 3 2 2 3 3 2" xfId="14419"/>
    <cellStyle name="Обычный 49 8 3 2 2 3 3 2 2" xfId="39763"/>
    <cellStyle name="Обычный 49 8 3 2 2 3 3 3" xfId="22867"/>
    <cellStyle name="Обычный 49 8 3 2 2 3 3 3 2" xfId="48211"/>
    <cellStyle name="Обычный 49 8 3 2 2 3 3 4" xfId="31315"/>
    <cellStyle name="Обычный 49 8 3 2 2 3 4" xfId="10195"/>
    <cellStyle name="Обычный 49 8 3 2 2 3 4 2" xfId="35539"/>
    <cellStyle name="Обычный 49 8 3 2 2 3 5" xfId="18643"/>
    <cellStyle name="Обычный 49 8 3 2 2 3 5 2" xfId="43987"/>
    <cellStyle name="Обычный 49 8 3 2 2 3 6" xfId="27091"/>
    <cellStyle name="Обычный 49 8 3 2 2 4" xfId="2803"/>
    <cellStyle name="Обычный 49 8 3 2 2 4 2" xfId="7027"/>
    <cellStyle name="Обычный 49 8 3 2 2 4 2 2" xfId="15475"/>
    <cellStyle name="Обычный 49 8 3 2 2 4 2 2 2" xfId="40819"/>
    <cellStyle name="Обычный 49 8 3 2 2 4 2 3" xfId="23923"/>
    <cellStyle name="Обычный 49 8 3 2 2 4 2 3 2" xfId="49267"/>
    <cellStyle name="Обычный 49 8 3 2 2 4 2 4" xfId="32371"/>
    <cellStyle name="Обычный 49 8 3 2 2 4 3" xfId="11251"/>
    <cellStyle name="Обычный 49 8 3 2 2 4 3 2" xfId="36595"/>
    <cellStyle name="Обычный 49 8 3 2 2 4 4" xfId="19699"/>
    <cellStyle name="Обычный 49 8 3 2 2 4 4 2" xfId="45043"/>
    <cellStyle name="Обычный 49 8 3 2 2 4 5" xfId="28147"/>
    <cellStyle name="Обычный 49 8 3 2 2 5" xfId="4915"/>
    <cellStyle name="Обычный 49 8 3 2 2 5 2" xfId="13363"/>
    <cellStyle name="Обычный 49 8 3 2 2 5 2 2" xfId="38707"/>
    <cellStyle name="Обычный 49 8 3 2 2 5 3" xfId="21811"/>
    <cellStyle name="Обычный 49 8 3 2 2 5 3 2" xfId="47155"/>
    <cellStyle name="Обычный 49 8 3 2 2 5 4" xfId="30259"/>
    <cellStyle name="Обычный 49 8 3 2 2 6" xfId="9139"/>
    <cellStyle name="Обычный 49 8 3 2 2 6 2" xfId="34483"/>
    <cellStyle name="Обычный 49 8 3 2 2 7" xfId="17587"/>
    <cellStyle name="Обычный 49 8 3 2 2 7 2" xfId="42931"/>
    <cellStyle name="Обычный 49 8 3 2 2 8" xfId="26035"/>
    <cellStyle name="Обычный 49 8 3 2 3" xfId="955"/>
    <cellStyle name="Обычный 49 8 3 2 3 2" xfId="2011"/>
    <cellStyle name="Обычный 49 8 3 2 3 2 2" xfId="4123"/>
    <cellStyle name="Обычный 49 8 3 2 3 2 2 2" xfId="8347"/>
    <cellStyle name="Обычный 49 8 3 2 3 2 2 2 2" xfId="16795"/>
    <cellStyle name="Обычный 49 8 3 2 3 2 2 2 2 2" xfId="42139"/>
    <cellStyle name="Обычный 49 8 3 2 3 2 2 2 3" xfId="25243"/>
    <cellStyle name="Обычный 49 8 3 2 3 2 2 2 3 2" xfId="50587"/>
    <cellStyle name="Обычный 49 8 3 2 3 2 2 2 4" xfId="33691"/>
    <cellStyle name="Обычный 49 8 3 2 3 2 2 3" xfId="12571"/>
    <cellStyle name="Обычный 49 8 3 2 3 2 2 3 2" xfId="37915"/>
    <cellStyle name="Обычный 49 8 3 2 3 2 2 4" xfId="21019"/>
    <cellStyle name="Обычный 49 8 3 2 3 2 2 4 2" xfId="46363"/>
    <cellStyle name="Обычный 49 8 3 2 3 2 2 5" xfId="29467"/>
    <cellStyle name="Обычный 49 8 3 2 3 2 3" xfId="6235"/>
    <cellStyle name="Обычный 49 8 3 2 3 2 3 2" xfId="14683"/>
    <cellStyle name="Обычный 49 8 3 2 3 2 3 2 2" xfId="40027"/>
    <cellStyle name="Обычный 49 8 3 2 3 2 3 3" xfId="23131"/>
    <cellStyle name="Обычный 49 8 3 2 3 2 3 3 2" xfId="48475"/>
    <cellStyle name="Обычный 49 8 3 2 3 2 3 4" xfId="31579"/>
    <cellStyle name="Обычный 49 8 3 2 3 2 4" xfId="10459"/>
    <cellStyle name="Обычный 49 8 3 2 3 2 4 2" xfId="35803"/>
    <cellStyle name="Обычный 49 8 3 2 3 2 5" xfId="18907"/>
    <cellStyle name="Обычный 49 8 3 2 3 2 5 2" xfId="44251"/>
    <cellStyle name="Обычный 49 8 3 2 3 2 6" xfId="27355"/>
    <cellStyle name="Обычный 49 8 3 2 3 3" xfId="3067"/>
    <cellStyle name="Обычный 49 8 3 2 3 3 2" xfId="7291"/>
    <cellStyle name="Обычный 49 8 3 2 3 3 2 2" xfId="15739"/>
    <cellStyle name="Обычный 49 8 3 2 3 3 2 2 2" xfId="41083"/>
    <cellStyle name="Обычный 49 8 3 2 3 3 2 3" xfId="24187"/>
    <cellStyle name="Обычный 49 8 3 2 3 3 2 3 2" xfId="49531"/>
    <cellStyle name="Обычный 49 8 3 2 3 3 2 4" xfId="32635"/>
    <cellStyle name="Обычный 49 8 3 2 3 3 3" xfId="11515"/>
    <cellStyle name="Обычный 49 8 3 2 3 3 3 2" xfId="36859"/>
    <cellStyle name="Обычный 49 8 3 2 3 3 4" xfId="19963"/>
    <cellStyle name="Обычный 49 8 3 2 3 3 4 2" xfId="45307"/>
    <cellStyle name="Обычный 49 8 3 2 3 3 5" xfId="28411"/>
    <cellStyle name="Обычный 49 8 3 2 3 4" xfId="5179"/>
    <cellStyle name="Обычный 49 8 3 2 3 4 2" xfId="13627"/>
    <cellStyle name="Обычный 49 8 3 2 3 4 2 2" xfId="38971"/>
    <cellStyle name="Обычный 49 8 3 2 3 4 3" xfId="22075"/>
    <cellStyle name="Обычный 49 8 3 2 3 4 3 2" xfId="47419"/>
    <cellStyle name="Обычный 49 8 3 2 3 4 4" xfId="30523"/>
    <cellStyle name="Обычный 49 8 3 2 3 5" xfId="9403"/>
    <cellStyle name="Обычный 49 8 3 2 3 5 2" xfId="34747"/>
    <cellStyle name="Обычный 49 8 3 2 3 6" xfId="17851"/>
    <cellStyle name="Обычный 49 8 3 2 3 6 2" xfId="43195"/>
    <cellStyle name="Обычный 49 8 3 2 3 7" xfId="26299"/>
    <cellStyle name="Обычный 49 8 3 2 4" xfId="1483"/>
    <cellStyle name="Обычный 49 8 3 2 4 2" xfId="3595"/>
    <cellStyle name="Обычный 49 8 3 2 4 2 2" xfId="7819"/>
    <cellStyle name="Обычный 49 8 3 2 4 2 2 2" xfId="16267"/>
    <cellStyle name="Обычный 49 8 3 2 4 2 2 2 2" xfId="41611"/>
    <cellStyle name="Обычный 49 8 3 2 4 2 2 3" xfId="24715"/>
    <cellStyle name="Обычный 49 8 3 2 4 2 2 3 2" xfId="50059"/>
    <cellStyle name="Обычный 49 8 3 2 4 2 2 4" xfId="33163"/>
    <cellStyle name="Обычный 49 8 3 2 4 2 3" xfId="12043"/>
    <cellStyle name="Обычный 49 8 3 2 4 2 3 2" xfId="37387"/>
    <cellStyle name="Обычный 49 8 3 2 4 2 4" xfId="20491"/>
    <cellStyle name="Обычный 49 8 3 2 4 2 4 2" xfId="45835"/>
    <cellStyle name="Обычный 49 8 3 2 4 2 5" xfId="28939"/>
    <cellStyle name="Обычный 49 8 3 2 4 3" xfId="5707"/>
    <cellStyle name="Обычный 49 8 3 2 4 3 2" xfId="14155"/>
    <cellStyle name="Обычный 49 8 3 2 4 3 2 2" xfId="39499"/>
    <cellStyle name="Обычный 49 8 3 2 4 3 3" xfId="22603"/>
    <cellStyle name="Обычный 49 8 3 2 4 3 3 2" xfId="47947"/>
    <cellStyle name="Обычный 49 8 3 2 4 3 4" xfId="31051"/>
    <cellStyle name="Обычный 49 8 3 2 4 4" xfId="9931"/>
    <cellStyle name="Обычный 49 8 3 2 4 4 2" xfId="35275"/>
    <cellStyle name="Обычный 49 8 3 2 4 5" xfId="18379"/>
    <cellStyle name="Обычный 49 8 3 2 4 5 2" xfId="43723"/>
    <cellStyle name="Обычный 49 8 3 2 4 6" xfId="26827"/>
    <cellStyle name="Обычный 49 8 3 2 5" xfId="2539"/>
    <cellStyle name="Обычный 49 8 3 2 5 2" xfId="6763"/>
    <cellStyle name="Обычный 49 8 3 2 5 2 2" xfId="15211"/>
    <cellStyle name="Обычный 49 8 3 2 5 2 2 2" xfId="40555"/>
    <cellStyle name="Обычный 49 8 3 2 5 2 3" xfId="23659"/>
    <cellStyle name="Обычный 49 8 3 2 5 2 3 2" xfId="49003"/>
    <cellStyle name="Обычный 49 8 3 2 5 2 4" xfId="32107"/>
    <cellStyle name="Обычный 49 8 3 2 5 3" xfId="10987"/>
    <cellStyle name="Обычный 49 8 3 2 5 3 2" xfId="36331"/>
    <cellStyle name="Обычный 49 8 3 2 5 4" xfId="19435"/>
    <cellStyle name="Обычный 49 8 3 2 5 4 2" xfId="44779"/>
    <cellStyle name="Обычный 49 8 3 2 5 5" xfId="27883"/>
    <cellStyle name="Обычный 49 8 3 2 6" xfId="4651"/>
    <cellStyle name="Обычный 49 8 3 2 6 2" xfId="13099"/>
    <cellStyle name="Обычный 49 8 3 2 6 2 2" xfId="38443"/>
    <cellStyle name="Обычный 49 8 3 2 6 3" xfId="21547"/>
    <cellStyle name="Обычный 49 8 3 2 6 3 2" xfId="46891"/>
    <cellStyle name="Обычный 49 8 3 2 6 4" xfId="29995"/>
    <cellStyle name="Обычный 49 8 3 2 7" xfId="8875"/>
    <cellStyle name="Обычный 49 8 3 2 7 2" xfId="34219"/>
    <cellStyle name="Обычный 49 8 3 2 8" xfId="17323"/>
    <cellStyle name="Обычный 49 8 3 2 8 2" xfId="42667"/>
    <cellStyle name="Обычный 49 8 3 2 9" xfId="25771"/>
    <cellStyle name="Обычный 49 8 3 3" xfId="559"/>
    <cellStyle name="Обычный 49 8 3 3 2" xfId="1087"/>
    <cellStyle name="Обычный 49 8 3 3 2 2" xfId="2143"/>
    <cellStyle name="Обычный 49 8 3 3 2 2 2" xfId="4255"/>
    <cellStyle name="Обычный 49 8 3 3 2 2 2 2" xfId="8479"/>
    <cellStyle name="Обычный 49 8 3 3 2 2 2 2 2" xfId="16927"/>
    <cellStyle name="Обычный 49 8 3 3 2 2 2 2 2 2" xfId="42271"/>
    <cellStyle name="Обычный 49 8 3 3 2 2 2 2 3" xfId="25375"/>
    <cellStyle name="Обычный 49 8 3 3 2 2 2 2 3 2" xfId="50719"/>
    <cellStyle name="Обычный 49 8 3 3 2 2 2 2 4" xfId="33823"/>
    <cellStyle name="Обычный 49 8 3 3 2 2 2 3" xfId="12703"/>
    <cellStyle name="Обычный 49 8 3 3 2 2 2 3 2" xfId="38047"/>
    <cellStyle name="Обычный 49 8 3 3 2 2 2 4" xfId="21151"/>
    <cellStyle name="Обычный 49 8 3 3 2 2 2 4 2" xfId="46495"/>
    <cellStyle name="Обычный 49 8 3 3 2 2 2 5" xfId="29599"/>
    <cellStyle name="Обычный 49 8 3 3 2 2 3" xfId="6367"/>
    <cellStyle name="Обычный 49 8 3 3 2 2 3 2" xfId="14815"/>
    <cellStyle name="Обычный 49 8 3 3 2 2 3 2 2" xfId="40159"/>
    <cellStyle name="Обычный 49 8 3 3 2 2 3 3" xfId="23263"/>
    <cellStyle name="Обычный 49 8 3 3 2 2 3 3 2" xfId="48607"/>
    <cellStyle name="Обычный 49 8 3 3 2 2 3 4" xfId="31711"/>
    <cellStyle name="Обычный 49 8 3 3 2 2 4" xfId="10591"/>
    <cellStyle name="Обычный 49 8 3 3 2 2 4 2" xfId="35935"/>
    <cellStyle name="Обычный 49 8 3 3 2 2 5" xfId="19039"/>
    <cellStyle name="Обычный 49 8 3 3 2 2 5 2" xfId="44383"/>
    <cellStyle name="Обычный 49 8 3 3 2 2 6" xfId="27487"/>
    <cellStyle name="Обычный 49 8 3 3 2 3" xfId="3199"/>
    <cellStyle name="Обычный 49 8 3 3 2 3 2" xfId="7423"/>
    <cellStyle name="Обычный 49 8 3 3 2 3 2 2" xfId="15871"/>
    <cellStyle name="Обычный 49 8 3 3 2 3 2 2 2" xfId="41215"/>
    <cellStyle name="Обычный 49 8 3 3 2 3 2 3" xfId="24319"/>
    <cellStyle name="Обычный 49 8 3 3 2 3 2 3 2" xfId="49663"/>
    <cellStyle name="Обычный 49 8 3 3 2 3 2 4" xfId="32767"/>
    <cellStyle name="Обычный 49 8 3 3 2 3 3" xfId="11647"/>
    <cellStyle name="Обычный 49 8 3 3 2 3 3 2" xfId="36991"/>
    <cellStyle name="Обычный 49 8 3 3 2 3 4" xfId="20095"/>
    <cellStyle name="Обычный 49 8 3 3 2 3 4 2" xfId="45439"/>
    <cellStyle name="Обычный 49 8 3 3 2 3 5" xfId="28543"/>
    <cellStyle name="Обычный 49 8 3 3 2 4" xfId="5311"/>
    <cellStyle name="Обычный 49 8 3 3 2 4 2" xfId="13759"/>
    <cellStyle name="Обычный 49 8 3 3 2 4 2 2" xfId="39103"/>
    <cellStyle name="Обычный 49 8 3 3 2 4 3" xfId="22207"/>
    <cellStyle name="Обычный 49 8 3 3 2 4 3 2" xfId="47551"/>
    <cellStyle name="Обычный 49 8 3 3 2 4 4" xfId="30655"/>
    <cellStyle name="Обычный 49 8 3 3 2 5" xfId="9535"/>
    <cellStyle name="Обычный 49 8 3 3 2 5 2" xfId="34879"/>
    <cellStyle name="Обычный 49 8 3 3 2 6" xfId="17983"/>
    <cellStyle name="Обычный 49 8 3 3 2 6 2" xfId="43327"/>
    <cellStyle name="Обычный 49 8 3 3 2 7" xfId="26431"/>
    <cellStyle name="Обычный 49 8 3 3 3" xfId="1615"/>
    <cellStyle name="Обычный 49 8 3 3 3 2" xfId="3727"/>
    <cellStyle name="Обычный 49 8 3 3 3 2 2" xfId="7951"/>
    <cellStyle name="Обычный 49 8 3 3 3 2 2 2" xfId="16399"/>
    <cellStyle name="Обычный 49 8 3 3 3 2 2 2 2" xfId="41743"/>
    <cellStyle name="Обычный 49 8 3 3 3 2 2 3" xfId="24847"/>
    <cellStyle name="Обычный 49 8 3 3 3 2 2 3 2" xfId="50191"/>
    <cellStyle name="Обычный 49 8 3 3 3 2 2 4" xfId="33295"/>
    <cellStyle name="Обычный 49 8 3 3 3 2 3" xfId="12175"/>
    <cellStyle name="Обычный 49 8 3 3 3 2 3 2" xfId="37519"/>
    <cellStyle name="Обычный 49 8 3 3 3 2 4" xfId="20623"/>
    <cellStyle name="Обычный 49 8 3 3 3 2 4 2" xfId="45967"/>
    <cellStyle name="Обычный 49 8 3 3 3 2 5" xfId="29071"/>
    <cellStyle name="Обычный 49 8 3 3 3 3" xfId="5839"/>
    <cellStyle name="Обычный 49 8 3 3 3 3 2" xfId="14287"/>
    <cellStyle name="Обычный 49 8 3 3 3 3 2 2" xfId="39631"/>
    <cellStyle name="Обычный 49 8 3 3 3 3 3" xfId="22735"/>
    <cellStyle name="Обычный 49 8 3 3 3 3 3 2" xfId="48079"/>
    <cellStyle name="Обычный 49 8 3 3 3 3 4" xfId="31183"/>
    <cellStyle name="Обычный 49 8 3 3 3 4" xfId="10063"/>
    <cellStyle name="Обычный 49 8 3 3 3 4 2" xfId="35407"/>
    <cellStyle name="Обычный 49 8 3 3 3 5" xfId="18511"/>
    <cellStyle name="Обычный 49 8 3 3 3 5 2" xfId="43855"/>
    <cellStyle name="Обычный 49 8 3 3 3 6" xfId="26959"/>
    <cellStyle name="Обычный 49 8 3 3 4" xfId="2671"/>
    <cellStyle name="Обычный 49 8 3 3 4 2" xfId="6895"/>
    <cellStyle name="Обычный 49 8 3 3 4 2 2" xfId="15343"/>
    <cellStyle name="Обычный 49 8 3 3 4 2 2 2" xfId="40687"/>
    <cellStyle name="Обычный 49 8 3 3 4 2 3" xfId="23791"/>
    <cellStyle name="Обычный 49 8 3 3 4 2 3 2" xfId="49135"/>
    <cellStyle name="Обычный 49 8 3 3 4 2 4" xfId="32239"/>
    <cellStyle name="Обычный 49 8 3 3 4 3" xfId="11119"/>
    <cellStyle name="Обычный 49 8 3 3 4 3 2" xfId="36463"/>
    <cellStyle name="Обычный 49 8 3 3 4 4" xfId="19567"/>
    <cellStyle name="Обычный 49 8 3 3 4 4 2" xfId="44911"/>
    <cellStyle name="Обычный 49 8 3 3 4 5" xfId="28015"/>
    <cellStyle name="Обычный 49 8 3 3 5" xfId="4783"/>
    <cellStyle name="Обычный 49 8 3 3 5 2" xfId="13231"/>
    <cellStyle name="Обычный 49 8 3 3 5 2 2" xfId="38575"/>
    <cellStyle name="Обычный 49 8 3 3 5 3" xfId="21679"/>
    <cellStyle name="Обычный 49 8 3 3 5 3 2" xfId="47023"/>
    <cellStyle name="Обычный 49 8 3 3 5 4" xfId="30127"/>
    <cellStyle name="Обычный 49 8 3 3 6" xfId="9007"/>
    <cellStyle name="Обычный 49 8 3 3 6 2" xfId="34351"/>
    <cellStyle name="Обычный 49 8 3 3 7" xfId="17455"/>
    <cellStyle name="Обычный 49 8 3 3 7 2" xfId="42799"/>
    <cellStyle name="Обычный 49 8 3 3 8" xfId="25903"/>
    <cellStyle name="Обычный 49 8 3 4" xfId="823"/>
    <cellStyle name="Обычный 49 8 3 4 2" xfId="1879"/>
    <cellStyle name="Обычный 49 8 3 4 2 2" xfId="3991"/>
    <cellStyle name="Обычный 49 8 3 4 2 2 2" xfId="8215"/>
    <cellStyle name="Обычный 49 8 3 4 2 2 2 2" xfId="16663"/>
    <cellStyle name="Обычный 49 8 3 4 2 2 2 2 2" xfId="42007"/>
    <cellStyle name="Обычный 49 8 3 4 2 2 2 3" xfId="25111"/>
    <cellStyle name="Обычный 49 8 3 4 2 2 2 3 2" xfId="50455"/>
    <cellStyle name="Обычный 49 8 3 4 2 2 2 4" xfId="33559"/>
    <cellStyle name="Обычный 49 8 3 4 2 2 3" xfId="12439"/>
    <cellStyle name="Обычный 49 8 3 4 2 2 3 2" xfId="37783"/>
    <cellStyle name="Обычный 49 8 3 4 2 2 4" xfId="20887"/>
    <cellStyle name="Обычный 49 8 3 4 2 2 4 2" xfId="46231"/>
    <cellStyle name="Обычный 49 8 3 4 2 2 5" xfId="29335"/>
    <cellStyle name="Обычный 49 8 3 4 2 3" xfId="6103"/>
    <cellStyle name="Обычный 49 8 3 4 2 3 2" xfId="14551"/>
    <cellStyle name="Обычный 49 8 3 4 2 3 2 2" xfId="39895"/>
    <cellStyle name="Обычный 49 8 3 4 2 3 3" xfId="22999"/>
    <cellStyle name="Обычный 49 8 3 4 2 3 3 2" xfId="48343"/>
    <cellStyle name="Обычный 49 8 3 4 2 3 4" xfId="31447"/>
    <cellStyle name="Обычный 49 8 3 4 2 4" xfId="10327"/>
    <cellStyle name="Обычный 49 8 3 4 2 4 2" xfId="35671"/>
    <cellStyle name="Обычный 49 8 3 4 2 5" xfId="18775"/>
    <cellStyle name="Обычный 49 8 3 4 2 5 2" xfId="44119"/>
    <cellStyle name="Обычный 49 8 3 4 2 6" xfId="27223"/>
    <cellStyle name="Обычный 49 8 3 4 3" xfId="2935"/>
    <cellStyle name="Обычный 49 8 3 4 3 2" xfId="7159"/>
    <cellStyle name="Обычный 49 8 3 4 3 2 2" xfId="15607"/>
    <cellStyle name="Обычный 49 8 3 4 3 2 2 2" xfId="40951"/>
    <cellStyle name="Обычный 49 8 3 4 3 2 3" xfId="24055"/>
    <cellStyle name="Обычный 49 8 3 4 3 2 3 2" xfId="49399"/>
    <cellStyle name="Обычный 49 8 3 4 3 2 4" xfId="32503"/>
    <cellStyle name="Обычный 49 8 3 4 3 3" xfId="11383"/>
    <cellStyle name="Обычный 49 8 3 4 3 3 2" xfId="36727"/>
    <cellStyle name="Обычный 49 8 3 4 3 4" xfId="19831"/>
    <cellStyle name="Обычный 49 8 3 4 3 4 2" xfId="45175"/>
    <cellStyle name="Обычный 49 8 3 4 3 5" xfId="28279"/>
    <cellStyle name="Обычный 49 8 3 4 4" xfId="5047"/>
    <cellStyle name="Обычный 49 8 3 4 4 2" xfId="13495"/>
    <cellStyle name="Обычный 49 8 3 4 4 2 2" xfId="38839"/>
    <cellStyle name="Обычный 49 8 3 4 4 3" xfId="21943"/>
    <cellStyle name="Обычный 49 8 3 4 4 3 2" xfId="47287"/>
    <cellStyle name="Обычный 49 8 3 4 4 4" xfId="30391"/>
    <cellStyle name="Обычный 49 8 3 4 5" xfId="9271"/>
    <cellStyle name="Обычный 49 8 3 4 5 2" xfId="34615"/>
    <cellStyle name="Обычный 49 8 3 4 6" xfId="17719"/>
    <cellStyle name="Обычный 49 8 3 4 6 2" xfId="43063"/>
    <cellStyle name="Обычный 49 8 3 4 7" xfId="26167"/>
    <cellStyle name="Обычный 49 8 3 5" xfId="1351"/>
    <cellStyle name="Обычный 49 8 3 5 2" xfId="3463"/>
    <cellStyle name="Обычный 49 8 3 5 2 2" xfId="7687"/>
    <cellStyle name="Обычный 49 8 3 5 2 2 2" xfId="16135"/>
    <cellStyle name="Обычный 49 8 3 5 2 2 2 2" xfId="41479"/>
    <cellStyle name="Обычный 49 8 3 5 2 2 3" xfId="24583"/>
    <cellStyle name="Обычный 49 8 3 5 2 2 3 2" xfId="49927"/>
    <cellStyle name="Обычный 49 8 3 5 2 2 4" xfId="33031"/>
    <cellStyle name="Обычный 49 8 3 5 2 3" xfId="11911"/>
    <cellStyle name="Обычный 49 8 3 5 2 3 2" xfId="37255"/>
    <cellStyle name="Обычный 49 8 3 5 2 4" xfId="20359"/>
    <cellStyle name="Обычный 49 8 3 5 2 4 2" xfId="45703"/>
    <cellStyle name="Обычный 49 8 3 5 2 5" xfId="28807"/>
    <cellStyle name="Обычный 49 8 3 5 3" xfId="5575"/>
    <cellStyle name="Обычный 49 8 3 5 3 2" xfId="14023"/>
    <cellStyle name="Обычный 49 8 3 5 3 2 2" xfId="39367"/>
    <cellStyle name="Обычный 49 8 3 5 3 3" xfId="22471"/>
    <cellStyle name="Обычный 49 8 3 5 3 3 2" xfId="47815"/>
    <cellStyle name="Обычный 49 8 3 5 3 4" xfId="30919"/>
    <cellStyle name="Обычный 49 8 3 5 4" xfId="9799"/>
    <cellStyle name="Обычный 49 8 3 5 4 2" xfId="35143"/>
    <cellStyle name="Обычный 49 8 3 5 5" xfId="18247"/>
    <cellStyle name="Обычный 49 8 3 5 5 2" xfId="43591"/>
    <cellStyle name="Обычный 49 8 3 5 6" xfId="26695"/>
    <cellStyle name="Обычный 49 8 3 6" xfId="2407"/>
    <cellStyle name="Обычный 49 8 3 6 2" xfId="6631"/>
    <cellStyle name="Обычный 49 8 3 6 2 2" xfId="15079"/>
    <cellStyle name="Обычный 49 8 3 6 2 2 2" xfId="40423"/>
    <cellStyle name="Обычный 49 8 3 6 2 3" xfId="23527"/>
    <cellStyle name="Обычный 49 8 3 6 2 3 2" xfId="48871"/>
    <cellStyle name="Обычный 49 8 3 6 2 4" xfId="31975"/>
    <cellStyle name="Обычный 49 8 3 6 3" xfId="10855"/>
    <cellStyle name="Обычный 49 8 3 6 3 2" xfId="36199"/>
    <cellStyle name="Обычный 49 8 3 6 4" xfId="19303"/>
    <cellStyle name="Обычный 49 8 3 6 4 2" xfId="44647"/>
    <cellStyle name="Обычный 49 8 3 6 5" xfId="27751"/>
    <cellStyle name="Обычный 49 8 3 7" xfId="4519"/>
    <cellStyle name="Обычный 49 8 3 7 2" xfId="12967"/>
    <cellStyle name="Обычный 49 8 3 7 2 2" xfId="38311"/>
    <cellStyle name="Обычный 49 8 3 7 3" xfId="21415"/>
    <cellStyle name="Обычный 49 8 3 7 3 2" xfId="46759"/>
    <cellStyle name="Обычный 49 8 3 7 4" xfId="29863"/>
    <cellStyle name="Обычный 49 8 3 8" xfId="8743"/>
    <cellStyle name="Обычный 49 8 3 8 2" xfId="34087"/>
    <cellStyle name="Обычный 49 8 3 9" xfId="17191"/>
    <cellStyle name="Обычный 49 8 3 9 2" xfId="42535"/>
    <cellStyle name="Обычный 49 8 4" xfId="361"/>
    <cellStyle name="Обычный 49 8 4 2" xfId="625"/>
    <cellStyle name="Обычный 49 8 4 2 2" xfId="1153"/>
    <cellStyle name="Обычный 49 8 4 2 2 2" xfId="2209"/>
    <cellStyle name="Обычный 49 8 4 2 2 2 2" xfId="4321"/>
    <cellStyle name="Обычный 49 8 4 2 2 2 2 2" xfId="8545"/>
    <cellStyle name="Обычный 49 8 4 2 2 2 2 2 2" xfId="16993"/>
    <cellStyle name="Обычный 49 8 4 2 2 2 2 2 2 2" xfId="42337"/>
    <cellStyle name="Обычный 49 8 4 2 2 2 2 2 3" xfId="25441"/>
    <cellStyle name="Обычный 49 8 4 2 2 2 2 2 3 2" xfId="50785"/>
    <cellStyle name="Обычный 49 8 4 2 2 2 2 2 4" xfId="33889"/>
    <cellStyle name="Обычный 49 8 4 2 2 2 2 3" xfId="12769"/>
    <cellStyle name="Обычный 49 8 4 2 2 2 2 3 2" xfId="38113"/>
    <cellStyle name="Обычный 49 8 4 2 2 2 2 4" xfId="21217"/>
    <cellStyle name="Обычный 49 8 4 2 2 2 2 4 2" xfId="46561"/>
    <cellStyle name="Обычный 49 8 4 2 2 2 2 5" xfId="29665"/>
    <cellStyle name="Обычный 49 8 4 2 2 2 3" xfId="6433"/>
    <cellStyle name="Обычный 49 8 4 2 2 2 3 2" xfId="14881"/>
    <cellStyle name="Обычный 49 8 4 2 2 2 3 2 2" xfId="40225"/>
    <cellStyle name="Обычный 49 8 4 2 2 2 3 3" xfId="23329"/>
    <cellStyle name="Обычный 49 8 4 2 2 2 3 3 2" xfId="48673"/>
    <cellStyle name="Обычный 49 8 4 2 2 2 3 4" xfId="31777"/>
    <cellStyle name="Обычный 49 8 4 2 2 2 4" xfId="10657"/>
    <cellStyle name="Обычный 49 8 4 2 2 2 4 2" xfId="36001"/>
    <cellStyle name="Обычный 49 8 4 2 2 2 5" xfId="19105"/>
    <cellStyle name="Обычный 49 8 4 2 2 2 5 2" xfId="44449"/>
    <cellStyle name="Обычный 49 8 4 2 2 2 6" xfId="27553"/>
    <cellStyle name="Обычный 49 8 4 2 2 3" xfId="3265"/>
    <cellStyle name="Обычный 49 8 4 2 2 3 2" xfId="7489"/>
    <cellStyle name="Обычный 49 8 4 2 2 3 2 2" xfId="15937"/>
    <cellStyle name="Обычный 49 8 4 2 2 3 2 2 2" xfId="41281"/>
    <cellStyle name="Обычный 49 8 4 2 2 3 2 3" xfId="24385"/>
    <cellStyle name="Обычный 49 8 4 2 2 3 2 3 2" xfId="49729"/>
    <cellStyle name="Обычный 49 8 4 2 2 3 2 4" xfId="32833"/>
    <cellStyle name="Обычный 49 8 4 2 2 3 3" xfId="11713"/>
    <cellStyle name="Обычный 49 8 4 2 2 3 3 2" xfId="37057"/>
    <cellStyle name="Обычный 49 8 4 2 2 3 4" xfId="20161"/>
    <cellStyle name="Обычный 49 8 4 2 2 3 4 2" xfId="45505"/>
    <cellStyle name="Обычный 49 8 4 2 2 3 5" xfId="28609"/>
    <cellStyle name="Обычный 49 8 4 2 2 4" xfId="5377"/>
    <cellStyle name="Обычный 49 8 4 2 2 4 2" xfId="13825"/>
    <cellStyle name="Обычный 49 8 4 2 2 4 2 2" xfId="39169"/>
    <cellStyle name="Обычный 49 8 4 2 2 4 3" xfId="22273"/>
    <cellStyle name="Обычный 49 8 4 2 2 4 3 2" xfId="47617"/>
    <cellStyle name="Обычный 49 8 4 2 2 4 4" xfId="30721"/>
    <cellStyle name="Обычный 49 8 4 2 2 5" xfId="9601"/>
    <cellStyle name="Обычный 49 8 4 2 2 5 2" xfId="34945"/>
    <cellStyle name="Обычный 49 8 4 2 2 6" xfId="18049"/>
    <cellStyle name="Обычный 49 8 4 2 2 6 2" xfId="43393"/>
    <cellStyle name="Обычный 49 8 4 2 2 7" xfId="26497"/>
    <cellStyle name="Обычный 49 8 4 2 3" xfId="1681"/>
    <cellStyle name="Обычный 49 8 4 2 3 2" xfId="3793"/>
    <cellStyle name="Обычный 49 8 4 2 3 2 2" xfId="8017"/>
    <cellStyle name="Обычный 49 8 4 2 3 2 2 2" xfId="16465"/>
    <cellStyle name="Обычный 49 8 4 2 3 2 2 2 2" xfId="41809"/>
    <cellStyle name="Обычный 49 8 4 2 3 2 2 3" xfId="24913"/>
    <cellStyle name="Обычный 49 8 4 2 3 2 2 3 2" xfId="50257"/>
    <cellStyle name="Обычный 49 8 4 2 3 2 2 4" xfId="33361"/>
    <cellStyle name="Обычный 49 8 4 2 3 2 3" xfId="12241"/>
    <cellStyle name="Обычный 49 8 4 2 3 2 3 2" xfId="37585"/>
    <cellStyle name="Обычный 49 8 4 2 3 2 4" xfId="20689"/>
    <cellStyle name="Обычный 49 8 4 2 3 2 4 2" xfId="46033"/>
    <cellStyle name="Обычный 49 8 4 2 3 2 5" xfId="29137"/>
    <cellStyle name="Обычный 49 8 4 2 3 3" xfId="5905"/>
    <cellStyle name="Обычный 49 8 4 2 3 3 2" xfId="14353"/>
    <cellStyle name="Обычный 49 8 4 2 3 3 2 2" xfId="39697"/>
    <cellStyle name="Обычный 49 8 4 2 3 3 3" xfId="22801"/>
    <cellStyle name="Обычный 49 8 4 2 3 3 3 2" xfId="48145"/>
    <cellStyle name="Обычный 49 8 4 2 3 3 4" xfId="31249"/>
    <cellStyle name="Обычный 49 8 4 2 3 4" xfId="10129"/>
    <cellStyle name="Обычный 49 8 4 2 3 4 2" xfId="35473"/>
    <cellStyle name="Обычный 49 8 4 2 3 5" xfId="18577"/>
    <cellStyle name="Обычный 49 8 4 2 3 5 2" xfId="43921"/>
    <cellStyle name="Обычный 49 8 4 2 3 6" xfId="27025"/>
    <cellStyle name="Обычный 49 8 4 2 4" xfId="2737"/>
    <cellStyle name="Обычный 49 8 4 2 4 2" xfId="6961"/>
    <cellStyle name="Обычный 49 8 4 2 4 2 2" xfId="15409"/>
    <cellStyle name="Обычный 49 8 4 2 4 2 2 2" xfId="40753"/>
    <cellStyle name="Обычный 49 8 4 2 4 2 3" xfId="23857"/>
    <cellStyle name="Обычный 49 8 4 2 4 2 3 2" xfId="49201"/>
    <cellStyle name="Обычный 49 8 4 2 4 2 4" xfId="32305"/>
    <cellStyle name="Обычный 49 8 4 2 4 3" xfId="11185"/>
    <cellStyle name="Обычный 49 8 4 2 4 3 2" xfId="36529"/>
    <cellStyle name="Обычный 49 8 4 2 4 4" xfId="19633"/>
    <cellStyle name="Обычный 49 8 4 2 4 4 2" xfId="44977"/>
    <cellStyle name="Обычный 49 8 4 2 4 5" xfId="28081"/>
    <cellStyle name="Обычный 49 8 4 2 5" xfId="4849"/>
    <cellStyle name="Обычный 49 8 4 2 5 2" xfId="13297"/>
    <cellStyle name="Обычный 49 8 4 2 5 2 2" xfId="38641"/>
    <cellStyle name="Обычный 49 8 4 2 5 3" xfId="21745"/>
    <cellStyle name="Обычный 49 8 4 2 5 3 2" xfId="47089"/>
    <cellStyle name="Обычный 49 8 4 2 5 4" xfId="30193"/>
    <cellStyle name="Обычный 49 8 4 2 6" xfId="9073"/>
    <cellStyle name="Обычный 49 8 4 2 6 2" xfId="34417"/>
    <cellStyle name="Обычный 49 8 4 2 7" xfId="17521"/>
    <cellStyle name="Обычный 49 8 4 2 7 2" xfId="42865"/>
    <cellStyle name="Обычный 49 8 4 2 8" xfId="25969"/>
    <cellStyle name="Обычный 49 8 4 3" xfId="889"/>
    <cellStyle name="Обычный 49 8 4 3 2" xfId="1945"/>
    <cellStyle name="Обычный 49 8 4 3 2 2" xfId="4057"/>
    <cellStyle name="Обычный 49 8 4 3 2 2 2" xfId="8281"/>
    <cellStyle name="Обычный 49 8 4 3 2 2 2 2" xfId="16729"/>
    <cellStyle name="Обычный 49 8 4 3 2 2 2 2 2" xfId="42073"/>
    <cellStyle name="Обычный 49 8 4 3 2 2 2 3" xfId="25177"/>
    <cellStyle name="Обычный 49 8 4 3 2 2 2 3 2" xfId="50521"/>
    <cellStyle name="Обычный 49 8 4 3 2 2 2 4" xfId="33625"/>
    <cellStyle name="Обычный 49 8 4 3 2 2 3" xfId="12505"/>
    <cellStyle name="Обычный 49 8 4 3 2 2 3 2" xfId="37849"/>
    <cellStyle name="Обычный 49 8 4 3 2 2 4" xfId="20953"/>
    <cellStyle name="Обычный 49 8 4 3 2 2 4 2" xfId="46297"/>
    <cellStyle name="Обычный 49 8 4 3 2 2 5" xfId="29401"/>
    <cellStyle name="Обычный 49 8 4 3 2 3" xfId="6169"/>
    <cellStyle name="Обычный 49 8 4 3 2 3 2" xfId="14617"/>
    <cellStyle name="Обычный 49 8 4 3 2 3 2 2" xfId="39961"/>
    <cellStyle name="Обычный 49 8 4 3 2 3 3" xfId="23065"/>
    <cellStyle name="Обычный 49 8 4 3 2 3 3 2" xfId="48409"/>
    <cellStyle name="Обычный 49 8 4 3 2 3 4" xfId="31513"/>
    <cellStyle name="Обычный 49 8 4 3 2 4" xfId="10393"/>
    <cellStyle name="Обычный 49 8 4 3 2 4 2" xfId="35737"/>
    <cellStyle name="Обычный 49 8 4 3 2 5" xfId="18841"/>
    <cellStyle name="Обычный 49 8 4 3 2 5 2" xfId="44185"/>
    <cellStyle name="Обычный 49 8 4 3 2 6" xfId="27289"/>
    <cellStyle name="Обычный 49 8 4 3 3" xfId="3001"/>
    <cellStyle name="Обычный 49 8 4 3 3 2" xfId="7225"/>
    <cellStyle name="Обычный 49 8 4 3 3 2 2" xfId="15673"/>
    <cellStyle name="Обычный 49 8 4 3 3 2 2 2" xfId="41017"/>
    <cellStyle name="Обычный 49 8 4 3 3 2 3" xfId="24121"/>
    <cellStyle name="Обычный 49 8 4 3 3 2 3 2" xfId="49465"/>
    <cellStyle name="Обычный 49 8 4 3 3 2 4" xfId="32569"/>
    <cellStyle name="Обычный 49 8 4 3 3 3" xfId="11449"/>
    <cellStyle name="Обычный 49 8 4 3 3 3 2" xfId="36793"/>
    <cellStyle name="Обычный 49 8 4 3 3 4" xfId="19897"/>
    <cellStyle name="Обычный 49 8 4 3 3 4 2" xfId="45241"/>
    <cellStyle name="Обычный 49 8 4 3 3 5" xfId="28345"/>
    <cellStyle name="Обычный 49 8 4 3 4" xfId="5113"/>
    <cellStyle name="Обычный 49 8 4 3 4 2" xfId="13561"/>
    <cellStyle name="Обычный 49 8 4 3 4 2 2" xfId="38905"/>
    <cellStyle name="Обычный 49 8 4 3 4 3" xfId="22009"/>
    <cellStyle name="Обычный 49 8 4 3 4 3 2" xfId="47353"/>
    <cellStyle name="Обычный 49 8 4 3 4 4" xfId="30457"/>
    <cellStyle name="Обычный 49 8 4 3 5" xfId="9337"/>
    <cellStyle name="Обычный 49 8 4 3 5 2" xfId="34681"/>
    <cellStyle name="Обычный 49 8 4 3 6" xfId="17785"/>
    <cellStyle name="Обычный 49 8 4 3 6 2" xfId="43129"/>
    <cellStyle name="Обычный 49 8 4 3 7" xfId="26233"/>
    <cellStyle name="Обычный 49 8 4 4" xfId="1417"/>
    <cellStyle name="Обычный 49 8 4 4 2" xfId="3529"/>
    <cellStyle name="Обычный 49 8 4 4 2 2" xfId="7753"/>
    <cellStyle name="Обычный 49 8 4 4 2 2 2" xfId="16201"/>
    <cellStyle name="Обычный 49 8 4 4 2 2 2 2" xfId="41545"/>
    <cellStyle name="Обычный 49 8 4 4 2 2 3" xfId="24649"/>
    <cellStyle name="Обычный 49 8 4 4 2 2 3 2" xfId="49993"/>
    <cellStyle name="Обычный 49 8 4 4 2 2 4" xfId="33097"/>
    <cellStyle name="Обычный 49 8 4 4 2 3" xfId="11977"/>
    <cellStyle name="Обычный 49 8 4 4 2 3 2" xfId="37321"/>
    <cellStyle name="Обычный 49 8 4 4 2 4" xfId="20425"/>
    <cellStyle name="Обычный 49 8 4 4 2 4 2" xfId="45769"/>
    <cellStyle name="Обычный 49 8 4 4 2 5" xfId="28873"/>
    <cellStyle name="Обычный 49 8 4 4 3" xfId="5641"/>
    <cellStyle name="Обычный 49 8 4 4 3 2" xfId="14089"/>
    <cellStyle name="Обычный 49 8 4 4 3 2 2" xfId="39433"/>
    <cellStyle name="Обычный 49 8 4 4 3 3" xfId="22537"/>
    <cellStyle name="Обычный 49 8 4 4 3 3 2" xfId="47881"/>
    <cellStyle name="Обычный 49 8 4 4 3 4" xfId="30985"/>
    <cellStyle name="Обычный 49 8 4 4 4" xfId="9865"/>
    <cellStyle name="Обычный 49 8 4 4 4 2" xfId="35209"/>
    <cellStyle name="Обычный 49 8 4 4 5" xfId="18313"/>
    <cellStyle name="Обычный 49 8 4 4 5 2" xfId="43657"/>
    <cellStyle name="Обычный 49 8 4 4 6" xfId="26761"/>
    <cellStyle name="Обычный 49 8 4 5" xfId="2473"/>
    <cellStyle name="Обычный 49 8 4 5 2" xfId="6697"/>
    <cellStyle name="Обычный 49 8 4 5 2 2" xfId="15145"/>
    <cellStyle name="Обычный 49 8 4 5 2 2 2" xfId="40489"/>
    <cellStyle name="Обычный 49 8 4 5 2 3" xfId="23593"/>
    <cellStyle name="Обычный 49 8 4 5 2 3 2" xfId="48937"/>
    <cellStyle name="Обычный 49 8 4 5 2 4" xfId="32041"/>
    <cellStyle name="Обычный 49 8 4 5 3" xfId="10921"/>
    <cellStyle name="Обычный 49 8 4 5 3 2" xfId="36265"/>
    <cellStyle name="Обычный 49 8 4 5 4" xfId="19369"/>
    <cellStyle name="Обычный 49 8 4 5 4 2" xfId="44713"/>
    <cellStyle name="Обычный 49 8 4 5 5" xfId="27817"/>
    <cellStyle name="Обычный 49 8 4 6" xfId="4585"/>
    <cellStyle name="Обычный 49 8 4 6 2" xfId="13033"/>
    <cellStyle name="Обычный 49 8 4 6 2 2" xfId="38377"/>
    <cellStyle name="Обычный 49 8 4 6 3" xfId="21481"/>
    <cellStyle name="Обычный 49 8 4 6 3 2" xfId="46825"/>
    <cellStyle name="Обычный 49 8 4 6 4" xfId="29929"/>
    <cellStyle name="Обычный 49 8 4 7" xfId="8809"/>
    <cellStyle name="Обычный 49 8 4 7 2" xfId="34153"/>
    <cellStyle name="Обычный 49 8 4 8" xfId="17257"/>
    <cellStyle name="Обычный 49 8 4 8 2" xfId="42601"/>
    <cellStyle name="Обычный 49 8 4 9" xfId="25705"/>
    <cellStyle name="Обычный 49 8 5" xfId="493"/>
    <cellStyle name="Обычный 49 8 5 2" xfId="1021"/>
    <cellStyle name="Обычный 49 8 5 2 2" xfId="2077"/>
    <cellStyle name="Обычный 49 8 5 2 2 2" xfId="4189"/>
    <cellStyle name="Обычный 49 8 5 2 2 2 2" xfId="8413"/>
    <cellStyle name="Обычный 49 8 5 2 2 2 2 2" xfId="16861"/>
    <cellStyle name="Обычный 49 8 5 2 2 2 2 2 2" xfId="42205"/>
    <cellStyle name="Обычный 49 8 5 2 2 2 2 3" xfId="25309"/>
    <cellStyle name="Обычный 49 8 5 2 2 2 2 3 2" xfId="50653"/>
    <cellStyle name="Обычный 49 8 5 2 2 2 2 4" xfId="33757"/>
    <cellStyle name="Обычный 49 8 5 2 2 2 3" xfId="12637"/>
    <cellStyle name="Обычный 49 8 5 2 2 2 3 2" xfId="37981"/>
    <cellStyle name="Обычный 49 8 5 2 2 2 4" xfId="21085"/>
    <cellStyle name="Обычный 49 8 5 2 2 2 4 2" xfId="46429"/>
    <cellStyle name="Обычный 49 8 5 2 2 2 5" xfId="29533"/>
    <cellStyle name="Обычный 49 8 5 2 2 3" xfId="6301"/>
    <cellStyle name="Обычный 49 8 5 2 2 3 2" xfId="14749"/>
    <cellStyle name="Обычный 49 8 5 2 2 3 2 2" xfId="40093"/>
    <cellStyle name="Обычный 49 8 5 2 2 3 3" xfId="23197"/>
    <cellStyle name="Обычный 49 8 5 2 2 3 3 2" xfId="48541"/>
    <cellStyle name="Обычный 49 8 5 2 2 3 4" xfId="31645"/>
    <cellStyle name="Обычный 49 8 5 2 2 4" xfId="10525"/>
    <cellStyle name="Обычный 49 8 5 2 2 4 2" xfId="35869"/>
    <cellStyle name="Обычный 49 8 5 2 2 5" xfId="18973"/>
    <cellStyle name="Обычный 49 8 5 2 2 5 2" xfId="44317"/>
    <cellStyle name="Обычный 49 8 5 2 2 6" xfId="27421"/>
    <cellStyle name="Обычный 49 8 5 2 3" xfId="3133"/>
    <cellStyle name="Обычный 49 8 5 2 3 2" xfId="7357"/>
    <cellStyle name="Обычный 49 8 5 2 3 2 2" xfId="15805"/>
    <cellStyle name="Обычный 49 8 5 2 3 2 2 2" xfId="41149"/>
    <cellStyle name="Обычный 49 8 5 2 3 2 3" xfId="24253"/>
    <cellStyle name="Обычный 49 8 5 2 3 2 3 2" xfId="49597"/>
    <cellStyle name="Обычный 49 8 5 2 3 2 4" xfId="32701"/>
    <cellStyle name="Обычный 49 8 5 2 3 3" xfId="11581"/>
    <cellStyle name="Обычный 49 8 5 2 3 3 2" xfId="36925"/>
    <cellStyle name="Обычный 49 8 5 2 3 4" xfId="20029"/>
    <cellStyle name="Обычный 49 8 5 2 3 4 2" xfId="45373"/>
    <cellStyle name="Обычный 49 8 5 2 3 5" xfId="28477"/>
    <cellStyle name="Обычный 49 8 5 2 4" xfId="5245"/>
    <cellStyle name="Обычный 49 8 5 2 4 2" xfId="13693"/>
    <cellStyle name="Обычный 49 8 5 2 4 2 2" xfId="39037"/>
    <cellStyle name="Обычный 49 8 5 2 4 3" xfId="22141"/>
    <cellStyle name="Обычный 49 8 5 2 4 3 2" xfId="47485"/>
    <cellStyle name="Обычный 49 8 5 2 4 4" xfId="30589"/>
    <cellStyle name="Обычный 49 8 5 2 5" xfId="9469"/>
    <cellStyle name="Обычный 49 8 5 2 5 2" xfId="34813"/>
    <cellStyle name="Обычный 49 8 5 2 6" xfId="17917"/>
    <cellStyle name="Обычный 49 8 5 2 6 2" xfId="43261"/>
    <cellStyle name="Обычный 49 8 5 2 7" xfId="26365"/>
    <cellStyle name="Обычный 49 8 5 3" xfId="1549"/>
    <cellStyle name="Обычный 49 8 5 3 2" xfId="3661"/>
    <cellStyle name="Обычный 49 8 5 3 2 2" xfId="7885"/>
    <cellStyle name="Обычный 49 8 5 3 2 2 2" xfId="16333"/>
    <cellStyle name="Обычный 49 8 5 3 2 2 2 2" xfId="41677"/>
    <cellStyle name="Обычный 49 8 5 3 2 2 3" xfId="24781"/>
    <cellStyle name="Обычный 49 8 5 3 2 2 3 2" xfId="50125"/>
    <cellStyle name="Обычный 49 8 5 3 2 2 4" xfId="33229"/>
    <cellStyle name="Обычный 49 8 5 3 2 3" xfId="12109"/>
    <cellStyle name="Обычный 49 8 5 3 2 3 2" xfId="37453"/>
    <cellStyle name="Обычный 49 8 5 3 2 4" xfId="20557"/>
    <cellStyle name="Обычный 49 8 5 3 2 4 2" xfId="45901"/>
    <cellStyle name="Обычный 49 8 5 3 2 5" xfId="29005"/>
    <cellStyle name="Обычный 49 8 5 3 3" xfId="5773"/>
    <cellStyle name="Обычный 49 8 5 3 3 2" xfId="14221"/>
    <cellStyle name="Обычный 49 8 5 3 3 2 2" xfId="39565"/>
    <cellStyle name="Обычный 49 8 5 3 3 3" xfId="22669"/>
    <cellStyle name="Обычный 49 8 5 3 3 3 2" xfId="48013"/>
    <cellStyle name="Обычный 49 8 5 3 3 4" xfId="31117"/>
    <cellStyle name="Обычный 49 8 5 3 4" xfId="9997"/>
    <cellStyle name="Обычный 49 8 5 3 4 2" xfId="35341"/>
    <cellStyle name="Обычный 49 8 5 3 5" xfId="18445"/>
    <cellStyle name="Обычный 49 8 5 3 5 2" xfId="43789"/>
    <cellStyle name="Обычный 49 8 5 3 6" xfId="26893"/>
    <cellStyle name="Обычный 49 8 5 4" xfId="2605"/>
    <cellStyle name="Обычный 49 8 5 4 2" xfId="6829"/>
    <cellStyle name="Обычный 49 8 5 4 2 2" xfId="15277"/>
    <cellStyle name="Обычный 49 8 5 4 2 2 2" xfId="40621"/>
    <cellStyle name="Обычный 49 8 5 4 2 3" xfId="23725"/>
    <cellStyle name="Обычный 49 8 5 4 2 3 2" xfId="49069"/>
    <cellStyle name="Обычный 49 8 5 4 2 4" xfId="32173"/>
    <cellStyle name="Обычный 49 8 5 4 3" xfId="11053"/>
    <cellStyle name="Обычный 49 8 5 4 3 2" xfId="36397"/>
    <cellStyle name="Обычный 49 8 5 4 4" xfId="19501"/>
    <cellStyle name="Обычный 49 8 5 4 4 2" xfId="44845"/>
    <cellStyle name="Обычный 49 8 5 4 5" xfId="27949"/>
    <cellStyle name="Обычный 49 8 5 5" xfId="4717"/>
    <cellStyle name="Обычный 49 8 5 5 2" xfId="13165"/>
    <cellStyle name="Обычный 49 8 5 5 2 2" xfId="38509"/>
    <cellStyle name="Обычный 49 8 5 5 3" xfId="21613"/>
    <cellStyle name="Обычный 49 8 5 5 3 2" xfId="46957"/>
    <cellStyle name="Обычный 49 8 5 5 4" xfId="30061"/>
    <cellStyle name="Обычный 49 8 5 6" xfId="8941"/>
    <cellStyle name="Обычный 49 8 5 6 2" xfId="34285"/>
    <cellStyle name="Обычный 49 8 5 7" xfId="17389"/>
    <cellStyle name="Обычный 49 8 5 7 2" xfId="42733"/>
    <cellStyle name="Обычный 49 8 5 8" xfId="25837"/>
    <cellStyle name="Обычный 49 8 6" xfId="757"/>
    <cellStyle name="Обычный 49 8 6 2" xfId="1813"/>
    <cellStyle name="Обычный 49 8 6 2 2" xfId="3925"/>
    <cellStyle name="Обычный 49 8 6 2 2 2" xfId="8149"/>
    <cellStyle name="Обычный 49 8 6 2 2 2 2" xfId="16597"/>
    <cellStyle name="Обычный 49 8 6 2 2 2 2 2" xfId="41941"/>
    <cellStyle name="Обычный 49 8 6 2 2 2 3" xfId="25045"/>
    <cellStyle name="Обычный 49 8 6 2 2 2 3 2" xfId="50389"/>
    <cellStyle name="Обычный 49 8 6 2 2 2 4" xfId="33493"/>
    <cellStyle name="Обычный 49 8 6 2 2 3" xfId="12373"/>
    <cellStyle name="Обычный 49 8 6 2 2 3 2" xfId="37717"/>
    <cellStyle name="Обычный 49 8 6 2 2 4" xfId="20821"/>
    <cellStyle name="Обычный 49 8 6 2 2 4 2" xfId="46165"/>
    <cellStyle name="Обычный 49 8 6 2 2 5" xfId="29269"/>
    <cellStyle name="Обычный 49 8 6 2 3" xfId="6037"/>
    <cellStyle name="Обычный 49 8 6 2 3 2" xfId="14485"/>
    <cellStyle name="Обычный 49 8 6 2 3 2 2" xfId="39829"/>
    <cellStyle name="Обычный 49 8 6 2 3 3" xfId="22933"/>
    <cellStyle name="Обычный 49 8 6 2 3 3 2" xfId="48277"/>
    <cellStyle name="Обычный 49 8 6 2 3 4" xfId="31381"/>
    <cellStyle name="Обычный 49 8 6 2 4" xfId="10261"/>
    <cellStyle name="Обычный 49 8 6 2 4 2" xfId="35605"/>
    <cellStyle name="Обычный 49 8 6 2 5" xfId="18709"/>
    <cellStyle name="Обычный 49 8 6 2 5 2" xfId="44053"/>
    <cellStyle name="Обычный 49 8 6 2 6" xfId="27157"/>
    <cellStyle name="Обычный 49 8 6 3" xfId="2869"/>
    <cellStyle name="Обычный 49 8 6 3 2" xfId="7093"/>
    <cellStyle name="Обычный 49 8 6 3 2 2" xfId="15541"/>
    <cellStyle name="Обычный 49 8 6 3 2 2 2" xfId="40885"/>
    <cellStyle name="Обычный 49 8 6 3 2 3" xfId="23989"/>
    <cellStyle name="Обычный 49 8 6 3 2 3 2" xfId="49333"/>
    <cellStyle name="Обычный 49 8 6 3 2 4" xfId="32437"/>
    <cellStyle name="Обычный 49 8 6 3 3" xfId="11317"/>
    <cellStyle name="Обычный 49 8 6 3 3 2" xfId="36661"/>
    <cellStyle name="Обычный 49 8 6 3 4" xfId="19765"/>
    <cellStyle name="Обычный 49 8 6 3 4 2" xfId="45109"/>
    <cellStyle name="Обычный 49 8 6 3 5" xfId="28213"/>
    <cellStyle name="Обычный 49 8 6 4" xfId="4981"/>
    <cellStyle name="Обычный 49 8 6 4 2" xfId="13429"/>
    <cellStyle name="Обычный 49 8 6 4 2 2" xfId="38773"/>
    <cellStyle name="Обычный 49 8 6 4 3" xfId="21877"/>
    <cellStyle name="Обычный 49 8 6 4 3 2" xfId="47221"/>
    <cellStyle name="Обычный 49 8 6 4 4" xfId="30325"/>
    <cellStyle name="Обычный 49 8 6 5" xfId="9205"/>
    <cellStyle name="Обычный 49 8 6 5 2" xfId="34549"/>
    <cellStyle name="Обычный 49 8 6 6" xfId="17653"/>
    <cellStyle name="Обычный 49 8 6 6 2" xfId="42997"/>
    <cellStyle name="Обычный 49 8 6 7" xfId="26101"/>
    <cellStyle name="Обычный 49 8 7" xfId="1285"/>
    <cellStyle name="Обычный 49 8 7 2" xfId="3397"/>
    <cellStyle name="Обычный 49 8 7 2 2" xfId="7621"/>
    <cellStyle name="Обычный 49 8 7 2 2 2" xfId="16069"/>
    <cellStyle name="Обычный 49 8 7 2 2 2 2" xfId="41413"/>
    <cellStyle name="Обычный 49 8 7 2 2 3" xfId="24517"/>
    <cellStyle name="Обычный 49 8 7 2 2 3 2" xfId="49861"/>
    <cellStyle name="Обычный 49 8 7 2 2 4" xfId="32965"/>
    <cellStyle name="Обычный 49 8 7 2 3" xfId="11845"/>
    <cellStyle name="Обычный 49 8 7 2 3 2" xfId="37189"/>
    <cellStyle name="Обычный 49 8 7 2 4" xfId="20293"/>
    <cellStyle name="Обычный 49 8 7 2 4 2" xfId="45637"/>
    <cellStyle name="Обычный 49 8 7 2 5" xfId="28741"/>
    <cellStyle name="Обычный 49 8 7 3" xfId="5509"/>
    <cellStyle name="Обычный 49 8 7 3 2" xfId="13957"/>
    <cellStyle name="Обычный 49 8 7 3 2 2" xfId="39301"/>
    <cellStyle name="Обычный 49 8 7 3 3" xfId="22405"/>
    <cellStyle name="Обычный 49 8 7 3 3 2" xfId="47749"/>
    <cellStyle name="Обычный 49 8 7 3 4" xfId="30853"/>
    <cellStyle name="Обычный 49 8 7 4" xfId="9733"/>
    <cellStyle name="Обычный 49 8 7 4 2" xfId="35077"/>
    <cellStyle name="Обычный 49 8 7 5" xfId="18181"/>
    <cellStyle name="Обычный 49 8 7 5 2" xfId="43525"/>
    <cellStyle name="Обычный 49 8 7 6" xfId="26629"/>
    <cellStyle name="Обычный 49 8 8" xfId="2341"/>
    <cellStyle name="Обычный 49 8 8 2" xfId="6565"/>
    <cellStyle name="Обычный 49 8 8 2 2" xfId="15013"/>
    <cellStyle name="Обычный 49 8 8 2 2 2" xfId="40357"/>
    <cellStyle name="Обычный 49 8 8 2 3" xfId="23461"/>
    <cellStyle name="Обычный 49 8 8 2 3 2" xfId="48805"/>
    <cellStyle name="Обычный 49 8 8 2 4" xfId="31909"/>
    <cellStyle name="Обычный 49 8 8 3" xfId="10789"/>
    <cellStyle name="Обычный 49 8 8 3 2" xfId="36133"/>
    <cellStyle name="Обычный 49 8 8 4" xfId="19237"/>
    <cellStyle name="Обычный 49 8 8 4 2" xfId="44581"/>
    <cellStyle name="Обычный 49 8 8 5" xfId="27685"/>
    <cellStyle name="Обычный 49 8 9" xfId="4453"/>
    <cellStyle name="Обычный 49 8 9 2" xfId="12901"/>
    <cellStyle name="Обычный 49 8 9 2 2" xfId="38245"/>
    <cellStyle name="Обычный 49 8 9 3" xfId="21349"/>
    <cellStyle name="Обычный 49 8 9 3 2" xfId="46693"/>
    <cellStyle name="Обычный 49 8 9 4" xfId="29797"/>
    <cellStyle name="Обычный 49 9" xfId="230"/>
    <cellStyle name="Обычный 49 9 10" xfId="17126"/>
    <cellStyle name="Обычный 49 9 10 2" xfId="42470"/>
    <cellStyle name="Обычный 49 9 11" xfId="25574"/>
    <cellStyle name="Обычный 49 9 2" xfId="296"/>
    <cellStyle name="Обычный 49 9 2 10" xfId="25640"/>
    <cellStyle name="Обычный 49 9 2 2" xfId="428"/>
    <cellStyle name="Обычный 49 9 2 2 2" xfId="692"/>
    <cellStyle name="Обычный 49 9 2 2 2 2" xfId="1220"/>
    <cellStyle name="Обычный 49 9 2 2 2 2 2" xfId="2276"/>
    <cellStyle name="Обычный 49 9 2 2 2 2 2 2" xfId="4388"/>
    <cellStyle name="Обычный 49 9 2 2 2 2 2 2 2" xfId="8612"/>
    <cellStyle name="Обычный 49 9 2 2 2 2 2 2 2 2" xfId="17060"/>
    <cellStyle name="Обычный 49 9 2 2 2 2 2 2 2 2 2" xfId="42404"/>
    <cellStyle name="Обычный 49 9 2 2 2 2 2 2 2 3" xfId="25508"/>
    <cellStyle name="Обычный 49 9 2 2 2 2 2 2 2 3 2" xfId="50852"/>
    <cellStyle name="Обычный 49 9 2 2 2 2 2 2 2 4" xfId="33956"/>
    <cellStyle name="Обычный 49 9 2 2 2 2 2 2 3" xfId="12836"/>
    <cellStyle name="Обычный 49 9 2 2 2 2 2 2 3 2" xfId="38180"/>
    <cellStyle name="Обычный 49 9 2 2 2 2 2 2 4" xfId="21284"/>
    <cellStyle name="Обычный 49 9 2 2 2 2 2 2 4 2" xfId="46628"/>
    <cellStyle name="Обычный 49 9 2 2 2 2 2 2 5" xfId="29732"/>
    <cellStyle name="Обычный 49 9 2 2 2 2 2 3" xfId="6500"/>
    <cellStyle name="Обычный 49 9 2 2 2 2 2 3 2" xfId="14948"/>
    <cellStyle name="Обычный 49 9 2 2 2 2 2 3 2 2" xfId="40292"/>
    <cellStyle name="Обычный 49 9 2 2 2 2 2 3 3" xfId="23396"/>
    <cellStyle name="Обычный 49 9 2 2 2 2 2 3 3 2" xfId="48740"/>
    <cellStyle name="Обычный 49 9 2 2 2 2 2 3 4" xfId="31844"/>
    <cellStyle name="Обычный 49 9 2 2 2 2 2 4" xfId="10724"/>
    <cellStyle name="Обычный 49 9 2 2 2 2 2 4 2" xfId="36068"/>
    <cellStyle name="Обычный 49 9 2 2 2 2 2 5" xfId="19172"/>
    <cellStyle name="Обычный 49 9 2 2 2 2 2 5 2" xfId="44516"/>
    <cellStyle name="Обычный 49 9 2 2 2 2 2 6" xfId="27620"/>
    <cellStyle name="Обычный 49 9 2 2 2 2 3" xfId="3332"/>
    <cellStyle name="Обычный 49 9 2 2 2 2 3 2" xfId="7556"/>
    <cellStyle name="Обычный 49 9 2 2 2 2 3 2 2" xfId="16004"/>
    <cellStyle name="Обычный 49 9 2 2 2 2 3 2 2 2" xfId="41348"/>
    <cellStyle name="Обычный 49 9 2 2 2 2 3 2 3" xfId="24452"/>
    <cellStyle name="Обычный 49 9 2 2 2 2 3 2 3 2" xfId="49796"/>
    <cellStyle name="Обычный 49 9 2 2 2 2 3 2 4" xfId="32900"/>
    <cellStyle name="Обычный 49 9 2 2 2 2 3 3" xfId="11780"/>
    <cellStyle name="Обычный 49 9 2 2 2 2 3 3 2" xfId="37124"/>
    <cellStyle name="Обычный 49 9 2 2 2 2 3 4" xfId="20228"/>
    <cellStyle name="Обычный 49 9 2 2 2 2 3 4 2" xfId="45572"/>
    <cellStyle name="Обычный 49 9 2 2 2 2 3 5" xfId="28676"/>
    <cellStyle name="Обычный 49 9 2 2 2 2 4" xfId="5444"/>
    <cellStyle name="Обычный 49 9 2 2 2 2 4 2" xfId="13892"/>
    <cellStyle name="Обычный 49 9 2 2 2 2 4 2 2" xfId="39236"/>
    <cellStyle name="Обычный 49 9 2 2 2 2 4 3" xfId="22340"/>
    <cellStyle name="Обычный 49 9 2 2 2 2 4 3 2" xfId="47684"/>
    <cellStyle name="Обычный 49 9 2 2 2 2 4 4" xfId="30788"/>
    <cellStyle name="Обычный 49 9 2 2 2 2 5" xfId="9668"/>
    <cellStyle name="Обычный 49 9 2 2 2 2 5 2" xfId="35012"/>
    <cellStyle name="Обычный 49 9 2 2 2 2 6" xfId="18116"/>
    <cellStyle name="Обычный 49 9 2 2 2 2 6 2" xfId="43460"/>
    <cellStyle name="Обычный 49 9 2 2 2 2 7" xfId="26564"/>
    <cellStyle name="Обычный 49 9 2 2 2 3" xfId="1748"/>
    <cellStyle name="Обычный 49 9 2 2 2 3 2" xfId="3860"/>
    <cellStyle name="Обычный 49 9 2 2 2 3 2 2" xfId="8084"/>
    <cellStyle name="Обычный 49 9 2 2 2 3 2 2 2" xfId="16532"/>
    <cellStyle name="Обычный 49 9 2 2 2 3 2 2 2 2" xfId="41876"/>
    <cellStyle name="Обычный 49 9 2 2 2 3 2 2 3" xfId="24980"/>
    <cellStyle name="Обычный 49 9 2 2 2 3 2 2 3 2" xfId="50324"/>
    <cellStyle name="Обычный 49 9 2 2 2 3 2 2 4" xfId="33428"/>
    <cellStyle name="Обычный 49 9 2 2 2 3 2 3" xfId="12308"/>
    <cellStyle name="Обычный 49 9 2 2 2 3 2 3 2" xfId="37652"/>
    <cellStyle name="Обычный 49 9 2 2 2 3 2 4" xfId="20756"/>
    <cellStyle name="Обычный 49 9 2 2 2 3 2 4 2" xfId="46100"/>
    <cellStyle name="Обычный 49 9 2 2 2 3 2 5" xfId="29204"/>
    <cellStyle name="Обычный 49 9 2 2 2 3 3" xfId="5972"/>
    <cellStyle name="Обычный 49 9 2 2 2 3 3 2" xfId="14420"/>
    <cellStyle name="Обычный 49 9 2 2 2 3 3 2 2" xfId="39764"/>
    <cellStyle name="Обычный 49 9 2 2 2 3 3 3" xfId="22868"/>
    <cellStyle name="Обычный 49 9 2 2 2 3 3 3 2" xfId="48212"/>
    <cellStyle name="Обычный 49 9 2 2 2 3 3 4" xfId="31316"/>
    <cellStyle name="Обычный 49 9 2 2 2 3 4" xfId="10196"/>
    <cellStyle name="Обычный 49 9 2 2 2 3 4 2" xfId="35540"/>
    <cellStyle name="Обычный 49 9 2 2 2 3 5" xfId="18644"/>
    <cellStyle name="Обычный 49 9 2 2 2 3 5 2" xfId="43988"/>
    <cellStyle name="Обычный 49 9 2 2 2 3 6" xfId="27092"/>
    <cellStyle name="Обычный 49 9 2 2 2 4" xfId="2804"/>
    <cellStyle name="Обычный 49 9 2 2 2 4 2" xfId="7028"/>
    <cellStyle name="Обычный 49 9 2 2 2 4 2 2" xfId="15476"/>
    <cellStyle name="Обычный 49 9 2 2 2 4 2 2 2" xfId="40820"/>
    <cellStyle name="Обычный 49 9 2 2 2 4 2 3" xfId="23924"/>
    <cellStyle name="Обычный 49 9 2 2 2 4 2 3 2" xfId="49268"/>
    <cellStyle name="Обычный 49 9 2 2 2 4 2 4" xfId="32372"/>
    <cellStyle name="Обычный 49 9 2 2 2 4 3" xfId="11252"/>
    <cellStyle name="Обычный 49 9 2 2 2 4 3 2" xfId="36596"/>
    <cellStyle name="Обычный 49 9 2 2 2 4 4" xfId="19700"/>
    <cellStyle name="Обычный 49 9 2 2 2 4 4 2" xfId="45044"/>
    <cellStyle name="Обычный 49 9 2 2 2 4 5" xfId="28148"/>
    <cellStyle name="Обычный 49 9 2 2 2 5" xfId="4916"/>
    <cellStyle name="Обычный 49 9 2 2 2 5 2" xfId="13364"/>
    <cellStyle name="Обычный 49 9 2 2 2 5 2 2" xfId="38708"/>
    <cellStyle name="Обычный 49 9 2 2 2 5 3" xfId="21812"/>
    <cellStyle name="Обычный 49 9 2 2 2 5 3 2" xfId="47156"/>
    <cellStyle name="Обычный 49 9 2 2 2 5 4" xfId="30260"/>
    <cellStyle name="Обычный 49 9 2 2 2 6" xfId="9140"/>
    <cellStyle name="Обычный 49 9 2 2 2 6 2" xfId="34484"/>
    <cellStyle name="Обычный 49 9 2 2 2 7" xfId="17588"/>
    <cellStyle name="Обычный 49 9 2 2 2 7 2" xfId="42932"/>
    <cellStyle name="Обычный 49 9 2 2 2 8" xfId="26036"/>
    <cellStyle name="Обычный 49 9 2 2 3" xfId="956"/>
    <cellStyle name="Обычный 49 9 2 2 3 2" xfId="2012"/>
    <cellStyle name="Обычный 49 9 2 2 3 2 2" xfId="4124"/>
    <cellStyle name="Обычный 49 9 2 2 3 2 2 2" xfId="8348"/>
    <cellStyle name="Обычный 49 9 2 2 3 2 2 2 2" xfId="16796"/>
    <cellStyle name="Обычный 49 9 2 2 3 2 2 2 2 2" xfId="42140"/>
    <cellStyle name="Обычный 49 9 2 2 3 2 2 2 3" xfId="25244"/>
    <cellStyle name="Обычный 49 9 2 2 3 2 2 2 3 2" xfId="50588"/>
    <cellStyle name="Обычный 49 9 2 2 3 2 2 2 4" xfId="33692"/>
    <cellStyle name="Обычный 49 9 2 2 3 2 2 3" xfId="12572"/>
    <cellStyle name="Обычный 49 9 2 2 3 2 2 3 2" xfId="37916"/>
    <cellStyle name="Обычный 49 9 2 2 3 2 2 4" xfId="21020"/>
    <cellStyle name="Обычный 49 9 2 2 3 2 2 4 2" xfId="46364"/>
    <cellStyle name="Обычный 49 9 2 2 3 2 2 5" xfId="29468"/>
    <cellStyle name="Обычный 49 9 2 2 3 2 3" xfId="6236"/>
    <cellStyle name="Обычный 49 9 2 2 3 2 3 2" xfId="14684"/>
    <cellStyle name="Обычный 49 9 2 2 3 2 3 2 2" xfId="40028"/>
    <cellStyle name="Обычный 49 9 2 2 3 2 3 3" xfId="23132"/>
    <cellStyle name="Обычный 49 9 2 2 3 2 3 3 2" xfId="48476"/>
    <cellStyle name="Обычный 49 9 2 2 3 2 3 4" xfId="31580"/>
    <cellStyle name="Обычный 49 9 2 2 3 2 4" xfId="10460"/>
    <cellStyle name="Обычный 49 9 2 2 3 2 4 2" xfId="35804"/>
    <cellStyle name="Обычный 49 9 2 2 3 2 5" xfId="18908"/>
    <cellStyle name="Обычный 49 9 2 2 3 2 5 2" xfId="44252"/>
    <cellStyle name="Обычный 49 9 2 2 3 2 6" xfId="27356"/>
    <cellStyle name="Обычный 49 9 2 2 3 3" xfId="3068"/>
    <cellStyle name="Обычный 49 9 2 2 3 3 2" xfId="7292"/>
    <cellStyle name="Обычный 49 9 2 2 3 3 2 2" xfId="15740"/>
    <cellStyle name="Обычный 49 9 2 2 3 3 2 2 2" xfId="41084"/>
    <cellStyle name="Обычный 49 9 2 2 3 3 2 3" xfId="24188"/>
    <cellStyle name="Обычный 49 9 2 2 3 3 2 3 2" xfId="49532"/>
    <cellStyle name="Обычный 49 9 2 2 3 3 2 4" xfId="32636"/>
    <cellStyle name="Обычный 49 9 2 2 3 3 3" xfId="11516"/>
    <cellStyle name="Обычный 49 9 2 2 3 3 3 2" xfId="36860"/>
    <cellStyle name="Обычный 49 9 2 2 3 3 4" xfId="19964"/>
    <cellStyle name="Обычный 49 9 2 2 3 3 4 2" xfId="45308"/>
    <cellStyle name="Обычный 49 9 2 2 3 3 5" xfId="28412"/>
    <cellStyle name="Обычный 49 9 2 2 3 4" xfId="5180"/>
    <cellStyle name="Обычный 49 9 2 2 3 4 2" xfId="13628"/>
    <cellStyle name="Обычный 49 9 2 2 3 4 2 2" xfId="38972"/>
    <cellStyle name="Обычный 49 9 2 2 3 4 3" xfId="22076"/>
    <cellStyle name="Обычный 49 9 2 2 3 4 3 2" xfId="47420"/>
    <cellStyle name="Обычный 49 9 2 2 3 4 4" xfId="30524"/>
    <cellStyle name="Обычный 49 9 2 2 3 5" xfId="9404"/>
    <cellStyle name="Обычный 49 9 2 2 3 5 2" xfId="34748"/>
    <cellStyle name="Обычный 49 9 2 2 3 6" xfId="17852"/>
    <cellStyle name="Обычный 49 9 2 2 3 6 2" xfId="43196"/>
    <cellStyle name="Обычный 49 9 2 2 3 7" xfId="26300"/>
    <cellStyle name="Обычный 49 9 2 2 4" xfId="1484"/>
    <cellStyle name="Обычный 49 9 2 2 4 2" xfId="3596"/>
    <cellStyle name="Обычный 49 9 2 2 4 2 2" xfId="7820"/>
    <cellStyle name="Обычный 49 9 2 2 4 2 2 2" xfId="16268"/>
    <cellStyle name="Обычный 49 9 2 2 4 2 2 2 2" xfId="41612"/>
    <cellStyle name="Обычный 49 9 2 2 4 2 2 3" xfId="24716"/>
    <cellStyle name="Обычный 49 9 2 2 4 2 2 3 2" xfId="50060"/>
    <cellStyle name="Обычный 49 9 2 2 4 2 2 4" xfId="33164"/>
    <cellStyle name="Обычный 49 9 2 2 4 2 3" xfId="12044"/>
    <cellStyle name="Обычный 49 9 2 2 4 2 3 2" xfId="37388"/>
    <cellStyle name="Обычный 49 9 2 2 4 2 4" xfId="20492"/>
    <cellStyle name="Обычный 49 9 2 2 4 2 4 2" xfId="45836"/>
    <cellStyle name="Обычный 49 9 2 2 4 2 5" xfId="28940"/>
    <cellStyle name="Обычный 49 9 2 2 4 3" xfId="5708"/>
    <cellStyle name="Обычный 49 9 2 2 4 3 2" xfId="14156"/>
    <cellStyle name="Обычный 49 9 2 2 4 3 2 2" xfId="39500"/>
    <cellStyle name="Обычный 49 9 2 2 4 3 3" xfId="22604"/>
    <cellStyle name="Обычный 49 9 2 2 4 3 3 2" xfId="47948"/>
    <cellStyle name="Обычный 49 9 2 2 4 3 4" xfId="31052"/>
    <cellStyle name="Обычный 49 9 2 2 4 4" xfId="9932"/>
    <cellStyle name="Обычный 49 9 2 2 4 4 2" xfId="35276"/>
    <cellStyle name="Обычный 49 9 2 2 4 5" xfId="18380"/>
    <cellStyle name="Обычный 49 9 2 2 4 5 2" xfId="43724"/>
    <cellStyle name="Обычный 49 9 2 2 4 6" xfId="26828"/>
    <cellStyle name="Обычный 49 9 2 2 5" xfId="2540"/>
    <cellStyle name="Обычный 49 9 2 2 5 2" xfId="6764"/>
    <cellStyle name="Обычный 49 9 2 2 5 2 2" xfId="15212"/>
    <cellStyle name="Обычный 49 9 2 2 5 2 2 2" xfId="40556"/>
    <cellStyle name="Обычный 49 9 2 2 5 2 3" xfId="23660"/>
    <cellStyle name="Обычный 49 9 2 2 5 2 3 2" xfId="49004"/>
    <cellStyle name="Обычный 49 9 2 2 5 2 4" xfId="32108"/>
    <cellStyle name="Обычный 49 9 2 2 5 3" xfId="10988"/>
    <cellStyle name="Обычный 49 9 2 2 5 3 2" xfId="36332"/>
    <cellStyle name="Обычный 49 9 2 2 5 4" xfId="19436"/>
    <cellStyle name="Обычный 49 9 2 2 5 4 2" xfId="44780"/>
    <cellStyle name="Обычный 49 9 2 2 5 5" xfId="27884"/>
    <cellStyle name="Обычный 49 9 2 2 6" xfId="4652"/>
    <cellStyle name="Обычный 49 9 2 2 6 2" xfId="13100"/>
    <cellStyle name="Обычный 49 9 2 2 6 2 2" xfId="38444"/>
    <cellStyle name="Обычный 49 9 2 2 6 3" xfId="21548"/>
    <cellStyle name="Обычный 49 9 2 2 6 3 2" xfId="46892"/>
    <cellStyle name="Обычный 49 9 2 2 6 4" xfId="29996"/>
    <cellStyle name="Обычный 49 9 2 2 7" xfId="8876"/>
    <cellStyle name="Обычный 49 9 2 2 7 2" xfId="34220"/>
    <cellStyle name="Обычный 49 9 2 2 8" xfId="17324"/>
    <cellStyle name="Обычный 49 9 2 2 8 2" xfId="42668"/>
    <cellStyle name="Обычный 49 9 2 2 9" xfId="25772"/>
    <cellStyle name="Обычный 49 9 2 3" xfId="560"/>
    <cellStyle name="Обычный 49 9 2 3 2" xfId="1088"/>
    <cellStyle name="Обычный 49 9 2 3 2 2" xfId="2144"/>
    <cellStyle name="Обычный 49 9 2 3 2 2 2" xfId="4256"/>
    <cellStyle name="Обычный 49 9 2 3 2 2 2 2" xfId="8480"/>
    <cellStyle name="Обычный 49 9 2 3 2 2 2 2 2" xfId="16928"/>
    <cellStyle name="Обычный 49 9 2 3 2 2 2 2 2 2" xfId="42272"/>
    <cellStyle name="Обычный 49 9 2 3 2 2 2 2 3" xfId="25376"/>
    <cellStyle name="Обычный 49 9 2 3 2 2 2 2 3 2" xfId="50720"/>
    <cellStyle name="Обычный 49 9 2 3 2 2 2 2 4" xfId="33824"/>
    <cellStyle name="Обычный 49 9 2 3 2 2 2 3" xfId="12704"/>
    <cellStyle name="Обычный 49 9 2 3 2 2 2 3 2" xfId="38048"/>
    <cellStyle name="Обычный 49 9 2 3 2 2 2 4" xfId="21152"/>
    <cellStyle name="Обычный 49 9 2 3 2 2 2 4 2" xfId="46496"/>
    <cellStyle name="Обычный 49 9 2 3 2 2 2 5" xfId="29600"/>
    <cellStyle name="Обычный 49 9 2 3 2 2 3" xfId="6368"/>
    <cellStyle name="Обычный 49 9 2 3 2 2 3 2" xfId="14816"/>
    <cellStyle name="Обычный 49 9 2 3 2 2 3 2 2" xfId="40160"/>
    <cellStyle name="Обычный 49 9 2 3 2 2 3 3" xfId="23264"/>
    <cellStyle name="Обычный 49 9 2 3 2 2 3 3 2" xfId="48608"/>
    <cellStyle name="Обычный 49 9 2 3 2 2 3 4" xfId="31712"/>
    <cellStyle name="Обычный 49 9 2 3 2 2 4" xfId="10592"/>
    <cellStyle name="Обычный 49 9 2 3 2 2 4 2" xfId="35936"/>
    <cellStyle name="Обычный 49 9 2 3 2 2 5" xfId="19040"/>
    <cellStyle name="Обычный 49 9 2 3 2 2 5 2" xfId="44384"/>
    <cellStyle name="Обычный 49 9 2 3 2 2 6" xfId="27488"/>
    <cellStyle name="Обычный 49 9 2 3 2 3" xfId="3200"/>
    <cellStyle name="Обычный 49 9 2 3 2 3 2" xfId="7424"/>
    <cellStyle name="Обычный 49 9 2 3 2 3 2 2" xfId="15872"/>
    <cellStyle name="Обычный 49 9 2 3 2 3 2 2 2" xfId="41216"/>
    <cellStyle name="Обычный 49 9 2 3 2 3 2 3" xfId="24320"/>
    <cellStyle name="Обычный 49 9 2 3 2 3 2 3 2" xfId="49664"/>
    <cellStyle name="Обычный 49 9 2 3 2 3 2 4" xfId="32768"/>
    <cellStyle name="Обычный 49 9 2 3 2 3 3" xfId="11648"/>
    <cellStyle name="Обычный 49 9 2 3 2 3 3 2" xfId="36992"/>
    <cellStyle name="Обычный 49 9 2 3 2 3 4" xfId="20096"/>
    <cellStyle name="Обычный 49 9 2 3 2 3 4 2" xfId="45440"/>
    <cellStyle name="Обычный 49 9 2 3 2 3 5" xfId="28544"/>
    <cellStyle name="Обычный 49 9 2 3 2 4" xfId="5312"/>
    <cellStyle name="Обычный 49 9 2 3 2 4 2" xfId="13760"/>
    <cellStyle name="Обычный 49 9 2 3 2 4 2 2" xfId="39104"/>
    <cellStyle name="Обычный 49 9 2 3 2 4 3" xfId="22208"/>
    <cellStyle name="Обычный 49 9 2 3 2 4 3 2" xfId="47552"/>
    <cellStyle name="Обычный 49 9 2 3 2 4 4" xfId="30656"/>
    <cellStyle name="Обычный 49 9 2 3 2 5" xfId="9536"/>
    <cellStyle name="Обычный 49 9 2 3 2 5 2" xfId="34880"/>
    <cellStyle name="Обычный 49 9 2 3 2 6" xfId="17984"/>
    <cellStyle name="Обычный 49 9 2 3 2 6 2" xfId="43328"/>
    <cellStyle name="Обычный 49 9 2 3 2 7" xfId="26432"/>
    <cellStyle name="Обычный 49 9 2 3 3" xfId="1616"/>
    <cellStyle name="Обычный 49 9 2 3 3 2" xfId="3728"/>
    <cellStyle name="Обычный 49 9 2 3 3 2 2" xfId="7952"/>
    <cellStyle name="Обычный 49 9 2 3 3 2 2 2" xfId="16400"/>
    <cellStyle name="Обычный 49 9 2 3 3 2 2 2 2" xfId="41744"/>
    <cellStyle name="Обычный 49 9 2 3 3 2 2 3" xfId="24848"/>
    <cellStyle name="Обычный 49 9 2 3 3 2 2 3 2" xfId="50192"/>
    <cellStyle name="Обычный 49 9 2 3 3 2 2 4" xfId="33296"/>
    <cellStyle name="Обычный 49 9 2 3 3 2 3" xfId="12176"/>
    <cellStyle name="Обычный 49 9 2 3 3 2 3 2" xfId="37520"/>
    <cellStyle name="Обычный 49 9 2 3 3 2 4" xfId="20624"/>
    <cellStyle name="Обычный 49 9 2 3 3 2 4 2" xfId="45968"/>
    <cellStyle name="Обычный 49 9 2 3 3 2 5" xfId="29072"/>
    <cellStyle name="Обычный 49 9 2 3 3 3" xfId="5840"/>
    <cellStyle name="Обычный 49 9 2 3 3 3 2" xfId="14288"/>
    <cellStyle name="Обычный 49 9 2 3 3 3 2 2" xfId="39632"/>
    <cellStyle name="Обычный 49 9 2 3 3 3 3" xfId="22736"/>
    <cellStyle name="Обычный 49 9 2 3 3 3 3 2" xfId="48080"/>
    <cellStyle name="Обычный 49 9 2 3 3 3 4" xfId="31184"/>
    <cellStyle name="Обычный 49 9 2 3 3 4" xfId="10064"/>
    <cellStyle name="Обычный 49 9 2 3 3 4 2" xfId="35408"/>
    <cellStyle name="Обычный 49 9 2 3 3 5" xfId="18512"/>
    <cellStyle name="Обычный 49 9 2 3 3 5 2" xfId="43856"/>
    <cellStyle name="Обычный 49 9 2 3 3 6" xfId="26960"/>
    <cellStyle name="Обычный 49 9 2 3 4" xfId="2672"/>
    <cellStyle name="Обычный 49 9 2 3 4 2" xfId="6896"/>
    <cellStyle name="Обычный 49 9 2 3 4 2 2" xfId="15344"/>
    <cellStyle name="Обычный 49 9 2 3 4 2 2 2" xfId="40688"/>
    <cellStyle name="Обычный 49 9 2 3 4 2 3" xfId="23792"/>
    <cellStyle name="Обычный 49 9 2 3 4 2 3 2" xfId="49136"/>
    <cellStyle name="Обычный 49 9 2 3 4 2 4" xfId="32240"/>
    <cellStyle name="Обычный 49 9 2 3 4 3" xfId="11120"/>
    <cellStyle name="Обычный 49 9 2 3 4 3 2" xfId="36464"/>
    <cellStyle name="Обычный 49 9 2 3 4 4" xfId="19568"/>
    <cellStyle name="Обычный 49 9 2 3 4 4 2" xfId="44912"/>
    <cellStyle name="Обычный 49 9 2 3 4 5" xfId="28016"/>
    <cellStyle name="Обычный 49 9 2 3 5" xfId="4784"/>
    <cellStyle name="Обычный 49 9 2 3 5 2" xfId="13232"/>
    <cellStyle name="Обычный 49 9 2 3 5 2 2" xfId="38576"/>
    <cellStyle name="Обычный 49 9 2 3 5 3" xfId="21680"/>
    <cellStyle name="Обычный 49 9 2 3 5 3 2" xfId="47024"/>
    <cellStyle name="Обычный 49 9 2 3 5 4" xfId="30128"/>
    <cellStyle name="Обычный 49 9 2 3 6" xfId="9008"/>
    <cellStyle name="Обычный 49 9 2 3 6 2" xfId="34352"/>
    <cellStyle name="Обычный 49 9 2 3 7" xfId="17456"/>
    <cellStyle name="Обычный 49 9 2 3 7 2" xfId="42800"/>
    <cellStyle name="Обычный 49 9 2 3 8" xfId="25904"/>
    <cellStyle name="Обычный 49 9 2 4" xfId="824"/>
    <cellStyle name="Обычный 49 9 2 4 2" xfId="1880"/>
    <cellStyle name="Обычный 49 9 2 4 2 2" xfId="3992"/>
    <cellStyle name="Обычный 49 9 2 4 2 2 2" xfId="8216"/>
    <cellStyle name="Обычный 49 9 2 4 2 2 2 2" xfId="16664"/>
    <cellStyle name="Обычный 49 9 2 4 2 2 2 2 2" xfId="42008"/>
    <cellStyle name="Обычный 49 9 2 4 2 2 2 3" xfId="25112"/>
    <cellStyle name="Обычный 49 9 2 4 2 2 2 3 2" xfId="50456"/>
    <cellStyle name="Обычный 49 9 2 4 2 2 2 4" xfId="33560"/>
    <cellStyle name="Обычный 49 9 2 4 2 2 3" xfId="12440"/>
    <cellStyle name="Обычный 49 9 2 4 2 2 3 2" xfId="37784"/>
    <cellStyle name="Обычный 49 9 2 4 2 2 4" xfId="20888"/>
    <cellStyle name="Обычный 49 9 2 4 2 2 4 2" xfId="46232"/>
    <cellStyle name="Обычный 49 9 2 4 2 2 5" xfId="29336"/>
    <cellStyle name="Обычный 49 9 2 4 2 3" xfId="6104"/>
    <cellStyle name="Обычный 49 9 2 4 2 3 2" xfId="14552"/>
    <cellStyle name="Обычный 49 9 2 4 2 3 2 2" xfId="39896"/>
    <cellStyle name="Обычный 49 9 2 4 2 3 3" xfId="23000"/>
    <cellStyle name="Обычный 49 9 2 4 2 3 3 2" xfId="48344"/>
    <cellStyle name="Обычный 49 9 2 4 2 3 4" xfId="31448"/>
    <cellStyle name="Обычный 49 9 2 4 2 4" xfId="10328"/>
    <cellStyle name="Обычный 49 9 2 4 2 4 2" xfId="35672"/>
    <cellStyle name="Обычный 49 9 2 4 2 5" xfId="18776"/>
    <cellStyle name="Обычный 49 9 2 4 2 5 2" xfId="44120"/>
    <cellStyle name="Обычный 49 9 2 4 2 6" xfId="27224"/>
    <cellStyle name="Обычный 49 9 2 4 3" xfId="2936"/>
    <cellStyle name="Обычный 49 9 2 4 3 2" xfId="7160"/>
    <cellStyle name="Обычный 49 9 2 4 3 2 2" xfId="15608"/>
    <cellStyle name="Обычный 49 9 2 4 3 2 2 2" xfId="40952"/>
    <cellStyle name="Обычный 49 9 2 4 3 2 3" xfId="24056"/>
    <cellStyle name="Обычный 49 9 2 4 3 2 3 2" xfId="49400"/>
    <cellStyle name="Обычный 49 9 2 4 3 2 4" xfId="32504"/>
    <cellStyle name="Обычный 49 9 2 4 3 3" xfId="11384"/>
    <cellStyle name="Обычный 49 9 2 4 3 3 2" xfId="36728"/>
    <cellStyle name="Обычный 49 9 2 4 3 4" xfId="19832"/>
    <cellStyle name="Обычный 49 9 2 4 3 4 2" xfId="45176"/>
    <cellStyle name="Обычный 49 9 2 4 3 5" xfId="28280"/>
    <cellStyle name="Обычный 49 9 2 4 4" xfId="5048"/>
    <cellStyle name="Обычный 49 9 2 4 4 2" xfId="13496"/>
    <cellStyle name="Обычный 49 9 2 4 4 2 2" xfId="38840"/>
    <cellStyle name="Обычный 49 9 2 4 4 3" xfId="21944"/>
    <cellStyle name="Обычный 49 9 2 4 4 3 2" xfId="47288"/>
    <cellStyle name="Обычный 49 9 2 4 4 4" xfId="30392"/>
    <cellStyle name="Обычный 49 9 2 4 5" xfId="9272"/>
    <cellStyle name="Обычный 49 9 2 4 5 2" xfId="34616"/>
    <cellStyle name="Обычный 49 9 2 4 6" xfId="17720"/>
    <cellStyle name="Обычный 49 9 2 4 6 2" xfId="43064"/>
    <cellStyle name="Обычный 49 9 2 4 7" xfId="26168"/>
    <cellStyle name="Обычный 49 9 2 5" xfId="1352"/>
    <cellStyle name="Обычный 49 9 2 5 2" xfId="3464"/>
    <cellStyle name="Обычный 49 9 2 5 2 2" xfId="7688"/>
    <cellStyle name="Обычный 49 9 2 5 2 2 2" xfId="16136"/>
    <cellStyle name="Обычный 49 9 2 5 2 2 2 2" xfId="41480"/>
    <cellStyle name="Обычный 49 9 2 5 2 2 3" xfId="24584"/>
    <cellStyle name="Обычный 49 9 2 5 2 2 3 2" xfId="49928"/>
    <cellStyle name="Обычный 49 9 2 5 2 2 4" xfId="33032"/>
    <cellStyle name="Обычный 49 9 2 5 2 3" xfId="11912"/>
    <cellStyle name="Обычный 49 9 2 5 2 3 2" xfId="37256"/>
    <cellStyle name="Обычный 49 9 2 5 2 4" xfId="20360"/>
    <cellStyle name="Обычный 49 9 2 5 2 4 2" xfId="45704"/>
    <cellStyle name="Обычный 49 9 2 5 2 5" xfId="28808"/>
    <cellStyle name="Обычный 49 9 2 5 3" xfId="5576"/>
    <cellStyle name="Обычный 49 9 2 5 3 2" xfId="14024"/>
    <cellStyle name="Обычный 49 9 2 5 3 2 2" xfId="39368"/>
    <cellStyle name="Обычный 49 9 2 5 3 3" xfId="22472"/>
    <cellStyle name="Обычный 49 9 2 5 3 3 2" xfId="47816"/>
    <cellStyle name="Обычный 49 9 2 5 3 4" xfId="30920"/>
    <cellStyle name="Обычный 49 9 2 5 4" xfId="9800"/>
    <cellStyle name="Обычный 49 9 2 5 4 2" xfId="35144"/>
    <cellStyle name="Обычный 49 9 2 5 5" xfId="18248"/>
    <cellStyle name="Обычный 49 9 2 5 5 2" xfId="43592"/>
    <cellStyle name="Обычный 49 9 2 5 6" xfId="26696"/>
    <cellStyle name="Обычный 49 9 2 6" xfId="2408"/>
    <cellStyle name="Обычный 49 9 2 6 2" xfId="6632"/>
    <cellStyle name="Обычный 49 9 2 6 2 2" xfId="15080"/>
    <cellStyle name="Обычный 49 9 2 6 2 2 2" xfId="40424"/>
    <cellStyle name="Обычный 49 9 2 6 2 3" xfId="23528"/>
    <cellStyle name="Обычный 49 9 2 6 2 3 2" xfId="48872"/>
    <cellStyle name="Обычный 49 9 2 6 2 4" xfId="31976"/>
    <cellStyle name="Обычный 49 9 2 6 3" xfId="10856"/>
    <cellStyle name="Обычный 49 9 2 6 3 2" xfId="36200"/>
    <cellStyle name="Обычный 49 9 2 6 4" xfId="19304"/>
    <cellStyle name="Обычный 49 9 2 6 4 2" xfId="44648"/>
    <cellStyle name="Обычный 49 9 2 6 5" xfId="27752"/>
    <cellStyle name="Обычный 49 9 2 7" xfId="4520"/>
    <cellStyle name="Обычный 49 9 2 7 2" xfId="12968"/>
    <cellStyle name="Обычный 49 9 2 7 2 2" xfId="38312"/>
    <cellStyle name="Обычный 49 9 2 7 3" xfId="21416"/>
    <cellStyle name="Обычный 49 9 2 7 3 2" xfId="46760"/>
    <cellStyle name="Обычный 49 9 2 7 4" xfId="29864"/>
    <cellStyle name="Обычный 49 9 2 8" xfId="8744"/>
    <cellStyle name="Обычный 49 9 2 8 2" xfId="34088"/>
    <cellStyle name="Обычный 49 9 2 9" xfId="17192"/>
    <cellStyle name="Обычный 49 9 2 9 2" xfId="42536"/>
    <cellStyle name="Обычный 49 9 3" xfId="362"/>
    <cellStyle name="Обычный 49 9 3 2" xfId="626"/>
    <cellStyle name="Обычный 49 9 3 2 2" xfId="1154"/>
    <cellStyle name="Обычный 49 9 3 2 2 2" xfId="2210"/>
    <cellStyle name="Обычный 49 9 3 2 2 2 2" xfId="4322"/>
    <cellStyle name="Обычный 49 9 3 2 2 2 2 2" xfId="8546"/>
    <cellStyle name="Обычный 49 9 3 2 2 2 2 2 2" xfId="16994"/>
    <cellStyle name="Обычный 49 9 3 2 2 2 2 2 2 2" xfId="42338"/>
    <cellStyle name="Обычный 49 9 3 2 2 2 2 2 3" xfId="25442"/>
    <cellStyle name="Обычный 49 9 3 2 2 2 2 2 3 2" xfId="50786"/>
    <cellStyle name="Обычный 49 9 3 2 2 2 2 2 4" xfId="33890"/>
    <cellStyle name="Обычный 49 9 3 2 2 2 2 3" xfId="12770"/>
    <cellStyle name="Обычный 49 9 3 2 2 2 2 3 2" xfId="38114"/>
    <cellStyle name="Обычный 49 9 3 2 2 2 2 4" xfId="21218"/>
    <cellStyle name="Обычный 49 9 3 2 2 2 2 4 2" xfId="46562"/>
    <cellStyle name="Обычный 49 9 3 2 2 2 2 5" xfId="29666"/>
    <cellStyle name="Обычный 49 9 3 2 2 2 3" xfId="6434"/>
    <cellStyle name="Обычный 49 9 3 2 2 2 3 2" xfId="14882"/>
    <cellStyle name="Обычный 49 9 3 2 2 2 3 2 2" xfId="40226"/>
    <cellStyle name="Обычный 49 9 3 2 2 2 3 3" xfId="23330"/>
    <cellStyle name="Обычный 49 9 3 2 2 2 3 3 2" xfId="48674"/>
    <cellStyle name="Обычный 49 9 3 2 2 2 3 4" xfId="31778"/>
    <cellStyle name="Обычный 49 9 3 2 2 2 4" xfId="10658"/>
    <cellStyle name="Обычный 49 9 3 2 2 2 4 2" xfId="36002"/>
    <cellStyle name="Обычный 49 9 3 2 2 2 5" xfId="19106"/>
    <cellStyle name="Обычный 49 9 3 2 2 2 5 2" xfId="44450"/>
    <cellStyle name="Обычный 49 9 3 2 2 2 6" xfId="27554"/>
    <cellStyle name="Обычный 49 9 3 2 2 3" xfId="3266"/>
    <cellStyle name="Обычный 49 9 3 2 2 3 2" xfId="7490"/>
    <cellStyle name="Обычный 49 9 3 2 2 3 2 2" xfId="15938"/>
    <cellStyle name="Обычный 49 9 3 2 2 3 2 2 2" xfId="41282"/>
    <cellStyle name="Обычный 49 9 3 2 2 3 2 3" xfId="24386"/>
    <cellStyle name="Обычный 49 9 3 2 2 3 2 3 2" xfId="49730"/>
    <cellStyle name="Обычный 49 9 3 2 2 3 2 4" xfId="32834"/>
    <cellStyle name="Обычный 49 9 3 2 2 3 3" xfId="11714"/>
    <cellStyle name="Обычный 49 9 3 2 2 3 3 2" xfId="37058"/>
    <cellStyle name="Обычный 49 9 3 2 2 3 4" xfId="20162"/>
    <cellStyle name="Обычный 49 9 3 2 2 3 4 2" xfId="45506"/>
    <cellStyle name="Обычный 49 9 3 2 2 3 5" xfId="28610"/>
    <cellStyle name="Обычный 49 9 3 2 2 4" xfId="5378"/>
    <cellStyle name="Обычный 49 9 3 2 2 4 2" xfId="13826"/>
    <cellStyle name="Обычный 49 9 3 2 2 4 2 2" xfId="39170"/>
    <cellStyle name="Обычный 49 9 3 2 2 4 3" xfId="22274"/>
    <cellStyle name="Обычный 49 9 3 2 2 4 3 2" xfId="47618"/>
    <cellStyle name="Обычный 49 9 3 2 2 4 4" xfId="30722"/>
    <cellStyle name="Обычный 49 9 3 2 2 5" xfId="9602"/>
    <cellStyle name="Обычный 49 9 3 2 2 5 2" xfId="34946"/>
    <cellStyle name="Обычный 49 9 3 2 2 6" xfId="18050"/>
    <cellStyle name="Обычный 49 9 3 2 2 6 2" xfId="43394"/>
    <cellStyle name="Обычный 49 9 3 2 2 7" xfId="26498"/>
    <cellStyle name="Обычный 49 9 3 2 3" xfId="1682"/>
    <cellStyle name="Обычный 49 9 3 2 3 2" xfId="3794"/>
    <cellStyle name="Обычный 49 9 3 2 3 2 2" xfId="8018"/>
    <cellStyle name="Обычный 49 9 3 2 3 2 2 2" xfId="16466"/>
    <cellStyle name="Обычный 49 9 3 2 3 2 2 2 2" xfId="41810"/>
    <cellStyle name="Обычный 49 9 3 2 3 2 2 3" xfId="24914"/>
    <cellStyle name="Обычный 49 9 3 2 3 2 2 3 2" xfId="50258"/>
    <cellStyle name="Обычный 49 9 3 2 3 2 2 4" xfId="33362"/>
    <cellStyle name="Обычный 49 9 3 2 3 2 3" xfId="12242"/>
    <cellStyle name="Обычный 49 9 3 2 3 2 3 2" xfId="37586"/>
    <cellStyle name="Обычный 49 9 3 2 3 2 4" xfId="20690"/>
    <cellStyle name="Обычный 49 9 3 2 3 2 4 2" xfId="46034"/>
    <cellStyle name="Обычный 49 9 3 2 3 2 5" xfId="29138"/>
    <cellStyle name="Обычный 49 9 3 2 3 3" xfId="5906"/>
    <cellStyle name="Обычный 49 9 3 2 3 3 2" xfId="14354"/>
    <cellStyle name="Обычный 49 9 3 2 3 3 2 2" xfId="39698"/>
    <cellStyle name="Обычный 49 9 3 2 3 3 3" xfId="22802"/>
    <cellStyle name="Обычный 49 9 3 2 3 3 3 2" xfId="48146"/>
    <cellStyle name="Обычный 49 9 3 2 3 3 4" xfId="31250"/>
    <cellStyle name="Обычный 49 9 3 2 3 4" xfId="10130"/>
    <cellStyle name="Обычный 49 9 3 2 3 4 2" xfId="35474"/>
    <cellStyle name="Обычный 49 9 3 2 3 5" xfId="18578"/>
    <cellStyle name="Обычный 49 9 3 2 3 5 2" xfId="43922"/>
    <cellStyle name="Обычный 49 9 3 2 3 6" xfId="27026"/>
    <cellStyle name="Обычный 49 9 3 2 4" xfId="2738"/>
    <cellStyle name="Обычный 49 9 3 2 4 2" xfId="6962"/>
    <cellStyle name="Обычный 49 9 3 2 4 2 2" xfId="15410"/>
    <cellStyle name="Обычный 49 9 3 2 4 2 2 2" xfId="40754"/>
    <cellStyle name="Обычный 49 9 3 2 4 2 3" xfId="23858"/>
    <cellStyle name="Обычный 49 9 3 2 4 2 3 2" xfId="49202"/>
    <cellStyle name="Обычный 49 9 3 2 4 2 4" xfId="32306"/>
    <cellStyle name="Обычный 49 9 3 2 4 3" xfId="11186"/>
    <cellStyle name="Обычный 49 9 3 2 4 3 2" xfId="36530"/>
    <cellStyle name="Обычный 49 9 3 2 4 4" xfId="19634"/>
    <cellStyle name="Обычный 49 9 3 2 4 4 2" xfId="44978"/>
    <cellStyle name="Обычный 49 9 3 2 4 5" xfId="28082"/>
    <cellStyle name="Обычный 49 9 3 2 5" xfId="4850"/>
    <cellStyle name="Обычный 49 9 3 2 5 2" xfId="13298"/>
    <cellStyle name="Обычный 49 9 3 2 5 2 2" xfId="38642"/>
    <cellStyle name="Обычный 49 9 3 2 5 3" xfId="21746"/>
    <cellStyle name="Обычный 49 9 3 2 5 3 2" xfId="47090"/>
    <cellStyle name="Обычный 49 9 3 2 5 4" xfId="30194"/>
    <cellStyle name="Обычный 49 9 3 2 6" xfId="9074"/>
    <cellStyle name="Обычный 49 9 3 2 6 2" xfId="34418"/>
    <cellStyle name="Обычный 49 9 3 2 7" xfId="17522"/>
    <cellStyle name="Обычный 49 9 3 2 7 2" xfId="42866"/>
    <cellStyle name="Обычный 49 9 3 2 8" xfId="25970"/>
    <cellStyle name="Обычный 49 9 3 3" xfId="890"/>
    <cellStyle name="Обычный 49 9 3 3 2" xfId="1946"/>
    <cellStyle name="Обычный 49 9 3 3 2 2" xfId="4058"/>
    <cellStyle name="Обычный 49 9 3 3 2 2 2" xfId="8282"/>
    <cellStyle name="Обычный 49 9 3 3 2 2 2 2" xfId="16730"/>
    <cellStyle name="Обычный 49 9 3 3 2 2 2 2 2" xfId="42074"/>
    <cellStyle name="Обычный 49 9 3 3 2 2 2 3" xfId="25178"/>
    <cellStyle name="Обычный 49 9 3 3 2 2 2 3 2" xfId="50522"/>
    <cellStyle name="Обычный 49 9 3 3 2 2 2 4" xfId="33626"/>
    <cellStyle name="Обычный 49 9 3 3 2 2 3" xfId="12506"/>
    <cellStyle name="Обычный 49 9 3 3 2 2 3 2" xfId="37850"/>
    <cellStyle name="Обычный 49 9 3 3 2 2 4" xfId="20954"/>
    <cellStyle name="Обычный 49 9 3 3 2 2 4 2" xfId="46298"/>
    <cellStyle name="Обычный 49 9 3 3 2 2 5" xfId="29402"/>
    <cellStyle name="Обычный 49 9 3 3 2 3" xfId="6170"/>
    <cellStyle name="Обычный 49 9 3 3 2 3 2" xfId="14618"/>
    <cellStyle name="Обычный 49 9 3 3 2 3 2 2" xfId="39962"/>
    <cellStyle name="Обычный 49 9 3 3 2 3 3" xfId="23066"/>
    <cellStyle name="Обычный 49 9 3 3 2 3 3 2" xfId="48410"/>
    <cellStyle name="Обычный 49 9 3 3 2 3 4" xfId="31514"/>
    <cellStyle name="Обычный 49 9 3 3 2 4" xfId="10394"/>
    <cellStyle name="Обычный 49 9 3 3 2 4 2" xfId="35738"/>
    <cellStyle name="Обычный 49 9 3 3 2 5" xfId="18842"/>
    <cellStyle name="Обычный 49 9 3 3 2 5 2" xfId="44186"/>
    <cellStyle name="Обычный 49 9 3 3 2 6" xfId="27290"/>
    <cellStyle name="Обычный 49 9 3 3 3" xfId="3002"/>
    <cellStyle name="Обычный 49 9 3 3 3 2" xfId="7226"/>
    <cellStyle name="Обычный 49 9 3 3 3 2 2" xfId="15674"/>
    <cellStyle name="Обычный 49 9 3 3 3 2 2 2" xfId="41018"/>
    <cellStyle name="Обычный 49 9 3 3 3 2 3" xfId="24122"/>
    <cellStyle name="Обычный 49 9 3 3 3 2 3 2" xfId="49466"/>
    <cellStyle name="Обычный 49 9 3 3 3 2 4" xfId="32570"/>
    <cellStyle name="Обычный 49 9 3 3 3 3" xfId="11450"/>
    <cellStyle name="Обычный 49 9 3 3 3 3 2" xfId="36794"/>
    <cellStyle name="Обычный 49 9 3 3 3 4" xfId="19898"/>
    <cellStyle name="Обычный 49 9 3 3 3 4 2" xfId="45242"/>
    <cellStyle name="Обычный 49 9 3 3 3 5" xfId="28346"/>
    <cellStyle name="Обычный 49 9 3 3 4" xfId="5114"/>
    <cellStyle name="Обычный 49 9 3 3 4 2" xfId="13562"/>
    <cellStyle name="Обычный 49 9 3 3 4 2 2" xfId="38906"/>
    <cellStyle name="Обычный 49 9 3 3 4 3" xfId="22010"/>
    <cellStyle name="Обычный 49 9 3 3 4 3 2" xfId="47354"/>
    <cellStyle name="Обычный 49 9 3 3 4 4" xfId="30458"/>
    <cellStyle name="Обычный 49 9 3 3 5" xfId="9338"/>
    <cellStyle name="Обычный 49 9 3 3 5 2" xfId="34682"/>
    <cellStyle name="Обычный 49 9 3 3 6" xfId="17786"/>
    <cellStyle name="Обычный 49 9 3 3 6 2" xfId="43130"/>
    <cellStyle name="Обычный 49 9 3 3 7" xfId="26234"/>
    <cellStyle name="Обычный 49 9 3 4" xfId="1418"/>
    <cellStyle name="Обычный 49 9 3 4 2" xfId="3530"/>
    <cellStyle name="Обычный 49 9 3 4 2 2" xfId="7754"/>
    <cellStyle name="Обычный 49 9 3 4 2 2 2" xfId="16202"/>
    <cellStyle name="Обычный 49 9 3 4 2 2 2 2" xfId="41546"/>
    <cellStyle name="Обычный 49 9 3 4 2 2 3" xfId="24650"/>
    <cellStyle name="Обычный 49 9 3 4 2 2 3 2" xfId="49994"/>
    <cellStyle name="Обычный 49 9 3 4 2 2 4" xfId="33098"/>
    <cellStyle name="Обычный 49 9 3 4 2 3" xfId="11978"/>
    <cellStyle name="Обычный 49 9 3 4 2 3 2" xfId="37322"/>
    <cellStyle name="Обычный 49 9 3 4 2 4" xfId="20426"/>
    <cellStyle name="Обычный 49 9 3 4 2 4 2" xfId="45770"/>
    <cellStyle name="Обычный 49 9 3 4 2 5" xfId="28874"/>
    <cellStyle name="Обычный 49 9 3 4 3" xfId="5642"/>
    <cellStyle name="Обычный 49 9 3 4 3 2" xfId="14090"/>
    <cellStyle name="Обычный 49 9 3 4 3 2 2" xfId="39434"/>
    <cellStyle name="Обычный 49 9 3 4 3 3" xfId="22538"/>
    <cellStyle name="Обычный 49 9 3 4 3 3 2" xfId="47882"/>
    <cellStyle name="Обычный 49 9 3 4 3 4" xfId="30986"/>
    <cellStyle name="Обычный 49 9 3 4 4" xfId="9866"/>
    <cellStyle name="Обычный 49 9 3 4 4 2" xfId="35210"/>
    <cellStyle name="Обычный 49 9 3 4 5" xfId="18314"/>
    <cellStyle name="Обычный 49 9 3 4 5 2" xfId="43658"/>
    <cellStyle name="Обычный 49 9 3 4 6" xfId="26762"/>
    <cellStyle name="Обычный 49 9 3 5" xfId="2474"/>
    <cellStyle name="Обычный 49 9 3 5 2" xfId="6698"/>
    <cellStyle name="Обычный 49 9 3 5 2 2" xfId="15146"/>
    <cellStyle name="Обычный 49 9 3 5 2 2 2" xfId="40490"/>
    <cellStyle name="Обычный 49 9 3 5 2 3" xfId="23594"/>
    <cellStyle name="Обычный 49 9 3 5 2 3 2" xfId="48938"/>
    <cellStyle name="Обычный 49 9 3 5 2 4" xfId="32042"/>
    <cellStyle name="Обычный 49 9 3 5 3" xfId="10922"/>
    <cellStyle name="Обычный 49 9 3 5 3 2" xfId="36266"/>
    <cellStyle name="Обычный 49 9 3 5 4" xfId="19370"/>
    <cellStyle name="Обычный 49 9 3 5 4 2" xfId="44714"/>
    <cellStyle name="Обычный 49 9 3 5 5" xfId="27818"/>
    <cellStyle name="Обычный 49 9 3 6" xfId="4586"/>
    <cellStyle name="Обычный 49 9 3 6 2" xfId="13034"/>
    <cellStyle name="Обычный 49 9 3 6 2 2" xfId="38378"/>
    <cellStyle name="Обычный 49 9 3 6 3" xfId="21482"/>
    <cellStyle name="Обычный 49 9 3 6 3 2" xfId="46826"/>
    <cellStyle name="Обычный 49 9 3 6 4" xfId="29930"/>
    <cellStyle name="Обычный 49 9 3 7" xfId="8810"/>
    <cellStyle name="Обычный 49 9 3 7 2" xfId="34154"/>
    <cellStyle name="Обычный 49 9 3 8" xfId="17258"/>
    <cellStyle name="Обычный 49 9 3 8 2" xfId="42602"/>
    <cellStyle name="Обычный 49 9 3 9" xfId="25706"/>
    <cellStyle name="Обычный 49 9 4" xfId="494"/>
    <cellStyle name="Обычный 49 9 4 2" xfId="1022"/>
    <cellStyle name="Обычный 49 9 4 2 2" xfId="2078"/>
    <cellStyle name="Обычный 49 9 4 2 2 2" xfId="4190"/>
    <cellStyle name="Обычный 49 9 4 2 2 2 2" xfId="8414"/>
    <cellStyle name="Обычный 49 9 4 2 2 2 2 2" xfId="16862"/>
    <cellStyle name="Обычный 49 9 4 2 2 2 2 2 2" xfId="42206"/>
    <cellStyle name="Обычный 49 9 4 2 2 2 2 3" xfId="25310"/>
    <cellStyle name="Обычный 49 9 4 2 2 2 2 3 2" xfId="50654"/>
    <cellStyle name="Обычный 49 9 4 2 2 2 2 4" xfId="33758"/>
    <cellStyle name="Обычный 49 9 4 2 2 2 3" xfId="12638"/>
    <cellStyle name="Обычный 49 9 4 2 2 2 3 2" xfId="37982"/>
    <cellStyle name="Обычный 49 9 4 2 2 2 4" xfId="21086"/>
    <cellStyle name="Обычный 49 9 4 2 2 2 4 2" xfId="46430"/>
    <cellStyle name="Обычный 49 9 4 2 2 2 5" xfId="29534"/>
    <cellStyle name="Обычный 49 9 4 2 2 3" xfId="6302"/>
    <cellStyle name="Обычный 49 9 4 2 2 3 2" xfId="14750"/>
    <cellStyle name="Обычный 49 9 4 2 2 3 2 2" xfId="40094"/>
    <cellStyle name="Обычный 49 9 4 2 2 3 3" xfId="23198"/>
    <cellStyle name="Обычный 49 9 4 2 2 3 3 2" xfId="48542"/>
    <cellStyle name="Обычный 49 9 4 2 2 3 4" xfId="31646"/>
    <cellStyle name="Обычный 49 9 4 2 2 4" xfId="10526"/>
    <cellStyle name="Обычный 49 9 4 2 2 4 2" xfId="35870"/>
    <cellStyle name="Обычный 49 9 4 2 2 5" xfId="18974"/>
    <cellStyle name="Обычный 49 9 4 2 2 5 2" xfId="44318"/>
    <cellStyle name="Обычный 49 9 4 2 2 6" xfId="27422"/>
    <cellStyle name="Обычный 49 9 4 2 3" xfId="3134"/>
    <cellStyle name="Обычный 49 9 4 2 3 2" xfId="7358"/>
    <cellStyle name="Обычный 49 9 4 2 3 2 2" xfId="15806"/>
    <cellStyle name="Обычный 49 9 4 2 3 2 2 2" xfId="41150"/>
    <cellStyle name="Обычный 49 9 4 2 3 2 3" xfId="24254"/>
    <cellStyle name="Обычный 49 9 4 2 3 2 3 2" xfId="49598"/>
    <cellStyle name="Обычный 49 9 4 2 3 2 4" xfId="32702"/>
    <cellStyle name="Обычный 49 9 4 2 3 3" xfId="11582"/>
    <cellStyle name="Обычный 49 9 4 2 3 3 2" xfId="36926"/>
    <cellStyle name="Обычный 49 9 4 2 3 4" xfId="20030"/>
    <cellStyle name="Обычный 49 9 4 2 3 4 2" xfId="45374"/>
    <cellStyle name="Обычный 49 9 4 2 3 5" xfId="28478"/>
    <cellStyle name="Обычный 49 9 4 2 4" xfId="5246"/>
    <cellStyle name="Обычный 49 9 4 2 4 2" xfId="13694"/>
    <cellStyle name="Обычный 49 9 4 2 4 2 2" xfId="39038"/>
    <cellStyle name="Обычный 49 9 4 2 4 3" xfId="22142"/>
    <cellStyle name="Обычный 49 9 4 2 4 3 2" xfId="47486"/>
    <cellStyle name="Обычный 49 9 4 2 4 4" xfId="30590"/>
    <cellStyle name="Обычный 49 9 4 2 5" xfId="9470"/>
    <cellStyle name="Обычный 49 9 4 2 5 2" xfId="34814"/>
    <cellStyle name="Обычный 49 9 4 2 6" xfId="17918"/>
    <cellStyle name="Обычный 49 9 4 2 6 2" xfId="43262"/>
    <cellStyle name="Обычный 49 9 4 2 7" xfId="26366"/>
    <cellStyle name="Обычный 49 9 4 3" xfId="1550"/>
    <cellStyle name="Обычный 49 9 4 3 2" xfId="3662"/>
    <cellStyle name="Обычный 49 9 4 3 2 2" xfId="7886"/>
    <cellStyle name="Обычный 49 9 4 3 2 2 2" xfId="16334"/>
    <cellStyle name="Обычный 49 9 4 3 2 2 2 2" xfId="41678"/>
    <cellStyle name="Обычный 49 9 4 3 2 2 3" xfId="24782"/>
    <cellStyle name="Обычный 49 9 4 3 2 2 3 2" xfId="50126"/>
    <cellStyle name="Обычный 49 9 4 3 2 2 4" xfId="33230"/>
    <cellStyle name="Обычный 49 9 4 3 2 3" xfId="12110"/>
    <cellStyle name="Обычный 49 9 4 3 2 3 2" xfId="37454"/>
    <cellStyle name="Обычный 49 9 4 3 2 4" xfId="20558"/>
    <cellStyle name="Обычный 49 9 4 3 2 4 2" xfId="45902"/>
    <cellStyle name="Обычный 49 9 4 3 2 5" xfId="29006"/>
    <cellStyle name="Обычный 49 9 4 3 3" xfId="5774"/>
    <cellStyle name="Обычный 49 9 4 3 3 2" xfId="14222"/>
    <cellStyle name="Обычный 49 9 4 3 3 2 2" xfId="39566"/>
    <cellStyle name="Обычный 49 9 4 3 3 3" xfId="22670"/>
    <cellStyle name="Обычный 49 9 4 3 3 3 2" xfId="48014"/>
    <cellStyle name="Обычный 49 9 4 3 3 4" xfId="31118"/>
    <cellStyle name="Обычный 49 9 4 3 4" xfId="9998"/>
    <cellStyle name="Обычный 49 9 4 3 4 2" xfId="35342"/>
    <cellStyle name="Обычный 49 9 4 3 5" xfId="18446"/>
    <cellStyle name="Обычный 49 9 4 3 5 2" xfId="43790"/>
    <cellStyle name="Обычный 49 9 4 3 6" xfId="26894"/>
    <cellStyle name="Обычный 49 9 4 4" xfId="2606"/>
    <cellStyle name="Обычный 49 9 4 4 2" xfId="6830"/>
    <cellStyle name="Обычный 49 9 4 4 2 2" xfId="15278"/>
    <cellStyle name="Обычный 49 9 4 4 2 2 2" xfId="40622"/>
    <cellStyle name="Обычный 49 9 4 4 2 3" xfId="23726"/>
    <cellStyle name="Обычный 49 9 4 4 2 3 2" xfId="49070"/>
    <cellStyle name="Обычный 49 9 4 4 2 4" xfId="32174"/>
    <cellStyle name="Обычный 49 9 4 4 3" xfId="11054"/>
    <cellStyle name="Обычный 49 9 4 4 3 2" xfId="36398"/>
    <cellStyle name="Обычный 49 9 4 4 4" xfId="19502"/>
    <cellStyle name="Обычный 49 9 4 4 4 2" xfId="44846"/>
    <cellStyle name="Обычный 49 9 4 4 5" xfId="27950"/>
    <cellStyle name="Обычный 49 9 4 5" xfId="4718"/>
    <cellStyle name="Обычный 49 9 4 5 2" xfId="13166"/>
    <cellStyle name="Обычный 49 9 4 5 2 2" xfId="38510"/>
    <cellStyle name="Обычный 49 9 4 5 3" xfId="21614"/>
    <cellStyle name="Обычный 49 9 4 5 3 2" xfId="46958"/>
    <cellStyle name="Обычный 49 9 4 5 4" xfId="30062"/>
    <cellStyle name="Обычный 49 9 4 6" xfId="8942"/>
    <cellStyle name="Обычный 49 9 4 6 2" xfId="34286"/>
    <cellStyle name="Обычный 49 9 4 7" xfId="17390"/>
    <cellStyle name="Обычный 49 9 4 7 2" xfId="42734"/>
    <cellStyle name="Обычный 49 9 4 8" xfId="25838"/>
    <cellStyle name="Обычный 49 9 5" xfId="758"/>
    <cellStyle name="Обычный 49 9 5 2" xfId="1814"/>
    <cellStyle name="Обычный 49 9 5 2 2" xfId="3926"/>
    <cellStyle name="Обычный 49 9 5 2 2 2" xfId="8150"/>
    <cellStyle name="Обычный 49 9 5 2 2 2 2" xfId="16598"/>
    <cellStyle name="Обычный 49 9 5 2 2 2 2 2" xfId="41942"/>
    <cellStyle name="Обычный 49 9 5 2 2 2 3" xfId="25046"/>
    <cellStyle name="Обычный 49 9 5 2 2 2 3 2" xfId="50390"/>
    <cellStyle name="Обычный 49 9 5 2 2 2 4" xfId="33494"/>
    <cellStyle name="Обычный 49 9 5 2 2 3" xfId="12374"/>
    <cellStyle name="Обычный 49 9 5 2 2 3 2" xfId="37718"/>
    <cellStyle name="Обычный 49 9 5 2 2 4" xfId="20822"/>
    <cellStyle name="Обычный 49 9 5 2 2 4 2" xfId="46166"/>
    <cellStyle name="Обычный 49 9 5 2 2 5" xfId="29270"/>
    <cellStyle name="Обычный 49 9 5 2 3" xfId="6038"/>
    <cellStyle name="Обычный 49 9 5 2 3 2" xfId="14486"/>
    <cellStyle name="Обычный 49 9 5 2 3 2 2" xfId="39830"/>
    <cellStyle name="Обычный 49 9 5 2 3 3" xfId="22934"/>
    <cellStyle name="Обычный 49 9 5 2 3 3 2" xfId="48278"/>
    <cellStyle name="Обычный 49 9 5 2 3 4" xfId="31382"/>
    <cellStyle name="Обычный 49 9 5 2 4" xfId="10262"/>
    <cellStyle name="Обычный 49 9 5 2 4 2" xfId="35606"/>
    <cellStyle name="Обычный 49 9 5 2 5" xfId="18710"/>
    <cellStyle name="Обычный 49 9 5 2 5 2" xfId="44054"/>
    <cellStyle name="Обычный 49 9 5 2 6" xfId="27158"/>
    <cellStyle name="Обычный 49 9 5 3" xfId="2870"/>
    <cellStyle name="Обычный 49 9 5 3 2" xfId="7094"/>
    <cellStyle name="Обычный 49 9 5 3 2 2" xfId="15542"/>
    <cellStyle name="Обычный 49 9 5 3 2 2 2" xfId="40886"/>
    <cellStyle name="Обычный 49 9 5 3 2 3" xfId="23990"/>
    <cellStyle name="Обычный 49 9 5 3 2 3 2" xfId="49334"/>
    <cellStyle name="Обычный 49 9 5 3 2 4" xfId="32438"/>
    <cellStyle name="Обычный 49 9 5 3 3" xfId="11318"/>
    <cellStyle name="Обычный 49 9 5 3 3 2" xfId="36662"/>
    <cellStyle name="Обычный 49 9 5 3 4" xfId="19766"/>
    <cellStyle name="Обычный 49 9 5 3 4 2" xfId="45110"/>
    <cellStyle name="Обычный 49 9 5 3 5" xfId="28214"/>
    <cellStyle name="Обычный 49 9 5 4" xfId="4982"/>
    <cellStyle name="Обычный 49 9 5 4 2" xfId="13430"/>
    <cellStyle name="Обычный 49 9 5 4 2 2" xfId="38774"/>
    <cellStyle name="Обычный 49 9 5 4 3" xfId="21878"/>
    <cellStyle name="Обычный 49 9 5 4 3 2" xfId="47222"/>
    <cellStyle name="Обычный 49 9 5 4 4" xfId="30326"/>
    <cellStyle name="Обычный 49 9 5 5" xfId="9206"/>
    <cellStyle name="Обычный 49 9 5 5 2" xfId="34550"/>
    <cellStyle name="Обычный 49 9 5 6" xfId="17654"/>
    <cellStyle name="Обычный 49 9 5 6 2" xfId="42998"/>
    <cellStyle name="Обычный 49 9 5 7" xfId="26102"/>
    <cellStyle name="Обычный 49 9 6" xfId="1286"/>
    <cellStyle name="Обычный 49 9 6 2" xfId="3398"/>
    <cellStyle name="Обычный 49 9 6 2 2" xfId="7622"/>
    <cellStyle name="Обычный 49 9 6 2 2 2" xfId="16070"/>
    <cellStyle name="Обычный 49 9 6 2 2 2 2" xfId="41414"/>
    <cellStyle name="Обычный 49 9 6 2 2 3" xfId="24518"/>
    <cellStyle name="Обычный 49 9 6 2 2 3 2" xfId="49862"/>
    <cellStyle name="Обычный 49 9 6 2 2 4" xfId="32966"/>
    <cellStyle name="Обычный 49 9 6 2 3" xfId="11846"/>
    <cellStyle name="Обычный 49 9 6 2 3 2" xfId="37190"/>
    <cellStyle name="Обычный 49 9 6 2 4" xfId="20294"/>
    <cellStyle name="Обычный 49 9 6 2 4 2" xfId="45638"/>
    <cellStyle name="Обычный 49 9 6 2 5" xfId="28742"/>
    <cellStyle name="Обычный 49 9 6 3" xfId="5510"/>
    <cellStyle name="Обычный 49 9 6 3 2" xfId="13958"/>
    <cellStyle name="Обычный 49 9 6 3 2 2" xfId="39302"/>
    <cellStyle name="Обычный 49 9 6 3 3" xfId="22406"/>
    <cellStyle name="Обычный 49 9 6 3 3 2" xfId="47750"/>
    <cellStyle name="Обычный 49 9 6 3 4" xfId="30854"/>
    <cellStyle name="Обычный 49 9 6 4" xfId="9734"/>
    <cellStyle name="Обычный 49 9 6 4 2" xfId="35078"/>
    <cellStyle name="Обычный 49 9 6 5" xfId="18182"/>
    <cellStyle name="Обычный 49 9 6 5 2" xfId="43526"/>
    <cellStyle name="Обычный 49 9 6 6" xfId="26630"/>
    <cellStyle name="Обычный 49 9 7" xfId="2342"/>
    <cellStyle name="Обычный 49 9 7 2" xfId="6566"/>
    <cellStyle name="Обычный 49 9 7 2 2" xfId="15014"/>
    <cellStyle name="Обычный 49 9 7 2 2 2" xfId="40358"/>
    <cellStyle name="Обычный 49 9 7 2 3" xfId="23462"/>
    <cellStyle name="Обычный 49 9 7 2 3 2" xfId="48806"/>
    <cellStyle name="Обычный 49 9 7 2 4" xfId="31910"/>
    <cellStyle name="Обычный 49 9 7 3" xfId="10790"/>
    <cellStyle name="Обычный 49 9 7 3 2" xfId="36134"/>
    <cellStyle name="Обычный 49 9 7 4" xfId="19238"/>
    <cellStyle name="Обычный 49 9 7 4 2" xfId="44582"/>
    <cellStyle name="Обычный 49 9 7 5" xfId="27686"/>
    <cellStyle name="Обычный 49 9 8" xfId="4454"/>
    <cellStyle name="Обычный 49 9 8 2" xfId="12902"/>
    <cellStyle name="Обычный 49 9 8 2 2" xfId="38246"/>
    <cellStyle name="Обычный 49 9 8 3" xfId="21350"/>
    <cellStyle name="Обычный 49 9 8 3 2" xfId="46694"/>
    <cellStyle name="Обычный 49 9 8 4" xfId="29798"/>
    <cellStyle name="Обычный 49 9 9" xfId="8678"/>
    <cellStyle name="Обычный 49 9 9 2" xfId="34022"/>
    <cellStyle name="Обычный 5" xfId="70"/>
    <cellStyle name="Обычный 5 2" xfId="136"/>
    <cellStyle name="Обычный 50" xfId="197"/>
    <cellStyle name="Обычный 6" xfId="71"/>
    <cellStyle name="Обычный 6 2" xfId="137"/>
    <cellStyle name="Обычный 7" xfId="72"/>
    <cellStyle name="Обычный 7 2" xfId="138"/>
    <cellStyle name="Обычный 8" xfId="73"/>
    <cellStyle name="Обычный 8 2" xfId="139"/>
    <cellStyle name="Обычный 9" xfId="74"/>
    <cellStyle name="Обычный_Лист1" xfId="75"/>
    <cellStyle name="Плохой" xfId="76" builtinId="27" customBuiltin="1"/>
    <cellStyle name="Пояснение" xfId="77" builtinId="53" customBuiltin="1"/>
    <cellStyle name="Примечание" xfId="78" builtinId="10" customBuiltin="1"/>
    <cellStyle name="Связанная ячейка" xfId="79" builtinId="24" customBuiltin="1"/>
    <cellStyle name="Стиль 1" xfId="80"/>
    <cellStyle name="Текст предупреждения" xfId="81" builtinId="11" customBuiltin="1"/>
    <cellStyle name="Хороший" xfId="82" builtinId="26" customBuiltin="1"/>
    <cellStyle name="Хороший 2" xfId="50885"/>
  </cellStyles>
  <dxfs count="3851">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ont>
        <color theme="1"/>
      </font>
      <fill>
        <patternFill>
          <bgColor rgb="FFFFFF00"/>
        </patternFill>
      </fill>
    </dxf>
    <dxf>
      <font>
        <color theme="1"/>
      </font>
      <fill>
        <patternFill>
          <bgColor rgb="FFFFFF00"/>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ill>
        <patternFill>
          <bgColor rgb="FFFFFF00"/>
        </patternFill>
      </fill>
    </dxf>
    <dxf>
      <font>
        <color theme="1"/>
      </font>
    </dxf>
    <dxf>
      <font>
        <color rgb="FF9C0006"/>
      </font>
      <fill>
        <patternFill>
          <bgColor rgb="FFFFC7CE"/>
        </patternFill>
      </fill>
    </dxf>
    <dxf>
      <font>
        <color rgb="FF9C0006"/>
      </font>
      <fill>
        <patternFill>
          <bgColor rgb="FFFFC7CE"/>
        </patternFill>
      </fill>
    </dxf>
    <dxf>
      <fill>
        <patternFill>
          <bgColor rgb="FFFFFF00"/>
        </patternFill>
      </fill>
    </dxf>
    <dxf>
      <font>
        <color theme="1"/>
      </font>
    </dxf>
  </dxfs>
  <tableStyles count="0" defaultTableStyle="TableStyleMedium2" defaultPivotStyle="PivotStyleLight16"/>
  <colors>
    <mruColors>
      <color rgb="FFFF66FF"/>
      <color rgb="FFFFCCFF"/>
      <color rgb="FFCCECFF"/>
      <color rgb="FFCCFFFF"/>
      <color rgb="FF66FF99"/>
      <color rgb="FFFFFFFF"/>
      <color rgb="FF99CCFF"/>
      <color rgb="FFBEBFFC"/>
      <color rgb="FF99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peratork\Desktop\&#1050;&#1072;&#1081;&#1077;&#1088;&#1082;&#1072;&#1085;%20&#1089;&#1074;&#1077;&#1076;&#1077;&#1085;&#1080;&#1103;-&#1086;-&#1074;&#1074;&#1077;&#1076;&#1077;&#1085;&#1080;&#1080;-&#1086;&#1075;&#1088;&#1072;&#1085;&#1080;&#1095;&#1077;&#1085;&#1080;&#1103;-&#1087;&#1086;&#1076;&#1072;&#1095;&#1080;-&#1082;&#1086;&#1084;&#1084;&#1091;&#1085;&#1072;&#1083;&#1100;&#1085;&#1099;&#1093;-&#1088;&#1077;&#1089;&#1091;&#1088;&#1089;&#1086;&#1074;%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4"/>
      <sheetName val="2025"/>
    </sheetNames>
    <sheetDataSet>
      <sheetData sheetId="0"/>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67"/>
  <sheetViews>
    <sheetView tabSelected="1" topLeftCell="A2502" zoomScaleNormal="100" workbookViewId="0">
      <selection activeCell="A2505" sqref="A2505:XFD2505"/>
    </sheetView>
  </sheetViews>
  <sheetFormatPr defaultRowHeight="12.75" x14ac:dyDescent="0.2"/>
  <cols>
    <col min="1" max="1" width="16.28515625" customWidth="1"/>
    <col min="2" max="2" width="13.140625" customWidth="1"/>
    <col min="3" max="3" width="16.140625" customWidth="1"/>
    <col min="4" max="4" width="145.5703125" customWidth="1"/>
    <col min="5" max="7" width="7.7109375" customWidth="1"/>
    <col min="8" max="8" width="22.5703125" customWidth="1"/>
    <col min="9" max="9" width="13.140625" customWidth="1"/>
  </cols>
  <sheetData>
    <row r="1" spans="1:9" ht="15.75" x14ac:dyDescent="0.2">
      <c r="A1" s="920" t="s">
        <v>6</v>
      </c>
      <c r="B1" s="920"/>
      <c r="C1" s="920"/>
      <c r="D1" s="920"/>
      <c r="E1" s="920"/>
      <c r="F1" s="920"/>
      <c r="G1" s="920"/>
      <c r="H1" s="920"/>
      <c r="I1" s="920"/>
    </row>
    <row r="2" spans="1:9" ht="15.75" x14ac:dyDescent="0.2">
      <c r="A2" s="921" t="s">
        <v>7</v>
      </c>
      <c r="B2" s="922"/>
      <c r="C2" s="921" t="s">
        <v>8</v>
      </c>
      <c r="D2" s="922"/>
      <c r="E2" s="923" t="s">
        <v>9</v>
      </c>
      <c r="F2" s="924"/>
      <c r="G2" s="925"/>
      <c r="H2" s="926" t="s">
        <v>10</v>
      </c>
      <c r="I2" s="926" t="s">
        <v>11</v>
      </c>
    </row>
    <row r="3" spans="1:9" ht="15.75" x14ac:dyDescent="0.2">
      <c r="A3" s="30" t="s">
        <v>12</v>
      </c>
      <c r="B3" s="30" t="s">
        <v>13</v>
      </c>
      <c r="C3" s="29" t="s">
        <v>14</v>
      </c>
      <c r="D3" s="16"/>
      <c r="E3" s="17" t="s">
        <v>0</v>
      </c>
      <c r="F3" s="17" t="s">
        <v>15</v>
      </c>
      <c r="G3" s="17" t="s">
        <v>16</v>
      </c>
      <c r="H3" s="927"/>
      <c r="I3" s="927"/>
    </row>
    <row r="4" spans="1:9" s="4" customFormat="1" ht="126" x14ac:dyDescent="0.2">
      <c r="A4" s="36" t="s">
        <v>47</v>
      </c>
      <c r="B4" s="36" t="s">
        <v>48</v>
      </c>
      <c r="C4" s="36" t="s">
        <v>49</v>
      </c>
      <c r="D4" s="9" t="s">
        <v>50</v>
      </c>
      <c r="E4" s="38"/>
      <c r="F4" s="39" t="s">
        <v>4</v>
      </c>
      <c r="G4" s="38"/>
      <c r="H4" s="36" t="s">
        <v>51</v>
      </c>
      <c r="I4" s="14">
        <v>45663</v>
      </c>
    </row>
    <row r="5" spans="1:9" s="4" customFormat="1" ht="126" x14ac:dyDescent="0.2">
      <c r="A5" s="36" t="s">
        <v>52</v>
      </c>
      <c r="B5" s="36" t="s">
        <v>53</v>
      </c>
      <c r="C5" s="36" t="s">
        <v>49</v>
      </c>
      <c r="D5" s="9" t="s">
        <v>50</v>
      </c>
      <c r="E5" s="38"/>
      <c r="F5" s="39" t="s">
        <v>5</v>
      </c>
      <c r="G5" s="38"/>
      <c r="H5" s="36" t="s">
        <v>51</v>
      </c>
      <c r="I5" s="14">
        <v>45663</v>
      </c>
    </row>
    <row r="6" spans="1:9" ht="141.75" x14ac:dyDescent="0.2">
      <c r="A6" s="2" t="s">
        <v>22</v>
      </c>
      <c r="B6" s="3" t="s">
        <v>23</v>
      </c>
      <c r="C6" s="30" t="s">
        <v>1</v>
      </c>
      <c r="D6" s="9" t="s">
        <v>21</v>
      </c>
      <c r="E6" s="21"/>
      <c r="F6" s="21"/>
      <c r="G6" s="28" t="s">
        <v>3</v>
      </c>
      <c r="H6" s="11" t="s">
        <v>54</v>
      </c>
      <c r="I6" s="14">
        <v>45646</v>
      </c>
    </row>
    <row r="7" spans="1:9" ht="78.75" x14ac:dyDescent="0.2">
      <c r="A7" s="5" t="s">
        <v>24</v>
      </c>
      <c r="B7" s="5" t="s">
        <v>25</v>
      </c>
      <c r="C7" s="29" t="s">
        <v>1</v>
      </c>
      <c r="D7" s="27" t="s">
        <v>29</v>
      </c>
      <c r="E7" s="15"/>
      <c r="F7" s="20" t="s">
        <v>4</v>
      </c>
      <c r="G7" s="23"/>
      <c r="H7" s="26" t="s">
        <v>350</v>
      </c>
      <c r="I7" s="14">
        <v>45646</v>
      </c>
    </row>
    <row r="8" spans="1:9" ht="47.25" x14ac:dyDescent="0.2">
      <c r="A8" s="5" t="s">
        <v>24</v>
      </c>
      <c r="B8" s="5" t="s">
        <v>25</v>
      </c>
      <c r="C8" s="58" t="s">
        <v>1</v>
      </c>
      <c r="D8" s="27" t="s">
        <v>29</v>
      </c>
      <c r="E8" s="15"/>
      <c r="F8" s="20" t="s">
        <v>4</v>
      </c>
      <c r="G8" s="23"/>
      <c r="H8" s="26" t="s">
        <v>64</v>
      </c>
      <c r="I8" s="14">
        <v>45669</v>
      </c>
    </row>
    <row r="9" spans="1:9" ht="47.25" x14ac:dyDescent="0.2">
      <c r="A9" s="5" t="s">
        <v>26</v>
      </c>
      <c r="B9" s="5" t="s">
        <v>27</v>
      </c>
      <c r="C9" s="29" t="s">
        <v>1</v>
      </c>
      <c r="D9" s="27" t="s">
        <v>30</v>
      </c>
      <c r="E9" s="15"/>
      <c r="F9" s="20" t="s">
        <v>5</v>
      </c>
      <c r="G9" s="23"/>
      <c r="H9" s="26" t="s">
        <v>28</v>
      </c>
      <c r="I9" s="14">
        <v>45651</v>
      </c>
    </row>
    <row r="10" spans="1:9" ht="47.25" x14ac:dyDescent="0.2">
      <c r="A10" s="5" t="s">
        <v>26</v>
      </c>
      <c r="B10" s="5" t="s">
        <v>31</v>
      </c>
      <c r="C10" s="6" t="s">
        <v>1</v>
      </c>
      <c r="D10" s="27" t="s">
        <v>70</v>
      </c>
      <c r="E10" s="15"/>
      <c r="F10" s="20" t="s">
        <v>4</v>
      </c>
      <c r="G10" s="23"/>
      <c r="H10" s="26" t="s">
        <v>71</v>
      </c>
      <c r="I10" s="14">
        <v>45670</v>
      </c>
    </row>
    <row r="11" spans="1:9" ht="378" x14ac:dyDescent="0.2">
      <c r="A11" s="5" t="s">
        <v>33</v>
      </c>
      <c r="B11" s="5" t="s">
        <v>31</v>
      </c>
      <c r="C11" s="6" t="s">
        <v>1</v>
      </c>
      <c r="D11" s="18" t="s">
        <v>19</v>
      </c>
      <c r="E11" s="19"/>
      <c r="F11" s="19"/>
      <c r="G11" s="7" t="s">
        <v>3</v>
      </c>
      <c r="H11" s="31" t="s">
        <v>32</v>
      </c>
      <c r="I11" s="14">
        <v>45652</v>
      </c>
    </row>
    <row r="12" spans="1:9" ht="110.25" x14ac:dyDescent="0.25">
      <c r="A12" s="2" t="s">
        <v>55</v>
      </c>
      <c r="B12" s="3" t="s">
        <v>60</v>
      </c>
      <c r="C12" s="41" t="s">
        <v>61</v>
      </c>
      <c r="D12" s="18" t="s">
        <v>63</v>
      </c>
      <c r="E12" s="7" t="s">
        <v>0</v>
      </c>
      <c r="F12" s="1"/>
      <c r="G12" s="1"/>
      <c r="H12" s="6" t="s">
        <v>2</v>
      </c>
      <c r="I12" s="14">
        <v>45667</v>
      </c>
    </row>
    <row r="13" spans="1:9" ht="110.25" x14ac:dyDescent="0.25">
      <c r="A13" s="2" t="s">
        <v>55</v>
      </c>
      <c r="B13" s="3" t="s">
        <v>60</v>
      </c>
      <c r="C13" s="41" t="s">
        <v>62</v>
      </c>
      <c r="D13" s="18" t="s">
        <v>63</v>
      </c>
      <c r="E13" s="7" t="s">
        <v>0</v>
      </c>
      <c r="F13" s="1"/>
      <c r="G13" s="1"/>
      <c r="H13" s="6" t="s">
        <v>2</v>
      </c>
      <c r="I13" s="14">
        <v>45667</v>
      </c>
    </row>
    <row r="14" spans="1:9" ht="63" x14ac:dyDescent="0.25">
      <c r="A14" s="2" t="s">
        <v>55</v>
      </c>
      <c r="B14" s="3" t="s">
        <v>56</v>
      </c>
      <c r="C14" s="43" t="s">
        <v>72</v>
      </c>
      <c r="D14" s="18" t="s">
        <v>74</v>
      </c>
      <c r="E14" s="7" t="s">
        <v>0</v>
      </c>
      <c r="F14" s="1"/>
      <c r="G14" s="1"/>
      <c r="H14" s="6" t="s">
        <v>73</v>
      </c>
      <c r="I14" s="14">
        <v>45670</v>
      </c>
    </row>
    <row r="15" spans="1:9" ht="141.75" x14ac:dyDescent="0.2">
      <c r="A15" s="2" t="s">
        <v>55</v>
      </c>
      <c r="B15" s="3" t="s">
        <v>56</v>
      </c>
      <c r="C15" s="37" t="s">
        <v>1</v>
      </c>
      <c r="D15" s="9" t="s">
        <v>21</v>
      </c>
      <c r="E15" s="21"/>
      <c r="F15" s="21"/>
      <c r="G15" s="28" t="s">
        <v>3</v>
      </c>
      <c r="H15" s="11" t="s">
        <v>57</v>
      </c>
      <c r="I15" s="14">
        <v>45666</v>
      </c>
    </row>
    <row r="16" spans="1:9" ht="78.75" x14ac:dyDescent="0.2">
      <c r="A16" s="2" t="s">
        <v>81</v>
      </c>
      <c r="B16" s="3" t="s">
        <v>82</v>
      </c>
      <c r="C16" s="44" t="s">
        <v>79</v>
      </c>
      <c r="D16" s="10" t="s">
        <v>83</v>
      </c>
      <c r="E16" s="21"/>
      <c r="F16" s="21"/>
      <c r="G16" s="28" t="s">
        <v>3</v>
      </c>
      <c r="H16" s="11" t="s">
        <v>80</v>
      </c>
      <c r="I16" s="14">
        <v>45671</v>
      </c>
    </row>
    <row r="17" spans="1:9" ht="47.25" x14ac:dyDescent="0.2">
      <c r="A17" s="5" t="s">
        <v>58</v>
      </c>
      <c r="B17" s="5" t="s">
        <v>59</v>
      </c>
      <c r="C17" s="40" t="s">
        <v>1</v>
      </c>
      <c r="D17" s="27" t="s">
        <v>29</v>
      </c>
      <c r="E17" s="15"/>
      <c r="F17" s="20" t="s">
        <v>5</v>
      </c>
      <c r="G17" s="23"/>
      <c r="H17" s="26" t="s">
        <v>65</v>
      </c>
      <c r="I17" s="14">
        <v>45669</v>
      </c>
    </row>
    <row r="18" spans="1:9" ht="31.5" x14ac:dyDescent="0.2">
      <c r="A18" s="2" t="s">
        <v>101</v>
      </c>
      <c r="B18" s="3" t="s">
        <v>102</v>
      </c>
      <c r="C18" s="48" t="s">
        <v>79</v>
      </c>
      <c r="D18" s="10" t="s">
        <v>103</v>
      </c>
      <c r="E18" s="21"/>
      <c r="F18" s="7" t="s">
        <v>4</v>
      </c>
      <c r="G18" s="50"/>
      <c r="H18" s="48" t="s">
        <v>126</v>
      </c>
      <c r="I18" s="14">
        <v>45672</v>
      </c>
    </row>
    <row r="19" spans="1:9" ht="47.25" x14ac:dyDescent="0.25">
      <c r="A19" s="2" t="s">
        <v>95</v>
      </c>
      <c r="B19" s="3" t="s">
        <v>96</v>
      </c>
      <c r="C19" s="47" t="s">
        <v>98</v>
      </c>
      <c r="D19" s="27" t="s">
        <v>97</v>
      </c>
      <c r="E19" s="7" t="s">
        <v>0</v>
      </c>
      <c r="F19" s="1"/>
      <c r="G19" s="1"/>
      <c r="H19" s="6" t="s">
        <v>73</v>
      </c>
      <c r="I19" s="14">
        <v>45671</v>
      </c>
    </row>
    <row r="20" spans="1:9" ht="47.25" x14ac:dyDescent="0.25">
      <c r="A20" s="2" t="s">
        <v>104</v>
      </c>
      <c r="B20" s="3" t="s">
        <v>102</v>
      </c>
      <c r="C20" s="49" t="s">
        <v>105</v>
      </c>
      <c r="D20" s="27" t="s">
        <v>106</v>
      </c>
      <c r="E20" s="7" t="s">
        <v>0</v>
      </c>
      <c r="F20" s="1"/>
      <c r="G20" s="1"/>
      <c r="H20" s="6" t="s">
        <v>73</v>
      </c>
      <c r="I20" s="14">
        <v>45672</v>
      </c>
    </row>
    <row r="21" spans="1:9" ht="31.5" x14ac:dyDescent="0.2">
      <c r="A21" s="2" t="s">
        <v>107</v>
      </c>
      <c r="B21" s="3" t="s">
        <v>108</v>
      </c>
      <c r="C21" s="51" t="s">
        <v>79</v>
      </c>
      <c r="D21" s="10" t="s">
        <v>109</v>
      </c>
      <c r="E21" s="21"/>
      <c r="F21" s="53"/>
      <c r="G21" s="28" t="s">
        <v>3</v>
      </c>
      <c r="H21" s="51" t="s">
        <v>110</v>
      </c>
      <c r="I21" s="14">
        <v>45672</v>
      </c>
    </row>
    <row r="22" spans="1:9" ht="157.5" x14ac:dyDescent="0.2">
      <c r="A22" s="5" t="s">
        <v>84</v>
      </c>
      <c r="B22" s="5" t="s">
        <v>85</v>
      </c>
      <c r="C22" s="45" t="s">
        <v>1</v>
      </c>
      <c r="D22" s="27" t="s">
        <v>86</v>
      </c>
      <c r="E22" s="15"/>
      <c r="F22" s="23"/>
      <c r="G22" s="28" t="s">
        <v>3</v>
      </c>
      <c r="H22" s="26" t="s">
        <v>115</v>
      </c>
      <c r="I22" s="14">
        <v>45671</v>
      </c>
    </row>
    <row r="23" spans="1:9" ht="126" x14ac:dyDescent="0.25">
      <c r="A23" s="2" t="s">
        <v>87</v>
      </c>
      <c r="B23" s="3" t="s">
        <v>88</v>
      </c>
      <c r="C23" s="46" t="s">
        <v>89</v>
      </c>
      <c r="D23" s="27" t="s">
        <v>127</v>
      </c>
      <c r="E23" s="7" t="s">
        <v>0</v>
      </c>
      <c r="F23" s="1"/>
      <c r="G23" s="1"/>
      <c r="H23" s="6" t="s">
        <v>2</v>
      </c>
      <c r="I23" s="14">
        <v>45671</v>
      </c>
    </row>
    <row r="24" spans="1:9" ht="78.75" x14ac:dyDescent="0.2">
      <c r="A24" s="5" t="s">
        <v>87</v>
      </c>
      <c r="B24" s="5" t="s">
        <v>75</v>
      </c>
      <c r="C24" s="55" t="s">
        <v>1</v>
      </c>
      <c r="D24" s="27" t="s">
        <v>120</v>
      </c>
      <c r="E24" s="15"/>
      <c r="F24" s="20" t="s">
        <v>4</v>
      </c>
      <c r="G24" s="23"/>
      <c r="H24" s="26" t="s">
        <v>222</v>
      </c>
      <c r="I24" s="14">
        <v>45673</v>
      </c>
    </row>
    <row r="25" spans="1:9" ht="299.25" x14ac:dyDescent="0.25">
      <c r="A25" s="2" t="s">
        <v>75</v>
      </c>
      <c r="B25" s="3" t="s">
        <v>76</v>
      </c>
      <c r="C25" s="43" t="s">
        <v>77</v>
      </c>
      <c r="D25" s="27" t="s">
        <v>78</v>
      </c>
      <c r="E25" s="7" t="s">
        <v>0</v>
      </c>
      <c r="F25" s="1"/>
      <c r="G25" s="1"/>
      <c r="H25" s="59" t="s">
        <v>114</v>
      </c>
      <c r="I25" s="14">
        <v>45673</v>
      </c>
    </row>
    <row r="26" spans="1:9" ht="47.25" x14ac:dyDescent="0.2">
      <c r="A26" s="5" t="s">
        <v>150</v>
      </c>
      <c r="B26" s="5" t="s">
        <v>151</v>
      </c>
      <c r="C26" s="68" t="s">
        <v>1</v>
      </c>
      <c r="D26" s="27" t="s">
        <v>152</v>
      </c>
      <c r="E26" s="15"/>
      <c r="F26" s="23"/>
      <c r="G26" s="20" t="s">
        <v>3</v>
      </c>
      <c r="H26" s="26" t="s">
        <v>153</v>
      </c>
      <c r="I26" s="14">
        <v>45676</v>
      </c>
    </row>
    <row r="27" spans="1:9" s="4" customFormat="1" ht="78.75" x14ac:dyDescent="0.25">
      <c r="A27" s="2" t="s">
        <v>34</v>
      </c>
      <c r="B27" s="3" t="s">
        <v>35</v>
      </c>
      <c r="C27" s="32" t="s">
        <v>17</v>
      </c>
      <c r="D27" s="10" t="s">
        <v>20</v>
      </c>
      <c r="E27" s="7" t="s">
        <v>0</v>
      </c>
      <c r="F27" s="1"/>
      <c r="G27" s="1"/>
      <c r="H27" s="6" t="s">
        <v>2</v>
      </c>
      <c r="I27" s="14">
        <v>45653</v>
      </c>
    </row>
    <row r="28" spans="1:9" s="4" customFormat="1" ht="78.75" x14ac:dyDescent="0.2">
      <c r="A28" s="5" t="s">
        <v>144</v>
      </c>
      <c r="B28" s="5" t="s">
        <v>145</v>
      </c>
      <c r="C28" s="66" t="s">
        <v>1</v>
      </c>
      <c r="D28" s="27" t="s">
        <v>120</v>
      </c>
      <c r="E28" s="15"/>
      <c r="F28" s="20" t="s">
        <v>4</v>
      </c>
      <c r="G28" s="23"/>
      <c r="H28" s="74" t="s">
        <v>221</v>
      </c>
      <c r="I28" s="14">
        <v>45674</v>
      </c>
    </row>
    <row r="29" spans="1:9" s="4" customFormat="1" ht="157.5" x14ac:dyDescent="0.2">
      <c r="A29" s="5" t="s">
        <v>116</v>
      </c>
      <c r="B29" s="5" t="s">
        <v>35</v>
      </c>
      <c r="C29" s="66" t="s">
        <v>1</v>
      </c>
      <c r="D29" s="27" t="s">
        <v>86</v>
      </c>
      <c r="E29" s="15"/>
      <c r="F29" s="23"/>
      <c r="G29" s="28" t="s">
        <v>3</v>
      </c>
      <c r="H29" s="26" t="s">
        <v>220</v>
      </c>
      <c r="I29" s="14">
        <v>45673</v>
      </c>
    </row>
    <row r="30" spans="1:9" s="4" customFormat="1" ht="141.75" x14ac:dyDescent="0.25">
      <c r="A30" s="2" t="s">
        <v>90</v>
      </c>
      <c r="B30" s="3" t="s">
        <v>91</v>
      </c>
      <c r="C30" s="46" t="s">
        <v>100</v>
      </c>
      <c r="D30" s="10" t="s">
        <v>94</v>
      </c>
      <c r="E30" s="7" t="s">
        <v>0</v>
      </c>
      <c r="F30" s="1"/>
      <c r="G30" s="1"/>
      <c r="H30" s="6" t="s">
        <v>2</v>
      </c>
      <c r="I30" s="14">
        <v>45671</v>
      </c>
    </row>
    <row r="31" spans="1:9" s="4" customFormat="1" ht="63" x14ac:dyDescent="0.25">
      <c r="A31" s="2" t="s">
        <v>90</v>
      </c>
      <c r="B31" s="3" t="s">
        <v>111</v>
      </c>
      <c r="C31" s="52" t="s">
        <v>49</v>
      </c>
      <c r="D31" s="10" t="s">
        <v>125</v>
      </c>
      <c r="E31" s="15"/>
      <c r="F31" s="7" t="s">
        <v>4</v>
      </c>
      <c r="G31" s="1"/>
      <c r="H31" s="54" t="s">
        <v>207</v>
      </c>
      <c r="I31" s="14">
        <v>45673</v>
      </c>
    </row>
    <row r="32" spans="1:9" s="4" customFormat="1" ht="63" x14ac:dyDescent="0.2">
      <c r="A32" s="2" t="s">
        <v>90</v>
      </c>
      <c r="B32" s="3" t="s">
        <v>111</v>
      </c>
      <c r="C32" s="71" t="s">
        <v>1</v>
      </c>
      <c r="D32" s="27" t="s">
        <v>208</v>
      </c>
      <c r="E32" s="15"/>
      <c r="F32" s="20" t="s">
        <v>4</v>
      </c>
      <c r="G32" s="23"/>
      <c r="H32" s="74" t="s">
        <v>223</v>
      </c>
      <c r="I32" s="14">
        <v>45677</v>
      </c>
    </row>
    <row r="33" spans="1:9" s="4" customFormat="1" ht="189" x14ac:dyDescent="0.25">
      <c r="A33" s="2" t="s">
        <v>146</v>
      </c>
      <c r="B33" s="3" t="s">
        <v>147</v>
      </c>
      <c r="C33" s="67" t="s">
        <v>148</v>
      </c>
      <c r="D33" s="10" t="s">
        <v>149</v>
      </c>
      <c r="E33" s="7" t="s">
        <v>0</v>
      </c>
      <c r="F33" s="1"/>
      <c r="G33" s="1"/>
      <c r="H33" s="6" t="s">
        <v>2</v>
      </c>
      <c r="I33" s="14">
        <v>45674</v>
      </c>
    </row>
    <row r="34" spans="1:9" s="4" customFormat="1" ht="189" x14ac:dyDescent="0.25">
      <c r="A34" s="2" t="s">
        <v>36</v>
      </c>
      <c r="B34" s="3" t="s">
        <v>173</v>
      </c>
      <c r="C34" s="81" t="s">
        <v>1</v>
      </c>
      <c r="D34" s="10" t="s">
        <v>209</v>
      </c>
      <c r="E34" s="15"/>
      <c r="F34" s="20" t="s">
        <v>4</v>
      </c>
      <c r="G34" s="1"/>
      <c r="H34" s="26" t="s">
        <v>175</v>
      </c>
      <c r="I34" s="14">
        <v>45678</v>
      </c>
    </row>
    <row r="35" spans="1:9" s="4" customFormat="1" ht="189" x14ac:dyDescent="0.25">
      <c r="A35" s="2" t="s">
        <v>177</v>
      </c>
      <c r="B35" s="3" t="s">
        <v>156</v>
      </c>
      <c r="C35" s="81" t="s">
        <v>1</v>
      </c>
      <c r="D35" s="10" t="s">
        <v>174</v>
      </c>
      <c r="E35" s="15"/>
      <c r="F35" s="20" t="s">
        <v>5</v>
      </c>
      <c r="G35" s="1"/>
      <c r="H35" s="26" t="s">
        <v>176</v>
      </c>
      <c r="I35" s="14">
        <v>45678</v>
      </c>
    </row>
    <row r="36" spans="1:9" s="4" customFormat="1" ht="63" x14ac:dyDescent="0.25">
      <c r="A36" s="2" t="s">
        <v>36</v>
      </c>
      <c r="B36" s="3" t="s">
        <v>37</v>
      </c>
      <c r="C36" s="33" t="s">
        <v>18</v>
      </c>
      <c r="D36" s="10" t="s">
        <v>38</v>
      </c>
      <c r="E36" s="7" t="s">
        <v>0</v>
      </c>
      <c r="F36" s="1"/>
      <c r="G36" s="1"/>
      <c r="H36" s="6" t="s">
        <v>2</v>
      </c>
      <c r="I36" s="14">
        <v>45654</v>
      </c>
    </row>
    <row r="37" spans="1:9" s="4" customFormat="1" ht="78.75" x14ac:dyDescent="0.25">
      <c r="A37" s="2" t="s">
        <v>112</v>
      </c>
      <c r="B37" s="3" t="s">
        <v>156</v>
      </c>
      <c r="C37" s="70" t="s">
        <v>157</v>
      </c>
      <c r="D37" s="10" t="s">
        <v>158</v>
      </c>
      <c r="E37" s="7" t="s">
        <v>0</v>
      </c>
      <c r="F37" s="1"/>
      <c r="G37" s="1"/>
      <c r="H37" s="6" t="s">
        <v>2</v>
      </c>
      <c r="I37" s="14">
        <v>45677</v>
      </c>
    </row>
    <row r="38" spans="1:9" s="4" customFormat="1" ht="63" x14ac:dyDescent="0.25">
      <c r="A38" s="2" t="s">
        <v>112</v>
      </c>
      <c r="B38" s="3" t="s">
        <v>113</v>
      </c>
      <c r="C38" s="52" t="s">
        <v>49</v>
      </c>
      <c r="D38" s="10" t="s">
        <v>124</v>
      </c>
      <c r="E38" s="15"/>
      <c r="F38" s="7" t="s">
        <v>5</v>
      </c>
      <c r="G38" s="1"/>
      <c r="H38" s="54" t="s">
        <v>211</v>
      </c>
      <c r="I38" s="14">
        <v>45673</v>
      </c>
    </row>
    <row r="39" spans="1:9" s="4" customFormat="1" ht="78.75" x14ac:dyDescent="0.2">
      <c r="A39" s="2" t="s">
        <v>112</v>
      </c>
      <c r="B39" s="3" t="s">
        <v>113</v>
      </c>
      <c r="C39" s="75" t="s">
        <v>1</v>
      </c>
      <c r="D39" s="27" t="s">
        <v>208</v>
      </c>
      <c r="E39" s="15"/>
      <c r="F39" s="20" t="s">
        <v>4</v>
      </c>
      <c r="G39" s="23"/>
      <c r="H39" s="74" t="s">
        <v>210</v>
      </c>
      <c r="I39" s="14">
        <v>45678</v>
      </c>
    </row>
    <row r="40" spans="1:9" s="4" customFormat="1" ht="47.25" x14ac:dyDescent="0.2">
      <c r="A40" s="2" t="s">
        <v>113</v>
      </c>
      <c r="B40" s="3" t="s">
        <v>182</v>
      </c>
      <c r="C40" s="84" t="s">
        <v>1</v>
      </c>
      <c r="D40" s="27" t="s">
        <v>185</v>
      </c>
      <c r="E40" s="15"/>
      <c r="F40" s="23"/>
      <c r="G40" s="20" t="s">
        <v>3</v>
      </c>
      <c r="H40" s="85" t="s">
        <v>184</v>
      </c>
      <c r="I40" s="14">
        <v>45679</v>
      </c>
    </row>
    <row r="41" spans="1:9" s="4" customFormat="1" ht="47.25" x14ac:dyDescent="0.25">
      <c r="A41" s="2" t="s">
        <v>92</v>
      </c>
      <c r="B41" s="3" t="s">
        <v>189</v>
      </c>
      <c r="C41" s="90" t="s">
        <v>187</v>
      </c>
      <c r="D41" s="27" t="s">
        <v>188</v>
      </c>
      <c r="E41" s="7" t="s">
        <v>0</v>
      </c>
      <c r="F41" s="1"/>
      <c r="G41" s="1"/>
      <c r="H41" s="6" t="s">
        <v>73</v>
      </c>
      <c r="I41" s="14">
        <v>45680</v>
      </c>
    </row>
    <row r="42" spans="1:9" s="4" customFormat="1" ht="31.5" x14ac:dyDescent="0.2">
      <c r="A42" s="2" t="s">
        <v>92</v>
      </c>
      <c r="B42" s="3" t="s">
        <v>183</v>
      </c>
      <c r="C42" s="87" t="s">
        <v>1</v>
      </c>
      <c r="D42" s="27" t="s">
        <v>185</v>
      </c>
      <c r="E42" s="15"/>
      <c r="F42" s="23"/>
      <c r="G42" s="20" t="s">
        <v>3</v>
      </c>
      <c r="H42" s="88" t="s">
        <v>224</v>
      </c>
      <c r="I42" s="14">
        <v>45679</v>
      </c>
    </row>
    <row r="43" spans="1:9" s="4" customFormat="1" ht="141.75" x14ac:dyDescent="0.25">
      <c r="A43" s="2" t="s">
        <v>92</v>
      </c>
      <c r="B43" s="3" t="s">
        <v>93</v>
      </c>
      <c r="C43" s="46" t="s">
        <v>99</v>
      </c>
      <c r="D43" s="10" t="s">
        <v>484</v>
      </c>
      <c r="E43" s="7" t="s">
        <v>0</v>
      </c>
      <c r="F43" s="1"/>
      <c r="G43" s="1"/>
      <c r="H43" s="89" t="s">
        <v>186</v>
      </c>
      <c r="I43" s="14">
        <v>45671</v>
      </c>
    </row>
    <row r="44" spans="1:9" s="4" customFormat="1" ht="204.75" x14ac:dyDescent="0.25">
      <c r="A44" s="2" t="s">
        <v>128</v>
      </c>
      <c r="B44" s="3" t="s">
        <v>129</v>
      </c>
      <c r="C44" s="57" t="s">
        <v>130</v>
      </c>
      <c r="D44" s="10" t="s">
        <v>131</v>
      </c>
      <c r="E44" s="7" t="s">
        <v>0</v>
      </c>
      <c r="F44" s="1"/>
      <c r="G44" s="1"/>
      <c r="H44" s="89" t="s">
        <v>351</v>
      </c>
      <c r="I44" s="14">
        <v>45673</v>
      </c>
    </row>
    <row r="45" spans="1:9" s="4" customFormat="1" ht="63" x14ac:dyDescent="0.25">
      <c r="A45" s="2" t="s">
        <v>66</v>
      </c>
      <c r="B45" s="3" t="s">
        <v>67</v>
      </c>
      <c r="C45" s="42" t="s">
        <v>1</v>
      </c>
      <c r="D45" s="22" t="s">
        <v>68</v>
      </c>
      <c r="F45" s="1"/>
      <c r="G45" s="7" t="s">
        <v>3</v>
      </c>
      <c r="H45" s="42" t="s">
        <v>207</v>
      </c>
      <c r="I45" s="14">
        <v>45670</v>
      </c>
    </row>
    <row r="46" spans="1:9" s="4" customFormat="1" ht="157.5" x14ac:dyDescent="0.2">
      <c r="A46" s="5" t="s">
        <v>67</v>
      </c>
      <c r="B46" s="5" t="s">
        <v>155</v>
      </c>
      <c r="C46" s="69" t="s">
        <v>1</v>
      </c>
      <c r="D46" s="27" t="s">
        <v>86</v>
      </c>
      <c r="E46" s="15"/>
      <c r="F46" s="23"/>
      <c r="G46" s="28" t="s">
        <v>3</v>
      </c>
      <c r="H46" s="26" t="s">
        <v>205</v>
      </c>
      <c r="I46" s="14">
        <v>45677</v>
      </c>
    </row>
    <row r="47" spans="1:9" s="4" customFormat="1" ht="63" x14ac:dyDescent="0.2">
      <c r="A47" s="5" t="s">
        <v>67</v>
      </c>
      <c r="B47" s="5" t="s">
        <v>155</v>
      </c>
      <c r="C47" s="95" t="s">
        <v>1</v>
      </c>
      <c r="D47" s="27" t="s">
        <v>483</v>
      </c>
      <c r="E47" s="15"/>
      <c r="F47" s="20" t="s">
        <v>4</v>
      </c>
      <c r="G47" s="96"/>
      <c r="H47" s="26" t="s">
        <v>206</v>
      </c>
      <c r="I47" s="14">
        <v>45681</v>
      </c>
    </row>
    <row r="48" spans="1:9" s="4" customFormat="1" ht="110.25" x14ac:dyDescent="0.2">
      <c r="A48" s="5" t="s">
        <v>214</v>
      </c>
      <c r="B48" s="5" t="s">
        <v>213</v>
      </c>
      <c r="C48" s="98" t="s">
        <v>1</v>
      </c>
      <c r="D48" s="27" t="s">
        <v>215</v>
      </c>
      <c r="E48" s="15"/>
      <c r="F48" s="76"/>
      <c r="G48" s="28" t="s">
        <v>3</v>
      </c>
      <c r="H48" s="26" t="s">
        <v>219</v>
      </c>
      <c r="I48" s="14">
        <v>45682</v>
      </c>
    </row>
    <row r="49" spans="1:9" s="4" customFormat="1" ht="63" x14ac:dyDescent="0.2">
      <c r="A49" s="5" t="s">
        <v>228</v>
      </c>
      <c r="B49" s="5" t="s">
        <v>229</v>
      </c>
      <c r="C49" s="101" t="s">
        <v>1</v>
      </c>
      <c r="D49" s="27" t="s">
        <v>230</v>
      </c>
      <c r="E49" s="15"/>
      <c r="F49" s="76"/>
      <c r="G49" s="28" t="s">
        <v>3</v>
      </c>
      <c r="H49" s="26" t="s">
        <v>233</v>
      </c>
      <c r="I49" s="14">
        <v>45682</v>
      </c>
    </row>
    <row r="50" spans="1:9" s="4" customFormat="1" ht="63" x14ac:dyDescent="0.25">
      <c r="A50" s="5" t="s">
        <v>217</v>
      </c>
      <c r="B50" s="5" t="s">
        <v>218</v>
      </c>
      <c r="C50" s="99" t="s">
        <v>1</v>
      </c>
      <c r="D50" s="27" t="s">
        <v>215</v>
      </c>
      <c r="E50" s="15"/>
      <c r="F50" s="76"/>
      <c r="G50" s="28" t="s">
        <v>3</v>
      </c>
      <c r="H50" s="107" t="s">
        <v>216</v>
      </c>
      <c r="I50" s="14">
        <v>45682</v>
      </c>
    </row>
    <row r="51" spans="1:9" s="4" customFormat="1" ht="63" x14ac:dyDescent="0.25">
      <c r="A51" s="5" t="s">
        <v>231</v>
      </c>
      <c r="B51" s="5" t="s">
        <v>232</v>
      </c>
      <c r="C51" s="105" t="s">
        <v>1</v>
      </c>
      <c r="D51" s="27" t="s">
        <v>215</v>
      </c>
      <c r="E51" s="15"/>
      <c r="F51" s="76"/>
      <c r="G51" s="28" t="s">
        <v>3</v>
      </c>
      <c r="H51" s="107" t="s">
        <v>233</v>
      </c>
      <c r="I51" s="14">
        <v>45683</v>
      </c>
    </row>
    <row r="52" spans="1:9" s="4" customFormat="1" ht="126" x14ac:dyDescent="0.25">
      <c r="A52" s="2" t="s">
        <v>39</v>
      </c>
      <c r="B52" s="2" t="s">
        <v>40</v>
      </c>
      <c r="C52" s="57" t="s">
        <v>132</v>
      </c>
      <c r="D52" s="10" t="s">
        <v>133</v>
      </c>
      <c r="E52" s="7" t="s">
        <v>0</v>
      </c>
      <c r="F52" s="1"/>
      <c r="G52" s="1"/>
      <c r="H52" s="6" t="s">
        <v>2</v>
      </c>
      <c r="I52" s="14">
        <v>45673</v>
      </c>
    </row>
    <row r="53" spans="1:9" ht="63" x14ac:dyDescent="0.25">
      <c r="A53" s="2" t="s">
        <v>39</v>
      </c>
      <c r="B53" s="2" t="s">
        <v>40</v>
      </c>
      <c r="C53" s="34" t="s">
        <v>41</v>
      </c>
      <c r="D53" s="10" t="s">
        <v>42</v>
      </c>
      <c r="E53" s="7" t="s">
        <v>0</v>
      </c>
      <c r="F53" s="35"/>
      <c r="G53" s="35"/>
      <c r="H53" s="97" t="s">
        <v>225</v>
      </c>
      <c r="I53" s="14">
        <v>45681</v>
      </c>
    </row>
    <row r="54" spans="1:9" s="4" customFormat="1" ht="47.25" x14ac:dyDescent="0.2">
      <c r="A54" s="2" t="s">
        <v>171</v>
      </c>
      <c r="B54" s="3" t="s">
        <v>247</v>
      </c>
      <c r="C54" s="110" t="s">
        <v>49</v>
      </c>
      <c r="D54" s="10" t="s">
        <v>248</v>
      </c>
      <c r="E54" s="15"/>
      <c r="F54" s="15"/>
      <c r="G54" s="7" t="s">
        <v>3</v>
      </c>
      <c r="H54" s="110" t="s">
        <v>249</v>
      </c>
      <c r="I54" s="14">
        <v>45684</v>
      </c>
    </row>
    <row r="55" spans="1:9" ht="94.5" x14ac:dyDescent="0.2">
      <c r="A55" s="5" t="s">
        <v>171</v>
      </c>
      <c r="B55" s="5" t="s">
        <v>178</v>
      </c>
      <c r="C55" s="82" t="s">
        <v>1</v>
      </c>
      <c r="D55" s="27" t="s">
        <v>208</v>
      </c>
      <c r="E55" s="15"/>
      <c r="F55" s="20" t="s">
        <v>4</v>
      </c>
      <c r="G55" s="23"/>
      <c r="H55" s="26" t="s">
        <v>349</v>
      </c>
      <c r="I55" s="14">
        <v>45679</v>
      </c>
    </row>
    <row r="56" spans="1:9" ht="63" x14ac:dyDescent="0.25">
      <c r="A56" s="5" t="s">
        <v>171</v>
      </c>
      <c r="B56" s="5" t="s">
        <v>172</v>
      </c>
      <c r="C56" s="113" t="s">
        <v>1</v>
      </c>
      <c r="D56" s="10" t="s">
        <v>254</v>
      </c>
      <c r="E56" s="15"/>
      <c r="F56" s="7" t="s">
        <v>4</v>
      </c>
      <c r="G56" s="35"/>
      <c r="H56" s="26" t="s">
        <v>253</v>
      </c>
      <c r="I56" s="14">
        <v>45684</v>
      </c>
    </row>
    <row r="57" spans="1:9" ht="94.5" x14ac:dyDescent="0.25">
      <c r="A57" s="5" t="s">
        <v>171</v>
      </c>
      <c r="B57" s="5" t="s">
        <v>172</v>
      </c>
      <c r="C57" s="80" t="s">
        <v>1</v>
      </c>
      <c r="D57" s="10" t="s">
        <v>212</v>
      </c>
      <c r="E57" s="15"/>
      <c r="F57" s="7" t="s">
        <v>4</v>
      </c>
      <c r="G57" s="35"/>
      <c r="H57" s="26" t="s">
        <v>348</v>
      </c>
      <c r="I57" s="14">
        <v>45678</v>
      </c>
    </row>
    <row r="58" spans="1:9" ht="157.5" x14ac:dyDescent="0.2">
      <c r="A58" s="3" t="s">
        <v>247</v>
      </c>
      <c r="B58" s="3" t="s">
        <v>178</v>
      </c>
      <c r="C58" s="114" t="s">
        <v>1</v>
      </c>
      <c r="D58" s="10" t="s">
        <v>255</v>
      </c>
      <c r="E58" s="19"/>
      <c r="F58" s="15"/>
      <c r="G58" s="77" t="s">
        <v>3</v>
      </c>
      <c r="H58" s="26" t="s">
        <v>256</v>
      </c>
      <c r="I58" s="3">
        <v>45684</v>
      </c>
    </row>
    <row r="59" spans="1:9" ht="189" x14ac:dyDescent="0.25">
      <c r="A59" s="5" t="s">
        <v>251</v>
      </c>
      <c r="B59" s="5" t="s">
        <v>252</v>
      </c>
      <c r="C59" s="112" t="s">
        <v>148</v>
      </c>
      <c r="D59" s="10" t="s">
        <v>149</v>
      </c>
      <c r="E59" s="7" t="s">
        <v>0</v>
      </c>
      <c r="F59" s="15"/>
      <c r="G59" s="35"/>
      <c r="H59" s="26" t="s">
        <v>73</v>
      </c>
      <c r="I59" s="14">
        <v>45684</v>
      </c>
    </row>
    <row r="60" spans="1:9" ht="78.75" x14ac:dyDescent="0.2">
      <c r="A60" s="3" t="s">
        <v>264</v>
      </c>
      <c r="B60" s="3" t="s">
        <v>172</v>
      </c>
      <c r="C60" s="118" t="s">
        <v>1</v>
      </c>
      <c r="D60" s="10" t="s">
        <v>265</v>
      </c>
      <c r="E60" s="19"/>
      <c r="F60" s="23"/>
      <c r="G60" s="77" t="s">
        <v>3</v>
      </c>
      <c r="H60" s="119" t="s">
        <v>266</v>
      </c>
      <c r="I60" s="3">
        <v>45684</v>
      </c>
    </row>
    <row r="61" spans="1:9" ht="94.5" x14ac:dyDescent="0.25">
      <c r="A61" s="2" t="s">
        <v>134</v>
      </c>
      <c r="B61" s="2" t="s">
        <v>135</v>
      </c>
      <c r="C61" s="57" t="s">
        <v>136</v>
      </c>
      <c r="D61" s="10" t="s">
        <v>137</v>
      </c>
      <c r="E61" s="7" t="s">
        <v>0</v>
      </c>
      <c r="F61" s="1"/>
      <c r="G61" s="1"/>
      <c r="H61" s="6" t="s">
        <v>2</v>
      </c>
      <c r="I61" s="14">
        <v>45673</v>
      </c>
    </row>
    <row r="62" spans="1:9" ht="63" x14ac:dyDescent="0.25">
      <c r="A62" s="2" t="s">
        <v>201</v>
      </c>
      <c r="B62" s="3" t="s">
        <v>257</v>
      </c>
      <c r="C62" s="115" t="s">
        <v>259</v>
      </c>
      <c r="D62" s="10" t="s">
        <v>258</v>
      </c>
      <c r="E62" s="7" t="s">
        <v>0</v>
      </c>
      <c r="F62" s="1"/>
      <c r="G62" s="1"/>
      <c r="H62" s="6" t="s">
        <v>73</v>
      </c>
      <c r="I62" s="14">
        <v>45684</v>
      </c>
    </row>
    <row r="63" spans="1:9" s="4" customFormat="1" ht="63" x14ac:dyDescent="0.25">
      <c r="A63" s="2" t="s">
        <v>201</v>
      </c>
      <c r="B63" s="3" t="s">
        <v>202</v>
      </c>
      <c r="C63" s="125" t="s">
        <v>1</v>
      </c>
      <c r="D63" s="22" t="s">
        <v>68</v>
      </c>
      <c r="F63" s="1"/>
      <c r="G63" s="7" t="s">
        <v>3</v>
      </c>
      <c r="H63" s="125" t="s">
        <v>352</v>
      </c>
      <c r="I63" s="14">
        <v>45685</v>
      </c>
    </row>
    <row r="64" spans="1:9" s="4" customFormat="1" ht="31.5" x14ac:dyDescent="0.25">
      <c r="A64" s="2" t="s">
        <v>201</v>
      </c>
      <c r="B64" s="3" t="s">
        <v>202</v>
      </c>
      <c r="C64" s="92" t="s">
        <v>1</v>
      </c>
      <c r="D64" s="10" t="s">
        <v>203</v>
      </c>
      <c r="E64" s="94"/>
      <c r="F64" s="1"/>
      <c r="G64" s="7" t="s">
        <v>3</v>
      </c>
      <c r="H64" s="92" t="s">
        <v>263</v>
      </c>
      <c r="I64" s="14">
        <v>45684</v>
      </c>
    </row>
    <row r="65" spans="1:11" s="108" customFormat="1" ht="63" x14ac:dyDescent="0.25">
      <c r="A65" s="5" t="s">
        <v>201</v>
      </c>
      <c r="B65" s="13" t="s">
        <v>202</v>
      </c>
      <c r="C65" s="8" t="s">
        <v>1</v>
      </c>
      <c r="D65" s="22" t="s">
        <v>482</v>
      </c>
      <c r="E65" s="126"/>
      <c r="F65" s="127"/>
      <c r="G65" s="7" t="s">
        <v>3</v>
      </c>
      <c r="H65" s="124" t="s">
        <v>277</v>
      </c>
      <c r="I65" s="14">
        <v>45685</v>
      </c>
    </row>
    <row r="66" spans="1:11" s="4" customFormat="1" ht="47.25" x14ac:dyDescent="0.25">
      <c r="A66" s="2" t="s">
        <v>165</v>
      </c>
      <c r="B66" s="3" t="s">
        <v>166</v>
      </c>
      <c r="C66" s="79" t="s">
        <v>49</v>
      </c>
      <c r="D66" s="10" t="s">
        <v>124</v>
      </c>
      <c r="E66" s="15"/>
      <c r="F66" s="7" t="s">
        <v>4</v>
      </c>
      <c r="G66" s="1"/>
      <c r="H66" s="79" t="s">
        <v>69</v>
      </c>
      <c r="I66" s="14">
        <v>45678</v>
      </c>
    </row>
    <row r="67" spans="1:11" ht="94.5" x14ac:dyDescent="0.25">
      <c r="A67" s="2" t="s">
        <v>138</v>
      </c>
      <c r="B67" s="2" t="s">
        <v>139</v>
      </c>
      <c r="C67" s="57" t="s">
        <v>140</v>
      </c>
      <c r="D67" s="10" t="s">
        <v>141</v>
      </c>
      <c r="E67" s="7" t="s">
        <v>0</v>
      </c>
      <c r="F67" s="1"/>
      <c r="G67" s="1"/>
      <c r="H67" s="6" t="s">
        <v>2</v>
      </c>
      <c r="I67" s="14">
        <v>45673</v>
      </c>
    </row>
    <row r="68" spans="1:11" s="4" customFormat="1" ht="63" x14ac:dyDescent="0.25">
      <c r="A68" s="2" t="s">
        <v>43</v>
      </c>
      <c r="B68" s="3" t="s">
        <v>44</v>
      </c>
      <c r="C68" s="34" t="s">
        <v>45</v>
      </c>
      <c r="D68" s="10" t="s">
        <v>46</v>
      </c>
      <c r="E68" s="7" t="s">
        <v>0</v>
      </c>
      <c r="F68" s="35"/>
      <c r="G68" s="35"/>
      <c r="H68" s="6" t="s">
        <v>2</v>
      </c>
      <c r="I68" s="14">
        <v>45659</v>
      </c>
    </row>
    <row r="69" spans="1:11" s="4" customFormat="1" ht="47.25" x14ac:dyDescent="0.25">
      <c r="A69" s="2" t="s">
        <v>167</v>
      </c>
      <c r="B69" s="3" t="s">
        <v>142</v>
      </c>
      <c r="C69" s="79" t="s">
        <v>49</v>
      </c>
      <c r="D69" s="10" t="s">
        <v>124</v>
      </c>
      <c r="E69" s="15"/>
      <c r="F69" s="7" t="s">
        <v>5</v>
      </c>
      <c r="G69" s="1"/>
      <c r="H69" s="79" t="s">
        <v>123</v>
      </c>
      <c r="I69" s="14">
        <v>45678</v>
      </c>
    </row>
    <row r="70" spans="1:11" s="4" customFormat="1" ht="63" x14ac:dyDescent="0.2">
      <c r="A70" s="2" t="s">
        <v>167</v>
      </c>
      <c r="B70" s="2" t="s">
        <v>142</v>
      </c>
      <c r="C70" s="197" t="s">
        <v>79</v>
      </c>
      <c r="D70" s="225" t="s">
        <v>481</v>
      </c>
      <c r="E70" s="21"/>
      <c r="F70" s="7" t="s">
        <v>4</v>
      </c>
      <c r="G70" s="50"/>
      <c r="H70" s="123" t="s">
        <v>284</v>
      </c>
      <c r="I70" s="14">
        <v>45685</v>
      </c>
    </row>
    <row r="71" spans="1:11" s="4" customFormat="1" ht="94.5" x14ac:dyDescent="0.25">
      <c r="A71" s="2" t="s">
        <v>167</v>
      </c>
      <c r="B71" s="3" t="s">
        <v>44</v>
      </c>
      <c r="C71" s="111" t="s">
        <v>1</v>
      </c>
      <c r="D71" s="10" t="s">
        <v>212</v>
      </c>
      <c r="E71" s="15"/>
      <c r="F71" s="7" t="s">
        <v>4</v>
      </c>
      <c r="G71" s="35"/>
      <c r="H71" s="26" t="s">
        <v>311</v>
      </c>
      <c r="I71" s="14">
        <v>45684</v>
      </c>
    </row>
    <row r="72" spans="1:11" ht="126" x14ac:dyDescent="0.25">
      <c r="A72" s="2" t="s">
        <v>317</v>
      </c>
      <c r="B72" s="3" t="s">
        <v>204</v>
      </c>
      <c r="C72" s="138" t="s">
        <v>318</v>
      </c>
      <c r="D72" s="122" t="s">
        <v>319</v>
      </c>
      <c r="E72" s="7" t="s">
        <v>0</v>
      </c>
      <c r="F72" s="1"/>
      <c r="G72" s="1"/>
      <c r="H72" s="6" t="s">
        <v>73</v>
      </c>
      <c r="I72" s="14">
        <v>45686</v>
      </c>
      <c r="K72" s="132"/>
    </row>
    <row r="73" spans="1:11" s="4" customFormat="1" ht="31.5" x14ac:dyDescent="0.25">
      <c r="A73" s="2" t="s">
        <v>315</v>
      </c>
      <c r="B73" s="3" t="s">
        <v>142</v>
      </c>
      <c r="C73" s="137" t="s">
        <v>1</v>
      </c>
      <c r="D73" s="10" t="s">
        <v>203</v>
      </c>
      <c r="E73" s="94"/>
      <c r="F73" s="1"/>
      <c r="G73" s="7" t="s">
        <v>3</v>
      </c>
      <c r="H73" s="137" t="s">
        <v>316</v>
      </c>
      <c r="I73" s="14">
        <v>45686</v>
      </c>
    </row>
    <row r="74" spans="1:11" s="4" customFormat="1" ht="157.5" x14ac:dyDescent="0.2">
      <c r="A74" s="5" t="s">
        <v>204</v>
      </c>
      <c r="B74" s="5" t="s">
        <v>44</v>
      </c>
      <c r="C74" s="93" t="s">
        <v>1</v>
      </c>
      <c r="D74" s="27" t="s">
        <v>86</v>
      </c>
      <c r="E74" s="15"/>
      <c r="F74" s="23"/>
      <c r="G74" s="28" t="s">
        <v>3</v>
      </c>
      <c r="H74" s="26" t="s">
        <v>312</v>
      </c>
      <c r="I74" s="14">
        <v>45681</v>
      </c>
    </row>
    <row r="75" spans="1:11" s="4" customFormat="1" ht="47.25" x14ac:dyDescent="0.2">
      <c r="A75" s="5" t="s">
        <v>204</v>
      </c>
      <c r="B75" s="5" t="s">
        <v>44</v>
      </c>
      <c r="C75" s="136" t="s">
        <v>1</v>
      </c>
      <c r="D75" s="27" t="s">
        <v>313</v>
      </c>
      <c r="E75" s="15"/>
      <c r="F75" s="23"/>
      <c r="G75" s="28" t="s">
        <v>3</v>
      </c>
      <c r="H75" s="26" t="s">
        <v>314</v>
      </c>
      <c r="I75" s="14">
        <v>45686</v>
      </c>
    </row>
    <row r="76" spans="1:11" s="4" customFormat="1" ht="204.75" x14ac:dyDescent="0.2">
      <c r="A76" s="61" t="s">
        <v>142</v>
      </c>
      <c r="B76" s="62" t="s">
        <v>143</v>
      </c>
      <c r="C76" s="63" t="s">
        <v>1</v>
      </c>
      <c r="D76" s="64" t="s">
        <v>480</v>
      </c>
      <c r="E76" s="15"/>
      <c r="F76" s="65"/>
      <c r="G76" s="7" t="s">
        <v>3</v>
      </c>
      <c r="H76" s="60" t="s">
        <v>322</v>
      </c>
      <c r="I76" s="3">
        <v>45674</v>
      </c>
    </row>
    <row r="77" spans="1:11" ht="94.5" x14ac:dyDescent="0.2">
      <c r="A77" s="2" t="s">
        <v>117</v>
      </c>
      <c r="B77" s="3" t="s">
        <v>118</v>
      </c>
      <c r="C77" s="56" t="s">
        <v>1</v>
      </c>
      <c r="D77" s="22" t="s">
        <v>226</v>
      </c>
      <c r="E77" s="12"/>
      <c r="F77" s="12"/>
      <c r="G77" s="7" t="s">
        <v>3</v>
      </c>
      <c r="H77" s="56" t="s">
        <v>329</v>
      </c>
      <c r="I77" s="14">
        <v>45673</v>
      </c>
    </row>
    <row r="78" spans="1:11" ht="31.5" x14ac:dyDescent="0.2">
      <c r="A78" s="5" t="s">
        <v>330</v>
      </c>
      <c r="B78" s="5" t="s">
        <v>331</v>
      </c>
      <c r="C78" s="143" t="s">
        <v>1</v>
      </c>
      <c r="D78" s="146" t="s">
        <v>332</v>
      </c>
      <c r="E78" s="12"/>
      <c r="F78" s="12"/>
      <c r="G78" s="7" t="s">
        <v>3</v>
      </c>
      <c r="H78" s="144" t="s">
        <v>153</v>
      </c>
      <c r="I78" s="14">
        <v>45687</v>
      </c>
    </row>
    <row r="79" spans="1:11" ht="78.75" x14ac:dyDescent="0.2">
      <c r="A79" s="5" t="s">
        <v>121</v>
      </c>
      <c r="B79" s="5" t="s">
        <v>122</v>
      </c>
      <c r="C79" s="55" t="s">
        <v>1</v>
      </c>
      <c r="D79" s="103" t="s">
        <v>208</v>
      </c>
      <c r="E79" s="15"/>
      <c r="F79" s="23"/>
      <c r="G79" s="7" t="s">
        <v>3</v>
      </c>
      <c r="H79" s="26" t="s">
        <v>336</v>
      </c>
      <c r="I79" s="14">
        <v>45673</v>
      </c>
    </row>
    <row r="80" spans="1:11" ht="94.5" x14ac:dyDescent="0.2">
      <c r="A80" s="5" t="s">
        <v>121</v>
      </c>
      <c r="B80" s="5" t="s">
        <v>122</v>
      </c>
      <c r="C80" s="145" t="s">
        <v>1</v>
      </c>
      <c r="D80" s="103" t="s">
        <v>334</v>
      </c>
      <c r="E80" s="15"/>
      <c r="F80" s="23"/>
      <c r="G80" s="7" t="s">
        <v>3</v>
      </c>
      <c r="H80" s="26" t="s">
        <v>333</v>
      </c>
      <c r="I80" s="14">
        <v>45687</v>
      </c>
    </row>
    <row r="81" spans="1:9" s="156" customFormat="1" ht="110.25" x14ac:dyDescent="0.2">
      <c r="A81" s="3" t="s">
        <v>121</v>
      </c>
      <c r="B81" s="3" t="s">
        <v>122</v>
      </c>
      <c r="C81" s="152" t="s">
        <v>1</v>
      </c>
      <c r="D81" s="18" t="s">
        <v>342</v>
      </c>
      <c r="E81" s="19"/>
      <c r="F81" s="19"/>
      <c r="G81" s="77" t="s">
        <v>3</v>
      </c>
      <c r="H81" s="153" t="s">
        <v>343</v>
      </c>
      <c r="I81" s="14">
        <v>45687</v>
      </c>
    </row>
    <row r="82" spans="1:9" s="4" customFormat="1" ht="63" x14ac:dyDescent="0.2">
      <c r="A82" s="2" t="s">
        <v>121</v>
      </c>
      <c r="B82" s="3" t="s">
        <v>323</v>
      </c>
      <c r="C82" s="140" t="s">
        <v>49</v>
      </c>
      <c r="D82" s="10" t="s">
        <v>324</v>
      </c>
      <c r="E82" s="15"/>
      <c r="F82" s="7" t="s">
        <v>4</v>
      </c>
      <c r="G82" s="141"/>
      <c r="H82" s="140" t="s">
        <v>479</v>
      </c>
      <c r="I82" s="14">
        <v>45686</v>
      </c>
    </row>
    <row r="83" spans="1:9" s="4" customFormat="1" ht="63" x14ac:dyDescent="0.2">
      <c r="A83" s="2" t="s">
        <v>323</v>
      </c>
      <c r="B83" s="3" t="s">
        <v>347</v>
      </c>
      <c r="C83" s="158" t="s">
        <v>49</v>
      </c>
      <c r="D83" s="10" t="s">
        <v>324</v>
      </c>
      <c r="E83" s="15"/>
      <c r="F83" s="7" t="s">
        <v>4</v>
      </c>
      <c r="G83" s="141"/>
      <c r="H83" s="158" t="s">
        <v>479</v>
      </c>
      <c r="I83" s="14">
        <v>45687</v>
      </c>
    </row>
    <row r="84" spans="1:9" s="4" customFormat="1" ht="31.5" x14ac:dyDescent="0.2">
      <c r="A84" s="2" t="s">
        <v>121</v>
      </c>
      <c r="B84" s="3" t="s">
        <v>323</v>
      </c>
      <c r="C84" s="140" t="s">
        <v>49</v>
      </c>
      <c r="D84" s="10" t="s">
        <v>325</v>
      </c>
      <c r="E84" s="15"/>
      <c r="F84" s="7" t="s">
        <v>4</v>
      </c>
      <c r="G84" s="141"/>
      <c r="H84" s="140" t="s">
        <v>335</v>
      </c>
      <c r="I84" s="14">
        <v>45686</v>
      </c>
    </row>
    <row r="85" spans="1:9" s="4" customFormat="1" ht="78.75" x14ac:dyDescent="0.2">
      <c r="A85" s="2" t="s">
        <v>346</v>
      </c>
      <c r="B85" s="3" t="s">
        <v>323</v>
      </c>
      <c r="C85" s="157" t="s">
        <v>49</v>
      </c>
      <c r="D85" s="10" t="s">
        <v>477</v>
      </c>
      <c r="E85" s="15"/>
      <c r="F85" s="7" t="s">
        <v>4</v>
      </c>
      <c r="G85" s="141"/>
      <c r="H85" s="157" t="s">
        <v>478</v>
      </c>
      <c r="I85" s="14">
        <v>45687</v>
      </c>
    </row>
    <row r="86" spans="1:9" s="4" customFormat="1" ht="47.25" x14ac:dyDescent="0.2">
      <c r="A86" s="5" t="s">
        <v>339</v>
      </c>
      <c r="B86" s="5" t="s">
        <v>340</v>
      </c>
      <c r="C86" s="148" t="s">
        <v>1</v>
      </c>
      <c r="D86" s="150" t="s">
        <v>345</v>
      </c>
      <c r="E86" s="151"/>
      <c r="F86" s="7" t="s">
        <v>4</v>
      </c>
      <c r="G86" s="141"/>
      <c r="H86" s="149" t="s">
        <v>341</v>
      </c>
      <c r="I86" s="14">
        <v>45687</v>
      </c>
    </row>
    <row r="87" spans="1:9" s="4" customFormat="1" ht="47.25" x14ac:dyDescent="0.2">
      <c r="A87" s="5" t="s">
        <v>122</v>
      </c>
      <c r="B87" s="5" t="s">
        <v>323</v>
      </c>
      <c r="C87" s="154" t="s">
        <v>1</v>
      </c>
      <c r="D87" s="150" t="s">
        <v>345</v>
      </c>
      <c r="E87" s="151"/>
      <c r="F87" s="7" t="s">
        <v>4</v>
      </c>
      <c r="G87" s="141"/>
      <c r="H87" s="155" t="s">
        <v>344</v>
      </c>
      <c r="I87" s="14">
        <v>45687</v>
      </c>
    </row>
    <row r="88" spans="1:9" ht="47.25" x14ac:dyDescent="0.25">
      <c r="A88" s="2" t="s">
        <v>289</v>
      </c>
      <c r="B88" s="2" t="s">
        <v>290</v>
      </c>
      <c r="C88" s="131" t="s">
        <v>292</v>
      </c>
      <c r="D88" s="103" t="s">
        <v>291</v>
      </c>
      <c r="E88" s="102" t="s">
        <v>0</v>
      </c>
      <c r="F88" s="1"/>
      <c r="G88" s="1"/>
      <c r="H88" s="6" t="s">
        <v>2</v>
      </c>
      <c r="I88" s="14">
        <v>45685</v>
      </c>
    </row>
    <row r="89" spans="1:9" ht="110.25" x14ac:dyDescent="0.25">
      <c r="A89" s="2" t="s">
        <v>168</v>
      </c>
      <c r="B89" s="2" t="s">
        <v>169</v>
      </c>
      <c r="C89" s="100" t="s">
        <v>170</v>
      </c>
      <c r="D89" s="10" t="s">
        <v>439</v>
      </c>
      <c r="E89" s="102" t="s">
        <v>0</v>
      </c>
      <c r="F89" s="1"/>
      <c r="G89" s="1"/>
      <c r="H89" s="6" t="s">
        <v>2</v>
      </c>
      <c r="I89" s="14">
        <v>45678</v>
      </c>
    </row>
    <row r="90" spans="1:9" ht="189" x14ac:dyDescent="0.25">
      <c r="A90" s="2" t="s">
        <v>168</v>
      </c>
      <c r="B90" s="2" t="s">
        <v>169</v>
      </c>
      <c r="C90" s="160" t="s">
        <v>1</v>
      </c>
      <c r="D90" s="162" t="s">
        <v>438</v>
      </c>
      <c r="E90" s="151"/>
      <c r="F90" s="1"/>
      <c r="G90" s="7" t="s">
        <v>3</v>
      </c>
      <c r="H90" s="161" t="s">
        <v>357</v>
      </c>
      <c r="I90" s="14">
        <v>45688</v>
      </c>
    </row>
    <row r="91" spans="1:9" ht="78.75" x14ac:dyDescent="0.2">
      <c r="A91" s="2" t="s">
        <v>168</v>
      </c>
      <c r="B91" s="2" t="s">
        <v>246</v>
      </c>
      <c r="C91" s="109" t="s">
        <v>1</v>
      </c>
      <c r="D91" s="27" t="s">
        <v>208</v>
      </c>
      <c r="E91" s="15"/>
      <c r="F91" s="20" t="s">
        <v>4</v>
      </c>
      <c r="G91" s="23"/>
      <c r="H91" s="26" t="s">
        <v>358</v>
      </c>
      <c r="I91" s="14">
        <v>45684</v>
      </c>
    </row>
    <row r="92" spans="1:9" s="4" customFormat="1" ht="94.5" x14ac:dyDescent="0.25">
      <c r="A92" s="2" t="s">
        <v>168</v>
      </c>
      <c r="B92" s="3" t="s">
        <v>310</v>
      </c>
      <c r="C92" s="134" t="s">
        <v>1</v>
      </c>
      <c r="D92" s="10" t="s">
        <v>212</v>
      </c>
      <c r="E92" s="15"/>
      <c r="F92" s="7" t="s">
        <v>4</v>
      </c>
      <c r="G92" s="35"/>
      <c r="H92" s="26" t="s">
        <v>250</v>
      </c>
      <c r="I92" s="14">
        <v>45686</v>
      </c>
    </row>
    <row r="93" spans="1:9" s="4" customFormat="1" ht="157.5" x14ac:dyDescent="0.2">
      <c r="A93" s="5" t="s">
        <v>169</v>
      </c>
      <c r="B93" s="5" t="s">
        <v>310</v>
      </c>
      <c r="C93" s="135" t="s">
        <v>1</v>
      </c>
      <c r="D93" s="27" t="s">
        <v>86</v>
      </c>
      <c r="E93" s="15"/>
      <c r="F93" s="23"/>
      <c r="G93" s="28" t="s">
        <v>3</v>
      </c>
      <c r="H93" s="26" t="s">
        <v>154</v>
      </c>
      <c r="I93" s="14">
        <v>45686</v>
      </c>
    </row>
    <row r="94" spans="1:9" ht="31.5" x14ac:dyDescent="0.2">
      <c r="A94" s="2" t="s">
        <v>361</v>
      </c>
      <c r="B94" s="3" t="s">
        <v>362</v>
      </c>
      <c r="C94" s="164" t="s">
        <v>79</v>
      </c>
      <c r="D94" s="10" t="s">
        <v>476</v>
      </c>
      <c r="E94" s="21"/>
      <c r="F94" s="53"/>
      <c r="G94" s="28" t="s">
        <v>3</v>
      </c>
      <c r="H94" s="164" t="s">
        <v>367</v>
      </c>
      <c r="I94" s="14">
        <v>45688</v>
      </c>
    </row>
    <row r="95" spans="1:9" ht="94.5" x14ac:dyDescent="0.2">
      <c r="A95" s="2" t="s">
        <v>327</v>
      </c>
      <c r="B95" s="3" t="s">
        <v>328</v>
      </c>
      <c r="C95" s="142" t="s">
        <v>1</v>
      </c>
      <c r="D95" s="22" t="s">
        <v>475</v>
      </c>
      <c r="E95" s="12"/>
      <c r="F95" s="12"/>
      <c r="G95" s="7" t="s">
        <v>3</v>
      </c>
      <c r="H95" s="142" t="s">
        <v>119</v>
      </c>
      <c r="I95" s="14">
        <v>45686</v>
      </c>
    </row>
    <row r="96" spans="1:9" s="156" customFormat="1" ht="189" x14ac:dyDescent="0.2">
      <c r="A96" s="3" t="s">
        <v>368</v>
      </c>
      <c r="B96" s="3" t="s">
        <v>369</v>
      </c>
      <c r="C96" s="167" t="s">
        <v>1</v>
      </c>
      <c r="D96" s="171" t="s">
        <v>371</v>
      </c>
      <c r="E96" s="19"/>
      <c r="F96" s="19"/>
      <c r="G96" s="77" t="s">
        <v>3</v>
      </c>
      <c r="H96" s="168" t="s">
        <v>370</v>
      </c>
      <c r="I96" s="3">
        <v>45688</v>
      </c>
    </row>
    <row r="97" spans="1:11" s="156" customFormat="1" ht="31.5" x14ac:dyDescent="0.2">
      <c r="A97" s="3" t="s">
        <v>363</v>
      </c>
      <c r="B97" s="3" t="s">
        <v>364</v>
      </c>
      <c r="C97" s="165" t="s">
        <v>1</v>
      </c>
      <c r="D97" s="169" t="s">
        <v>365</v>
      </c>
      <c r="E97" s="19"/>
      <c r="F97" s="170"/>
      <c r="G97" s="77" t="s">
        <v>3</v>
      </c>
      <c r="H97" s="166" t="s">
        <v>366</v>
      </c>
      <c r="I97" s="3">
        <v>45688</v>
      </c>
    </row>
    <row r="98" spans="1:11" s="4" customFormat="1" ht="47.25" x14ac:dyDescent="0.25">
      <c r="A98" s="2" t="s">
        <v>278</v>
      </c>
      <c r="B98" s="3" t="s">
        <v>279</v>
      </c>
      <c r="C98" s="125" t="s">
        <v>1</v>
      </c>
      <c r="D98" s="162" t="s">
        <v>68</v>
      </c>
      <c r="E98" s="94"/>
      <c r="F98" s="1"/>
      <c r="G98" s="7" t="s">
        <v>3</v>
      </c>
      <c r="H98" s="125" t="s">
        <v>372</v>
      </c>
      <c r="I98" s="14">
        <v>45685</v>
      </c>
    </row>
    <row r="99" spans="1:11" s="4" customFormat="1" ht="31.5" x14ac:dyDescent="0.25">
      <c r="A99" s="2" t="s">
        <v>278</v>
      </c>
      <c r="B99" s="3" t="s">
        <v>279</v>
      </c>
      <c r="C99" s="173" t="s">
        <v>1</v>
      </c>
      <c r="D99" s="162" t="s">
        <v>440</v>
      </c>
      <c r="F99" s="1"/>
      <c r="G99" s="7" t="s">
        <v>3</v>
      </c>
      <c r="H99" s="173" t="s">
        <v>374</v>
      </c>
      <c r="I99" s="14">
        <v>45691</v>
      </c>
    </row>
    <row r="100" spans="1:11" ht="204.75" x14ac:dyDescent="0.2">
      <c r="A100" s="3" t="s">
        <v>260</v>
      </c>
      <c r="B100" s="3" t="s">
        <v>261</v>
      </c>
      <c r="C100" s="116" t="s">
        <v>262</v>
      </c>
      <c r="D100" s="117" t="s">
        <v>131</v>
      </c>
      <c r="E100" s="102" t="s">
        <v>0</v>
      </c>
      <c r="F100" s="23"/>
      <c r="G100" s="23"/>
      <c r="H100" s="26" t="s">
        <v>73</v>
      </c>
      <c r="I100" s="14">
        <v>45684</v>
      </c>
    </row>
    <row r="101" spans="1:11" s="4" customFormat="1" ht="173.25" x14ac:dyDescent="0.2">
      <c r="A101" s="128" t="s">
        <v>280</v>
      </c>
      <c r="B101" s="128" t="s">
        <v>261</v>
      </c>
      <c r="C101" s="128" t="s">
        <v>377</v>
      </c>
      <c r="D101" s="9" t="s">
        <v>433</v>
      </c>
      <c r="E101" s="7" t="s">
        <v>0</v>
      </c>
      <c r="F101" s="15"/>
      <c r="G101" s="130"/>
      <c r="H101" s="6" t="s">
        <v>2</v>
      </c>
      <c r="I101" s="14">
        <v>45685</v>
      </c>
    </row>
    <row r="102" spans="1:11" s="4" customFormat="1" ht="315" x14ac:dyDescent="0.2">
      <c r="A102" s="2" t="s">
        <v>356</v>
      </c>
      <c r="B102" s="3" t="s">
        <v>326</v>
      </c>
      <c r="C102" s="159" t="s">
        <v>49</v>
      </c>
      <c r="D102" s="10" t="s">
        <v>424</v>
      </c>
      <c r="E102" s="15"/>
      <c r="F102" s="7" t="s">
        <v>4</v>
      </c>
      <c r="G102" s="141"/>
      <c r="H102" s="159" t="s">
        <v>161</v>
      </c>
      <c r="I102" s="14">
        <v>45688</v>
      </c>
    </row>
    <row r="103" spans="1:11" s="4" customFormat="1" ht="299.25" x14ac:dyDescent="0.2">
      <c r="A103" s="3" t="s">
        <v>159</v>
      </c>
      <c r="B103" s="3" t="s">
        <v>326</v>
      </c>
      <c r="C103" s="177" t="s">
        <v>1</v>
      </c>
      <c r="D103" s="162" t="s">
        <v>421</v>
      </c>
      <c r="E103" s="151"/>
      <c r="F103" s="15"/>
      <c r="G103" s="77" t="s">
        <v>3</v>
      </c>
      <c r="H103" s="178" t="s">
        <v>382</v>
      </c>
      <c r="I103" s="14">
        <v>45692</v>
      </c>
    </row>
    <row r="104" spans="1:11" s="4" customFormat="1" ht="47.25" x14ac:dyDescent="0.2">
      <c r="A104" s="3" t="s">
        <v>159</v>
      </c>
      <c r="B104" s="3" t="s">
        <v>160</v>
      </c>
      <c r="C104" s="175" t="s">
        <v>1</v>
      </c>
      <c r="D104" s="10" t="s">
        <v>405</v>
      </c>
      <c r="E104" s="151"/>
      <c r="F104" s="15"/>
      <c r="G104" s="77" t="s">
        <v>3</v>
      </c>
      <c r="H104" s="176" t="s">
        <v>378</v>
      </c>
      <c r="I104" s="14">
        <v>45692</v>
      </c>
    </row>
    <row r="105" spans="1:11" s="4" customFormat="1" ht="47.25" x14ac:dyDescent="0.25">
      <c r="A105" s="3" t="s">
        <v>293</v>
      </c>
      <c r="B105" s="3" t="s">
        <v>294</v>
      </c>
      <c r="C105" s="131" t="s">
        <v>295</v>
      </c>
      <c r="D105" s="10" t="s">
        <v>296</v>
      </c>
      <c r="E105" s="102" t="s">
        <v>0</v>
      </c>
      <c r="F105" s="1"/>
      <c r="G105" s="1"/>
      <c r="H105" s="6" t="s">
        <v>2</v>
      </c>
      <c r="I105" s="14">
        <v>45685</v>
      </c>
    </row>
    <row r="106" spans="1:11" ht="157.5" x14ac:dyDescent="0.2">
      <c r="A106" s="3" t="s">
        <v>159</v>
      </c>
      <c r="B106" s="3" t="s">
        <v>160</v>
      </c>
      <c r="C106" s="72" t="s">
        <v>1</v>
      </c>
      <c r="D106" s="104" t="s">
        <v>434</v>
      </c>
      <c r="E106" s="59"/>
      <c r="F106" s="76"/>
      <c r="G106" s="77" t="s">
        <v>3</v>
      </c>
      <c r="H106" s="73" t="s">
        <v>406</v>
      </c>
      <c r="I106" s="14">
        <v>45677</v>
      </c>
    </row>
    <row r="107" spans="1:11" s="4" customFormat="1" ht="173.25" x14ac:dyDescent="0.2">
      <c r="A107" s="128" t="s">
        <v>281</v>
      </c>
      <c r="B107" s="128" t="s">
        <v>282</v>
      </c>
      <c r="C107" s="128" t="s">
        <v>283</v>
      </c>
      <c r="D107" s="9" t="s">
        <v>435</v>
      </c>
      <c r="E107" s="7" t="s">
        <v>0</v>
      </c>
      <c r="F107" s="15"/>
      <c r="G107" s="130"/>
      <c r="H107" s="6" t="s">
        <v>2</v>
      </c>
      <c r="I107" s="14">
        <v>45685</v>
      </c>
    </row>
    <row r="108" spans="1:11" s="4" customFormat="1" ht="63" x14ac:dyDescent="0.25">
      <c r="A108" s="2" t="s">
        <v>179</v>
      </c>
      <c r="B108" s="2" t="s">
        <v>180</v>
      </c>
      <c r="C108" s="83" t="s">
        <v>181</v>
      </c>
      <c r="D108" s="10" t="s">
        <v>454</v>
      </c>
      <c r="E108" s="7" t="s">
        <v>0</v>
      </c>
      <c r="F108" s="35"/>
      <c r="G108" s="35"/>
      <c r="H108" s="6" t="s">
        <v>2</v>
      </c>
      <c r="I108" s="3">
        <v>45679</v>
      </c>
      <c r="J108" s="86"/>
      <c r="K108" s="86"/>
    </row>
    <row r="109" spans="1:11" s="4" customFormat="1" ht="63" x14ac:dyDescent="0.25">
      <c r="A109" s="174" t="s">
        <v>164</v>
      </c>
      <c r="B109" s="174" t="s">
        <v>376</v>
      </c>
      <c r="C109" s="174" t="s">
        <v>375</v>
      </c>
      <c r="D109" s="10" t="s">
        <v>420</v>
      </c>
      <c r="E109" s="7" t="s">
        <v>0</v>
      </c>
      <c r="F109" s="35"/>
      <c r="G109" s="35"/>
      <c r="H109" s="6" t="s">
        <v>2</v>
      </c>
      <c r="I109" s="3">
        <v>45691</v>
      </c>
      <c r="J109" s="86"/>
      <c r="K109" s="86"/>
    </row>
    <row r="110" spans="1:11" ht="157.5" x14ac:dyDescent="0.2">
      <c r="A110" s="73" t="s">
        <v>164</v>
      </c>
      <c r="B110" s="73" t="s">
        <v>162</v>
      </c>
      <c r="C110" s="73" t="s">
        <v>1</v>
      </c>
      <c r="D110" s="10" t="s">
        <v>163</v>
      </c>
      <c r="E110" s="78"/>
      <c r="F110" s="7" t="s">
        <v>5</v>
      </c>
      <c r="G110" s="65"/>
      <c r="H110" s="73" t="s">
        <v>404</v>
      </c>
      <c r="I110" s="14">
        <v>45677</v>
      </c>
    </row>
    <row r="111" spans="1:11" ht="63" x14ac:dyDescent="0.2">
      <c r="A111" s="2" t="s">
        <v>164</v>
      </c>
      <c r="B111" s="3" t="s">
        <v>180</v>
      </c>
      <c r="C111" s="129" t="s">
        <v>79</v>
      </c>
      <c r="D111" s="122" t="s">
        <v>269</v>
      </c>
      <c r="E111" s="21"/>
      <c r="F111" s="7" t="s">
        <v>4</v>
      </c>
      <c r="G111" s="50"/>
      <c r="H111" s="123" t="s">
        <v>285</v>
      </c>
      <c r="I111" s="14">
        <v>45685</v>
      </c>
      <c r="K111" s="132"/>
    </row>
    <row r="112" spans="1:11" ht="126" x14ac:dyDescent="0.25">
      <c r="A112" s="121" t="s">
        <v>271</v>
      </c>
      <c r="B112" s="121" t="s">
        <v>272</v>
      </c>
      <c r="C112" s="121" t="s">
        <v>273</v>
      </c>
      <c r="D112" s="10" t="s">
        <v>274</v>
      </c>
      <c r="E112" s="7" t="s">
        <v>0</v>
      </c>
      <c r="F112" s="35"/>
      <c r="G112" s="35"/>
      <c r="H112" s="6" t="s">
        <v>2</v>
      </c>
      <c r="I112" s="3">
        <v>45684</v>
      </c>
    </row>
    <row r="113" spans="1:9" s="4" customFormat="1" ht="63" x14ac:dyDescent="0.2">
      <c r="A113" s="2" t="s">
        <v>286</v>
      </c>
      <c r="B113" s="3" t="s">
        <v>407</v>
      </c>
      <c r="C113" s="182" t="s">
        <v>49</v>
      </c>
      <c r="D113" s="10" t="s">
        <v>432</v>
      </c>
      <c r="E113" s="15"/>
      <c r="F113" s="15"/>
      <c r="G113" s="7" t="s">
        <v>3</v>
      </c>
      <c r="H113" s="182" t="s">
        <v>415</v>
      </c>
      <c r="I113" s="14">
        <v>45693</v>
      </c>
    </row>
    <row r="114" spans="1:9" s="4" customFormat="1" ht="63" x14ac:dyDescent="0.2">
      <c r="A114" s="2" t="s">
        <v>286</v>
      </c>
      <c r="B114" s="3" t="s">
        <v>287</v>
      </c>
      <c r="C114" s="129" t="s">
        <v>79</v>
      </c>
      <c r="D114" s="122" t="s">
        <v>269</v>
      </c>
      <c r="E114" s="21"/>
      <c r="F114" s="7" t="s">
        <v>5</v>
      </c>
      <c r="G114" s="50"/>
      <c r="H114" s="123" t="s">
        <v>288</v>
      </c>
      <c r="I114" s="14">
        <v>45685</v>
      </c>
    </row>
    <row r="115" spans="1:9" s="4" customFormat="1" ht="63" x14ac:dyDescent="0.2">
      <c r="A115" s="61" t="s">
        <v>416</v>
      </c>
      <c r="B115" s="62" t="s">
        <v>417</v>
      </c>
      <c r="C115" s="63" t="s">
        <v>418</v>
      </c>
      <c r="D115" s="187" t="s">
        <v>419</v>
      </c>
      <c r="E115" s="7" t="s">
        <v>0</v>
      </c>
      <c r="F115" s="151"/>
      <c r="G115" s="50"/>
      <c r="H115" s="11" t="s">
        <v>73</v>
      </c>
      <c r="I115" s="14">
        <v>45693</v>
      </c>
    </row>
    <row r="116" spans="1:9" ht="204.75" x14ac:dyDescent="0.2">
      <c r="A116" s="61" t="s">
        <v>320</v>
      </c>
      <c r="B116" s="62" t="s">
        <v>321</v>
      </c>
      <c r="C116" s="63" t="s">
        <v>1</v>
      </c>
      <c r="D116" s="64" t="s">
        <v>480</v>
      </c>
      <c r="E116" s="15"/>
      <c r="F116" s="65"/>
      <c r="G116" s="7" t="s">
        <v>3</v>
      </c>
      <c r="H116" s="139" t="s">
        <v>436</v>
      </c>
      <c r="I116" s="3">
        <v>45686</v>
      </c>
    </row>
    <row r="117" spans="1:9" ht="78.75" x14ac:dyDescent="0.25">
      <c r="A117" s="121" t="s">
        <v>276</v>
      </c>
      <c r="B117" s="121" t="s">
        <v>191</v>
      </c>
      <c r="C117" s="121" t="s">
        <v>275</v>
      </c>
      <c r="D117" s="10" t="s">
        <v>423</v>
      </c>
      <c r="E117" s="7" t="s">
        <v>0</v>
      </c>
      <c r="F117" s="35"/>
      <c r="G117" s="35"/>
      <c r="H117" s="6" t="s">
        <v>2</v>
      </c>
      <c r="I117" s="3">
        <v>45684</v>
      </c>
    </row>
    <row r="118" spans="1:9" ht="78.75" x14ac:dyDescent="0.25">
      <c r="A118" s="8" t="s">
        <v>190</v>
      </c>
      <c r="B118" s="13" t="s">
        <v>191</v>
      </c>
      <c r="C118" s="91" t="s">
        <v>192</v>
      </c>
      <c r="D118" s="22" t="s">
        <v>227</v>
      </c>
      <c r="E118" s="7" t="s">
        <v>0</v>
      </c>
      <c r="F118" s="35"/>
      <c r="G118" s="35"/>
      <c r="H118" s="91" t="s">
        <v>193</v>
      </c>
      <c r="I118" s="3">
        <v>45680</v>
      </c>
    </row>
    <row r="119" spans="1:9" ht="78.75" x14ac:dyDescent="0.25">
      <c r="A119" s="8" t="s">
        <v>190</v>
      </c>
      <c r="B119" s="13" t="s">
        <v>191</v>
      </c>
      <c r="C119" s="91" t="s">
        <v>194</v>
      </c>
      <c r="D119" s="22" t="s">
        <v>195</v>
      </c>
      <c r="E119" s="7" t="s">
        <v>0</v>
      </c>
      <c r="F119" s="35"/>
      <c r="G119" s="35"/>
      <c r="H119" s="91" t="s">
        <v>193</v>
      </c>
      <c r="I119" s="3">
        <v>45680</v>
      </c>
    </row>
    <row r="120" spans="1:9" ht="78.75" x14ac:dyDescent="0.25">
      <c r="A120" s="8" t="s">
        <v>190</v>
      </c>
      <c r="B120" s="13" t="s">
        <v>191</v>
      </c>
      <c r="C120" s="91" t="s">
        <v>196</v>
      </c>
      <c r="D120" s="22" t="s">
        <v>197</v>
      </c>
      <c r="E120" s="7" t="s">
        <v>0</v>
      </c>
      <c r="F120" s="35"/>
      <c r="G120" s="35"/>
      <c r="H120" s="91" t="s">
        <v>193</v>
      </c>
      <c r="I120" s="3">
        <v>45680</v>
      </c>
    </row>
    <row r="121" spans="1:9" ht="78.75" x14ac:dyDescent="0.25">
      <c r="A121" s="8" t="s">
        <v>190</v>
      </c>
      <c r="B121" s="13" t="s">
        <v>191</v>
      </c>
      <c r="C121" s="91" t="s">
        <v>198</v>
      </c>
      <c r="D121" s="22" t="s">
        <v>353</v>
      </c>
      <c r="E121" s="7" t="s">
        <v>0</v>
      </c>
      <c r="F121" s="35"/>
      <c r="G121" s="35"/>
      <c r="H121" s="91" t="s">
        <v>193</v>
      </c>
      <c r="I121" s="3">
        <v>45680</v>
      </c>
    </row>
    <row r="122" spans="1:9" ht="78.75" x14ac:dyDescent="0.25">
      <c r="A122" s="8" t="s">
        <v>190</v>
      </c>
      <c r="B122" s="13" t="s">
        <v>191</v>
      </c>
      <c r="C122" s="91" t="s">
        <v>199</v>
      </c>
      <c r="D122" s="22" t="s">
        <v>200</v>
      </c>
      <c r="E122" s="7" t="s">
        <v>0</v>
      </c>
      <c r="F122" s="35"/>
      <c r="G122" s="35"/>
      <c r="H122" s="91" t="s">
        <v>193</v>
      </c>
      <c r="I122" s="3">
        <v>45680</v>
      </c>
    </row>
    <row r="123" spans="1:9" ht="47.25" x14ac:dyDescent="0.25">
      <c r="A123" s="8" t="s">
        <v>337</v>
      </c>
      <c r="B123" s="13" t="s">
        <v>398</v>
      </c>
      <c r="C123" s="180" t="s">
        <v>399</v>
      </c>
      <c r="D123" s="146" t="s">
        <v>400</v>
      </c>
      <c r="E123" s="7" t="s">
        <v>0</v>
      </c>
      <c r="F123" s="35"/>
      <c r="G123" s="35"/>
      <c r="H123" s="180" t="s">
        <v>2</v>
      </c>
      <c r="I123" s="3">
        <v>45692</v>
      </c>
    </row>
    <row r="124" spans="1:9" ht="63" x14ac:dyDescent="0.2">
      <c r="A124" s="2" t="s">
        <v>337</v>
      </c>
      <c r="B124" s="2" t="s">
        <v>338</v>
      </c>
      <c r="C124" s="147" t="s">
        <v>1</v>
      </c>
      <c r="D124" s="103" t="s">
        <v>208</v>
      </c>
      <c r="E124" s="15"/>
      <c r="F124" s="23"/>
      <c r="G124" s="7" t="s">
        <v>3</v>
      </c>
      <c r="H124" s="26" t="s">
        <v>470</v>
      </c>
      <c r="I124" s="14">
        <v>45687</v>
      </c>
    </row>
    <row r="125" spans="1:9" ht="31.5" x14ac:dyDescent="0.2">
      <c r="A125" s="2" t="s">
        <v>337</v>
      </c>
      <c r="B125" s="2" t="s">
        <v>441</v>
      </c>
      <c r="C125" s="190" t="s">
        <v>1</v>
      </c>
      <c r="D125" s="103" t="s">
        <v>443</v>
      </c>
      <c r="E125" s="15"/>
      <c r="F125" s="7" t="s">
        <v>4</v>
      </c>
      <c r="G125" s="21"/>
      <c r="H125" s="26" t="s">
        <v>444</v>
      </c>
      <c r="I125" s="14">
        <v>45695</v>
      </c>
    </row>
    <row r="126" spans="1:9" ht="31.5" x14ac:dyDescent="0.2">
      <c r="A126" s="2" t="s">
        <v>337</v>
      </c>
      <c r="B126" s="2" t="s">
        <v>442</v>
      </c>
      <c r="C126" s="190" t="s">
        <v>1</v>
      </c>
      <c r="D126" s="103" t="s">
        <v>453</v>
      </c>
      <c r="E126" s="15"/>
      <c r="F126" s="7" t="s">
        <v>4</v>
      </c>
      <c r="H126" s="26" t="s">
        <v>445</v>
      </c>
      <c r="I126" s="14">
        <v>45695</v>
      </c>
    </row>
    <row r="127" spans="1:9" ht="47.25" x14ac:dyDescent="0.25">
      <c r="A127" s="8" t="s">
        <v>446</v>
      </c>
      <c r="B127" s="13" t="s">
        <v>441</v>
      </c>
      <c r="C127" s="191" t="s">
        <v>447</v>
      </c>
      <c r="D127" s="103" t="s">
        <v>451</v>
      </c>
      <c r="E127" s="7" t="s">
        <v>0</v>
      </c>
      <c r="F127" s="35"/>
      <c r="G127" s="35"/>
      <c r="H127" s="191" t="s">
        <v>73</v>
      </c>
      <c r="I127" s="3">
        <v>45695</v>
      </c>
    </row>
    <row r="128" spans="1:9" ht="63" x14ac:dyDescent="0.25">
      <c r="A128" s="8" t="s">
        <v>446</v>
      </c>
      <c r="B128" s="13" t="s">
        <v>442</v>
      </c>
      <c r="C128" s="193" t="s">
        <v>1</v>
      </c>
      <c r="D128" s="103" t="s">
        <v>1402</v>
      </c>
      <c r="F128" s="35"/>
      <c r="G128" s="7" t="s">
        <v>3</v>
      </c>
      <c r="H128" s="194" t="s">
        <v>450</v>
      </c>
      <c r="I128" s="3">
        <v>45695</v>
      </c>
    </row>
    <row r="129" spans="1:10" ht="78.75" x14ac:dyDescent="0.2">
      <c r="A129" s="2" t="s">
        <v>408</v>
      </c>
      <c r="B129" s="2" t="s">
        <v>409</v>
      </c>
      <c r="C129" s="186" t="s">
        <v>410</v>
      </c>
      <c r="D129" s="27" t="s">
        <v>452</v>
      </c>
      <c r="E129" s="7" t="s">
        <v>0</v>
      </c>
      <c r="F129" s="23"/>
      <c r="G129" s="23"/>
      <c r="H129" s="11" t="s">
        <v>73</v>
      </c>
      <c r="I129" s="14">
        <v>45693</v>
      </c>
    </row>
    <row r="130" spans="1:10" ht="63" x14ac:dyDescent="0.2">
      <c r="A130" s="2" t="s">
        <v>359</v>
      </c>
      <c r="B130" s="2" t="s">
        <v>360</v>
      </c>
      <c r="C130" s="163" t="s">
        <v>1</v>
      </c>
      <c r="D130" s="27" t="s">
        <v>208</v>
      </c>
      <c r="E130" s="15"/>
      <c r="F130" s="20" t="s">
        <v>4</v>
      </c>
      <c r="G130" s="23"/>
      <c r="H130" s="123" t="s">
        <v>285</v>
      </c>
      <c r="I130" s="14">
        <v>45688</v>
      </c>
    </row>
    <row r="131" spans="1:10" ht="63" x14ac:dyDescent="0.2">
      <c r="A131" s="2" t="s">
        <v>455</v>
      </c>
      <c r="B131" s="2" t="s">
        <v>360</v>
      </c>
      <c r="C131" s="195" t="s">
        <v>1</v>
      </c>
      <c r="D131" s="27" t="s">
        <v>456</v>
      </c>
      <c r="E131" s="15"/>
      <c r="F131" s="76"/>
      <c r="G131" s="28" t="s">
        <v>3</v>
      </c>
      <c r="H131" s="123" t="s">
        <v>233</v>
      </c>
      <c r="I131" s="14">
        <v>45698</v>
      </c>
    </row>
    <row r="132" spans="1:10" ht="78.75" x14ac:dyDescent="0.2">
      <c r="A132" s="2" t="s">
        <v>412</v>
      </c>
      <c r="B132" s="2" t="s">
        <v>413</v>
      </c>
      <c r="C132" s="183" t="s">
        <v>410</v>
      </c>
      <c r="D132" s="27" t="s">
        <v>437</v>
      </c>
      <c r="E132" s="7" t="s">
        <v>0</v>
      </c>
      <c r="F132" s="23"/>
      <c r="G132" s="23"/>
      <c r="H132" s="11" t="s">
        <v>351</v>
      </c>
      <c r="I132" s="14">
        <v>45693</v>
      </c>
    </row>
    <row r="133" spans="1:10" s="4" customFormat="1" ht="63" x14ac:dyDescent="0.25">
      <c r="A133" s="2" t="s">
        <v>267</v>
      </c>
      <c r="B133" s="3" t="s">
        <v>268</v>
      </c>
      <c r="C133" s="120" t="s">
        <v>79</v>
      </c>
      <c r="D133" s="122" t="s">
        <v>269</v>
      </c>
      <c r="E133" s="21"/>
      <c r="F133" s="21"/>
      <c r="G133" s="28" t="s">
        <v>3</v>
      </c>
      <c r="H133" s="185" t="s">
        <v>270</v>
      </c>
      <c r="I133" s="14">
        <v>45684</v>
      </c>
      <c r="J133" s="108"/>
    </row>
    <row r="134" spans="1:10" ht="63" x14ac:dyDescent="0.25">
      <c r="A134" s="2" t="s">
        <v>373</v>
      </c>
      <c r="B134" s="3" t="s">
        <v>268</v>
      </c>
      <c r="C134" s="172" t="s">
        <v>1</v>
      </c>
      <c r="D134" s="162" t="s">
        <v>68</v>
      </c>
      <c r="E134" s="4"/>
      <c r="F134" s="1"/>
      <c r="G134" s="7" t="s">
        <v>3</v>
      </c>
      <c r="H134" s="172" t="s">
        <v>469</v>
      </c>
      <c r="I134" s="14">
        <v>45691</v>
      </c>
    </row>
    <row r="135" spans="1:10" ht="31.5" x14ac:dyDescent="0.2">
      <c r="A135" s="2" t="s">
        <v>373</v>
      </c>
      <c r="B135" s="3" t="s">
        <v>457</v>
      </c>
      <c r="C135" s="196" t="s">
        <v>49</v>
      </c>
      <c r="D135" s="162" t="s">
        <v>458</v>
      </c>
      <c r="E135" s="94"/>
      <c r="F135" s="20" t="s">
        <v>5</v>
      </c>
      <c r="G135" s="15"/>
      <c r="H135" s="196" t="s">
        <v>531</v>
      </c>
      <c r="I135" s="14">
        <v>45698</v>
      </c>
    </row>
    <row r="136" spans="1:10" ht="31.5" x14ac:dyDescent="0.25">
      <c r="A136" s="2" t="s">
        <v>466</v>
      </c>
      <c r="B136" s="3" t="s">
        <v>467</v>
      </c>
      <c r="C136" s="202" t="s">
        <v>1</v>
      </c>
      <c r="D136" s="162" t="s">
        <v>468</v>
      </c>
      <c r="E136" s="4"/>
      <c r="F136" s="1"/>
      <c r="G136" s="7" t="s">
        <v>3</v>
      </c>
      <c r="H136" s="202" t="s">
        <v>73</v>
      </c>
      <c r="I136" s="14">
        <v>45699</v>
      </c>
    </row>
    <row r="137" spans="1:10" ht="78.75" x14ac:dyDescent="0.2">
      <c r="A137" s="2" t="s">
        <v>414</v>
      </c>
      <c r="B137" s="2" t="s">
        <v>235</v>
      </c>
      <c r="C137" s="183" t="s">
        <v>410</v>
      </c>
      <c r="D137" s="184" t="s">
        <v>411</v>
      </c>
      <c r="E137" s="7" t="s">
        <v>0</v>
      </c>
      <c r="F137" s="23"/>
      <c r="G137" s="23"/>
      <c r="H137" s="11" t="s">
        <v>73</v>
      </c>
      <c r="I137" s="14">
        <v>45693</v>
      </c>
    </row>
    <row r="138" spans="1:10" s="4" customFormat="1" ht="126" x14ac:dyDescent="0.25">
      <c r="A138" s="2" t="s">
        <v>234</v>
      </c>
      <c r="B138" s="2" t="s">
        <v>235</v>
      </c>
      <c r="C138" s="106" t="s">
        <v>236</v>
      </c>
      <c r="D138" s="10" t="s">
        <v>244</v>
      </c>
      <c r="E138" s="7" t="s">
        <v>0</v>
      </c>
      <c r="F138" s="1"/>
      <c r="G138" s="1"/>
      <c r="H138" s="6" t="s">
        <v>2</v>
      </c>
      <c r="I138" s="14">
        <v>45683</v>
      </c>
    </row>
    <row r="139" spans="1:10" s="4" customFormat="1" ht="157.5" x14ac:dyDescent="0.2">
      <c r="A139" s="181" t="s">
        <v>401</v>
      </c>
      <c r="B139" s="181" t="s">
        <v>402</v>
      </c>
      <c r="C139" s="181" t="s">
        <v>1</v>
      </c>
      <c r="D139" s="10" t="s">
        <v>163</v>
      </c>
      <c r="E139" s="78"/>
      <c r="F139" s="7" t="s">
        <v>5</v>
      </c>
      <c r="G139" s="65"/>
      <c r="H139" s="181" t="s">
        <v>403</v>
      </c>
      <c r="I139" s="14">
        <v>45693</v>
      </c>
    </row>
    <row r="140" spans="1:10" s="4" customFormat="1" ht="63" x14ac:dyDescent="0.2">
      <c r="A140" s="204" t="s">
        <v>488</v>
      </c>
      <c r="B140" s="204" t="s">
        <v>489</v>
      </c>
      <c r="C140" s="204" t="s">
        <v>1</v>
      </c>
      <c r="D140" s="104" t="s">
        <v>533</v>
      </c>
      <c r="E140" s="78"/>
      <c r="G140" s="7" t="s">
        <v>3</v>
      </c>
      <c r="H140" s="204" t="s">
        <v>490</v>
      </c>
      <c r="I140" s="14">
        <v>45700</v>
      </c>
    </row>
    <row r="141" spans="1:10" s="4" customFormat="1" ht="63" x14ac:dyDescent="0.2">
      <c r="A141" s="207" t="s">
        <v>494</v>
      </c>
      <c r="B141" s="207" t="s">
        <v>235</v>
      </c>
      <c r="C141" s="207" t="s">
        <v>1</v>
      </c>
      <c r="D141" s="104" t="s">
        <v>495</v>
      </c>
      <c r="E141" s="78"/>
      <c r="G141" s="7" t="s">
        <v>3</v>
      </c>
      <c r="H141" s="207" t="s">
        <v>537</v>
      </c>
      <c r="I141" s="14">
        <v>45700</v>
      </c>
    </row>
    <row r="142" spans="1:10" s="4" customFormat="1" ht="78.75" x14ac:dyDescent="0.2">
      <c r="A142" s="199" t="s">
        <v>460</v>
      </c>
      <c r="B142" s="199" t="s">
        <v>461</v>
      </c>
      <c r="C142" s="199" t="s">
        <v>410</v>
      </c>
      <c r="D142" s="104" t="s">
        <v>534</v>
      </c>
      <c r="E142" s="78" t="s">
        <v>0</v>
      </c>
      <c r="F142" s="206"/>
      <c r="G142" s="65"/>
      <c r="H142" s="198" t="s">
        <v>73</v>
      </c>
      <c r="I142" s="14">
        <v>45698</v>
      </c>
    </row>
    <row r="143" spans="1:10" s="4" customFormat="1" ht="126" x14ac:dyDescent="0.2">
      <c r="A143" s="5" t="s">
        <v>499</v>
      </c>
      <c r="B143" s="5" t="s">
        <v>500</v>
      </c>
      <c r="C143" s="24" t="s">
        <v>530</v>
      </c>
      <c r="D143" s="9" t="s">
        <v>535</v>
      </c>
      <c r="E143" s="7" t="s">
        <v>0</v>
      </c>
      <c r="F143" s="15"/>
      <c r="G143" s="15"/>
      <c r="H143" s="6" t="s">
        <v>73</v>
      </c>
      <c r="I143" s="14">
        <v>45700</v>
      </c>
    </row>
    <row r="144" spans="1:10" s="4" customFormat="1" ht="63" x14ac:dyDescent="0.2">
      <c r="A144" s="61" t="s">
        <v>501</v>
      </c>
      <c r="B144" s="62" t="s">
        <v>502</v>
      </c>
      <c r="C144" s="63" t="s">
        <v>1</v>
      </c>
      <c r="D144" s="211" t="s">
        <v>504</v>
      </c>
      <c r="E144" s="15"/>
      <c r="F144" s="151"/>
      <c r="G144" s="7" t="s">
        <v>3</v>
      </c>
      <c r="H144" s="209" t="s">
        <v>503</v>
      </c>
      <c r="I144" s="14">
        <v>44970</v>
      </c>
    </row>
    <row r="145" spans="1:9" ht="204.75" x14ac:dyDescent="0.2">
      <c r="A145" s="61" t="s">
        <v>425</v>
      </c>
      <c r="B145" s="62" t="s">
        <v>426</v>
      </c>
      <c r="C145" s="63" t="s">
        <v>1</v>
      </c>
      <c r="D145" s="64" t="s">
        <v>422</v>
      </c>
      <c r="E145" s="15"/>
      <c r="F145" s="65"/>
      <c r="G145" s="7" t="s">
        <v>3</v>
      </c>
      <c r="H145" s="188" t="s">
        <v>532</v>
      </c>
      <c r="I145" s="3">
        <v>45694</v>
      </c>
    </row>
    <row r="146" spans="1:9" ht="78.75" x14ac:dyDescent="0.2">
      <c r="A146" s="61" t="s">
        <v>462</v>
      </c>
      <c r="B146" s="62" t="s">
        <v>463</v>
      </c>
      <c r="C146" s="63" t="s">
        <v>410</v>
      </c>
      <c r="D146" s="200" t="s">
        <v>411</v>
      </c>
      <c r="E146" s="7" t="s">
        <v>0</v>
      </c>
      <c r="F146" s="65"/>
      <c r="G146" s="15"/>
      <c r="H146" s="198" t="s">
        <v>73</v>
      </c>
      <c r="I146" s="3">
        <v>45698</v>
      </c>
    </row>
    <row r="147" spans="1:9" ht="267.75" x14ac:dyDescent="0.2">
      <c r="A147" s="61" t="s">
        <v>448</v>
      </c>
      <c r="B147" s="62" t="s">
        <v>498</v>
      </c>
      <c r="C147" s="63" t="s">
        <v>496</v>
      </c>
      <c r="D147" s="200" t="s">
        <v>497</v>
      </c>
      <c r="E147" s="7" t="s">
        <v>0</v>
      </c>
      <c r="F147" s="65"/>
      <c r="G147" s="15"/>
      <c r="H147" s="208" t="s">
        <v>73</v>
      </c>
      <c r="I147" s="3">
        <v>45700</v>
      </c>
    </row>
    <row r="148" spans="1:9" ht="47.25" x14ac:dyDescent="0.2">
      <c r="A148" s="2" t="s">
        <v>448</v>
      </c>
      <c r="B148" s="2" t="s">
        <v>449</v>
      </c>
      <c r="C148" s="192" t="s">
        <v>1</v>
      </c>
      <c r="D148" s="103" t="s">
        <v>208</v>
      </c>
      <c r="E148" s="15"/>
      <c r="F148" s="23"/>
      <c r="G148" s="7" t="s">
        <v>3</v>
      </c>
      <c r="H148" s="26" t="s">
        <v>507</v>
      </c>
      <c r="I148" s="14">
        <v>45695</v>
      </c>
    </row>
    <row r="149" spans="1:9" ht="94.5" x14ac:dyDescent="0.2">
      <c r="A149" s="2" t="s">
        <v>510</v>
      </c>
      <c r="B149" s="2" t="s">
        <v>510</v>
      </c>
      <c r="C149" s="213" t="s">
        <v>1</v>
      </c>
      <c r="D149" s="103" t="s">
        <v>511</v>
      </c>
      <c r="E149" s="15"/>
      <c r="F149" s="23"/>
      <c r="G149" s="7" t="s">
        <v>3</v>
      </c>
      <c r="H149" s="26" t="s">
        <v>529</v>
      </c>
      <c r="I149" s="14">
        <v>45703</v>
      </c>
    </row>
    <row r="150" spans="1:9" s="4" customFormat="1" ht="47.25" x14ac:dyDescent="0.25">
      <c r="A150" s="2" t="s">
        <v>237</v>
      </c>
      <c r="B150" s="3" t="s">
        <v>238</v>
      </c>
      <c r="C150" s="106" t="s">
        <v>239</v>
      </c>
      <c r="D150" s="10" t="s">
        <v>240</v>
      </c>
      <c r="E150" s="7" t="s">
        <v>0</v>
      </c>
      <c r="F150" s="35"/>
      <c r="G150" s="35"/>
      <c r="H150" s="6" t="s">
        <v>2</v>
      </c>
      <c r="I150" s="14">
        <v>45683</v>
      </c>
    </row>
    <row r="151" spans="1:9" ht="31.5" x14ac:dyDescent="0.2">
      <c r="A151" s="2" t="s">
        <v>547</v>
      </c>
      <c r="B151" s="3" t="s">
        <v>548</v>
      </c>
      <c r="C151" s="218" t="s">
        <v>79</v>
      </c>
      <c r="D151" s="122" t="s">
        <v>109</v>
      </c>
      <c r="E151" s="21"/>
      <c r="F151" s="21"/>
      <c r="G151" s="28" t="s">
        <v>3</v>
      </c>
      <c r="H151" s="218" t="s">
        <v>549</v>
      </c>
      <c r="I151" s="14">
        <v>45705</v>
      </c>
    </row>
    <row r="152" spans="1:9" s="4" customFormat="1" ht="31.5" x14ac:dyDescent="0.25">
      <c r="A152" s="2" t="s">
        <v>544</v>
      </c>
      <c r="B152" s="3" t="s">
        <v>545</v>
      </c>
      <c r="C152" s="63" t="s">
        <v>1</v>
      </c>
      <c r="D152" s="104" t="s">
        <v>443</v>
      </c>
      <c r="F152" s="7" t="s">
        <v>5</v>
      </c>
      <c r="G152" s="35"/>
      <c r="H152" s="217" t="s">
        <v>546</v>
      </c>
      <c r="I152" s="14">
        <v>45705</v>
      </c>
    </row>
    <row r="153" spans="1:9" ht="204.75" x14ac:dyDescent="0.2">
      <c r="A153" s="61" t="s">
        <v>491</v>
      </c>
      <c r="B153" s="62" t="s">
        <v>492</v>
      </c>
      <c r="C153" s="63" t="s">
        <v>1</v>
      </c>
      <c r="D153" s="64" t="s">
        <v>422</v>
      </c>
      <c r="E153" s="15"/>
      <c r="F153" s="65"/>
      <c r="G153" s="7" t="s">
        <v>3</v>
      </c>
      <c r="H153" s="205" t="s">
        <v>538</v>
      </c>
      <c r="I153" s="3">
        <v>45694</v>
      </c>
    </row>
    <row r="154" spans="1:9" ht="31.5" x14ac:dyDescent="0.2">
      <c r="A154" s="61" t="s">
        <v>550</v>
      </c>
      <c r="B154" s="62" t="s">
        <v>551</v>
      </c>
      <c r="C154" s="63" t="s">
        <v>552</v>
      </c>
      <c r="D154" s="103" t="s">
        <v>553</v>
      </c>
      <c r="E154" s="7" t="s">
        <v>0</v>
      </c>
      <c r="F154" s="65"/>
      <c r="G154" s="15"/>
      <c r="H154" s="219" t="s">
        <v>73</v>
      </c>
      <c r="I154" s="3">
        <v>45705</v>
      </c>
    </row>
    <row r="155" spans="1:9" ht="63" x14ac:dyDescent="0.2">
      <c r="A155" s="2" t="s">
        <v>508</v>
      </c>
      <c r="B155" s="2" t="s">
        <v>509</v>
      </c>
      <c r="C155" s="212" t="s">
        <v>1</v>
      </c>
      <c r="D155" s="103" t="s">
        <v>208</v>
      </c>
      <c r="E155" s="15"/>
      <c r="F155" s="23"/>
      <c r="G155" s="7" t="s">
        <v>3</v>
      </c>
      <c r="H155" s="26" t="s">
        <v>541</v>
      </c>
      <c r="I155" s="14">
        <v>45702</v>
      </c>
    </row>
    <row r="156" spans="1:9" ht="31.5" x14ac:dyDescent="0.2">
      <c r="A156" s="61" t="s">
        <v>557</v>
      </c>
      <c r="B156" s="62" t="s">
        <v>558</v>
      </c>
      <c r="C156" s="63" t="s">
        <v>559</v>
      </c>
      <c r="D156" s="103" t="s">
        <v>560</v>
      </c>
      <c r="E156" s="7" t="s">
        <v>0</v>
      </c>
      <c r="F156" s="65"/>
      <c r="G156" s="15"/>
      <c r="H156" s="222" t="s">
        <v>73</v>
      </c>
      <c r="I156" s="3">
        <v>45705</v>
      </c>
    </row>
    <row r="157" spans="1:9" ht="63" x14ac:dyDescent="0.25">
      <c r="A157" s="2" t="s">
        <v>379</v>
      </c>
      <c r="B157" s="3" t="s">
        <v>380</v>
      </c>
      <c r="C157" s="176" t="s">
        <v>1</v>
      </c>
      <c r="D157" s="162" t="s">
        <v>381</v>
      </c>
      <c r="E157" s="15"/>
      <c r="F157" s="35"/>
      <c r="G157" s="7" t="s">
        <v>3</v>
      </c>
      <c r="H157" s="176" t="s">
        <v>588</v>
      </c>
      <c r="I157" s="14">
        <v>45692</v>
      </c>
    </row>
    <row r="158" spans="1:9" ht="204.75" x14ac:dyDescent="0.2">
      <c r="A158" s="61" t="s">
        <v>539</v>
      </c>
      <c r="B158" s="62" t="s">
        <v>540</v>
      </c>
      <c r="C158" s="63" t="s">
        <v>1</v>
      </c>
      <c r="D158" s="64" t="s">
        <v>422</v>
      </c>
      <c r="E158" s="15"/>
      <c r="F158" s="65"/>
      <c r="G158" s="7" t="s">
        <v>3</v>
      </c>
      <c r="H158" s="215" t="s">
        <v>565</v>
      </c>
      <c r="I158" s="3">
        <v>45705</v>
      </c>
    </row>
    <row r="159" spans="1:9" ht="47.25" x14ac:dyDescent="0.25">
      <c r="A159" s="5" t="s">
        <v>241</v>
      </c>
      <c r="B159" s="2" t="s">
        <v>242</v>
      </c>
      <c r="C159" s="106" t="s">
        <v>243</v>
      </c>
      <c r="D159" s="10" t="s">
        <v>245</v>
      </c>
      <c r="E159" s="7" t="s">
        <v>0</v>
      </c>
      <c r="F159" s="1"/>
      <c r="G159" s="1"/>
      <c r="H159" s="6" t="s">
        <v>2</v>
      </c>
      <c r="I159" s="14">
        <v>45683</v>
      </c>
    </row>
    <row r="160" spans="1:9" ht="63" x14ac:dyDescent="0.2">
      <c r="A160" s="245" t="s">
        <v>542</v>
      </c>
      <c r="B160" s="245" t="s">
        <v>242</v>
      </c>
      <c r="C160" s="245" t="s">
        <v>568</v>
      </c>
      <c r="D160" s="10" t="s">
        <v>569</v>
      </c>
      <c r="E160" s="7" t="s">
        <v>0</v>
      </c>
      <c r="F160" s="15"/>
      <c r="G160" s="130"/>
      <c r="H160" s="6" t="s">
        <v>73</v>
      </c>
      <c r="I160" s="14">
        <v>45706</v>
      </c>
    </row>
    <row r="161" spans="1:9" ht="47.25" x14ac:dyDescent="0.2">
      <c r="A161" s="2" t="s">
        <v>542</v>
      </c>
      <c r="B161" s="2" t="s">
        <v>543</v>
      </c>
      <c r="C161" s="216" t="s">
        <v>1</v>
      </c>
      <c r="D161" s="103" t="s">
        <v>208</v>
      </c>
      <c r="E161" s="15"/>
      <c r="F161" s="23"/>
      <c r="G161" s="7" t="s">
        <v>3</v>
      </c>
      <c r="H161" s="26" t="s">
        <v>563</v>
      </c>
      <c r="I161" s="14">
        <v>45705</v>
      </c>
    </row>
    <row r="162" spans="1:9" ht="47.25" x14ac:dyDescent="0.2">
      <c r="A162" s="2" t="s">
        <v>555</v>
      </c>
      <c r="B162" s="2" t="s">
        <v>556</v>
      </c>
      <c r="C162" s="220" t="s">
        <v>1</v>
      </c>
      <c r="D162" s="27" t="s">
        <v>70</v>
      </c>
      <c r="E162" s="15"/>
      <c r="F162" s="20" t="s">
        <v>4</v>
      </c>
      <c r="G162" s="7" t="s">
        <v>3</v>
      </c>
      <c r="H162" s="26" t="s">
        <v>628</v>
      </c>
      <c r="I162" s="14">
        <v>45705</v>
      </c>
    </row>
    <row r="163" spans="1:9" ht="47.25" x14ac:dyDescent="0.2">
      <c r="A163" s="245" t="s">
        <v>573</v>
      </c>
      <c r="B163" s="245" t="s">
        <v>566</v>
      </c>
      <c r="C163" s="6" t="s">
        <v>49</v>
      </c>
      <c r="D163" s="10" t="s">
        <v>589</v>
      </c>
      <c r="E163" s="15"/>
      <c r="F163" s="7" t="s">
        <v>4</v>
      </c>
      <c r="G163" s="130"/>
      <c r="H163" s="245" t="s">
        <v>591</v>
      </c>
      <c r="I163" s="245" t="s">
        <v>590</v>
      </c>
    </row>
    <row r="164" spans="1:9" ht="47.25" x14ac:dyDescent="0.2">
      <c r="A164" s="2" t="s">
        <v>556</v>
      </c>
      <c r="B164" s="2" t="s">
        <v>570</v>
      </c>
      <c r="C164" s="227" t="s">
        <v>1</v>
      </c>
      <c r="D164" s="27" t="s">
        <v>70</v>
      </c>
      <c r="E164" s="15"/>
      <c r="F164" s="20" t="s">
        <v>5</v>
      </c>
      <c r="G164" s="15"/>
      <c r="H164" s="26" t="s">
        <v>628</v>
      </c>
      <c r="I164" s="14">
        <v>45707</v>
      </c>
    </row>
    <row r="165" spans="1:9" ht="94.5" x14ac:dyDescent="0.25">
      <c r="A165" s="5" t="s">
        <v>570</v>
      </c>
      <c r="B165" s="5" t="s">
        <v>571</v>
      </c>
      <c r="C165" s="6" t="s">
        <v>79</v>
      </c>
      <c r="D165" s="225" t="s">
        <v>592</v>
      </c>
      <c r="E165" s="127"/>
      <c r="F165" s="77" t="s">
        <v>3</v>
      </c>
      <c r="G165" s="226"/>
      <c r="H165" s="245" t="s">
        <v>572</v>
      </c>
      <c r="I165" s="14">
        <v>45707</v>
      </c>
    </row>
    <row r="166" spans="1:9" ht="204.75" x14ac:dyDescent="0.2">
      <c r="A166" s="61" t="s">
        <v>566</v>
      </c>
      <c r="B166" s="62" t="s">
        <v>567</v>
      </c>
      <c r="C166" s="63" t="s">
        <v>1</v>
      </c>
      <c r="D166" s="64" t="s">
        <v>422</v>
      </c>
      <c r="E166" s="15"/>
      <c r="F166" s="65"/>
      <c r="G166" s="7" t="s">
        <v>3</v>
      </c>
      <c r="H166" s="224" t="s">
        <v>493</v>
      </c>
      <c r="I166" s="3">
        <v>45706</v>
      </c>
    </row>
    <row r="167" spans="1:9" ht="31.5" x14ac:dyDescent="0.25">
      <c r="A167" s="2" t="s">
        <v>464</v>
      </c>
      <c r="B167" s="3" t="s">
        <v>465</v>
      </c>
      <c r="C167" s="201" t="s">
        <v>1</v>
      </c>
      <c r="D167" s="162" t="s">
        <v>68</v>
      </c>
      <c r="E167" s="4"/>
      <c r="F167" s="1"/>
      <c r="G167" s="7" t="s">
        <v>3</v>
      </c>
      <c r="H167" s="201" t="s">
        <v>69</v>
      </c>
      <c r="I167" s="14">
        <v>45699</v>
      </c>
    </row>
    <row r="168" spans="1:9" s="156" customFormat="1" ht="173.25" x14ac:dyDescent="0.2">
      <c r="A168" s="3" t="s">
        <v>574</v>
      </c>
      <c r="B168" s="3" t="s">
        <v>465</v>
      </c>
      <c r="C168" s="228" t="s">
        <v>1</v>
      </c>
      <c r="D168" s="18" t="s">
        <v>575</v>
      </c>
      <c r="E168" s="19"/>
      <c r="F168" s="19"/>
      <c r="G168" s="77" t="s">
        <v>3</v>
      </c>
      <c r="H168" s="229" t="s">
        <v>576</v>
      </c>
      <c r="I168" s="3">
        <v>45708</v>
      </c>
    </row>
    <row r="169" spans="1:9" s="156" customFormat="1" ht="47.25" x14ac:dyDescent="0.2">
      <c r="A169" s="3" t="s">
        <v>581</v>
      </c>
      <c r="B169" s="3" t="s">
        <v>582</v>
      </c>
      <c r="C169" s="230" t="s">
        <v>1</v>
      </c>
      <c r="D169" s="18" t="s">
        <v>583</v>
      </c>
      <c r="E169" s="19"/>
      <c r="F169" s="19"/>
      <c r="G169" s="77" t="s">
        <v>3</v>
      </c>
      <c r="H169" s="231" t="s">
        <v>584</v>
      </c>
      <c r="I169" s="3">
        <v>45708</v>
      </c>
    </row>
    <row r="170" spans="1:9" s="156" customFormat="1" ht="47.25" x14ac:dyDescent="0.2">
      <c r="A170" s="3" t="s">
        <v>585</v>
      </c>
      <c r="B170" s="3" t="s">
        <v>582</v>
      </c>
      <c r="C170" s="233" t="s">
        <v>1</v>
      </c>
      <c r="D170" s="18" t="s">
        <v>586</v>
      </c>
      <c r="E170" s="19"/>
      <c r="F170" s="19"/>
      <c r="G170" s="77" t="s">
        <v>3</v>
      </c>
      <c r="H170" s="234" t="s">
        <v>587</v>
      </c>
      <c r="I170" s="3">
        <v>45708</v>
      </c>
    </row>
    <row r="171" spans="1:9" ht="63" x14ac:dyDescent="0.25">
      <c r="A171" s="5" t="s">
        <v>427</v>
      </c>
      <c r="B171" s="2" t="s">
        <v>428</v>
      </c>
      <c r="C171" s="189" t="s">
        <v>429</v>
      </c>
      <c r="D171" s="10" t="s">
        <v>430</v>
      </c>
      <c r="E171" s="7" t="s">
        <v>0</v>
      </c>
      <c r="F171" s="1"/>
      <c r="G171" s="1"/>
      <c r="H171" s="6" t="s">
        <v>2</v>
      </c>
      <c r="I171" s="14">
        <v>45694</v>
      </c>
    </row>
    <row r="172" spans="1:9" ht="173.25" x14ac:dyDescent="0.25">
      <c r="A172" s="5" t="s">
        <v>297</v>
      </c>
      <c r="B172" s="2" t="s">
        <v>298</v>
      </c>
      <c r="C172" s="133" t="s">
        <v>299</v>
      </c>
      <c r="D172" s="22" t="s">
        <v>459</v>
      </c>
      <c r="E172" s="7" t="s">
        <v>0</v>
      </c>
      <c r="F172" s="1"/>
      <c r="G172" s="1"/>
      <c r="H172" s="133" t="s">
        <v>300</v>
      </c>
      <c r="I172" s="14">
        <v>45685</v>
      </c>
    </row>
    <row r="173" spans="1:9" ht="78.75" x14ac:dyDescent="0.25">
      <c r="A173" s="5" t="s">
        <v>297</v>
      </c>
      <c r="B173" s="2" t="s">
        <v>298</v>
      </c>
      <c r="C173" s="133" t="s">
        <v>198</v>
      </c>
      <c r="D173" s="22" t="s">
        <v>353</v>
      </c>
      <c r="E173" s="7" t="s">
        <v>0</v>
      </c>
      <c r="F173" s="1"/>
      <c r="G173" s="1"/>
      <c r="H173" s="133" t="s">
        <v>300</v>
      </c>
      <c r="I173" s="14">
        <v>45685</v>
      </c>
    </row>
    <row r="174" spans="1:9" ht="78.75" x14ac:dyDescent="0.25">
      <c r="A174" s="5" t="s">
        <v>297</v>
      </c>
      <c r="B174" s="2" t="s">
        <v>298</v>
      </c>
      <c r="C174" s="133" t="s">
        <v>199</v>
      </c>
      <c r="D174" s="22" t="s">
        <v>200</v>
      </c>
      <c r="E174" s="7" t="s">
        <v>0</v>
      </c>
      <c r="F174" s="1"/>
      <c r="G174" s="1"/>
      <c r="H174" s="133" t="s">
        <v>300</v>
      </c>
      <c r="I174" s="14">
        <v>45685</v>
      </c>
    </row>
    <row r="175" spans="1:9" ht="94.5" x14ac:dyDescent="0.25">
      <c r="A175" s="5" t="s">
        <v>297</v>
      </c>
      <c r="B175" s="2" t="s">
        <v>298</v>
      </c>
      <c r="C175" s="133" t="s">
        <v>301</v>
      </c>
      <c r="D175" s="22" t="s">
        <v>303</v>
      </c>
      <c r="E175" s="7" t="s">
        <v>0</v>
      </c>
      <c r="F175" s="1"/>
      <c r="G175" s="1"/>
      <c r="H175" s="133" t="s">
        <v>302</v>
      </c>
      <c r="I175" s="14">
        <v>45685</v>
      </c>
    </row>
    <row r="176" spans="1:9" ht="126" x14ac:dyDescent="0.25">
      <c r="A176" s="5" t="s">
        <v>297</v>
      </c>
      <c r="B176" s="2" t="s">
        <v>298</v>
      </c>
      <c r="C176" s="133" t="s">
        <v>304</v>
      </c>
      <c r="D176" s="22" t="s">
        <v>354</v>
      </c>
      <c r="E176" s="7" t="s">
        <v>0</v>
      </c>
      <c r="F176" s="1"/>
      <c r="G176" s="1"/>
      <c r="H176" s="133" t="s">
        <v>302</v>
      </c>
      <c r="I176" s="14">
        <v>45685</v>
      </c>
    </row>
    <row r="177" spans="1:9" ht="78.75" x14ac:dyDescent="0.25">
      <c r="A177" s="5" t="s">
        <v>297</v>
      </c>
      <c r="B177" s="2" t="s">
        <v>298</v>
      </c>
      <c r="C177" s="133" t="s">
        <v>305</v>
      </c>
      <c r="D177" s="22" t="s">
        <v>355</v>
      </c>
      <c r="E177" s="7" t="s">
        <v>0</v>
      </c>
      <c r="F177" s="1"/>
      <c r="G177" s="1"/>
      <c r="H177" s="133" t="s">
        <v>302</v>
      </c>
      <c r="I177" s="14">
        <v>45685</v>
      </c>
    </row>
    <row r="178" spans="1:9" ht="189" x14ac:dyDescent="0.25">
      <c r="A178" s="5" t="s">
        <v>297</v>
      </c>
      <c r="B178" s="2" t="s">
        <v>298</v>
      </c>
      <c r="C178" s="133" t="s">
        <v>306</v>
      </c>
      <c r="D178" s="22" t="s">
        <v>431</v>
      </c>
      <c r="E178" s="7" t="s">
        <v>0</v>
      </c>
      <c r="F178" s="1"/>
      <c r="G178" s="1"/>
      <c r="H178" s="133" t="s">
        <v>302</v>
      </c>
      <c r="I178" s="14">
        <v>45685</v>
      </c>
    </row>
    <row r="179" spans="1:9" ht="141.75" x14ac:dyDescent="0.25">
      <c r="A179" s="5" t="s">
        <v>297</v>
      </c>
      <c r="B179" s="2" t="s">
        <v>298</v>
      </c>
      <c r="C179" s="133" t="s">
        <v>307</v>
      </c>
      <c r="D179" s="22" t="s">
        <v>536</v>
      </c>
      <c r="E179" s="7" t="s">
        <v>0</v>
      </c>
      <c r="F179" s="1"/>
      <c r="G179" s="1"/>
      <c r="H179" s="133" t="s">
        <v>302</v>
      </c>
      <c r="I179" s="14">
        <v>45685</v>
      </c>
    </row>
    <row r="180" spans="1:9" ht="157.5" x14ac:dyDescent="0.25">
      <c r="A180" s="5" t="s">
        <v>297</v>
      </c>
      <c r="B180" s="2" t="s">
        <v>298</v>
      </c>
      <c r="C180" s="133" t="s">
        <v>308</v>
      </c>
      <c r="D180" s="22" t="s">
        <v>309</v>
      </c>
      <c r="E180" s="7" t="s">
        <v>0</v>
      </c>
      <c r="F180" s="1"/>
      <c r="G180" s="1"/>
      <c r="H180" s="133" t="s">
        <v>302</v>
      </c>
      <c r="I180" s="14">
        <v>45685</v>
      </c>
    </row>
    <row r="181" spans="1:9" s="4" customFormat="1" ht="78.75" x14ac:dyDescent="0.2">
      <c r="A181" s="232" t="s">
        <v>577</v>
      </c>
      <c r="B181" s="232" t="s">
        <v>578</v>
      </c>
      <c r="C181" s="6" t="s">
        <v>49</v>
      </c>
      <c r="D181" s="10" t="s">
        <v>677</v>
      </c>
      <c r="E181" s="15"/>
      <c r="F181" s="15"/>
      <c r="G181" s="39" t="s">
        <v>3</v>
      </c>
      <c r="H181" s="232" t="s">
        <v>579</v>
      </c>
      <c r="I181" s="232" t="s">
        <v>580</v>
      </c>
    </row>
    <row r="182" spans="1:9" ht="63" x14ac:dyDescent="0.25">
      <c r="A182" s="5" t="s">
        <v>485</v>
      </c>
      <c r="B182" s="2" t="s">
        <v>486</v>
      </c>
      <c r="C182" s="203" t="s">
        <v>487</v>
      </c>
      <c r="D182" s="22" t="s">
        <v>678</v>
      </c>
      <c r="E182" s="7" t="s">
        <v>0</v>
      </c>
      <c r="F182" s="1"/>
      <c r="G182" s="1"/>
      <c r="H182" s="203" t="s">
        <v>2</v>
      </c>
      <c r="I182" s="14">
        <v>45700</v>
      </c>
    </row>
    <row r="183" spans="1:9" ht="47.25" x14ac:dyDescent="0.2">
      <c r="A183" s="251" t="s">
        <v>485</v>
      </c>
      <c r="B183" s="2" t="s">
        <v>486</v>
      </c>
      <c r="C183" s="223" t="s">
        <v>1</v>
      </c>
      <c r="D183" s="103" t="s">
        <v>208</v>
      </c>
      <c r="E183" s="15"/>
      <c r="F183" s="23"/>
      <c r="G183" s="7" t="s">
        <v>3</v>
      </c>
      <c r="H183" s="26" t="s">
        <v>564</v>
      </c>
      <c r="I183" s="14">
        <v>45706</v>
      </c>
    </row>
    <row r="184" spans="1:9" ht="31.5" x14ac:dyDescent="0.2">
      <c r="A184" s="2" t="s">
        <v>597</v>
      </c>
      <c r="B184" s="2" t="s">
        <v>598</v>
      </c>
      <c r="C184" s="236" t="s">
        <v>1</v>
      </c>
      <c r="D184" s="103" t="s">
        <v>599</v>
      </c>
      <c r="E184" s="15"/>
      <c r="F184" s="23"/>
      <c r="G184" s="7" t="s">
        <v>3</v>
      </c>
      <c r="H184" s="26" t="s">
        <v>613</v>
      </c>
      <c r="I184" s="14">
        <v>45709</v>
      </c>
    </row>
    <row r="185" spans="1:9" ht="78.75" x14ac:dyDescent="0.2">
      <c r="A185" s="2" t="s">
        <v>593</v>
      </c>
      <c r="B185" s="2" t="s">
        <v>594</v>
      </c>
      <c r="C185" s="235" t="s">
        <v>1</v>
      </c>
      <c r="D185" s="103" t="s">
        <v>595</v>
      </c>
      <c r="E185" s="15"/>
      <c r="F185" s="23"/>
      <c r="G185" s="7" t="s">
        <v>3</v>
      </c>
      <c r="H185" s="26" t="s">
        <v>596</v>
      </c>
      <c r="I185" s="14">
        <v>45709</v>
      </c>
    </row>
    <row r="186" spans="1:9" ht="63" x14ac:dyDescent="0.25">
      <c r="A186" s="2" t="s">
        <v>561</v>
      </c>
      <c r="B186" s="3" t="s">
        <v>562</v>
      </c>
      <c r="C186" s="221" t="s">
        <v>1</v>
      </c>
      <c r="D186" s="162" t="s">
        <v>614</v>
      </c>
      <c r="E186" s="15"/>
      <c r="F186" s="35"/>
      <c r="G186" s="7" t="s">
        <v>3</v>
      </c>
      <c r="H186" s="221" t="s">
        <v>554</v>
      </c>
      <c r="I186" s="14">
        <v>45705</v>
      </c>
    </row>
    <row r="187" spans="1:9" ht="88.5" customHeight="1" x14ac:dyDescent="0.25">
      <c r="A187" s="8" t="s">
        <v>513</v>
      </c>
      <c r="B187" s="13" t="s">
        <v>514</v>
      </c>
      <c r="C187" s="24" t="s">
        <v>515</v>
      </c>
      <c r="D187" s="22" t="s">
        <v>516</v>
      </c>
      <c r="E187" s="7" t="s">
        <v>0</v>
      </c>
      <c r="F187" s="1"/>
      <c r="G187" s="1"/>
      <c r="H187" s="214" t="s">
        <v>73</v>
      </c>
      <c r="I187" s="14">
        <v>45703</v>
      </c>
    </row>
    <row r="188" spans="1:9" ht="252" x14ac:dyDescent="0.25">
      <c r="A188" s="2" t="s">
        <v>615</v>
      </c>
      <c r="B188" s="2" t="s">
        <v>616</v>
      </c>
      <c r="C188" s="241" t="s">
        <v>1</v>
      </c>
      <c r="D188" s="162" t="s">
        <v>676</v>
      </c>
      <c r="E188" s="15"/>
      <c r="F188" s="1"/>
      <c r="G188" s="7" t="s">
        <v>3</v>
      </c>
      <c r="H188" s="242" t="s">
        <v>617</v>
      </c>
      <c r="I188" s="14">
        <v>45712</v>
      </c>
    </row>
    <row r="189" spans="1:9" ht="94.5" x14ac:dyDescent="0.25">
      <c r="A189" s="8" t="s">
        <v>517</v>
      </c>
      <c r="B189" s="13" t="s">
        <v>518</v>
      </c>
      <c r="C189" s="24" t="s">
        <v>519</v>
      </c>
      <c r="D189" s="22" t="s">
        <v>520</v>
      </c>
      <c r="E189" s="7" t="s">
        <v>0</v>
      </c>
      <c r="F189" s="1"/>
      <c r="G189" s="1"/>
      <c r="H189" s="214" t="s">
        <v>73</v>
      </c>
      <c r="I189" s="14">
        <v>45703</v>
      </c>
    </row>
    <row r="190" spans="1:9" ht="126" x14ac:dyDescent="0.25">
      <c r="A190" s="13" t="s">
        <v>600</v>
      </c>
      <c r="B190" s="13" t="s">
        <v>601</v>
      </c>
      <c r="C190" s="24" t="s">
        <v>602</v>
      </c>
      <c r="D190" s="22" t="s">
        <v>603</v>
      </c>
      <c r="E190" s="7" t="s">
        <v>0</v>
      </c>
      <c r="F190" s="1"/>
      <c r="G190" s="1"/>
      <c r="H190" s="237" t="s">
        <v>73</v>
      </c>
      <c r="I190" s="14">
        <v>45709</v>
      </c>
    </row>
    <row r="191" spans="1:9" s="4" customFormat="1" ht="63" x14ac:dyDescent="0.2">
      <c r="A191" s="238" t="s">
        <v>600</v>
      </c>
      <c r="B191" s="238" t="s">
        <v>601</v>
      </c>
      <c r="C191" s="238" t="s">
        <v>604</v>
      </c>
      <c r="D191" s="10" t="s">
        <v>605</v>
      </c>
      <c r="E191" s="7" t="s">
        <v>0</v>
      </c>
      <c r="F191" s="15"/>
      <c r="G191" s="130"/>
      <c r="H191" s="6" t="s">
        <v>73</v>
      </c>
      <c r="I191" s="14">
        <v>45709</v>
      </c>
    </row>
    <row r="192" spans="1:9" ht="63" x14ac:dyDescent="0.25">
      <c r="A192" s="8" t="s">
        <v>521</v>
      </c>
      <c r="B192" s="13" t="s">
        <v>522</v>
      </c>
      <c r="C192" s="24" t="s">
        <v>523</v>
      </c>
      <c r="D192" s="22" t="s">
        <v>524</v>
      </c>
      <c r="E192" s="7" t="s">
        <v>0</v>
      </c>
      <c r="F192" s="1"/>
      <c r="G192" s="1"/>
      <c r="H192" s="214" t="s">
        <v>73</v>
      </c>
      <c r="I192" s="14">
        <v>45703</v>
      </c>
    </row>
    <row r="193" spans="1:9" ht="362.25" x14ac:dyDescent="0.25">
      <c r="A193" s="2" t="s">
        <v>619</v>
      </c>
      <c r="B193" s="2" t="s">
        <v>618</v>
      </c>
      <c r="C193" s="243" t="s">
        <v>1</v>
      </c>
      <c r="D193" s="18" t="s">
        <v>627</v>
      </c>
      <c r="E193" s="15"/>
      <c r="F193" s="1"/>
      <c r="G193" s="7" t="s">
        <v>3</v>
      </c>
      <c r="H193" s="26" t="s">
        <v>622</v>
      </c>
      <c r="I193" s="14">
        <v>45712</v>
      </c>
    </row>
    <row r="194" spans="1:9" ht="362.25" x14ac:dyDescent="0.25">
      <c r="A194" s="2" t="s">
        <v>620</v>
      </c>
      <c r="B194" s="2" t="s">
        <v>621</v>
      </c>
      <c r="C194" s="244" t="s">
        <v>1</v>
      </c>
      <c r="D194" s="18" t="s">
        <v>627</v>
      </c>
      <c r="E194" s="15"/>
      <c r="F194" s="1"/>
      <c r="G194" s="7" t="s">
        <v>3</v>
      </c>
      <c r="H194" s="26" t="s">
        <v>626</v>
      </c>
      <c r="I194" s="14">
        <v>45713</v>
      </c>
    </row>
    <row r="195" spans="1:9" s="4" customFormat="1" ht="110.25" x14ac:dyDescent="0.2">
      <c r="A195" s="239" t="s">
        <v>606</v>
      </c>
      <c r="B195" s="239" t="s">
        <v>607</v>
      </c>
      <c r="C195" s="239" t="s">
        <v>608</v>
      </c>
      <c r="D195" s="10" t="s">
        <v>609</v>
      </c>
      <c r="E195" s="7" t="s">
        <v>0</v>
      </c>
      <c r="F195" s="15"/>
      <c r="G195" s="15"/>
      <c r="H195" s="6" t="s">
        <v>73</v>
      </c>
      <c r="I195" s="3">
        <v>45709</v>
      </c>
    </row>
    <row r="196" spans="1:9" s="4" customFormat="1" ht="47.25" x14ac:dyDescent="0.2">
      <c r="A196" s="240" t="s">
        <v>610</v>
      </c>
      <c r="B196" s="240" t="s">
        <v>607</v>
      </c>
      <c r="C196" s="240" t="s">
        <v>611</v>
      </c>
      <c r="D196" s="10" t="s">
        <v>612</v>
      </c>
      <c r="E196" s="7" t="s">
        <v>0</v>
      </c>
      <c r="F196" s="15"/>
      <c r="G196" s="15"/>
      <c r="H196" s="6" t="s">
        <v>2</v>
      </c>
      <c r="I196" s="3">
        <v>45709</v>
      </c>
    </row>
    <row r="197" spans="1:9" ht="63" x14ac:dyDescent="0.25">
      <c r="A197" s="8" t="s">
        <v>525</v>
      </c>
      <c r="B197" s="13" t="s">
        <v>526</v>
      </c>
      <c r="C197" s="24" t="s">
        <v>527</v>
      </c>
      <c r="D197" s="22" t="s">
        <v>528</v>
      </c>
      <c r="E197" s="7" t="s">
        <v>0</v>
      </c>
      <c r="F197" s="1"/>
      <c r="G197" s="1"/>
      <c r="H197" s="214" t="s">
        <v>73</v>
      </c>
      <c r="I197" s="14">
        <v>45703</v>
      </c>
    </row>
    <row r="198" spans="1:9" ht="47.25" x14ac:dyDescent="0.25">
      <c r="A198" s="2" t="s">
        <v>505</v>
      </c>
      <c r="B198" s="3" t="s">
        <v>506</v>
      </c>
      <c r="C198" s="210" t="s">
        <v>1</v>
      </c>
      <c r="D198" s="22" t="s">
        <v>512</v>
      </c>
      <c r="E198" s="15"/>
      <c r="F198" s="1"/>
      <c r="G198" s="7" t="s">
        <v>3</v>
      </c>
      <c r="H198" s="210" t="s">
        <v>629</v>
      </c>
      <c r="I198" s="14">
        <v>45701</v>
      </c>
    </row>
    <row r="199" spans="1:9" ht="126" x14ac:dyDescent="0.25">
      <c r="A199" s="8" t="s">
        <v>383</v>
      </c>
      <c r="B199" s="13" t="s">
        <v>384</v>
      </c>
      <c r="C199" s="24" t="s">
        <v>385</v>
      </c>
      <c r="D199" s="22" t="s">
        <v>397</v>
      </c>
      <c r="E199" s="7" t="s">
        <v>0</v>
      </c>
      <c r="F199" s="1"/>
      <c r="G199" s="1"/>
      <c r="H199" s="179" t="s">
        <v>386</v>
      </c>
      <c r="I199" s="14">
        <v>45692</v>
      </c>
    </row>
    <row r="200" spans="1:9" ht="94.5" x14ac:dyDescent="0.2">
      <c r="A200" s="8" t="s">
        <v>383</v>
      </c>
      <c r="B200" s="13" t="s">
        <v>384</v>
      </c>
      <c r="C200" s="24" t="s">
        <v>387</v>
      </c>
      <c r="D200" s="22" t="s">
        <v>471</v>
      </c>
      <c r="E200" s="7" t="s">
        <v>0</v>
      </c>
      <c r="F200" s="12"/>
      <c r="G200" s="25"/>
      <c r="H200" s="8" t="s">
        <v>386</v>
      </c>
      <c r="I200" s="13">
        <v>45692</v>
      </c>
    </row>
    <row r="201" spans="1:9" ht="78.75" x14ac:dyDescent="0.2">
      <c r="A201" s="8" t="s">
        <v>383</v>
      </c>
      <c r="B201" s="13" t="s">
        <v>384</v>
      </c>
      <c r="C201" s="24" t="s">
        <v>388</v>
      </c>
      <c r="D201" s="22" t="s">
        <v>472</v>
      </c>
      <c r="E201" s="7" t="s">
        <v>0</v>
      </c>
      <c r="F201" s="12"/>
      <c r="G201" s="25"/>
      <c r="H201" s="8" t="s">
        <v>386</v>
      </c>
      <c r="I201" s="13">
        <v>45692</v>
      </c>
    </row>
    <row r="202" spans="1:9" ht="78.75" x14ac:dyDescent="0.2">
      <c r="A202" s="8" t="s">
        <v>383</v>
      </c>
      <c r="B202" s="13" t="s">
        <v>384</v>
      </c>
      <c r="C202" s="24" t="s">
        <v>389</v>
      </c>
      <c r="D202" s="22" t="s">
        <v>396</v>
      </c>
      <c r="E202" s="7" t="s">
        <v>0</v>
      </c>
      <c r="F202" s="12"/>
      <c r="G202" s="25"/>
      <c r="H202" s="8" t="s">
        <v>386</v>
      </c>
      <c r="I202" s="13">
        <v>45692</v>
      </c>
    </row>
    <row r="203" spans="1:9" ht="126" x14ac:dyDescent="0.2">
      <c r="A203" s="8" t="s">
        <v>390</v>
      </c>
      <c r="B203" s="13" t="s">
        <v>391</v>
      </c>
      <c r="C203" s="24" t="s">
        <v>394</v>
      </c>
      <c r="D203" s="22" t="s">
        <v>473</v>
      </c>
      <c r="E203" s="7" t="s">
        <v>0</v>
      </c>
      <c r="F203" s="12"/>
      <c r="G203" s="25"/>
      <c r="H203" s="8" t="s">
        <v>386</v>
      </c>
      <c r="I203" s="13">
        <v>45692</v>
      </c>
    </row>
    <row r="204" spans="1:9" ht="94.5" x14ac:dyDescent="0.2">
      <c r="A204" s="8" t="s">
        <v>392</v>
      </c>
      <c r="B204" s="13" t="s">
        <v>393</v>
      </c>
      <c r="C204" s="24" t="s">
        <v>395</v>
      </c>
      <c r="D204" s="22" t="s">
        <v>474</v>
      </c>
      <c r="E204" s="7" t="s">
        <v>0</v>
      </c>
      <c r="F204" s="12"/>
      <c r="G204" s="25"/>
      <c r="H204" s="8" t="s">
        <v>386</v>
      </c>
      <c r="I204" s="13">
        <v>45692</v>
      </c>
    </row>
    <row r="205" spans="1:9" ht="47.25" x14ac:dyDescent="0.2">
      <c r="A205" s="2" t="s">
        <v>659</v>
      </c>
      <c r="B205" s="3" t="s">
        <v>660</v>
      </c>
      <c r="C205" s="250" t="s">
        <v>49</v>
      </c>
      <c r="D205" s="10" t="s">
        <v>661</v>
      </c>
      <c r="E205" s="15"/>
      <c r="F205" s="7" t="s">
        <v>4</v>
      </c>
      <c r="G205" s="253"/>
      <c r="H205" s="250" t="s">
        <v>662</v>
      </c>
      <c r="I205" s="14">
        <v>45717</v>
      </c>
    </row>
    <row r="206" spans="1:9" ht="110.25" x14ac:dyDescent="0.2">
      <c r="A206" s="255" t="s">
        <v>681</v>
      </c>
      <c r="B206" s="255" t="s">
        <v>682</v>
      </c>
      <c r="C206" s="254" t="s">
        <v>1</v>
      </c>
      <c r="D206" s="18" t="s">
        <v>687</v>
      </c>
      <c r="E206" s="19"/>
      <c r="F206" s="7" t="s">
        <v>4</v>
      </c>
      <c r="G206" s="59"/>
      <c r="H206" s="255" t="s">
        <v>584</v>
      </c>
      <c r="I206" s="3">
        <v>45718</v>
      </c>
    </row>
    <row r="207" spans="1:9" ht="94.5" x14ac:dyDescent="0.2">
      <c r="A207" s="252" t="s">
        <v>663</v>
      </c>
      <c r="B207" s="252" t="s">
        <v>664</v>
      </c>
      <c r="C207" s="24" t="s">
        <v>665</v>
      </c>
      <c r="D207" s="10" t="s">
        <v>688</v>
      </c>
      <c r="E207" s="7" t="s">
        <v>0</v>
      </c>
      <c r="F207" s="15"/>
      <c r="G207" s="253"/>
      <c r="H207" s="252" t="s">
        <v>666</v>
      </c>
      <c r="I207" s="14">
        <v>45718</v>
      </c>
    </row>
    <row r="208" spans="1:9" ht="78.75" x14ac:dyDescent="0.2">
      <c r="A208" s="252" t="s">
        <v>663</v>
      </c>
      <c r="B208" s="252" t="s">
        <v>664</v>
      </c>
      <c r="C208" s="24" t="s">
        <v>385</v>
      </c>
      <c r="D208" s="10" t="s">
        <v>667</v>
      </c>
      <c r="E208" s="7" t="s">
        <v>0</v>
      </c>
      <c r="F208" s="15"/>
      <c r="G208" s="253"/>
      <c r="H208" s="8" t="s">
        <v>668</v>
      </c>
      <c r="I208" s="14">
        <v>45718</v>
      </c>
    </row>
    <row r="209" spans="1:9" ht="78.75" x14ac:dyDescent="0.2">
      <c r="A209" s="252" t="s">
        <v>663</v>
      </c>
      <c r="B209" s="252" t="s">
        <v>664</v>
      </c>
      <c r="C209" s="24" t="s">
        <v>388</v>
      </c>
      <c r="D209" s="10" t="s">
        <v>670</v>
      </c>
      <c r="E209" s="7" t="s">
        <v>0</v>
      </c>
      <c r="F209" s="15"/>
      <c r="G209" s="253"/>
      <c r="H209" s="8" t="s">
        <v>669</v>
      </c>
      <c r="I209" s="14">
        <v>45718</v>
      </c>
    </row>
    <row r="210" spans="1:9" ht="126" x14ac:dyDescent="0.2">
      <c r="A210" s="252" t="s">
        <v>663</v>
      </c>
      <c r="B210" s="252" t="s">
        <v>664</v>
      </c>
      <c r="C210" s="24" t="s">
        <v>394</v>
      </c>
      <c r="D210" s="10" t="s">
        <v>671</v>
      </c>
      <c r="E210" s="7" t="s">
        <v>0</v>
      </c>
      <c r="F210" s="15"/>
      <c r="G210" s="253"/>
      <c r="H210" s="8" t="s">
        <v>669</v>
      </c>
      <c r="I210" s="14">
        <v>45718</v>
      </c>
    </row>
    <row r="211" spans="1:9" ht="78.75" x14ac:dyDescent="0.2">
      <c r="A211" s="252" t="s">
        <v>663</v>
      </c>
      <c r="B211" s="252" t="s">
        <v>664</v>
      </c>
      <c r="C211" s="24" t="s">
        <v>389</v>
      </c>
      <c r="D211" s="10" t="s">
        <v>672</v>
      </c>
      <c r="E211" s="7" t="s">
        <v>0</v>
      </c>
      <c r="F211" s="15"/>
      <c r="G211" s="253"/>
      <c r="H211" s="8" t="s">
        <v>669</v>
      </c>
      <c r="I211" s="14">
        <v>45718</v>
      </c>
    </row>
    <row r="212" spans="1:9" ht="94.5" x14ac:dyDescent="0.2">
      <c r="A212" s="252" t="s">
        <v>663</v>
      </c>
      <c r="B212" s="252" t="s">
        <v>664</v>
      </c>
      <c r="C212" s="24" t="s">
        <v>395</v>
      </c>
      <c r="D212" s="10" t="s">
        <v>673</v>
      </c>
      <c r="E212" s="7" t="s">
        <v>0</v>
      </c>
      <c r="F212" s="15"/>
      <c r="G212" s="253"/>
      <c r="H212" s="8" t="s">
        <v>669</v>
      </c>
      <c r="I212" s="14">
        <v>45718</v>
      </c>
    </row>
    <row r="213" spans="1:9" ht="78.75" x14ac:dyDescent="0.2">
      <c r="A213" s="252" t="s">
        <v>663</v>
      </c>
      <c r="B213" s="252" t="s">
        <v>664</v>
      </c>
      <c r="C213" s="24" t="s">
        <v>674</v>
      </c>
      <c r="D213" s="10" t="s">
        <v>675</v>
      </c>
      <c r="E213" s="7" t="s">
        <v>0</v>
      </c>
      <c r="F213" s="15"/>
      <c r="G213" s="253"/>
      <c r="H213" s="8" t="s">
        <v>669</v>
      </c>
      <c r="I213" s="14">
        <v>45718</v>
      </c>
    </row>
    <row r="214" spans="1:9" s="4" customFormat="1" ht="126" x14ac:dyDescent="0.2">
      <c r="A214" s="248" t="s">
        <v>635</v>
      </c>
      <c r="B214" s="248" t="s">
        <v>639</v>
      </c>
      <c r="C214" s="248" t="s">
        <v>636</v>
      </c>
      <c r="D214" s="9" t="s">
        <v>637</v>
      </c>
      <c r="E214" s="7" t="s">
        <v>0</v>
      </c>
      <c r="F214" s="15"/>
      <c r="G214" s="38"/>
      <c r="H214" s="248" t="s">
        <v>638</v>
      </c>
      <c r="I214" s="14">
        <v>45715</v>
      </c>
    </row>
    <row r="215" spans="1:9" s="4" customFormat="1" ht="126" x14ac:dyDescent="0.2">
      <c r="A215" s="248" t="s">
        <v>640</v>
      </c>
      <c r="B215" s="248" t="s">
        <v>641</v>
      </c>
      <c r="C215" s="248" t="s">
        <v>636</v>
      </c>
      <c r="D215" s="9" t="s">
        <v>637</v>
      </c>
      <c r="E215" s="7" t="s">
        <v>0</v>
      </c>
      <c r="F215" s="15"/>
      <c r="G215" s="38"/>
      <c r="H215" s="248" t="s">
        <v>2</v>
      </c>
      <c r="I215" s="14">
        <v>45716</v>
      </c>
    </row>
    <row r="216" spans="1:9" s="4" customFormat="1" ht="94.5" x14ac:dyDescent="0.2">
      <c r="A216" s="258" t="s">
        <v>690</v>
      </c>
      <c r="B216" s="258" t="s">
        <v>690</v>
      </c>
      <c r="C216" s="258" t="s">
        <v>1</v>
      </c>
      <c r="D216" s="9" t="s">
        <v>691</v>
      </c>
      <c r="E216" s="15"/>
      <c r="F216" s="15"/>
      <c r="G216" s="39" t="s">
        <v>3</v>
      </c>
      <c r="H216" s="258" t="s">
        <v>694</v>
      </c>
      <c r="I216" s="14">
        <v>45721</v>
      </c>
    </row>
    <row r="217" spans="1:9" s="4" customFormat="1" ht="94.5" x14ac:dyDescent="0.2">
      <c r="A217" s="258" t="s">
        <v>690</v>
      </c>
      <c r="B217" s="258" t="s">
        <v>690</v>
      </c>
      <c r="C217" s="258" t="s">
        <v>1</v>
      </c>
      <c r="D217" s="18" t="s">
        <v>693</v>
      </c>
      <c r="E217" s="15"/>
      <c r="F217" s="15"/>
      <c r="G217" s="39" t="s">
        <v>3</v>
      </c>
      <c r="H217" s="258" t="s">
        <v>692</v>
      </c>
      <c r="I217" s="14">
        <v>45721</v>
      </c>
    </row>
    <row r="218" spans="1:9" s="4" customFormat="1" ht="63" x14ac:dyDescent="0.2">
      <c r="A218" s="258" t="s">
        <v>690</v>
      </c>
      <c r="B218" s="258" t="s">
        <v>690</v>
      </c>
      <c r="C218" s="258" t="s">
        <v>1</v>
      </c>
      <c r="D218" s="9" t="s">
        <v>695</v>
      </c>
      <c r="E218" s="15"/>
      <c r="F218" s="15"/>
      <c r="G218" s="39" t="s">
        <v>3</v>
      </c>
      <c r="H218" s="258" t="s">
        <v>707</v>
      </c>
      <c r="I218" s="14">
        <v>45721</v>
      </c>
    </row>
    <row r="219" spans="1:9" s="4" customFormat="1" ht="126" x14ac:dyDescent="0.2">
      <c r="A219" s="256" t="s">
        <v>683</v>
      </c>
      <c r="B219" s="256" t="s">
        <v>684</v>
      </c>
      <c r="C219" s="256" t="s">
        <v>685</v>
      </c>
      <c r="D219" s="9" t="s">
        <v>686</v>
      </c>
      <c r="E219" s="7" t="s">
        <v>0</v>
      </c>
      <c r="F219" s="15"/>
      <c r="G219" s="38"/>
      <c r="H219" s="256" t="s">
        <v>2</v>
      </c>
      <c r="I219" s="14">
        <v>45719</v>
      </c>
    </row>
    <row r="220" spans="1:9" s="4" customFormat="1" ht="63" x14ac:dyDescent="0.2">
      <c r="A220" s="261" t="s">
        <v>748</v>
      </c>
      <c r="B220" s="261" t="s">
        <v>708</v>
      </c>
      <c r="C220" s="261" t="s">
        <v>49</v>
      </c>
      <c r="D220" s="9" t="s">
        <v>711</v>
      </c>
      <c r="E220" s="15"/>
      <c r="F220" s="15"/>
      <c r="G220" s="7" t="s">
        <v>3</v>
      </c>
      <c r="H220" s="261" t="s">
        <v>712</v>
      </c>
      <c r="I220" s="14">
        <v>45722</v>
      </c>
    </row>
    <row r="221" spans="1:9" s="4" customFormat="1" ht="63" x14ac:dyDescent="0.2">
      <c r="A221" s="260" t="s">
        <v>683</v>
      </c>
      <c r="B221" s="260" t="s">
        <v>708</v>
      </c>
      <c r="C221" s="260" t="s">
        <v>1</v>
      </c>
      <c r="D221" s="9" t="s">
        <v>709</v>
      </c>
      <c r="E221" s="15"/>
      <c r="F221" s="7" t="s">
        <v>4</v>
      </c>
      <c r="G221" s="38"/>
      <c r="H221" s="26" t="s">
        <v>710</v>
      </c>
      <c r="I221" s="14">
        <v>45722</v>
      </c>
    </row>
    <row r="222" spans="1:9" s="4" customFormat="1" ht="63" x14ac:dyDescent="0.2">
      <c r="A222" s="264" t="s">
        <v>623</v>
      </c>
      <c r="B222" s="264" t="s">
        <v>717</v>
      </c>
      <c r="C222" s="264" t="s">
        <v>1</v>
      </c>
      <c r="D222" s="9" t="s">
        <v>719</v>
      </c>
      <c r="E222" s="15"/>
      <c r="F222" s="15"/>
      <c r="G222" s="7" t="s">
        <v>3</v>
      </c>
      <c r="H222" s="26" t="s">
        <v>718</v>
      </c>
      <c r="I222" s="14">
        <v>45722</v>
      </c>
    </row>
    <row r="223" spans="1:9" ht="362.25" x14ac:dyDescent="0.25">
      <c r="A223" s="263" t="s">
        <v>623</v>
      </c>
      <c r="B223" s="263" t="s">
        <v>624</v>
      </c>
      <c r="C223" s="263" t="s">
        <v>1</v>
      </c>
      <c r="D223" s="18" t="s">
        <v>627</v>
      </c>
      <c r="E223" s="15"/>
      <c r="F223" s="1"/>
      <c r="G223" s="7" t="s">
        <v>3</v>
      </c>
      <c r="H223" s="26" t="s">
        <v>625</v>
      </c>
      <c r="I223" s="14">
        <v>45713</v>
      </c>
    </row>
    <row r="224" spans="1:9" ht="315" x14ac:dyDescent="0.25">
      <c r="A224" s="5" t="s">
        <v>714</v>
      </c>
      <c r="B224" s="5" t="s">
        <v>715</v>
      </c>
      <c r="C224" s="262" t="s">
        <v>1</v>
      </c>
      <c r="D224" s="22" t="s">
        <v>713</v>
      </c>
      <c r="E224" s="15"/>
      <c r="F224" s="1"/>
      <c r="G224" s="7" t="s">
        <v>3</v>
      </c>
      <c r="H224" s="263" t="s">
        <v>716</v>
      </c>
      <c r="I224" s="14">
        <v>45722</v>
      </c>
    </row>
    <row r="225" spans="1:9" ht="47.25" x14ac:dyDescent="0.25">
      <c r="A225" s="2" t="s">
        <v>630</v>
      </c>
      <c r="B225" s="3" t="s">
        <v>631</v>
      </c>
      <c r="C225" s="246" t="s">
        <v>1</v>
      </c>
      <c r="D225" s="22" t="s">
        <v>512</v>
      </c>
      <c r="E225" s="15"/>
      <c r="F225" s="1"/>
      <c r="G225" s="7" t="s">
        <v>3</v>
      </c>
      <c r="H225" s="246" t="s">
        <v>632</v>
      </c>
      <c r="I225" s="14">
        <v>45715</v>
      </c>
    </row>
    <row r="226" spans="1:9" ht="141.75" x14ac:dyDescent="0.2">
      <c r="A226" s="5" t="s">
        <v>699</v>
      </c>
      <c r="B226" s="5" t="s">
        <v>700</v>
      </c>
      <c r="C226" s="257" t="s">
        <v>1</v>
      </c>
      <c r="D226" s="103" t="s">
        <v>702</v>
      </c>
      <c r="E226" s="15"/>
      <c r="F226" s="20" t="s">
        <v>5</v>
      </c>
      <c r="G226" s="15"/>
      <c r="H226" s="26" t="s">
        <v>803</v>
      </c>
      <c r="I226" s="14">
        <v>45721</v>
      </c>
    </row>
    <row r="227" spans="1:9" s="4" customFormat="1" ht="63" x14ac:dyDescent="0.2">
      <c r="A227" s="2" t="s">
        <v>633</v>
      </c>
      <c r="B227" s="3" t="s">
        <v>634</v>
      </c>
      <c r="C227" s="247" t="s">
        <v>49</v>
      </c>
      <c r="D227" s="10" t="s">
        <v>680</v>
      </c>
      <c r="E227" s="15"/>
      <c r="F227" s="15"/>
      <c r="G227" s="39" t="s">
        <v>3</v>
      </c>
      <c r="H227" s="276" t="s">
        <v>810</v>
      </c>
      <c r="I227" s="14">
        <v>45715</v>
      </c>
    </row>
    <row r="228" spans="1:9" ht="126" x14ac:dyDescent="0.25">
      <c r="A228" s="2" t="s">
        <v>642</v>
      </c>
      <c r="B228" s="3" t="s">
        <v>643</v>
      </c>
      <c r="C228" s="249" t="s">
        <v>644</v>
      </c>
      <c r="D228" s="10" t="s">
        <v>788</v>
      </c>
      <c r="E228" s="7" t="s">
        <v>0</v>
      </c>
      <c r="F228" s="1"/>
      <c r="G228" s="1"/>
      <c r="H228" s="6" t="s">
        <v>2</v>
      </c>
      <c r="I228" s="14">
        <v>45714</v>
      </c>
    </row>
    <row r="229" spans="1:9" ht="63" x14ac:dyDescent="0.25">
      <c r="A229" s="5" t="s">
        <v>696</v>
      </c>
      <c r="B229" s="2" t="s">
        <v>697</v>
      </c>
      <c r="C229" s="258" t="s">
        <v>1</v>
      </c>
      <c r="D229" s="162" t="s">
        <v>698</v>
      </c>
      <c r="E229" s="15"/>
      <c r="F229" s="6" t="s">
        <v>4</v>
      </c>
      <c r="G229" s="1"/>
      <c r="H229" s="258" t="s">
        <v>790</v>
      </c>
      <c r="I229" s="14">
        <v>45721</v>
      </c>
    </row>
    <row r="230" spans="1:9" ht="141.75" x14ac:dyDescent="0.25">
      <c r="A230" s="5" t="s">
        <v>696</v>
      </c>
      <c r="B230" s="2" t="s">
        <v>697</v>
      </c>
      <c r="C230" s="272" t="s">
        <v>1</v>
      </c>
      <c r="D230" s="162" t="s">
        <v>796</v>
      </c>
      <c r="E230" s="15"/>
      <c r="F230" s="6" t="s">
        <v>4</v>
      </c>
      <c r="G230" s="1"/>
      <c r="H230" s="272" t="s">
        <v>836</v>
      </c>
      <c r="I230" s="14">
        <v>45723</v>
      </c>
    </row>
    <row r="231" spans="1:9" ht="78.75" x14ac:dyDescent="0.25">
      <c r="A231" s="5" t="s">
        <v>696</v>
      </c>
      <c r="B231" s="2" t="s">
        <v>697</v>
      </c>
      <c r="C231" s="278" t="s">
        <v>1</v>
      </c>
      <c r="D231" s="162" t="s">
        <v>833</v>
      </c>
      <c r="E231" s="15"/>
      <c r="F231" s="7" t="s">
        <v>5</v>
      </c>
      <c r="G231" s="1"/>
      <c r="H231" s="278" t="s">
        <v>834</v>
      </c>
      <c r="I231" s="14">
        <v>45727</v>
      </c>
    </row>
    <row r="232" spans="1:9" ht="78.75" x14ac:dyDescent="0.25">
      <c r="A232" s="259" t="s">
        <v>703</v>
      </c>
      <c r="B232" s="259" t="s">
        <v>750</v>
      </c>
      <c r="C232" s="24" t="s">
        <v>194</v>
      </c>
      <c r="D232" s="162" t="s">
        <v>704</v>
      </c>
      <c r="E232" s="7" t="s">
        <v>0</v>
      </c>
      <c r="F232" s="1"/>
      <c r="G232" s="1"/>
      <c r="H232" s="8" t="s">
        <v>752</v>
      </c>
      <c r="I232" s="14">
        <v>45721</v>
      </c>
    </row>
    <row r="233" spans="1:9" ht="78.75" x14ac:dyDescent="0.25">
      <c r="A233" s="259" t="s">
        <v>703</v>
      </c>
      <c r="B233" s="259" t="s">
        <v>750</v>
      </c>
      <c r="C233" s="24" t="s">
        <v>192</v>
      </c>
      <c r="D233" s="162" t="s">
        <v>705</v>
      </c>
      <c r="E233" s="7" t="s">
        <v>0</v>
      </c>
      <c r="F233" s="1"/>
      <c r="G233" s="1"/>
      <c r="H233" s="8" t="s">
        <v>752</v>
      </c>
      <c r="I233" s="14">
        <v>45721</v>
      </c>
    </row>
    <row r="234" spans="1:9" ht="78.75" x14ac:dyDescent="0.25">
      <c r="A234" s="259" t="s">
        <v>703</v>
      </c>
      <c r="B234" s="259" t="s">
        <v>750</v>
      </c>
      <c r="C234" s="24" t="s">
        <v>198</v>
      </c>
      <c r="D234" s="162" t="s">
        <v>789</v>
      </c>
      <c r="E234" s="7" t="s">
        <v>0</v>
      </c>
      <c r="F234" s="1"/>
      <c r="G234" s="1"/>
      <c r="H234" s="8" t="s">
        <v>752</v>
      </c>
      <c r="I234" s="14">
        <v>45721</v>
      </c>
    </row>
    <row r="235" spans="1:9" ht="78.75" x14ac:dyDescent="0.25">
      <c r="A235" s="259" t="s">
        <v>703</v>
      </c>
      <c r="B235" s="259" t="s">
        <v>750</v>
      </c>
      <c r="C235" s="268" t="s">
        <v>196</v>
      </c>
      <c r="D235" s="162" t="s">
        <v>197</v>
      </c>
      <c r="E235" s="7" t="s">
        <v>0</v>
      </c>
      <c r="F235" s="1"/>
      <c r="G235" s="1"/>
      <c r="H235" s="8" t="s">
        <v>752</v>
      </c>
      <c r="I235" s="14">
        <v>45721</v>
      </c>
    </row>
    <row r="236" spans="1:9" ht="78.75" x14ac:dyDescent="0.25">
      <c r="A236" s="259" t="s">
        <v>703</v>
      </c>
      <c r="B236" s="259" t="s">
        <v>750</v>
      </c>
      <c r="C236" s="24" t="s">
        <v>199</v>
      </c>
      <c r="D236" s="162" t="s">
        <v>200</v>
      </c>
      <c r="E236" s="7" t="s">
        <v>0</v>
      </c>
      <c r="F236" s="1"/>
      <c r="G236" s="1"/>
      <c r="H236" s="8" t="s">
        <v>752</v>
      </c>
      <c r="I236" s="14">
        <v>45721</v>
      </c>
    </row>
    <row r="237" spans="1:9" ht="63" x14ac:dyDescent="0.2">
      <c r="A237" s="2" t="s">
        <v>807</v>
      </c>
      <c r="B237" s="3" t="s">
        <v>809</v>
      </c>
      <c r="C237" s="281" t="s">
        <v>49</v>
      </c>
      <c r="D237" s="10" t="s">
        <v>808</v>
      </c>
      <c r="E237" s="15"/>
      <c r="F237" s="15"/>
      <c r="G237" s="39" t="s">
        <v>3</v>
      </c>
      <c r="H237" s="281" t="s">
        <v>811</v>
      </c>
      <c r="I237" s="3">
        <v>45727</v>
      </c>
    </row>
    <row r="238" spans="1:9" ht="141.75" x14ac:dyDescent="0.25">
      <c r="A238" s="5" t="s">
        <v>791</v>
      </c>
      <c r="B238" s="2" t="s">
        <v>792</v>
      </c>
      <c r="C238" s="281" t="s">
        <v>1</v>
      </c>
      <c r="D238" s="162" t="s">
        <v>796</v>
      </c>
      <c r="E238" s="15"/>
      <c r="F238" s="6" t="s">
        <v>4</v>
      </c>
      <c r="G238" s="1"/>
      <c r="H238" s="281" t="s">
        <v>838</v>
      </c>
      <c r="I238" s="14">
        <v>45728</v>
      </c>
    </row>
    <row r="239" spans="1:9" ht="78.75" x14ac:dyDescent="0.25">
      <c r="A239" s="5" t="s">
        <v>791</v>
      </c>
      <c r="B239" s="2" t="s">
        <v>792</v>
      </c>
      <c r="C239" s="281" t="s">
        <v>1</v>
      </c>
      <c r="D239" s="162" t="s">
        <v>833</v>
      </c>
      <c r="E239" s="15"/>
      <c r="F239" s="7" t="s">
        <v>5</v>
      </c>
      <c r="G239" s="1"/>
      <c r="H239" s="281" t="s">
        <v>835</v>
      </c>
      <c r="I239" s="14">
        <v>45728</v>
      </c>
    </row>
    <row r="240" spans="1:9" ht="78.75" x14ac:dyDescent="0.25">
      <c r="A240" s="2" t="s">
        <v>791</v>
      </c>
      <c r="B240" s="2" t="s">
        <v>792</v>
      </c>
      <c r="C240" s="271" t="s">
        <v>1</v>
      </c>
      <c r="D240" s="162" t="s">
        <v>698</v>
      </c>
      <c r="E240" s="15"/>
      <c r="F240" s="6" t="s">
        <v>4</v>
      </c>
      <c r="G240" s="1"/>
      <c r="H240" s="271" t="s">
        <v>848</v>
      </c>
      <c r="I240" s="14">
        <v>45723</v>
      </c>
    </row>
    <row r="241" spans="1:9" ht="126" x14ac:dyDescent="0.25">
      <c r="A241" s="2" t="s">
        <v>791</v>
      </c>
      <c r="B241" s="2" t="s">
        <v>792</v>
      </c>
      <c r="C241" s="278" t="s">
        <v>1</v>
      </c>
      <c r="D241" s="22" t="s">
        <v>828</v>
      </c>
      <c r="E241" s="15"/>
      <c r="F241" s="7" t="s">
        <v>5</v>
      </c>
      <c r="G241" s="1"/>
      <c r="H241" s="278" t="s">
        <v>842</v>
      </c>
      <c r="I241" s="14">
        <v>45727</v>
      </c>
    </row>
    <row r="242" spans="1:9" s="4" customFormat="1" ht="63" x14ac:dyDescent="0.25">
      <c r="A242" s="5" t="s">
        <v>850</v>
      </c>
      <c r="B242" s="5" t="s">
        <v>851</v>
      </c>
      <c r="C242" s="287" t="s">
        <v>1</v>
      </c>
      <c r="D242" s="27" t="s">
        <v>853</v>
      </c>
      <c r="E242" s="15"/>
      <c r="F242" s="7" t="s">
        <v>5</v>
      </c>
      <c r="G242" s="96"/>
      <c r="H242" s="107" t="s">
        <v>852</v>
      </c>
      <c r="I242" s="14">
        <v>45729</v>
      </c>
    </row>
    <row r="243" spans="1:9" ht="78.75" x14ac:dyDescent="0.25">
      <c r="A243" s="267" t="s">
        <v>749</v>
      </c>
      <c r="B243" s="267" t="s">
        <v>751</v>
      </c>
      <c r="C243" s="24" t="s">
        <v>194</v>
      </c>
      <c r="D243" s="162" t="s">
        <v>797</v>
      </c>
      <c r="E243" s="7" t="s">
        <v>0</v>
      </c>
      <c r="F243" s="1"/>
      <c r="G243" s="1"/>
      <c r="H243" s="8" t="s">
        <v>752</v>
      </c>
      <c r="I243" s="14">
        <v>45723</v>
      </c>
    </row>
    <row r="244" spans="1:9" ht="78.75" x14ac:dyDescent="0.25">
      <c r="A244" s="267" t="s">
        <v>749</v>
      </c>
      <c r="B244" s="267" t="s">
        <v>751</v>
      </c>
      <c r="C244" s="24" t="s">
        <v>192</v>
      </c>
      <c r="D244" s="162" t="s">
        <v>227</v>
      </c>
      <c r="E244" s="7" t="s">
        <v>0</v>
      </c>
      <c r="F244" s="1"/>
      <c r="G244" s="1"/>
      <c r="H244" s="8" t="s">
        <v>752</v>
      </c>
      <c r="I244" s="14">
        <v>45723</v>
      </c>
    </row>
    <row r="245" spans="1:9" ht="78.75" x14ac:dyDescent="0.25">
      <c r="A245" s="267" t="s">
        <v>749</v>
      </c>
      <c r="B245" s="267" t="s">
        <v>751</v>
      </c>
      <c r="C245" s="268" t="s">
        <v>199</v>
      </c>
      <c r="D245" s="162" t="s">
        <v>200</v>
      </c>
      <c r="E245" s="7" t="s">
        <v>0</v>
      </c>
      <c r="F245" s="1"/>
      <c r="G245" s="1"/>
      <c r="H245" s="8" t="s">
        <v>752</v>
      </c>
      <c r="I245" s="14">
        <v>45723</v>
      </c>
    </row>
    <row r="246" spans="1:9" ht="78.75" x14ac:dyDescent="0.25">
      <c r="A246" s="267" t="s">
        <v>749</v>
      </c>
      <c r="B246" s="267" t="s">
        <v>751</v>
      </c>
      <c r="C246" s="268" t="s">
        <v>196</v>
      </c>
      <c r="D246" s="162" t="s">
        <v>197</v>
      </c>
      <c r="E246" s="7" t="s">
        <v>0</v>
      </c>
      <c r="F246" s="1"/>
      <c r="G246" s="1"/>
      <c r="H246" s="8" t="s">
        <v>752</v>
      </c>
      <c r="I246" s="14">
        <v>45723</v>
      </c>
    </row>
    <row r="247" spans="1:9" ht="78.75" x14ac:dyDescent="0.25">
      <c r="A247" s="267" t="s">
        <v>749</v>
      </c>
      <c r="B247" s="267" t="s">
        <v>751</v>
      </c>
      <c r="C247" s="24" t="s">
        <v>198</v>
      </c>
      <c r="D247" s="162" t="s">
        <v>706</v>
      </c>
      <c r="E247" s="7" t="s">
        <v>0</v>
      </c>
      <c r="F247" s="1"/>
      <c r="G247" s="1"/>
      <c r="H247" s="8" t="s">
        <v>752</v>
      </c>
      <c r="I247" s="14">
        <v>45723</v>
      </c>
    </row>
    <row r="248" spans="1:9" ht="189" x14ac:dyDescent="0.25">
      <c r="A248" s="2" t="s">
        <v>801</v>
      </c>
      <c r="B248" s="2" t="s">
        <v>854</v>
      </c>
      <c r="C248" s="288" t="s">
        <v>1</v>
      </c>
      <c r="D248" s="162" t="s">
        <v>438</v>
      </c>
      <c r="E248" s="151"/>
      <c r="F248" s="1"/>
      <c r="G248" s="7" t="s">
        <v>3</v>
      </c>
      <c r="H248" s="289" t="s">
        <v>855</v>
      </c>
      <c r="I248" s="14">
        <v>45729</v>
      </c>
    </row>
    <row r="249" spans="1:9" ht="141.75" x14ac:dyDescent="0.2">
      <c r="A249" s="5" t="s">
        <v>801</v>
      </c>
      <c r="B249" s="5" t="s">
        <v>802</v>
      </c>
      <c r="C249" s="274" t="s">
        <v>1</v>
      </c>
      <c r="D249" s="103" t="s">
        <v>702</v>
      </c>
      <c r="E249" s="15"/>
      <c r="F249" s="20" t="s">
        <v>5</v>
      </c>
      <c r="G249" s="15"/>
      <c r="H249" s="26" t="s">
        <v>849</v>
      </c>
      <c r="I249" s="14">
        <v>45726</v>
      </c>
    </row>
    <row r="250" spans="1:9" ht="63" x14ac:dyDescent="0.2">
      <c r="A250" s="5" t="s">
        <v>801</v>
      </c>
      <c r="B250" s="5" t="s">
        <v>802</v>
      </c>
      <c r="C250" s="277" t="s">
        <v>1</v>
      </c>
      <c r="D250" s="103" t="s">
        <v>813</v>
      </c>
      <c r="E250" s="15"/>
      <c r="F250" s="20" t="s">
        <v>5</v>
      </c>
      <c r="G250" s="15"/>
      <c r="H250" s="26" t="s">
        <v>871</v>
      </c>
      <c r="I250" s="14">
        <v>45730</v>
      </c>
    </row>
    <row r="251" spans="1:9" ht="141.75" x14ac:dyDescent="0.25">
      <c r="A251" s="2" t="s">
        <v>843</v>
      </c>
      <c r="B251" s="2" t="s">
        <v>844</v>
      </c>
      <c r="C251" s="283" t="s">
        <v>1</v>
      </c>
      <c r="D251" s="22" t="s">
        <v>845</v>
      </c>
      <c r="E251" s="15"/>
      <c r="F251" s="7" t="s">
        <v>5</v>
      </c>
      <c r="G251" s="1"/>
      <c r="H251" s="283" t="s">
        <v>837</v>
      </c>
      <c r="I251" s="14">
        <v>45728</v>
      </c>
    </row>
    <row r="252" spans="1:9" ht="299.25" x14ac:dyDescent="0.2">
      <c r="A252" s="2" t="s">
        <v>872</v>
      </c>
      <c r="B252" s="2" t="s">
        <v>873</v>
      </c>
      <c r="C252" s="293" t="s">
        <v>1</v>
      </c>
      <c r="D252" s="162" t="s">
        <v>421</v>
      </c>
      <c r="E252" s="151"/>
      <c r="F252" s="15"/>
      <c r="G252" s="77" t="s">
        <v>3</v>
      </c>
      <c r="H252" s="293" t="s">
        <v>874</v>
      </c>
      <c r="I252" s="14">
        <v>45730</v>
      </c>
    </row>
    <row r="253" spans="1:9" ht="78.75" x14ac:dyDescent="0.25">
      <c r="A253" s="296" t="s">
        <v>880</v>
      </c>
      <c r="B253" s="296" t="s">
        <v>881</v>
      </c>
      <c r="C253" s="24" t="s">
        <v>259</v>
      </c>
      <c r="D253" s="162" t="s">
        <v>882</v>
      </c>
      <c r="E253" s="7" t="s">
        <v>0</v>
      </c>
      <c r="F253" s="35"/>
      <c r="G253" s="35"/>
      <c r="H253" s="6" t="s">
        <v>73</v>
      </c>
      <c r="I253" s="14">
        <v>45730</v>
      </c>
    </row>
    <row r="254" spans="1:9" ht="78.75" x14ac:dyDescent="0.25">
      <c r="A254" s="267" t="s">
        <v>753</v>
      </c>
      <c r="B254" s="267" t="s">
        <v>754</v>
      </c>
      <c r="C254" s="24" t="s">
        <v>755</v>
      </c>
      <c r="D254" s="162" t="s">
        <v>516</v>
      </c>
      <c r="E254" s="7" t="s">
        <v>0</v>
      </c>
      <c r="F254" s="1"/>
      <c r="G254" s="1"/>
      <c r="H254" s="6" t="s">
        <v>2</v>
      </c>
      <c r="I254" s="14">
        <v>45723</v>
      </c>
    </row>
    <row r="255" spans="1:9" ht="110.25" x14ac:dyDescent="0.25">
      <c r="A255" s="251" t="s">
        <v>645</v>
      </c>
      <c r="B255" s="2" t="s">
        <v>646</v>
      </c>
      <c r="C255" s="249" t="s">
        <v>647</v>
      </c>
      <c r="D255" s="10" t="s">
        <v>689</v>
      </c>
      <c r="E255" s="7" t="s">
        <v>0</v>
      </c>
      <c r="F255" s="35"/>
      <c r="G255" s="35"/>
      <c r="H255" s="6" t="s">
        <v>2</v>
      </c>
      <c r="I255" s="14">
        <v>45716</v>
      </c>
    </row>
    <row r="256" spans="1:9" ht="78.75" x14ac:dyDescent="0.25">
      <c r="A256" s="2" t="s">
        <v>814</v>
      </c>
      <c r="B256" s="2" t="s">
        <v>815</v>
      </c>
      <c r="C256" s="285" t="s">
        <v>1</v>
      </c>
      <c r="D256" s="162" t="s">
        <v>698</v>
      </c>
      <c r="E256" s="15"/>
      <c r="F256" s="6" t="s">
        <v>4</v>
      </c>
      <c r="G256" s="1"/>
      <c r="H256" s="285" t="s">
        <v>896</v>
      </c>
      <c r="I256" s="14">
        <v>45728</v>
      </c>
    </row>
    <row r="257" spans="1:9" ht="78.75" x14ac:dyDescent="0.2">
      <c r="A257" s="5" t="s">
        <v>846</v>
      </c>
      <c r="B257" s="5" t="s">
        <v>847</v>
      </c>
      <c r="C257" s="284" t="s">
        <v>1</v>
      </c>
      <c r="D257" s="103" t="s">
        <v>813</v>
      </c>
      <c r="E257" s="15"/>
      <c r="F257" s="20" t="s">
        <v>5</v>
      </c>
      <c r="G257" s="15"/>
      <c r="H257" s="26" t="s">
        <v>870</v>
      </c>
      <c r="I257" s="14">
        <v>45728</v>
      </c>
    </row>
    <row r="258" spans="1:9" ht="173.25" x14ac:dyDescent="0.25">
      <c r="A258" s="2" t="s">
        <v>814</v>
      </c>
      <c r="B258" s="2" t="s">
        <v>815</v>
      </c>
      <c r="C258" s="280" t="s">
        <v>1</v>
      </c>
      <c r="D258" s="162" t="s">
        <v>812</v>
      </c>
      <c r="E258" s="15"/>
      <c r="F258" s="7" t="s">
        <v>4</v>
      </c>
      <c r="G258" s="1"/>
      <c r="H258" s="280" t="s">
        <v>921</v>
      </c>
      <c r="I258" s="14">
        <v>45727</v>
      </c>
    </row>
    <row r="259" spans="1:9" ht="31.5" x14ac:dyDescent="0.25">
      <c r="A259" s="2" t="s">
        <v>814</v>
      </c>
      <c r="B259" s="2" t="s">
        <v>815</v>
      </c>
      <c r="C259" s="290" t="s">
        <v>1</v>
      </c>
      <c r="D259" s="162" t="s">
        <v>858</v>
      </c>
      <c r="E259" s="15"/>
      <c r="F259" s="7" t="s">
        <v>5</v>
      </c>
      <c r="G259" s="1"/>
      <c r="H259" s="290" t="s">
        <v>857</v>
      </c>
      <c r="I259" s="14">
        <v>45733</v>
      </c>
    </row>
    <row r="260" spans="1:9" s="4" customFormat="1" ht="63" x14ac:dyDescent="0.2">
      <c r="A260" s="290" t="s">
        <v>846</v>
      </c>
      <c r="B260" s="290" t="s">
        <v>847</v>
      </c>
      <c r="C260" s="290" t="s">
        <v>1</v>
      </c>
      <c r="D260" s="104" t="s">
        <v>495</v>
      </c>
      <c r="E260" s="78"/>
      <c r="F260" s="7" t="s">
        <v>4</v>
      </c>
      <c r="G260" s="15"/>
      <c r="H260" s="290" t="s">
        <v>856</v>
      </c>
      <c r="I260" s="14">
        <v>45729</v>
      </c>
    </row>
    <row r="261" spans="1:9" s="4" customFormat="1" ht="47.25" x14ac:dyDescent="0.2">
      <c r="A261" s="297" t="s">
        <v>892</v>
      </c>
      <c r="B261" s="297" t="s">
        <v>893</v>
      </c>
      <c r="C261" s="297" t="s">
        <v>79</v>
      </c>
      <c r="D261" s="10" t="s">
        <v>894</v>
      </c>
      <c r="E261" s="53"/>
      <c r="F261" s="53" t="s">
        <v>4</v>
      </c>
      <c r="G261" s="130"/>
      <c r="H261" s="297" t="s">
        <v>895</v>
      </c>
      <c r="I261" s="14">
        <v>45733</v>
      </c>
    </row>
    <row r="262" spans="1:9" ht="110.25" x14ac:dyDescent="0.2">
      <c r="A262" s="265" t="s">
        <v>720</v>
      </c>
      <c r="B262" s="265" t="s">
        <v>721</v>
      </c>
      <c r="C262" s="265" t="s">
        <v>722</v>
      </c>
      <c r="D262" s="9" t="s">
        <v>793</v>
      </c>
      <c r="E262" s="7" t="s">
        <v>0</v>
      </c>
      <c r="F262" s="15"/>
      <c r="G262" s="38"/>
      <c r="H262" s="265" t="s">
        <v>2</v>
      </c>
      <c r="I262" s="14">
        <v>45722</v>
      </c>
    </row>
    <row r="263" spans="1:9" ht="78.75" x14ac:dyDescent="0.25">
      <c r="A263" s="267" t="s">
        <v>756</v>
      </c>
      <c r="B263" s="267" t="s">
        <v>721</v>
      </c>
      <c r="C263" s="24" t="s">
        <v>194</v>
      </c>
      <c r="D263" s="162" t="s">
        <v>704</v>
      </c>
      <c r="E263" s="7" t="s">
        <v>0</v>
      </c>
      <c r="F263" s="1"/>
      <c r="G263" s="1"/>
      <c r="H263" s="8" t="s">
        <v>757</v>
      </c>
      <c r="I263" s="14">
        <v>45723</v>
      </c>
    </row>
    <row r="264" spans="1:9" ht="78.75" x14ac:dyDescent="0.2">
      <c r="A264" s="267" t="s">
        <v>756</v>
      </c>
      <c r="B264" s="267" t="s">
        <v>721</v>
      </c>
      <c r="C264" s="24" t="s">
        <v>192</v>
      </c>
      <c r="D264" s="162" t="s">
        <v>705</v>
      </c>
      <c r="E264" s="7" t="s">
        <v>0</v>
      </c>
      <c r="F264" s="15"/>
      <c r="G264" s="38"/>
      <c r="H264" s="8" t="s">
        <v>757</v>
      </c>
      <c r="I264" s="14">
        <v>45723</v>
      </c>
    </row>
    <row r="265" spans="1:9" ht="78.75" x14ac:dyDescent="0.2">
      <c r="A265" s="267" t="s">
        <v>756</v>
      </c>
      <c r="B265" s="267" t="s">
        <v>721</v>
      </c>
      <c r="C265" s="24" t="s">
        <v>196</v>
      </c>
      <c r="D265" s="162" t="s">
        <v>197</v>
      </c>
      <c r="E265" s="7" t="s">
        <v>0</v>
      </c>
      <c r="F265" s="15"/>
      <c r="G265" s="38"/>
      <c r="H265" s="8" t="s">
        <v>757</v>
      </c>
      <c r="I265" s="14">
        <v>45723</v>
      </c>
    </row>
    <row r="266" spans="1:9" ht="78.75" x14ac:dyDescent="0.2">
      <c r="A266" s="267" t="s">
        <v>756</v>
      </c>
      <c r="B266" s="267" t="s">
        <v>721</v>
      </c>
      <c r="C266" s="24" t="s">
        <v>199</v>
      </c>
      <c r="D266" s="162" t="s">
        <v>200</v>
      </c>
      <c r="E266" s="7" t="s">
        <v>0</v>
      </c>
      <c r="F266" s="15"/>
      <c r="G266" s="38"/>
      <c r="H266" s="8" t="s">
        <v>757</v>
      </c>
      <c r="I266" s="14">
        <v>45723</v>
      </c>
    </row>
    <row r="267" spans="1:9" ht="78.75" x14ac:dyDescent="0.2">
      <c r="A267" s="267" t="s">
        <v>756</v>
      </c>
      <c r="B267" s="267" t="s">
        <v>721</v>
      </c>
      <c r="C267" s="24" t="s">
        <v>198</v>
      </c>
      <c r="D267" s="162" t="s">
        <v>706</v>
      </c>
      <c r="E267" s="7" t="s">
        <v>0</v>
      </c>
      <c r="F267" s="15"/>
      <c r="G267" s="38"/>
      <c r="H267" s="8" t="s">
        <v>757</v>
      </c>
      <c r="I267" s="14">
        <v>45723</v>
      </c>
    </row>
    <row r="268" spans="1:9" ht="110.25" x14ac:dyDescent="0.25">
      <c r="A268" s="251" t="s">
        <v>649</v>
      </c>
      <c r="B268" s="2" t="s">
        <v>650</v>
      </c>
      <c r="C268" s="249" t="s">
        <v>651</v>
      </c>
      <c r="D268" s="10" t="s">
        <v>648</v>
      </c>
      <c r="E268" s="7" t="s">
        <v>0</v>
      </c>
      <c r="F268" s="35"/>
      <c r="G268" s="35"/>
      <c r="H268" s="6" t="s">
        <v>2</v>
      </c>
      <c r="I268" s="14">
        <v>45716</v>
      </c>
    </row>
    <row r="269" spans="1:9" ht="78.75" x14ac:dyDescent="0.25">
      <c r="A269" s="251" t="s">
        <v>859</v>
      </c>
      <c r="B269" s="251" t="s">
        <v>906</v>
      </c>
      <c r="C269" s="301" t="s">
        <v>1</v>
      </c>
      <c r="D269" s="10" t="s">
        <v>908</v>
      </c>
      <c r="E269" s="15"/>
      <c r="F269" s="35"/>
      <c r="G269" s="20" t="s">
        <v>3</v>
      </c>
      <c r="H269" s="301" t="s">
        <v>907</v>
      </c>
      <c r="I269" s="14">
        <v>45734</v>
      </c>
    </row>
    <row r="270" spans="1:9" ht="63" x14ac:dyDescent="0.25">
      <c r="A270" s="251" t="s">
        <v>859</v>
      </c>
      <c r="B270" s="2" t="s">
        <v>860</v>
      </c>
      <c r="C270" s="291" t="s">
        <v>861</v>
      </c>
      <c r="D270" s="10" t="s">
        <v>863</v>
      </c>
      <c r="E270" s="7" t="s">
        <v>0</v>
      </c>
      <c r="F270" s="35"/>
      <c r="G270" s="35"/>
      <c r="H270" s="6" t="s">
        <v>2</v>
      </c>
      <c r="I270" s="14">
        <v>45729</v>
      </c>
    </row>
    <row r="271" spans="1:9" ht="94.5" x14ac:dyDescent="0.25">
      <c r="A271" s="2" t="s">
        <v>816</v>
      </c>
      <c r="B271" s="2" t="s">
        <v>817</v>
      </c>
      <c r="C271" s="291" t="s">
        <v>1</v>
      </c>
      <c r="D271" s="10" t="s">
        <v>818</v>
      </c>
      <c r="E271" s="15"/>
      <c r="F271" s="7" t="s">
        <v>5</v>
      </c>
      <c r="G271" s="1"/>
      <c r="H271" s="291" t="s">
        <v>919</v>
      </c>
      <c r="I271" s="14">
        <v>45727</v>
      </c>
    </row>
    <row r="272" spans="1:9" ht="63" x14ac:dyDescent="0.25">
      <c r="A272" s="251" t="s">
        <v>903</v>
      </c>
      <c r="B272" s="2" t="s">
        <v>904</v>
      </c>
      <c r="C272" s="304" t="s">
        <v>920</v>
      </c>
      <c r="D272" s="10" t="s">
        <v>905</v>
      </c>
      <c r="E272" s="7" t="s">
        <v>0</v>
      </c>
      <c r="F272" s="35"/>
      <c r="G272" s="35"/>
      <c r="H272" s="304" t="s">
        <v>225</v>
      </c>
      <c r="I272" s="14">
        <v>45729</v>
      </c>
    </row>
    <row r="273" spans="1:9" ht="141.75" x14ac:dyDescent="0.25">
      <c r="A273" s="2" t="s">
        <v>912</v>
      </c>
      <c r="B273" s="2" t="s">
        <v>913</v>
      </c>
      <c r="C273" s="304" t="s">
        <v>1</v>
      </c>
      <c r="D273" s="10" t="s">
        <v>915</v>
      </c>
      <c r="E273" s="7"/>
      <c r="F273" s="35"/>
      <c r="G273" s="35"/>
      <c r="H273" s="304" t="s">
        <v>914</v>
      </c>
      <c r="I273" s="14">
        <v>45734</v>
      </c>
    </row>
    <row r="274" spans="1:9" ht="110.25" x14ac:dyDescent="0.2">
      <c r="A274" s="265" t="s">
        <v>724</v>
      </c>
      <c r="B274" s="265" t="s">
        <v>725</v>
      </c>
      <c r="C274" s="265" t="s">
        <v>726</v>
      </c>
      <c r="D274" s="9" t="s">
        <v>723</v>
      </c>
      <c r="E274" s="7" t="s">
        <v>0</v>
      </c>
      <c r="F274" s="15"/>
      <c r="G274" s="38"/>
      <c r="H274" s="265" t="s">
        <v>2</v>
      </c>
      <c r="I274" s="14">
        <v>45722</v>
      </c>
    </row>
    <row r="275" spans="1:9" ht="252" x14ac:dyDescent="0.2">
      <c r="A275" s="273" t="s">
        <v>724</v>
      </c>
      <c r="B275" s="273" t="s">
        <v>725</v>
      </c>
      <c r="C275" s="273" t="s">
        <v>799</v>
      </c>
      <c r="D275" s="9" t="s">
        <v>800</v>
      </c>
      <c r="E275" s="7" t="s">
        <v>0</v>
      </c>
      <c r="F275" s="15"/>
      <c r="G275" s="38"/>
      <c r="H275" s="273" t="s">
        <v>2</v>
      </c>
      <c r="I275" s="14">
        <v>45726</v>
      </c>
    </row>
    <row r="276" spans="1:9" ht="78.75" x14ac:dyDescent="0.2">
      <c r="A276" s="3" t="s">
        <v>819</v>
      </c>
      <c r="B276" s="3" t="s">
        <v>820</v>
      </c>
      <c r="C276" s="280" t="s">
        <v>1</v>
      </c>
      <c r="D276" s="9" t="s">
        <v>879</v>
      </c>
      <c r="E276" s="15"/>
      <c r="F276" s="15" t="s">
        <v>4</v>
      </c>
      <c r="G276" s="38"/>
      <c r="H276" s="280" t="s">
        <v>916</v>
      </c>
      <c r="I276" s="14">
        <v>45727</v>
      </c>
    </row>
    <row r="277" spans="1:9" ht="63" x14ac:dyDescent="0.2">
      <c r="A277" s="3" t="s">
        <v>819</v>
      </c>
      <c r="B277" s="3" t="s">
        <v>820</v>
      </c>
      <c r="C277" s="295" t="s">
        <v>1</v>
      </c>
      <c r="D277" s="9" t="s">
        <v>878</v>
      </c>
      <c r="E277" s="15"/>
      <c r="F277" s="15" t="s">
        <v>4</v>
      </c>
      <c r="G277" s="38"/>
      <c r="H277" s="295" t="s">
        <v>877</v>
      </c>
      <c r="I277" s="14">
        <v>45730</v>
      </c>
    </row>
    <row r="278" spans="1:9" ht="63" x14ac:dyDescent="0.2">
      <c r="A278" s="3" t="s">
        <v>819</v>
      </c>
      <c r="B278" s="3" t="s">
        <v>820</v>
      </c>
      <c r="C278" s="300" t="s">
        <v>1</v>
      </c>
      <c r="D278" s="9" t="s">
        <v>902</v>
      </c>
      <c r="E278" s="15"/>
      <c r="F278" s="7" t="s">
        <v>5</v>
      </c>
      <c r="G278" s="38"/>
      <c r="H278" s="300" t="s">
        <v>901</v>
      </c>
      <c r="I278" s="14">
        <v>45733</v>
      </c>
    </row>
    <row r="279" spans="1:9" s="4" customFormat="1" ht="267.75" x14ac:dyDescent="0.2">
      <c r="A279" s="302" t="s">
        <v>819</v>
      </c>
      <c r="B279" s="302" t="s">
        <v>820</v>
      </c>
      <c r="C279" s="302" t="s">
        <v>49</v>
      </c>
      <c r="D279" s="9" t="s">
        <v>909</v>
      </c>
      <c r="E279" s="38"/>
      <c r="F279" s="7" t="s">
        <v>4</v>
      </c>
      <c r="G279" s="38"/>
      <c r="H279" s="302" t="s">
        <v>917</v>
      </c>
      <c r="I279" s="14">
        <v>45734</v>
      </c>
    </row>
    <row r="280" spans="1:9" s="4" customFormat="1" ht="31.5" x14ac:dyDescent="0.2">
      <c r="A280" s="307" t="s">
        <v>933</v>
      </c>
      <c r="B280" s="307" t="s">
        <v>934</v>
      </c>
      <c r="C280" s="307" t="s">
        <v>1</v>
      </c>
      <c r="D280" s="9" t="s">
        <v>935</v>
      </c>
      <c r="E280" s="38"/>
      <c r="G280" s="7" t="s">
        <v>3</v>
      </c>
      <c r="H280" s="307" t="s">
        <v>936</v>
      </c>
      <c r="I280" s="14">
        <v>45735</v>
      </c>
    </row>
    <row r="281" spans="1:9" s="4" customFormat="1" ht="63" x14ac:dyDescent="0.2">
      <c r="A281" s="306" t="s">
        <v>928</v>
      </c>
      <c r="B281" s="306" t="s">
        <v>929</v>
      </c>
      <c r="C281" s="306" t="s">
        <v>930</v>
      </c>
      <c r="D281" s="9" t="s">
        <v>931</v>
      </c>
      <c r="E281" s="15"/>
      <c r="F281" s="7" t="s">
        <v>4</v>
      </c>
      <c r="G281" s="253"/>
      <c r="H281" s="306" t="s">
        <v>932</v>
      </c>
      <c r="I281" s="14">
        <v>45735</v>
      </c>
    </row>
    <row r="282" spans="1:9" ht="94.5" x14ac:dyDescent="0.2">
      <c r="A282" s="265" t="s">
        <v>727</v>
      </c>
      <c r="B282" s="265" t="s">
        <v>728</v>
      </c>
      <c r="C282" s="265" t="s">
        <v>729</v>
      </c>
      <c r="D282" s="9" t="s">
        <v>730</v>
      </c>
      <c r="E282" s="7" t="s">
        <v>0</v>
      </c>
      <c r="F282" s="15"/>
      <c r="G282" s="38"/>
      <c r="H282" s="265" t="s">
        <v>2</v>
      </c>
      <c r="I282" s="14">
        <v>45722</v>
      </c>
    </row>
    <row r="283" spans="1:9" s="4" customFormat="1" ht="94.5" x14ac:dyDescent="0.2">
      <c r="A283" s="303" t="s">
        <v>821</v>
      </c>
      <c r="B283" s="303" t="s">
        <v>862</v>
      </c>
      <c r="C283" s="303" t="s">
        <v>910</v>
      </c>
      <c r="D283" s="9" t="s">
        <v>911</v>
      </c>
      <c r="E283" s="7" t="s">
        <v>0</v>
      </c>
      <c r="F283" s="38"/>
      <c r="G283" s="38"/>
      <c r="H283" s="303" t="s">
        <v>2</v>
      </c>
      <c r="I283" s="14">
        <v>45734</v>
      </c>
    </row>
    <row r="284" spans="1:9" s="4" customFormat="1" ht="126" x14ac:dyDescent="0.2">
      <c r="A284" s="3" t="s">
        <v>821</v>
      </c>
      <c r="B284" s="3" t="s">
        <v>745</v>
      </c>
      <c r="C284" s="305" t="s">
        <v>922</v>
      </c>
      <c r="D284" s="9" t="s">
        <v>923</v>
      </c>
      <c r="E284" s="7" t="s">
        <v>0</v>
      </c>
      <c r="F284" s="38"/>
      <c r="G284" s="38"/>
      <c r="H284" s="305" t="s">
        <v>73</v>
      </c>
      <c r="I284" s="14">
        <v>45734</v>
      </c>
    </row>
    <row r="285" spans="1:9" ht="110.25" x14ac:dyDescent="0.2">
      <c r="A285" s="3" t="s">
        <v>821</v>
      </c>
      <c r="B285" s="3" t="s">
        <v>822</v>
      </c>
      <c r="C285" s="280" t="s">
        <v>1</v>
      </c>
      <c r="D285" s="9" t="s">
        <v>823</v>
      </c>
      <c r="E285" s="15"/>
      <c r="F285" s="15" t="s">
        <v>4</v>
      </c>
      <c r="G285" s="38"/>
      <c r="H285" s="280" t="s">
        <v>918</v>
      </c>
      <c r="I285" s="14">
        <v>45727</v>
      </c>
    </row>
    <row r="286" spans="1:9" ht="110.25" x14ac:dyDescent="0.2">
      <c r="A286" s="3" t="s">
        <v>821</v>
      </c>
      <c r="B286" s="3" t="s">
        <v>822</v>
      </c>
      <c r="C286" s="295" t="s">
        <v>1</v>
      </c>
      <c r="D286" s="9" t="s">
        <v>876</v>
      </c>
      <c r="E286" s="15"/>
      <c r="F286" s="15" t="s">
        <v>4</v>
      </c>
      <c r="G286" s="38"/>
      <c r="H286" s="295" t="s">
        <v>875</v>
      </c>
      <c r="I286" s="14">
        <v>45730</v>
      </c>
    </row>
    <row r="287" spans="1:9" s="4" customFormat="1" ht="63" x14ac:dyDescent="0.2">
      <c r="A287" s="309" t="s">
        <v>862</v>
      </c>
      <c r="B287" s="309" t="s">
        <v>940</v>
      </c>
      <c r="C287" s="309" t="s">
        <v>941</v>
      </c>
      <c r="D287" s="9" t="s">
        <v>942</v>
      </c>
      <c r="E287" s="7" t="s">
        <v>0</v>
      </c>
      <c r="F287" s="38"/>
      <c r="G287" s="38"/>
      <c r="H287" s="309" t="s">
        <v>2</v>
      </c>
      <c r="I287" s="14">
        <v>45735</v>
      </c>
    </row>
    <row r="288" spans="1:9" ht="94.5" x14ac:dyDescent="0.2">
      <c r="A288" s="3" t="s">
        <v>745</v>
      </c>
      <c r="B288" s="3" t="s">
        <v>746</v>
      </c>
      <c r="C288" s="266" t="s">
        <v>1</v>
      </c>
      <c r="D288" s="9" t="s">
        <v>758</v>
      </c>
      <c r="E288" s="15"/>
      <c r="F288" s="15"/>
      <c r="G288" s="7" t="s">
        <v>3</v>
      </c>
      <c r="H288" s="266" t="s">
        <v>937</v>
      </c>
      <c r="I288" s="14">
        <v>45722</v>
      </c>
    </row>
    <row r="289" spans="1:9" ht="63" x14ac:dyDescent="0.2">
      <c r="A289" s="3" t="s">
        <v>839</v>
      </c>
      <c r="B289" s="3" t="s">
        <v>840</v>
      </c>
      <c r="C289" s="282" t="s">
        <v>1</v>
      </c>
      <c r="D289" s="9" t="s">
        <v>695</v>
      </c>
      <c r="E289" s="15"/>
      <c r="F289" s="15"/>
      <c r="G289" s="7" t="s">
        <v>3</v>
      </c>
      <c r="H289" s="282" t="s">
        <v>841</v>
      </c>
      <c r="I289" s="14">
        <v>45728</v>
      </c>
    </row>
    <row r="290" spans="1:9" ht="94.5" x14ac:dyDescent="0.2">
      <c r="A290" s="3" t="s">
        <v>761</v>
      </c>
      <c r="B290" s="3" t="s">
        <v>762</v>
      </c>
      <c r="C290" s="24" t="s">
        <v>890</v>
      </c>
      <c r="D290" s="9" t="s">
        <v>891</v>
      </c>
      <c r="E290" s="7" t="s">
        <v>0</v>
      </c>
      <c r="F290" s="15"/>
      <c r="G290" s="38"/>
      <c r="H290" s="8" t="s">
        <v>888</v>
      </c>
      <c r="I290" s="14">
        <v>45733</v>
      </c>
    </row>
    <row r="291" spans="1:9" ht="94.5" x14ac:dyDescent="0.2">
      <c r="A291" s="3" t="s">
        <v>761</v>
      </c>
      <c r="B291" s="3" t="s">
        <v>762</v>
      </c>
      <c r="C291" s="24" t="s">
        <v>388</v>
      </c>
      <c r="D291" s="9" t="s">
        <v>670</v>
      </c>
      <c r="E291" s="7" t="s">
        <v>0</v>
      </c>
      <c r="F291" s="15"/>
      <c r="G291" s="38"/>
      <c r="H291" s="8" t="s">
        <v>883</v>
      </c>
      <c r="I291" s="14">
        <v>45723</v>
      </c>
    </row>
    <row r="292" spans="1:9" ht="94.5" x14ac:dyDescent="0.2">
      <c r="A292" s="3" t="s">
        <v>761</v>
      </c>
      <c r="B292" s="3" t="s">
        <v>762</v>
      </c>
      <c r="C292" s="24" t="s">
        <v>389</v>
      </c>
      <c r="D292" s="9" t="s">
        <v>672</v>
      </c>
      <c r="E292" s="7" t="s">
        <v>0</v>
      </c>
      <c r="F292" s="15"/>
      <c r="G292" s="38"/>
      <c r="H292" s="8" t="s">
        <v>883</v>
      </c>
      <c r="I292" s="14">
        <v>45723</v>
      </c>
    </row>
    <row r="293" spans="1:9" ht="94.5" x14ac:dyDescent="0.2">
      <c r="A293" s="3" t="s">
        <v>761</v>
      </c>
      <c r="B293" s="3" t="s">
        <v>762</v>
      </c>
      <c r="C293" s="24" t="s">
        <v>395</v>
      </c>
      <c r="D293" s="9" t="s">
        <v>673</v>
      </c>
      <c r="E293" s="7" t="s">
        <v>0</v>
      </c>
      <c r="F293" s="15"/>
      <c r="G293" s="38"/>
      <c r="H293" s="8" t="s">
        <v>883</v>
      </c>
      <c r="I293" s="14">
        <v>45723</v>
      </c>
    </row>
    <row r="294" spans="1:9" ht="173.25" x14ac:dyDescent="0.2">
      <c r="A294" s="3" t="s">
        <v>761</v>
      </c>
      <c r="B294" s="3" t="s">
        <v>762</v>
      </c>
      <c r="C294" s="24" t="s">
        <v>763</v>
      </c>
      <c r="D294" s="9" t="s">
        <v>764</v>
      </c>
      <c r="E294" s="7" t="s">
        <v>0</v>
      </c>
      <c r="F294" s="15"/>
      <c r="G294" s="38"/>
      <c r="H294" s="8" t="s">
        <v>883</v>
      </c>
      <c r="I294" s="14">
        <v>45723</v>
      </c>
    </row>
    <row r="295" spans="1:9" ht="126" x14ac:dyDescent="0.2">
      <c r="A295" s="3" t="s">
        <v>761</v>
      </c>
      <c r="B295" s="3" t="s">
        <v>762</v>
      </c>
      <c r="C295" s="24" t="s">
        <v>394</v>
      </c>
      <c r="D295" s="9" t="s">
        <v>671</v>
      </c>
      <c r="E295" s="7" t="s">
        <v>0</v>
      </c>
      <c r="F295" s="15"/>
      <c r="G295" s="38"/>
      <c r="H295" s="8" t="s">
        <v>883</v>
      </c>
      <c r="I295" s="14">
        <v>45723</v>
      </c>
    </row>
    <row r="296" spans="1:9" ht="204.75" x14ac:dyDescent="0.2">
      <c r="A296" s="3" t="s">
        <v>761</v>
      </c>
      <c r="B296" s="3" t="s">
        <v>762</v>
      </c>
      <c r="C296" s="24" t="s">
        <v>765</v>
      </c>
      <c r="D296" s="9" t="s">
        <v>766</v>
      </c>
      <c r="E296" s="7" t="s">
        <v>0</v>
      </c>
      <c r="F296" s="15"/>
      <c r="G296" s="38"/>
      <c r="H296" s="8" t="s">
        <v>883</v>
      </c>
      <c r="I296" s="14">
        <v>45723</v>
      </c>
    </row>
    <row r="297" spans="1:9" ht="157.5" x14ac:dyDescent="0.2">
      <c r="A297" s="3" t="s">
        <v>761</v>
      </c>
      <c r="B297" s="3" t="s">
        <v>762</v>
      </c>
      <c r="C297" s="24" t="s">
        <v>767</v>
      </c>
      <c r="D297" s="9" t="s">
        <v>768</v>
      </c>
      <c r="E297" s="7" t="s">
        <v>0</v>
      </c>
      <c r="F297" s="15"/>
      <c r="G297" s="38"/>
      <c r="H297" s="8" t="s">
        <v>883</v>
      </c>
      <c r="I297" s="14">
        <v>45723</v>
      </c>
    </row>
    <row r="298" spans="1:9" ht="126" x14ac:dyDescent="0.2">
      <c r="A298" s="3" t="s">
        <v>761</v>
      </c>
      <c r="B298" s="3" t="s">
        <v>762</v>
      </c>
      <c r="C298" s="24" t="s">
        <v>769</v>
      </c>
      <c r="D298" s="9" t="s">
        <v>770</v>
      </c>
      <c r="E298" s="7" t="s">
        <v>0</v>
      </c>
      <c r="F298" s="15"/>
      <c r="G298" s="38"/>
      <c r="H298" s="8" t="s">
        <v>883</v>
      </c>
      <c r="I298" s="14">
        <v>45723</v>
      </c>
    </row>
    <row r="299" spans="1:9" ht="126" x14ac:dyDescent="0.2">
      <c r="A299" s="3" t="s">
        <v>761</v>
      </c>
      <c r="B299" s="3" t="s">
        <v>762</v>
      </c>
      <c r="C299" s="24" t="s">
        <v>771</v>
      </c>
      <c r="D299" s="9" t="s">
        <v>772</v>
      </c>
      <c r="E299" s="7" t="s">
        <v>0</v>
      </c>
      <c r="F299" s="15"/>
      <c r="G299" s="38"/>
      <c r="H299" s="8" t="s">
        <v>883</v>
      </c>
      <c r="I299" s="14">
        <v>45723</v>
      </c>
    </row>
    <row r="300" spans="1:9" ht="157.5" x14ac:dyDescent="0.2">
      <c r="A300" s="3" t="s">
        <v>761</v>
      </c>
      <c r="B300" s="3" t="s">
        <v>762</v>
      </c>
      <c r="C300" s="24" t="s">
        <v>773</v>
      </c>
      <c r="D300" s="9" t="s">
        <v>774</v>
      </c>
      <c r="E300" s="7" t="s">
        <v>0</v>
      </c>
      <c r="F300" s="15"/>
      <c r="G300" s="38"/>
      <c r="H300" s="8" t="s">
        <v>883</v>
      </c>
      <c r="I300" s="14">
        <v>45723</v>
      </c>
    </row>
    <row r="301" spans="1:9" ht="94.5" x14ac:dyDescent="0.25">
      <c r="A301" s="3" t="s">
        <v>761</v>
      </c>
      <c r="B301" s="3" t="s">
        <v>762</v>
      </c>
      <c r="C301" s="24" t="s">
        <v>385</v>
      </c>
      <c r="D301" s="9" t="s">
        <v>667</v>
      </c>
      <c r="E301" s="7" t="s">
        <v>0</v>
      </c>
      <c r="F301" s="15"/>
      <c r="G301" s="38"/>
      <c r="H301" s="298" t="s">
        <v>885</v>
      </c>
      <c r="I301" s="14">
        <v>45733</v>
      </c>
    </row>
    <row r="302" spans="1:9" ht="94.5" x14ac:dyDescent="0.25">
      <c r="A302" s="3" t="s">
        <v>761</v>
      </c>
      <c r="B302" s="3" t="s">
        <v>762</v>
      </c>
      <c r="C302" s="24" t="s">
        <v>889</v>
      </c>
      <c r="D302" s="9" t="s">
        <v>670</v>
      </c>
      <c r="E302" s="7" t="s">
        <v>0</v>
      </c>
      <c r="F302" s="15"/>
      <c r="G302" s="38"/>
      <c r="H302" s="298" t="s">
        <v>888</v>
      </c>
      <c r="I302" s="14">
        <v>45733</v>
      </c>
    </row>
    <row r="303" spans="1:9" ht="31.5" x14ac:dyDescent="0.2">
      <c r="A303" s="281" t="s">
        <v>824</v>
      </c>
      <c r="B303" s="281" t="s">
        <v>829</v>
      </c>
      <c r="C303" s="281" t="s">
        <v>49</v>
      </c>
      <c r="D303" s="9" t="s">
        <v>830</v>
      </c>
      <c r="E303" s="15"/>
      <c r="F303" s="15"/>
      <c r="G303" s="7" t="s">
        <v>3</v>
      </c>
      <c r="H303" s="281" t="s">
        <v>831</v>
      </c>
      <c r="I303" s="14">
        <v>45727</v>
      </c>
    </row>
    <row r="304" spans="1:9" ht="63" x14ac:dyDescent="0.2">
      <c r="A304" s="5" t="s">
        <v>824</v>
      </c>
      <c r="B304" s="5" t="s">
        <v>825</v>
      </c>
      <c r="C304" s="279" t="s">
        <v>1</v>
      </c>
      <c r="D304" s="103" t="s">
        <v>813</v>
      </c>
      <c r="E304" s="15"/>
      <c r="F304" s="20" t="s">
        <v>4</v>
      </c>
      <c r="G304" s="15"/>
      <c r="H304" s="26" t="s">
        <v>977</v>
      </c>
      <c r="I304" s="14">
        <v>45727</v>
      </c>
    </row>
    <row r="305" spans="1:9" ht="141.75" x14ac:dyDescent="0.2">
      <c r="A305" s="5" t="s">
        <v>824</v>
      </c>
      <c r="B305" s="5" t="s">
        <v>825</v>
      </c>
      <c r="C305" s="286" t="s">
        <v>1</v>
      </c>
      <c r="D305" s="103" t="s">
        <v>702</v>
      </c>
      <c r="E305" s="15"/>
      <c r="F305" s="20" t="s">
        <v>5</v>
      </c>
      <c r="G305" s="15"/>
      <c r="H305" s="26" t="s">
        <v>701</v>
      </c>
      <c r="I305" s="14">
        <v>45728</v>
      </c>
    </row>
    <row r="306" spans="1:9" ht="47.25" x14ac:dyDescent="0.2">
      <c r="A306" s="5" t="s">
        <v>824</v>
      </c>
      <c r="B306" s="5" t="s">
        <v>825</v>
      </c>
      <c r="C306" s="294" t="s">
        <v>1</v>
      </c>
      <c r="D306" s="103" t="s">
        <v>813</v>
      </c>
      <c r="E306" s="15"/>
      <c r="F306" s="20" t="s">
        <v>5</v>
      </c>
      <c r="G306" s="15"/>
      <c r="H306" s="295" t="s">
        <v>978</v>
      </c>
      <c r="I306" s="14">
        <v>45730</v>
      </c>
    </row>
    <row r="307" spans="1:9" ht="63" x14ac:dyDescent="0.2">
      <c r="A307" s="5" t="s">
        <v>824</v>
      </c>
      <c r="B307" s="5" t="s">
        <v>825</v>
      </c>
      <c r="C307" s="313" t="s">
        <v>1</v>
      </c>
      <c r="D307" s="103" t="s">
        <v>962</v>
      </c>
      <c r="E307" s="15"/>
      <c r="F307" s="20" t="s">
        <v>5</v>
      </c>
      <c r="G307" s="15"/>
      <c r="H307" s="314" t="s">
        <v>976</v>
      </c>
      <c r="I307" s="14">
        <v>45737</v>
      </c>
    </row>
    <row r="308" spans="1:9" ht="63" x14ac:dyDescent="0.2">
      <c r="A308" s="3" t="s">
        <v>971</v>
      </c>
      <c r="B308" s="3" t="s">
        <v>975</v>
      </c>
      <c r="C308" s="316" t="s">
        <v>1</v>
      </c>
      <c r="D308" s="103" t="s">
        <v>974</v>
      </c>
      <c r="E308" s="15"/>
      <c r="F308" s="23"/>
      <c r="G308" s="7" t="s">
        <v>3</v>
      </c>
      <c r="H308" s="316" t="s">
        <v>973</v>
      </c>
      <c r="I308" s="14">
        <v>45737</v>
      </c>
    </row>
    <row r="309" spans="1:9" ht="47.25" x14ac:dyDescent="0.2">
      <c r="A309" s="3" t="s">
        <v>804</v>
      </c>
      <c r="B309" s="3" t="s">
        <v>805</v>
      </c>
      <c r="C309" s="275" t="s">
        <v>1</v>
      </c>
      <c r="D309" s="9" t="s">
        <v>884</v>
      </c>
      <c r="E309" s="15"/>
      <c r="F309" s="15"/>
      <c r="G309" s="7" t="s">
        <v>3</v>
      </c>
      <c r="H309" s="275" t="s">
        <v>806</v>
      </c>
      <c r="I309" s="14">
        <v>45726</v>
      </c>
    </row>
    <row r="310" spans="1:9" ht="110.25" x14ac:dyDescent="0.25">
      <c r="A310" s="3" t="s">
        <v>652</v>
      </c>
      <c r="B310" s="3" t="s">
        <v>653</v>
      </c>
      <c r="C310" s="24" t="s">
        <v>388</v>
      </c>
      <c r="D310" s="9" t="s">
        <v>670</v>
      </c>
      <c r="E310" s="7" t="s">
        <v>0</v>
      </c>
      <c r="F310" s="15"/>
      <c r="G310" s="38"/>
      <c r="H310" s="298" t="s">
        <v>979</v>
      </c>
      <c r="I310" s="14">
        <v>45734</v>
      </c>
    </row>
    <row r="311" spans="1:9" ht="110.25" x14ac:dyDescent="0.25">
      <c r="A311" s="3" t="s">
        <v>652</v>
      </c>
      <c r="B311" s="3" t="s">
        <v>653</v>
      </c>
      <c r="C311" s="24" t="s">
        <v>389</v>
      </c>
      <c r="D311" s="9" t="s">
        <v>672</v>
      </c>
      <c r="E311" s="7" t="s">
        <v>0</v>
      </c>
      <c r="F311" s="15"/>
      <c r="G311" s="38"/>
      <c r="H311" s="298" t="s">
        <v>979</v>
      </c>
      <c r="I311" s="14">
        <v>45734</v>
      </c>
    </row>
    <row r="312" spans="1:9" ht="126" x14ac:dyDescent="0.2">
      <c r="A312" s="3" t="s">
        <v>652</v>
      </c>
      <c r="B312" s="3" t="s">
        <v>972</v>
      </c>
      <c r="C312" s="24" t="s">
        <v>394</v>
      </c>
      <c r="D312" s="9" t="s">
        <v>671</v>
      </c>
      <c r="E312" s="7" t="s">
        <v>0</v>
      </c>
      <c r="F312" s="15"/>
      <c r="G312" s="38"/>
      <c r="H312" s="8" t="s">
        <v>979</v>
      </c>
      <c r="I312" s="14">
        <v>45734</v>
      </c>
    </row>
    <row r="313" spans="1:9" ht="110.25" x14ac:dyDescent="0.2">
      <c r="A313" s="3" t="s">
        <v>652</v>
      </c>
      <c r="B313" s="3" t="s">
        <v>653</v>
      </c>
      <c r="C313" s="24" t="s">
        <v>395</v>
      </c>
      <c r="D313" s="9" t="s">
        <v>673</v>
      </c>
      <c r="E313" s="7" t="s">
        <v>0</v>
      </c>
      <c r="F313" s="15"/>
      <c r="G313" s="38"/>
      <c r="H313" s="8" t="s">
        <v>979</v>
      </c>
      <c r="I313" s="14">
        <v>45734</v>
      </c>
    </row>
    <row r="314" spans="1:9" ht="173.25" x14ac:dyDescent="0.2">
      <c r="A314" s="3" t="s">
        <v>652</v>
      </c>
      <c r="B314" s="3" t="s">
        <v>653</v>
      </c>
      <c r="C314" s="24" t="s">
        <v>763</v>
      </c>
      <c r="D314" s="9" t="s">
        <v>764</v>
      </c>
      <c r="E314" s="7" t="s">
        <v>0</v>
      </c>
      <c r="F314" s="15"/>
      <c r="G314" s="38"/>
      <c r="H314" s="8" t="s">
        <v>979</v>
      </c>
      <c r="I314" s="14">
        <v>45734</v>
      </c>
    </row>
    <row r="315" spans="1:9" ht="204.75" x14ac:dyDescent="0.2">
      <c r="A315" s="3" t="s">
        <v>652</v>
      </c>
      <c r="B315" s="3" t="s">
        <v>653</v>
      </c>
      <c r="C315" s="24" t="s">
        <v>765</v>
      </c>
      <c r="D315" s="9" t="s">
        <v>766</v>
      </c>
      <c r="E315" s="7" t="s">
        <v>0</v>
      </c>
      <c r="F315" s="15"/>
      <c r="G315" s="38"/>
      <c r="H315" s="8" t="s">
        <v>979</v>
      </c>
      <c r="I315" s="14">
        <v>45734</v>
      </c>
    </row>
    <row r="316" spans="1:9" ht="141.75" x14ac:dyDescent="0.2">
      <c r="A316" s="3" t="s">
        <v>652</v>
      </c>
      <c r="B316" s="3" t="s">
        <v>653</v>
      </c>
      <c r="C316" s="24" t="s">
        <v>767</v>
      </c>
      <c r="D316" s="9" t="s">
        <v>925</v>
      </c>
      <c r="E316" s="7" t="s">
        <v>0</v>
      </c>
      <c r="F316" s="15"/>
      <c r="G316" s="38"/>
      <c r="H316" s="8" t="s">
        <v>979</v>
      </c>
      <c r="I316" s="14">
        <v>45734</v>
      </c>
    </row>
    <row r="317" spans="1:9" ht="126" x14ac:dyDescent="0.2">
      <c r="A317" s="3" t="s">
        <v>652</v>
      </c>
      <c r="B317" s="3" t="s">
        <v>653</v>
      </c>
      <c r="C317" s="24" t="s">
        <v>769</v>
      </c>
      <c r="D317" s="9" t="s">
        <v>770</v>
      </c>
      <c r="E317" s="7" t="s">
        <v>0</v>
      </c>
      <c r="F317" s="15"/>
      <c r="G317" s="38"/>
      <c r="H317" s="8" t="s">
        <v>979</v>
      </c>
      <c r="I317" s="14">
        <v>45734</v>
      </c>
    </row>
    <row r="318" spans="1:9" ht="141.75" x14ac:dyDescent="0.2">
      <c r="A318" s="3" t="s">
        <v>652</v>
      </c>
      <c r="B318" s="3" t="s">
        <v>653</v>
      </c>
      <c r="C318" s="24" t="s">
        <v>771</v>
      </c>
      <c r="D318" s="9" t="s">
        <v>926</v>
      </c>
      <c r="E318" s="7" t="s">
        <v>0</v>
      </c>
      <c r="F318" s="15"/>
      <c r="G318" s="38"/>
      <c r="H318" s="8" t="s">
        <v>979</v>
      </c>
      <c r="I318" s="14">
        <v>45734</v>
      </c>
    </row>
    <row r="319" spans="1:9" ht="157.5" x14ac:dyDescent="0.2">
      <c r="A319" s="3" t="s">
        <v>652</v>
      </c>
      <c r="B319" s="3" t="s">
        <v>653</v>
      </c>
      <c r="C319" s="24" t="s">
        <v>773</v>
      </c>
      <c r="D319" s="9" t="s">
        <v>927</v>
      </c>
      <c r="E319" s="7" t="s">
        <v>0</v>
      </c>
      <c r="F319" s="15"/>
      <c r="G319" s="38"/>
      <c r="H319" s="8" t="s">
        <v>979</v>
      </c>
      <c r="I319" s="14">
        <v>45738</v>
      </c>
    </row>
    <row r="320" spans="1:9" ht="110.25" x14ac:dyDescent="0.25">
      <c r="A320" s="3" t="s">
        <v>652</v>
      </c>
      <c r="B320" s="3" t="s">
        <v>653</v>
      </c>
      <c r="C320" s="24" t="s">
        <v>890</v>
      </c>
      <c r="D320" s="9" t="s">
        <v>891</v>
      </c>
      <c r="E320" s="7" t="s">
        <v>0</v>
      </c>
      <c r="F320" s="15"/>
      <c r="G320" s="38"/>
      <c r="H320" s="298" t="s">
        <v>983</v>
      </c>
      <c r="I320" s="14">
        <v>45733</v>
      </c>
    </row>
    <row r="321" spans="1:9" ht="110.25" x14ac:dyDescent="0.25">
      <c r="A321" s="3" t="s">
        <v>652</v>
      </c>
      <c r="B321" s="3" t="s">
        <v>653</v>
      </c>
      <c r="C321" s="24" t="s">
        <v>889</v>
      </c>
      <c r="D321" s="9" t="s">
        <v>670</v>
      </c>
      <c r="E321" s="7" t="s">
        <v>0</v>
      </c>
      <c r="F321" s="15"/>
      <c r="G321" s="38"/>
      <c r="H321" s="298" t="s">
        <v>983</v>
      </c>
      <c r="I321" s="14">
        <v>45733</v>
      </c>
    </row>
    <row r="322" spans="1:9" ht="110.25" x14ac:dyDescent="0.2">
      <c r="A322" s="3" t="s">
        <v>652</v>
      </c>
      <c r="B322" s="3" t="s">
        <v>653</v>
      </c>
      <c r="C322" s="24" t="s">
        <v>385</v>
      </c>
      <c r="D322" s="9" t="s">
        <v>667</v>
      </c>
      <c r="E322" s="7" t="s">
        <v>0</v>
      </c>
      <c r="F322" s="15"/>
      <c r="G322" s="38"/>
      <c r="H322" s="317" t="s">
        <v>984</v>
      </c>
      <c r="I322" s="14">
        <v>45733</v>
      </c>
    </row>
    <row r="323" spans="1:9" ht="94.5" x14ac:dyDescent="0.2">
      <c r="A323" s="265" t="s">
        <v>652</v>
      </c>
      <c r="B323" s="265" t="s">
        <v>653</v>
      </c>
      <c r="C323" s="265" t="s">
        <v>731</v>
      </c>
      <c r="D323" s="9" t="s">
        <v>730</v>
      </c>
      <c r="E323" s="7" t="s">
        <v>0</v>
      </c>
      <c r="F323" s="15"/>
      <c r="G323" s="38"/>
      <c r="H323" s="265" t="s">
        <v>2</v>
      </c>
      <c r="I323" s="14">
        <v>45722</v>
      </c>
    </row>
    <row r="324" spans="1:9" ht="94.5" x14ac:dyDescent="0.25">
      <c r="A324" s="5" t="s">
        <v>652</v>
      </c>
      <c r="B324" s="2" t="s">
        <v>653</v>
      </c>
      <c r="C324" s="249" t="s">
        <v>654</v>
      </c>
      <c r="D324" s="10" t="s">
        <v>679</v>
      </c>
      <c r="E324" s="7" t="s">
        <v>0</v>
      </c>
      <c r="F324" s="35"/>
      <c r="G324" s="35"/>
      <c r="H324" s="6" t="s">
        <v>2</v>
      </c>
      <c r="I324" s="14">
        <v>45716</v>
      </c>
    </row>
    <row r="325" spans="1:9" ht="63" x14ac:dyDescent="0.25">
      <c r="A325" s="5" t="s">
        <v>864</v>
      </c>
      <c r="B325" s="2" t="s">
        <v>865</v>
      </c>
      <c r="C325" s="24" t="s">
        <v>866</v>
      </c>
      <c r="D325" s="10" t="s">
        <v>867</v>
      </c>
      <c r="E325" s="7" t="s">
        <v>0</v>
      </c>
      <c r="F325" s="35"/>
      <c r="G325" s="35"/>
      <c r="H325" s="6" t="s">
        <v>2</v>
      </c>
      <c r="I325" s="14">
        <v>45730</v>
      </c>
    </row>
    <row r="326" spans="1:9" ht="63" x14ac:dyDescent="0.25">
      <c r="A326" s="2" t="s">
        <v>898</v>
      </c>
      <c r="B326" s="2" t="s">
        <v>899</v>
      </c>
      <c r="C326" s="299" t="s">
        <v>1</v>
      </c>
      <c r="D326" s="162" t="s">
        <v>698</v>
      </c>
      <c r="E326" s="15"/>
      <c r="F326" s="6" t="s">
        <v>4</v>
      </c>
      <c r="G326" s="1"/>
      <c r="H326" s="299" t="s">
        <v>897</v>
      </c>
      <c r="I326" s="14">
        <v>45733</v>
      </c>
    </row>
    <row r="327" spans="1:9" ht="126" x14ac:dyDescent="0.2">
      <c r="A327" s="265" t="s">
        <v>732</v>
      </c>
      <c r="B327" s="265" t="s">
        <v>733</v>
      </c>
      <c r="C327" s="265" t="s">
        <v>734</v>
      </c>
      <c r="D327" s="9" t="s">
        <v>794</v>
      </c>
      <c r="E327" s="7" t="s">
        <v>0</v>
      </c>
      <c r="F327" s="15"/>
      <c r="G327" s="38"/>
      <c r="H327" s="265" t="s">
        <v>2</v>
      </c>
      <c r="I327" s="14">
        <v>45722</v>
      </c>
    </row>
    <row r="328" spans="1:9" ht="94.5" x14ac:dyDescent="0.2">
      <c r="A328" s="3" t="s">
        <v>775</v>
      </c>
      <c r="B328" s="3" t="s">
        <v>733</v>
      </c>
      <c r="C328" s="24" t="s">
        <v>890</v>
      </c>
      <c r="D328" s="9" t="s">
        <v>891</v>
      </c>
      <c r="E328" s="7" t="s">
        <v>0</v>
      </c>
      <c r="F328" s="15"/>
      <c r="G328" s="38"/>
      <c r="H328" s="8" t="s">
        <v>888</v>
      </c>
      <c r="I328" s="14">
        <v>45733</v>
      </c>
    </row>
    <row r="329" spans="1:9" ht="94.5" x14ac:dyDescent="0.2">
      <c r="A329" s="3" t="s">
        <v>775</v>
      </c>
      <c r="B329" s="3" t="s">
        <v>733</v>
      </c>
      <c r="C329" s="24" t="s">
        <v>889</v>
      </c>
      <c r="D329" s="9" t="s">
        <v>670</v>
      </c>
      <c r="E329" s="7" t="s">
        <v>0</v>
      </c>
      <c r="F329" s="15"/>
      <c r="G329" s="38"/>
      <c r="H329" s="8" t="s">
        <v>888</v>
      </c>
      <c r="I329" s="14">
        <v>45733</v>
      </c>
    </row>
    <row r="330" spans="1:9" ht="94.5" x14ac:dyDescent="0.2">
      <c r="A330" s="3" t="s">
        <v>775</v>
      </c>
      <c r="B330" s="3" t="s">
        <v>733</v>
      </c>
      <c r="C330" s="24" t="s">
        <v>385</v>
      </c>
      <c r="D330" s="9" t="s">
        <v>667</v>
      </c>
      <c r="E330" s="7" t="s">
        <v>0</v>
      </c>
      <c r="F330" s="15"/>
      <c r="G330" s="38"/>
      <c r="H330" s="8" t="s">
        <v>885</v>
      </c>
      <c r="I330" s="14">
        <v>45733</v>
      </c>
    </row>
    <row r="331" spans="1:9" ht="94.5" x14ac:dyDescent="0.2">
      <c r="A331" s="3" t="s">
        <v>775</v>
      </c>
      <c r="B331" s="3" t="s">
        <v>733</v>
      </c>
      <c r="C331" s="24" t="s">
        <v>388</v>
      </c>
      <c r="D331" s="9" t="s">
        <v>670</v>
      </c>
      <c r="E331" s="7" t="s">
        <v>0</v>
      </c>
      <c r="F331" s="15"/>
      <c r="G331" s="38"/>
      <c r="H331" s="8" t="s">
        <v>883</v>
      </c>
      <c r="I331" s="14">
        <v>45723</v>
      </c>
    </row>
    <row r="332" spans="1:9" ht="94.5" x14ac:dyDescent="0.2">
      <c r="A332" s="3" t="s">
        <v>775</v>
      </c>
      <c r="B332" s="3" t="s">
        <v>733</v>
      </c>
      <c r="C332" s="24" t="s">
        <v>389</v>
      </c>
      <c r="D332" s="9" t="s">
        <v>672</v>
      </c>
      <c r="E332" s="7" t="s">
        <v>0</v>
      </c>
      <c r="F332" s="15"/>
      <c r="G332" s="38"/>
      <c r="H332" s="8" t="s">
        <v>883</v>
      </c>
      <c r="I332" s="14">
        <v>45723</v>
      </c>
    </row>
    <row r="333" spans="1:9" ht="94.5" x14ac:dyDescent="0.2">
      <c r="A333" s="3" t="s">
        <v>775</v>
      </c>
      <c r="B333" s="3" t="s">
        <v>733</v>
      </c>
      <c r="C333" s="24" t="s">
        <v>395</v>
      </c>
      <c r="D333" s="9" t="s">
        <v>673</v>
      </c>
      <c r="E333" s="7" t="s">
        <v>0</v>
      </c>
      <c r="F333" s="15"/>
      <c r="G333" s="38"/>
      <c r="H333" s="8" t="s">
        <v>883</v>
      </c>
      <c r="I333" s="14">
        <v>45723</v>
      </c>
    </row>
    <row r="334" spans="1:9" ht="173.25" x14ac:dyDescent="0.2">
      <c r="A334" s="3" t="s">
        <v>775</v>
      </c>
      <c r="B334" s="3" t="s">
        <v>733</v>
      </c>
      <c r="C334" s="24" t="s">
        <v>763</v>
      </c>
      <c r="D334" s="9" t="s">
        <v>764</v>
      </c>
      <c r="E334" s="7" t="s">
        <v>0</v>
      </c>
      <c r="F334" s="15"/>
      <c r="G334" s="38"/>
      <c r="H334" s="8" t="s">
        <v>883</v>
      </c>
      <c r="I334" s="14">
        <v>45723</v>
      </c>
    </row>
    <row r="335" spans="1:9" ht="126" x14ac:dyDescent="0.2">
      <c r="A335" s="3" t="s">
        <v>775</v>
      </c>
      <c r="B335" s="3" t="s">
        <v>733</v>
      </c>
      <c r="C335" s="24" t="s">
        <v>394</v>
      </c>
      <c r="D335" s="9" t="s">
        <v>671</v>
      </c>
      <c r="E335" s="7" t="s">
        <v>0</v>
      </c>
      <c r="F335" s="15"/>
      <c r="G335" s="38"/>
      <c r="H335" s="8" t="s">
        <v>883</v>
      </c>
      <c r="I335" s="14">
        <v>45723</v>
      </c>
    </row>
    <row r="336" spans="1:9" ht="204.75" x14ac:dyDescent="0.2">
      <c r="A336" s="3" t="s">
        <v>775</v>
      </c>
      <c r="B336" s="3" t="s">
        <v>733</v>
      </c>
      <c r="C336" s="24" t="s">
        <v>765</v>
      </c>
      <c r="D336" s="9" t="s">
        <v>795</v>
      </c>
      <c r="E336" s="7" t="s">
        <v>0</v>
      </c>
      <c r="F336" s="15"/>
      <c r="G336" s="38"/>
      <c r="H336" s="8" t="s">
        <v>883</v>
      </c>
      <c r="I336" s="14">
        <v>45723</v>
      </c>
    </row>
    <row r="337" spans="1:9" ht="157.5" x14ac:dyDescent="0.2">
      <c r="A337" s="3" t="s">
        <v>775</v>
      </c>
      <c r="B337" s="3" t="s">
        <v>733</v>
      </c>
      <c r="C337" s="24" t="s">
        <v>767</v>
      </c>
      <c r="D337" s="9" t="s">
        <v>768</v>
      </c>
      <c r="E337" s="7" t="s">
        <v>0</v>
      </c>
      <c r="F337" s="15"/>
      <c r="G337" s="38"/>
      <c r="H337" s="8" t="s">
        <v>883</v>
      </c>
      <c r="I337" s="14">
        <v>45723</v>
      </c>
    </row>
    <row r="338" spans="1:9" ht="126" x14ac:dyDescent="0.2">
      <c r="A338" s="3" t="s">
        <v>775</v>
      </c>
      <c r="B338" s="3" t="s">
        <v>733</v>
      </c>
      <c r="C338" s="24" t="s">
        <v>769</v>
      </c>
      <c r="D338" s="9" t="s">
        <v>770</v>
      </c>
      <c r="E338" s="7" t="s">
        <v>0</v>
      </c>
      <c r="F338" s="15"/>
      <c r="G338" s="38"/>
      <c r="H338" s="8" t="s">
        <v>883</v>
      </c>
      <c r="I338" s="14">
        <v>45723</v>
      </c>
    </row>
    <row r="339" spans="1:9" ht="126" x14ac:dyDescent="0.2">
      <c r="A339" s="3" t="s">
        <v>775</v>
      </c>
      <c r="B339" s="3" t="s">
        <v>733</v>
      </c>
      <c r="C339" s="24" t="s">
        <v>771</v>
      </c>
      <c r="D339" s="9" t="s">
        <v>772</v>
      </c>
      <c r="E339" s="7" t="s">
        <v>0</v>
      </c>
      <c r="F339" s="15"/>
      <c r="G339" s="38"/>
      <c r="H339" s="8" t="s">
        <v>883</v>
      </c>
      <c r="I339" s="14">
        <v>45723</v>
      </c>
    </row>
    <row r="340" spans="1:9" ht="157.5" x14ac:dyDescent="0.2">
      <c r="A340" s="3" t="s">
        <v>775</v>
      </c>
      <c r="B340" s="3" t="s">
        <v>733</v>
      </c>
      <c r="C340" s="24" t="s">
        <v>773</v>
      </c>
      <c r="D340" s="9" t="s">
        <v>798</v>
      </c>
      <c r="E340" s="7" t="s">
        <v>0</v>
      </c>
      <c r="F340" s="15"/>
      <c r="G340" s="38"/>
      <c r="H340" s="8" t="s">
        <v>883</v>
      </c>
      <c r="I340" s="14">
        <v>45723</v>
      </c>
    </row>
    <row r="341" spans="1:9" ht="330.75" x14ac:dyDescent="0.2">
      <c r="A341" s="3" t="s">
        <v>963</v>
      </c>
      <c r="B341" s="3" t="s">
        <v>938</v>
      </c>
      <c r="C341" s="24" t="s">
        <v>989</v>
      </c>
      <c r="D341" s="9" t="s">
        <v>990</v>
      </c>
      <c r="E341" s="7" t="s">
        <v>0</v>
      </c>
      <c r="F341" s="15"/>
      <c r="G341" s="38"/>
      <c r="H341" s="8" t="s">
        <v>73</v>
      </c>
      <c r="I341" s="14">
        <v>45740</v>
      </c>
    </row>
    <row r="342" spans="1:9" ht="94.5" x14ac:dyDescent="0.2">
      <c r="A342" s="3" t="s">
        <v>938</v>
      </c>
      <c r="B342" s="3" t="s">
        <v>939</v>
      </c>
      <c r="C342" s="308" t="s">
        <v>1</v>
      </c>
      <c r="D342" s="9" t="s">
        <v>758</v>
      </c>
      <c r="E342" s="15"/>
      <c r="F342" s="15"/>
      <c r="G342" s="7" t="s">
        <v>3</v>
      </c>
      <c r="H342" s="308" t="s">
        <v>747</v>
      </c>
      <c r="I342" s="14">
        <v>45735</v>
      </c>
    </row>
    <row r="343" spans="1:9" s="4" customFormat="1" ht="94.5" x14ac:dyDescent="0.2">
      <c r="A343" s="320" t="s">
        <v>938</v>
      </c>
      <c r="B343" s="320" t="s">
        <v>964</v>
      </c>
      <c r="C343" s="320" t="s">
        <v>1</v>
      </c>
      <c r="D343" s="18" t="s">
        <v>693</v>
      </c>
      <c r="E343" s="15"/>
      <c r="F343" s="15"/>
      <c r="G343" s="39" t="s">
        <v>3</v>
      </c>
      <c r="H343" s="320" t="s">
        <v>992</v>
      </c>
      <c r="I343" s="14">
        <v>45741</v>
      </c>
    </row>
    <row r="344" spans="1:9" ht="126" x14ac:dyDescent="0.2">
      <c r="A344" s="265" t="s">
        <v>736</v>
      </c>
      <c r="B344" s="265" t="s">
        <v>737</v>
      </c>
      <c r="C344" s="265" t="s">
        <v>738</v>
      </c>
      <c r="D344" s="9" t="s">
        <v>735</v>
      </c>
      <c r="E344" s="7" t="s">
        <v>0</v>
      </c>
      <c r="F344" s="15"/>
      <c r="G344" s="38"/>
      <c r="H344" s="265" t="s">
        <v>2</v>
      </c>
      <c r="I344" s="14">
        <v>45722</v>
      </c>
    </row>
    <row r="345" spans="1:9" ht="63" x14ac:dyDescent="0.2">
      <c r="A345" s="315" t="s">
        <v>963</v>
      </c>
      <c r="B345" s="315" t="s">
        <v>964</v>
      </c>
      <c r="C345" s="315" t="s">
        <v>49</v>
      </c>
      <c r="D345" s="9" t="s">
        <v>965</v>
      </c>
      <c r="E345" s="15"/>
      <c r="F345" s="7" t="s">
        <v>5</v>
      </c>
      <c r="G345" s="38"/>
      <c r="H345" s="315" t="s">
        <v>2</v>
      </c>
      <c r="I345" s="3" t="s">
        <v>966</v>
      </c>
    </row>
    <row r="346" spans="1:9" ht="94.5" x14ac:dyDescent="0.25">
      <c r="A346" s="3" t="s">
        <v>886</v>
      </c>
      <c r="B346" s="3" t="s">
        <v>737</v>
      </c>
      <c r="C346" s="24" t="s">
        <v>890</v>
      </c>
      <c r="D346" s="9" t="s">
        <v>891</v>
      </c>
      <c r="E346" s="7" t="s">
        <v>0</v>
      </c>
      <c r="F346" s="15"/>
      <c r="G346" s="38"/>
      <c r="H346" s="298" t="s">
        <v>888</v>
      </c>
      <c r="I346" s="14">
        <v>45733</v>
      </c>
    </row>
    <row r="347" spans="1:9" ht="94.5" x14ac:dyDescent="0.25">
      <c r="A347" s="3" t="s">
        <v>886</v>
      </c>
      <c r="B347" s="3" t="s">
        <v>737</v>
      </c>
      <c r="C347" s="24" t="s">
        <v>889</v>
      </c>
      <c r="D347" s="9" t="s">
        <v>670</v>
      </c>
      <c r="E347" s="7" t="s">
        <v>0</v>
      </c>
      <c r="F347" s="15"/>
      <c r="G347" s="38"/>
      <c r="H347" s="298" t="s">
        <v>888</v>
      </c>
      <c r="I347" s="14">
        <v>45733</v>
      </c>
    </row>
    <row r="348" spans="1:9" ht="94.5" x14ac:dyDescent="0.25">
      <c r="A348" s="3" t="s">
        <v>886</v>
      </c>
      <c r="B348" s="3" t="s">
        <v>737</v>
      </c>
      <c r="C348" s="24" t="s">
        <v>385</v>
      </c>
      <c r="D348" s="9" t="s">
        <v>667</v>
      </c>
      <c r="E348" s="7" t="s">
        <v>0</v>
      </c>
      <c r="F348" s="15"/>
      <c r="G348" s="38"/>
      <c r="H348" s="298" t="s">
        <v>885</v>
      </c>
      <c r="I348" s="14">
        <v>45733</v>
      </c>
    </row>
    <row r="349" spans="1:9" ht="63" x14ac:dyDescent="0.2">
      <c r="A349" s="326" t="s">
        <v>967</v>
      </c>
      <c r="B349" s="326" t="s">
        <v>968</v>
      </c>
      <c r="C349" s="326" t="s">
        <v>969</v>
      </c>
      <c r="D349" s="9" t="s">
        <v>970</v>
      </c>
      <c r="E349" s="7" t="s">
        <v>0</v>
      </c>
      <c r="F349" s="38"/>
      <c r="G349" s="38"/>
      <c r="H349" s="326" t="s">
        <v>2</v>
      </c>
      <c r="I349" s="14">
        <v>45737</v>
      </c>
    </row>
    <row r="350" spans="1:9" s="4" customFormat="1" ht="94.5" x14ac:dyDescent="0.2">
      <c r="A350" s="322" t="s">
        <v>996</v>
      </c>
      <c r="B350" s="322" t="s">
        <v>997</v>
      </c>
      <c r="C350" s="322" t="s">
        <v>1</v>
      </c>
      <c r="D350" s="18" t="s">
        <v>693</v>
      </c>
      <c r="E350" s="15"/>
      <c r="F350" s="15"/>
      <c r="G350" s="39" t="s">
        <v>3</v>
      </c>
      <c r="H350" s="322" t="s">
        <v>1004</v>
      </c>
      <c r="I350" s="14">
        <v>45741</v>
      </c>
    </row>
    <row r="351" spans="1:9" s="4" customFormat="1" ht="31.5" x14ac:dyDescent="0.2">
      <c r="A351" s="326" t="s">
        <v>996</v>
      </c>
      <c r="B351" s="326" t="s">
        <v>997</v>
      </c>
      <c r="C351" s="326" t="s">
        <v>1</v>
      </c>
      <c r="D351" s="18" t="s">
        <v>1009</v>
      </c>
      <c r="E351" s="15"/>
      <c r="F351" s="7" t="s">
        <v>1008</v>
      </c>
      <c r="G351" s="329"/>
      <c r="H351" s="326" t="s">
        <v>1010</v>
      </c>
      <c r="I351" s="14">
        <v>45742</v>
      </c>
    </row>
    <row r="352" spans="1:9" ht="126" x14ac:dyDescent="0.2">
      <c r="A352" s="265" t="s">
        <v>739</v>
      </c>
      <c r="B352" s="265" t="s">
        <v>740</v>
      </c>
      <c r="C352" s="265" t="s">
        <v>741</v>
      </c>
      <c r="D352" s="9" t="s">
        <v>760</v>
      </c>
      <c r="E352" s="7" t="s">
        <v>0</v>
      </c>
      <c r="F352" s="15"/>
      <c r="G352" s="38"/>
      <c r="H352" s="326" t="s">
        <v>2</v>
      </c>
      <c r="I352" s="14">
        <v>45722</v>
      </c>
    </row>
    <row r="353" spans="1:9" ht="94.5" x14ac:dyDescent="0.25">
      <c r="A353" s="3" t="s">
        <v>887</v>
      </c>
      <c r="B353" s="3" t="s">
        <v>740</v>
      </c>
      <c r="C353" s="24" t="s">
        <v>388</v>
      </c>
      <c r="D353" s="9" t="s">
        <v>670</v>
      </c>
      <c r="E353" s="7" t="s">
        <v>0</v>
      </c>
      <c r="F353" s="15"/>
      <c r="G353" s="38"/>
      <c r="H353" s="298" t="s">
        <v>924</v>
      </c>
      <c r="I353" s="14">
        <v>45734</v>
      </c>
    </row>
    <row r="354" spans="1:9" ht="94.5" x14ac:dyDescent="0.25">
      <c r="A354" s="3" t="s">
        <v>887</v>
      </c>
      <c r="B354" s="3" t="s">
        <v>740</v>
      </c>
      <c r="C354" s="24" t="s">
        <v>389</v>
      </c>
      <c r="D354" s="9" t="s">
        <v>672</v>
      </c>
      <c r="E354" s="7" t="s">
        <v>0</v>
      </c>
      <c r="F354" s="15"/>
      <c r="G354" s="38"/>
      <c r="H354" s="298" t="s">
        <v>924</v>
      </c>
      <c r="I354" s="14">
        <v>45734</v>
      </c>
    </row>
    <row r="355" spans="1:9" ht="126" x14ac:dyDescent="0.25">
      <c r="A355" s="3" t="s">
        <v>887</v>
      </c>
      <c r="B355" s="3" t="s">
        <v>740</v>
      </c>
      <c r="C355" s="24" t="s">
        <v>394</v>
      </c>
      <c r="D355" s="9" t="s">
        <v>671</v>
      </c>
      <c r="E355" s="7" t="s">
        <v>0</v>
      </c>
      <c r="F355" s="15"/>
      <c r="G355" s="38"/>
      <c r="H355" s="298" t="s">
        <v>924</v>
      </c>
      <c r="I355" s="14">
        <v>45734</v>
      </c>
    </row>
    <row r="356" spans="1:9" ht="94.5" x14ac:dyDescent="0.2">
      <c r="A356" s="3" t="s">
        <v>887</v>
      </c>
      <c r="B356" s="3" t="s">
        <v>740</v>
      </c>
      <c r="C356" s="24" t="s">
        <v>395</v>
      </c>
      <c r="D356" s="9" t="s">
        <v>673</v>
      </c>
      <c r="E356" s="7" t="s">
        <v>0</v>
      </c>
      <c r="F356" s="15"/>
      <c r="G356" s="38"/>
      <c r="H356" s="8" t="s">
        <v>924</v>
      </c>
      <c r="I356" s="14">
        <v>45734</v>
      </c>
    </row>
    <row r="357" spans="1:9" ht="173.25" x14ac:dyDescent="0.2">
      <c r="A357" s="3" t="s">
        <v>887</v>
      </c>
      <c r="B357" s="3" t="s">
        <v>740</v>
      </c>
      <c r="C357" s="24" t="s">
        <v>763</v>
      </c>
      <c r="D357" s="9" t="s">
        <v>764</v>
      </c>
      <c r="E357" s="7" t="s">
        <v>0</v>
      </c>
      <c r="F357" s="15"/>
      <c r="G357" s="38"/>
      <c r="H357" s="8" t="s">
        <v>924</v>
      </c>
      <c r="I357" s="14">
        <v>45734</v>
      </c>
    </row>
    <row r="358" spans="1:9" ht="204.75" x14ac:dyDescent="0.2">
      <c r="A358" s="3" t="s">
        <v>887</v>
      </c>
      <c r="B358" s="3" t="s">
        <v>740</v>
      </c>
      <c r="C358" s="24" t="s">
        <v>765</v>
      </c>
      <c r="D358" s="9" t="s">
        <v>766</v>
      </c>
      <c r="E358" s="7" t="s">
        <v>0</v>
      </c>
      <c r="F358" s="15"/>
      <c r="G358" s="38"/>
      <c r="H358" s="8" t="s">
        <v>924</v>
      </c>
      <c r="I358" s="14">
        <v>45734</v>
      </c>
    </row>
    <row r="359" spans="1:9" ht="141.75" x14ac:dyDescent="0.2">
      <c r="A359" s="3" t="s">
        <v>887</v>
      </c>
      <c r="B359" s="3" t="s">
        <v>740</v>
      </c>
      <c r="C359" s="24" t="s">
        <v>767</v>
      </c>
      <c r="D359" s="9" t="s">
        <v>925</v>
      </c>
      <c r="E359" s="7" t="s">
        <v>0</v>
      </c>
      <c r="F359" s="15"/>
      <c r="G359" s="38"/>
      <c r="H359" s="8" t="s">
        <v>924</v>
      </c>
      <c r="I359" s="14">
        <v>45734</v>
      </c>
    </row>
    <row r="360" spans="1:9" ht="126" x14ac:dyDescent="0.2">
      <c r="A360" s="3" t="s">
        <v>887</v>
      </c>
      <c r="B360" s="3" t="s">
        <v>740</v>
      </c>
      <c r="C360" s="24" t="s">
        <v>769</v>
      </c>
      <c r="D360" s="9" t="s">
        <v>770</v>
      </c>
      <c r="E360" s="7" t="s">
        <v>0</v>
      </c>
      <c r="F360" s="15"/>
      <c r="G360" s="38"/>
      <c r="H360" s="8" t="s">
        <v>924</v>
      </c>
      <c r="I360" s="14">
        <v>45734</v>
      </c>
    </row>
    <row r="361" spans="1:9" ht="141.75" x14ac:dyDescent="0.2">
      <c r="A361" s="3" t="s">
        <v>887</v>
      </c>
      <c r="B361" s="3" t="s">
        <v>740</v>
      </c>
      <c r="C361" s="24" t="s">
        <v>771</v>
      </c>
      <c r="D361" s="9" t="s">
        <v>1025</v>
      </c>
      <c r="E361" s="7" t="s">
        <v>0</v>
      </c>
      <c r="F361" s="15"/>
      <c r="G361" s="38"/>
      <c r="H361" s="8" t="s">
        <v>924</v>
      </c>
      <c r="I361" s="14">
        <v>45734</v>
      </c>
    </row>
    <row r="362" spans="1:9" ht="157.5" x14ac:dyDescent="0.2">
      <c r="A362" s="3" t="s">
        <v>887</v>
      </c>
      <c r="B362" s="3" t="s">
        <v>740</v>
      </c>
      <c r="C362" s="24" t="s">
        <v>773</v>
      </c>
      <c r="D362" s="9" t="s">
        <v>927</v>
      </c>
      <c r="E362" s="7" t="s">
        <v>0</v>
      </c>
      <c r="F362" s="15"/>
      <c r="G362" s="38"/>
      <c r="H362" s="8" t="s">
        <v>924</v>
      </c>
      <c r="I362" s="14">
        <v>45734</v>
      </c>
    </row>
    <row r="363" spans="1:9" ht="94.5" x14ac:dyDescent="0.2">
      <c r="A363" s="3" t="s">
        <v>887</v>
      </c>
      <c r="B363" s="3" t="s">
        <v>740</v>
      </c>
      <c r="C363" s="24" t="s">
        <v>890</v>
      </c>
      <c r="D363" s="9" t="s">
        <v>891</v>
      </c>
      <c r="E363" s="7" t="s">
        <v>0</v>
      </c>
      <c r="F363" s="15"/>
      <c r="G363" s="38"/>
      <c r="H363" s="8" t="s">
        <v>888</v>
      </c>
      <c r="I363" s="14">
        <v>45733</v>
      </c>
    </row>
    <row r="364" spans="1:9" ht="94.5" x14ac:dyDescent="0.2">
      <c r="A364" s="3" t="s">
        <v>887</v>
      </c>
      <c r="B364" s="3" t="s">
        <v>740</v>
      </c>
      <c r="C364" s="24" t="s">
        <v>889</v>
      </c>
      <c r="D364" s="9" t="s">
        <v>670</v>
      </c>
      <c r="E364" s="7" t="s">
        <v>0</v>
      </c>
      <c r="F364" s="15"/>
      <c r="G364" s="38"/>
      <c r="H364" s="8" t="s">
        <v>888</v>
      </c>
      <c r="I364" s="14">
        <v>45733</v>
      </c>
    </row>
    <row r="365" spans="1:9" ht="94.5" x14ac:dyDescent="0.2">
      <c r="A365" s="3" t="s">
        <v>887</v>
      </c>
      <c r="B365" s="3" t="s">
        <v>740</v>
      </c>
      <c r="C365" s="24" t="s">
        <v>385</v>
      </c>
      <c r="D365" s="9" t="s">
        <v>667</v>
      </c>
      <c r="E365" s="7" t="s">
        <v>0</v>
      </c>
      <c r="F365" s="15"/>
      <c r="G365" s="38"/>
      <c r="H365" s="8" t="s">
        <v>885</v>
      </c>
      <c r="I365" s="14">
        <v>45733</v>
      </c>
    </row>
    <row r="366" spans="1:9" ht="110.25" x14ac:dyDescent="0.25">
      <c r="A366" s="5" t="s">
        <v>655</v>
      </c>
      <c r="B366" s="2" t="s">
        <v>656</v>
      </c>
      <c r="C366" s="249" t="s">
        <v>657</v>
      </c>
      <c r="D366" s="10" t="s">
        <v>658</v>
      </c>
      <c r="E366" s="7" t="s">
        <v>0</v>
      </c>
      <c r="F366" s="35"/>
      <c r="G366" s="35"/>
      <c r="H366" s="6" t="s">
        <v>2</v>
      </c>
      <c r="I366" s="14">
        <v>45716</v>
      </c>
    </row>
    <row r="367" spans="1:9" ht="63" x14ac:dyDescent="0.25">
      <c r="A367" s="330" t="s">
        <v>1006</v>
      </c>
      <c r="B367" s="330" t="s">
        <v>1017</v>
      </c>
      <c r="C367" s="330" t="s">
        <v>1</v>
      </c>
      <c r="D367" s="10" t="s">
        <v>1019</v>
      </c>
      <c r="E367" s="7"/>
      <c r="F367" s="35"/>
      <c r="G367" s="39" t="s">
        <v>3</v>
      </c>
      <c r="H367" s="330" t="s">
        <v>1018</v>
      </c>
      <c r="I367" s="14">
        <v>45743</v>
      </c>
    </row>
    <row r="368" spans="1:9" s="4" customFormat="1" ht="94.5" x14ac:dyDescent="0.2">
      <c r="A368" s="325" t="s">
        <v>1006</v>
      </c>
      <c r="B368" s="325" t="s">
        <v>1007</v>
      </c>
      <c r="C368" s="325" t="s">
        <v>1</v>
      </c>
      <c r="D368" s="332" t="s">
        <v>693</v>
      </c>
      <c r="E368" s="15"/>
      <c r="F368" s="15"/>
      <c r="G368" s="39" t="s">
        <v>3</v>
      </c>
      <c r="H368" s="325" t="s">
        <v>1014</v>
      </c>
      <c r="I368" s="14">
        <v>45741</v>
      </c>
    </row>
    <row r="369" spans="1:9" s="4" customFormat="1" ht="63" x14ac:dyDescent="0.2">
      <c r="A369" s="331" t="s">
        <v>1006</v>
      </c>
      <c r="B369" s="331" t="s">
        <v>1007</v>
      </c>
      <c r="C369" s="331" t="s">
        <v>1</v>
      </c>
      <c r="D369" s="162" t="s">
        <v>1021</v>
      </c>
      <c r="E369" s="15"/>
      <c r="F369" s="7" t="s">
        <v>4</v>
      </c>
      <c r="G369" s="253"/>
      <c r="H369" s="331" t="s">
        <v>1020</v>
      </c>
      <c r="I369" s="14">
        <v>45743</v>
      </c>
    </row>
    <row r="370" spans="1:9" ht="126" x14ac:dyDescent="0.2">
      <c r="A370" s="265" t="s">
        <v>742</v>
      </c>
      <c r="B370" s="265" t="s">
        <v>743</v>
      </c>
      <c r="C370" s="265" t="s">
        <v>744</v>
      </c>
      <c r="D370" s="9" t="s">
        <v>759</v>
      </c>
      <c r="E370" s="7" t="s">
        <v>0</v>
      </c>
      <c r="F370" s="15"/>
      <c r="G370" s="38"/>
      <c r="H370" s="265" t="s">
        <v>2</v>
      </c>
      <c r="I370" s="14">
        <v>45722</v>
      </c>
    </row>
    <row r="371" spans="1:9" ht="157.5" x14ac:dyDescent="0.2">
      <c r="A371" s="269" t="s">
        <v>776</v>
      </c>
      <c r="B371" s="269" t="s">
        <v>743</v>
      </c>
      <c r="C371" s="24" t="s">
        <v>299</v>
      </c>
      <c r="D371" s="22" t="s">
        <v>778</v>
      </c>
      <c r="E371" s="7" t="s">
        <v>0</v>
      </c>
      <c r="F371" s="15"/>
      <c r="G371" s="38"/>
      <c r="H371" s="8" t="s">
        <v>777</v>
      </c>
      <c r="I371" s="14">
        <v>45723</v>
      </c>
    </row>
    <row r="372" spans="1:9" ht="78.75" x14ac:dyDescent="0.2">
      <c r="A372" s="270" t="s">
        <v>776</v>
      </c>
      <c r="B372" s="270" t="s">
        <v>743</v>
      </c>
      <c r="C372" s="24" t="s">
        <v>198</v>
      </c>
      <c r="D372" s="22" t="s">
        <v>779</v>
      </c>
      <c r="E372" s="7" t="s">
        <v>0</v>
      </c>
      <c r="F372" s="15"/>
      <c r="G372" s="38"/>
      <c r="H372" s="8" t="s">
        <v>777</v>
      </c>
      <c r="I372" s="14">
        <v>45723</v>
      </c>
    </row>
    <row r="373" spans="1:9" ht="78.75" x14ac:dyDescent="0.2">
      <c r="A373" s="270" t="s">
        <v>776</v>
      </c>
      <c r="B373" s="270" t="s">
        <v>743</v>
      </c>
      <c r="C373" s="24" t="s">
        <v>199</v>
      </c>
      <c r="D373" s="22" t="s">
        <v>200</v>
      </c>
      <c r="E373" s="7" t="s">
        <v>0</v>
      </c>
      <c r="F373" s="15"/>
      <c r="G373" s="38"/>
      <c r="H373" s="8" t="s">
        <v>777</v>
      </c>
      <c r="I373" s="14">
        <v>45723</v>
      </c>
    </row>
    <row r="374" spans="1:9" ht="141.75" x14ac:dyDescent="0.2">
      <c r="A374" s="270" t="s">
        <v>776</v>
      </c>
      <c r="B374" s="270" t="s">
        <v>743</v>
      </c>
      <c r="C374" s="24" t="s">
        <v>780</v>
      </c>
      <c r="D374" s="22" t="s">
        <v>781</v>
      </c>
      <c r="E374" s="7" t="s">
        <v>0</v>
      </c>
      <c r="F374" s="15"/>
      <c r="G374" s="38"/>
      <c r="H374" s="8" t="s">
        <v>782</v>
      </c>
      <c r="I374" s="14">
        <v>45723</v>
      </c>
    </row>
    <row r="375" spans="1:9" ht="78.75" x14ac:dyDescent="0.2">
      <c r="A375" s="270" t="s">
        <v>776</v>
      </c>
      <c r="B375" s="270" t="s">
        <v>743</v>
      </c>
      <c r="C375" s="24" t="s">
        <v>305</v>
      </c>
      <c r="D375" s="22" t="s">
        <v>783</v>
      </c>
      <c r="E375" s="7" t="s">
        <v>0</v>
      </c>
      <c r="F375" s="15"/>
      <c r="G375" s="38"/>
      <c r="H375" s="8" t="s">
        <v>782</v>
      </c>
      <c r="I375" s="14">
        <v>45723</v>
      </c>
    </row>
    <row r="376" spans="1:9" ht="126" x14ac:dyDescent="0.2">
      <c r="A376" s="270" t="s">
        <v>776</v>
      </c>
      <c r="B376" s="270" t="s">
        <v>743</v>
      </c>
      <c r="C376" s="24" t="s">
        <v>304</v>
      </c>
      <c r="D376" s="22" t="s">
        <v>784</v>
      </c>
      <c r="E376" s="7" t="s">
        <v>0</v>
      </c>
      <c r="F376" s="15"/>
      <c r="G376" s="38"/>
      <c r="H376" s="8" t="s">
        <v>782</v>
      </c>
      <c r="I376" s="14">
        <v>45723</v>
      </c>
    </row>
    <row r="377" spans="1:9" ht="141.75" x14ac:dyDescent="0.2">
      <c r="A377" s="270" t="s">
        <v>776</v>
      </c>
      <c r="B377" s="270" t="s">
        <v>743</v>
      </c>
      <c r="C377" s="24" t="s">
        <v>307</v>
      </c>
      <c r="D377" s="22" t="s">
        <v>785</v>
      </c>
      <c r="E377" s="7" t="s">
        <v>0</v>
      </c>
      <c r="F377" s="15"/>
      <c r="G377" s="38"/>
      <c r="H377" s="8" t="s">
        <v>782</v>
      </c>
      <c r="I377" s="14">
        <v>45723</v>
      </c>
    </row>
    <row r="378" spans="1:9" ht="94.5" x14ac:dyDescent="0.2">
      <c r="A378" s="270" t="s">
        <v>776</v>
      </c>
      <c r="B378" s="270" t="s">
        <v>743</v>
      </c>
      <c r="C378" s="24" t="s">
        <v>301</v>
      </c>
      <c r="D378" s="22" t="s">
        <v>303</v>
      </c>
      <c r="E378" s="7" t="s">
        <v>0</v>
      </c>
      <c r="F378" s="15"/>
      <c r="G378" s="38"/>
      <c r="H378" s="8" t="s">
        <v>782</v>
      </c>
      <c r="I378" s="14">
        <v>45723</v>
      </c>
    </row>
    <row r="379" spans="1:9" ht="157.5" x14ac:dyDescent="0.2">
      <c r="A379" s="270" t="s">
        <v>776</v>
      </c>
      <c r="B379" s="270" t="s">
        <v>743</v>
      </c>
      <c r="C379" s="24" t="s">
        <v>308</v>
      </c>
      <c r="D379" s="22" t="s">
        <v>309</v>
      </c>
      <c r="E379" s="7" t="s">
        <v>0</v>
      </c>
      <c r="F379" s="15"/>
      <c r="G379" s="38"/>
      <c r="H379" s="8" t="s">
        <v>782</v>
      </c>
      <c r="I379" s="14">
        <v>45723</v>
      </c>
    </row>
    <row r="380" spans="1:9" ht="189" x14ac:dyDescent="0.2">
      <c r="A380" s="270" t="s">
        <v>776</v>
      </c>
      <c r="B380" s="270" t="s">
        <v>743</v>
      </c>
      <c r="C380" s="24" t="s">
        <v>786</v>
      </c>
      <c r="D380" s="22" t="s">
        <v>787</v>
      </c>
      <c r="E380" s="7" t="s">
        <v>0</v>
      </c>
      <c r="F380" s="15"/>
      <c r="G380" s="38"/>
      <c r="H380" s="8" t="s">
        <v>782</v>
      </c>
      <c r="I380" s="14">
        <v>45723</v>
      </c>
    </row>
    <row r="381" spans="1:9" ht="94.5" x14ac:dyDescent="0.2">
      <c r="A381" s="2" t="s">
        <v>868</v>
      </c>
      <c r="B381" s="2" t="s">
        <v>869</v>
      </c>
      <c r="C381" s="292" t="s">
        <v>1</v>
      </c>
      <c r="D381" s="22" t="s">
        <v>900</v>
      </c>
      <c r="E381" s="15"/>
      <c r="F381" s="15"/>
      <c r="G381" s="7" t="s">
        <v>3</v>
      </c>
      <c r="H381" s="292" t="s">
        <v>1027</v>
      </c>
      <c r="I381" s="14">
        <v>45730</v>
      </c>
    </row>
    <row r="382" spans="1:9" ht="94.5" x14ac:dyDescent="0.2">
      <c r="A382" s="330" t="s">
        <v>1015</v>
      </c>
      <c r="B382" s="330" t="s">
        <v>1016</v>
      </c>
      <c r="C382" s="330" t="s">
        <v>1</v>
      </c>
      <c r="D382" s="332" t="s">
        <v>693</v>
      </c>
      <c r="E382" s="15"/>
      <c r="F382" s="15"/>
      <c r="G382" s="39" t="s">
        <v>3</v>
      </c>
      <c r="H382" s="330" t="s">
        <v>1005</v>
      </c>
      <c r="I382" s="14">
        <v>45743</v>
      </c>
    </row>
    <row r="383" spans="1:9" ht="31.5" x14ac:dyDescent="0.25">
      <c r="A383" s="337" t="s">
        <v>1015</v>
      </c>
      <c r="B383" s="337" t="s">
        <v>1016</v>
      </c>
      <c r="C383" s="336" t="s">
        <v>1</v>
      </c>
      <c r="D383" s="10" t="s">
        <v>1032</v>
      </c>
      <c r="E383" s="53"/>
      <c r="F383" s="7" t="s">
        <v>4</v>
      </c>
      <c r="G383" s="324"/>
      <c r="H383" s="337" t="s">
        <v>1033</v>
      </c>
      <c r="I383" s="14">
        <v>45744</v>
      </c>
    </row>
    <row r="384" spans="1:9" ht="173.25" x14ac:dyDescent="0.2">
      <c r="A384" s="5" t="s">
        <v>1015</v>
      </c>
      <c r="B384" s="5" t="s">
        <v>1028</v>
      </c>
      <c r="C384" s="335" t="s">
        <v>1029</v>
      </c>
      <c r="D384" s="10" t="s">
        <v>1030</v>
      </c>
      <c r="E384" s="53"/>
      <c r="F384" s="53"/>
      <c r="G384" s="7" t="s">
        <v>3</v>
      </c>
      <c r="H384" s="335" t="s">
        <v>1031</v>
      </c>
      <c r="I384" s="14">
        <v>45744</v>
      </c>
    </row>
    <row r="385" spans="1:9" s="4" customFormat="1" ht="31.5" x14ac:dyDescent="0.2">
      <c r="A385" s="340" t="s">
        <v>1042</v>
      </c>
      <c r="B385" s="340" t="s">
        <v>1043</v>
      </c>
      <c r="C385" s="340" t="s">
        <v>79</v>
      </c>
      <c r="D385" s="10" t="s">
        <v>1044</v>
      </c>
      <c r="E385" s="53"/>
      <c r="F385" s="53"/>
      <c r="G385" s="7" t="s">
        <v>3</v>
      </c>
      <c r="H385" s="340" t="s">
        <v>1045</v>
      </c>
      <c r="I385" s="14">
        <v>45745</v>
      </c>
    </row>
    <row r="386" spans="1:9" ht="173.25" x14ac:dyDescent="0.2">
      <c r="A386" s="2" t="s">
        <v>826</v>
      </c>
      <c r="B386" s="2" t="s">
        <v>827</v>
      </c>
      <c r="C386" s="280" t="s">
        <v>1</v>
      </c>
      <c r="D386" s="162" t="s">
        <v>981</v>
      </c>
      <c r="E386" s="15"/>
      <c r="F386" s="15"/>
      <c r="G386" s="7" t="s">
        <v>3</v>
      </c>
      <c r="H386" s="280" t="s">
        <v>943</v>
      </c>
      <c r="I386" s="14">
        <v>45727</v>
      </c>
    </row>
    <row r="387" spans="1:9" ht="409.5" x14ac:dyDescent="0.2">
      <c r="A387" s="3" t="s">
        <v>1038</v>
      </c>
      <c r="B387" s="3" t="s">
        <v>1039</v>
      </c>
      <c r="C387" s="339" t="s">
        <v>1</v>
      </c>
      <c r="D387" s="10" t="s">
        <v>1040</v>
      </c>
      <c r="E387" s="19"/>
      <c r="F387" s="7" t="s">
        <v>5</v>
      </c>
      <c r="G387" s="15"/>
      <c r="H387" s="26" t="s">
        <v>1041</v>
      </c>
      <c r="I387" s="3">
        <v>45744</v>
      </c>
    </row>
    <row r="388" spans="1:9" s="4" customFormat="1" ht="299.25" x14ac:dyDescent="0.2">
      <c r="A388" s="3" t="s">
        <v>994</v>
      </c>
      <c r="B388" s="3" t="s">
        <v>995</v>
      </c>
      <c r="C388" s="334" t="s">
        <v>1</v>
      </c>
      <c r="D388" s="162" t="s">
        <v>1003</v>
      </c>
      <c r="E388" s="151"/>
      <c r="F388" s="15"/>
      <c r="G388" s="77" t="s">
        <v>3</v>
      </c>
      <c r="H388" s="321" t="s">
        <v>993</v>
      </c>
      <c r="I388" s="14">
        <v>45741</v>
      </c>
    </row>
    <row r="389" spans="1:9" s="4" customFormat="1" ht="31.5" x14ac:dyDescent="0.2">
      <c r="A389" s="3" t="s">
        <v>1011</v>
      </c>
      <c r="B389" s="3" t="s">
        <v>1012</v>
      </c>
      <c r="C389" s="327" t="s">
        <v>49</v>
      </c>
      <c r="D389" s="162" t="s">
        <v>1013</v>
      </c>
      <c r="E389" s="151"/>
      <c r="F389" s="7" t="s">
        <v>5</v>
      </c>
      <c r="G389" s="17"/>
      <c r="H389" s="328" t="s">
        <v>1024</v>
      </c>
      <c r="I389" s="14">
        <v>45743</v>
      </c>
    </row>
    <row r="390" spans="1:9" s="4" customFormat="1" ht="63" x14ac:dyDescent="0.2">
      <c r="A390" s="338" t="s">
        <v>1034</v>
      </c>
      <c r="B390" s="338" t="s">
        <v>1035</v>
      </c>
      <c r="C390" s="338" t="s">
        <v>1036</v>
      </c>
      <c r="D390" s="9" t="s">
        <v>1037</v>
      </c>
      <c r="E390" s="7" t="s">
        <v>0</v>
      </c>
      <c r="F390" s="53"/>
      <c r="G390" s="53"/>
      <c r="H390" s="338" t="s">
        <v>2</v>
      </c>
      <c r="I390" s="14">
        <v>45744</v>
      </c>
    </row>
    <row r="391" spans="1:9" s="4" customFormat="1" ht="31.5" x14ac:dyDescent="0.2">
      <c r="A391" s="2" t="s">
        <v>948</v>
      </c>
      <c r="B391" s="2" t="s">
        <v>949</v>
      </c>
      <c r="C391" s="345" t="s">
        <v>1</v>
      </c>
      <c r="D391" s="9" t="s">
        <v>1105</v>
      </c>
      <c r="E391" s="15"/>
      <c r="F391" s="53"/>
      <c r="G391" s="7" t="s">
        <v>3</v>
      </c>
      <c r="H391" s="345" t="s">
        <v>1106</v>
      </c>
      <c r="I391" s="14">
        <v>45749</v>
      </c>
    </row>
    <row r="392" spans="1:9" ht="110.25" x14ac:dyDescent="0.2">
      <c r="A392" s="2" t="s">
        <v>948</v>
      </c>
      <c r="B392" s="2" t="s">
        <v>949</v>
      </c>
      <c r="C392" s="311" t="s">
        <v>1</v>
      </c>
      <c r="D392" s="162" t="s">
        <v>1026</v>
      </c>
      <c r="E392" s="15"/>
      <c r="F392" s="15"/>
      <c r="G392" s="7" t="s">
        <v>3</v>
      </c>
      <c r="H392" s="311" t="s">
        <v>1058</v>
      </c>
      <c r="I392" s="14">
        <v>45767</v>
      </c>
    </row>
    <row r="393" spans="1:9" ht="126" x14ac:dyDescent="0.2">
      <c r="A393" s="2" t="s">
        <v>1065</v>
      </c>
      <c r="B393" s="2" t="s">
        <v>1066</v>
      </c>
      <c r="C393" s="24" t="s">
        <v>1067</v>
      </c>
      <c r="D393" s="162" t="s">
        <v>1068</v>
      </c>
      <c r="E393" s="7" t="s">
        <v>0</v>
      </c>
      <c r="F393" s="15"/>
      <c r="G393" s="15"/>
      <c r="H393" s="342" t="s">
        <v>73</v>
      </c>
      <c r="I393" s="14">
        <v>45748</v>
      </c>
    </row>
    <row r="394" spans="1:9" s="4" customFormat="1" ht="31.5" x14ac:dyDescent="0.2">
      <c r="A394" s="350" t="s">
        <v>1122</v>
      </c>
      <c r="B394" s="350" t="s">
        <v>1123</v>
      </c>
      <c r="C394" s="350" t="s">
        <v>79</v>
      </c>
      <c r="D394" s="10" t="s">
        <v>1124</v>
      </c>
      <c r="E394" s="53"/>
      <c r="F394" s="53"/>
      <c r="G394" s="7" t="s">
        <v>3</v>
      </c>
      <c r="H394" s="350" t="s">
        <v>1125</v>
      </c>
      <c r="I394" s="14">
        <v>45749</v>
      </c>
    </row>
    <row r="395" spans="1:9" ht="173.25" x14ac:dyDescent="0.2">
      <c r="A395" s="2" t="s">
        <v>951</v>
      </c>
      <c r="B395" s="2" t="s">
        <v>952</v>
      </c>
      <c r="C395" s="311" t="s">
        <v>1</v>
      </c>
      <c r="D395" s="162" t="s">
        <v>832</v>
      </c>
      <c r="E395" s="15"/>
      <c r="F395" s="15"/>
      <c r="G395" s="7" t="s">
        <v>3</v>
      </c>
      <c r="H395" s="311" t="s">
        <v>955</v>
      </c>
      <c r="I395" s="14">
        <v>45736</v>
      </c>
    </row>
    <row r="396" spans="1:9" ht="78.75" x14ac:dyDescent="0.2">
      <c r="A396" s="2" t="s">
        <v>951</v>
      </c>
      <c r="B396" s="2" t="s">
        <v>1069</v>
      </c>
      <c r="C396" s="343" t="s">
        <v>1</v>
      </c>
      <c r="D396" s="162" t="s">
        <v>1070</v>
      </c>
      <c r="E396" s="15"/>
      <c r="F396" s="7" t="s">
        <v>4</v>
      </c>
      <c r="G396" s="15"/>
      <c r="H396" s="343" t="s">
        <v>1265</v>
      </c>
      <c r="I396" s="14">
        <v>45748</v>
      </c>
    </row>
    <row r="397" spans="1:9" ht="63" x14ac:dyDescent="0.2">
      <c r="A397" s="2" t="s">
        <v>952</v>
      </c>
      <c r="B397" s="2" t="s">
        <v>1069</v>
      </c>
      <c r="C397" s="353" t="s">
        <v>1</v>
      </c>
      <c r="D397" s="162" t="s">
        <v>1149</v>
      </c>
      <c r="E397" s="15"/>
      <c r="G397" s="7" t="s">
        <v>3</v>
      </c>
      <c r="H397" s="353" t="s">
        <v>1150</v>
      </c>
      <c r="I397" s="14">
        <v>45750</v>
      </c>
    </row>
    <row r="398" spans="1:9" ht="63" x14ac:dyDescent="0.2">
      <c r="A398" s="2" t="s">
        <v>956</v>
      </c>
      <c r="B398" s="2" t="s">
        <v>957</v>
      </c>
      <c r="C398" s="311" t="s">
        <v>1</v>
      </c>
      <c r="D398" s="162" t="s">
        <v>958</v>
      </c>
      <c r="E398" s="15"/>
      <c r="F398" s="15"/>
      <c r="G398" s="7" t="s">
        <v>3</v>
      </c>
      <c r="H398" s="311" t="s">
        <v>959</v>
      </c>
      <c r="I398" s="14">
        <v>45736</v>
      </c>
    </row>
    <row r="399" spans="1:9" ht="267.75" x14ac:dyDescent="0.2">
      <c r="A399" s="2" t="s">
        <v>956</v>
      </c>
      <c r="B399" s="2" t="s">
        <v>957</v>
      </c>
      <c r="C399" s="24" t="s">
        <v>1158</v>
      </c>
      <c r="D399" s="162" t="s">
        <v>497</v>
      </c>
      <c r="E399" s="7" t="s">
        <v>0</v>
      </c>
      <c r="F399" s="53"/>
      <c r="G399" s="53"/>
      <c r="H399" s="355" t="s">
        <v>1159</v>
      </c>
      <c r="I399" s="14">
        <v>45750</v>
      </c>
    </row>
    <row r="400" spans="1:9" ht="31.5" x14ac:dyDescent="0.2">
      <c r="A400" s="2" t="s">
        <v>956</v>
      </c>
      <c r="B400" s="2" t="s">
        <v>957</v>
      </c>
      <c r="C400" s="356" t="s">
        <v>1</v>
      </c>
      <c r="D400" s="162" t="s">
        <v>1160</v>
      </c>
      <c r="F400" s="53"/>
      <c r="G400" s="7" t="s">
        <v>3</v>
      </c>
      <c r="H400" s="356" t="s">
        <v>1161</v>
      </c>
      <c r="I400" s="14">
        <v>45750</v>
      </c>
    </row>
    <row r="401" spans="1:10" s="4" customFormat="1" ht="63" x14ac:dyDescent="0.2">
      <c r="A401" s="354" t="s">
        <v>1151</v>
      </c>
      <c r="B401" s="354" t="s">
        <v>1152</v>
      </c>
      <c r="C401" s="354" t="s">
        <v>1153</v>
      </c>
      <c r="D401" s="9" t="s">
        <v>1154</v>
      </c>
      <c r="E401" s="7" t="s">
        <v>0</v>
      </c>
      <c r="F401" s="53"/>
      <c r="G401" s="53"/>
      <c r="H401" s="354" t="s">
        <v>2</v>
      </c>
      <c r="I401" s="14">
        <v>45750</v>
      </c>
    </row>
    <row r="402" spans="1:10" ht="173.25" x14ac:dyDescent="0.2">
      <c r="A402" s="2" t="s">
        <v>944</v>
      </c>
      <c r="B402" s="2" t="s">
        <v>945</v>
      </c>
      <c r="C402" s="310" t="s">
        <v>1</v>
      </c>
      <c r="D402" s="162" t="s">
        <v>982</v>
      </c>
      <c r="E402" s="15"/>
      <c r="F402" s="15"/>
      <c r="G402" s="7" t="s">
        <v>3</v>
      </c>
      <c r="H402" s="310" t="s">
        <v>1050</v>
      </c>
      <c r="I402" s="14">
        <v>45766</v>
      </c>
    </row>
    <row r="403" spans="1:10" ht="31.5" x14ac:dyDescent="0.2">
      <c r="A403" s="2" t="s">
        <v>945</v>
      </c>
      <c r="B403" s="2" t="s">
        <v>1244</v>
      </c>
      <c r="C403" s="366" t="s">
        <v>1</v>
      </c>
      <c r="D403" s="162" t="s">
        <v>440</v>
      </c>
      <c r="E403" s="15"/>
      <c r="F403" s="15"/>
      <c r="G403" s="7" t="s">
        <v>3</v>
      </c>
      <c r="H403" s="366" t="s">
        <v>1243</v>
      </c>
      <c r="I403" s="14">
        <v>45754</v>
      </c>
      <c r="J403" t="s">
        <v>1242</v>
      </c>
    </row>
    <row r="404" spans="1:10" ht="47.25" x14ac:dyDescent="0.2">
      <c r="A404" s="251" t="s">
        <v>1249</v>
      </c>
      <c r="B404" s="2" t="s">
        <v>1250</v>
      </c>
      <c r="C404" s="370" t="s">
        <v>1</v>
      </c>
      <c r="D404" s="162" t="s">
        <v>1251</v>
      </c>
      <c r="E404" s="94"/>
      <c r="F404" s="23"/>
      <c r="G404" s="130" t="s">
        <v>3</v>
      </c>
      <c r="H404" s="368" t="s">
        <v>1252</v>
      </c>
      <c r="I404" s="14">
        <v>45754</v>
      </c>
    </row>
    <row r="405" spans="1:10" ht="47.25" x14ac:dyDescent="0.2">
      <c r="A405" s="2" t="s">
        <v>985</v>
      </c>
      <c r="B405" s="2" t="s">
        <v>986</v>
      </c>
      <c r="C405" s="318" t="s">
        <v>1</v>
      </c>
      <c r="D405" s="162" t="s">
        <v>987</v>
      </c>
      <c r="E405" s="15"/>
      <c r="F405" s="15"/>
      <c r="G405" s="7" t="s">
        <v>3</v>
      </c>
      <c r="H405" s="318" t="s">
        <v>988</v>
      </c>
      <c r="I405" s="14">
        <v>45740</v>
      </c>
    </row>
    <row r="406" spans="1:10" s="4" customFormat="1" ht="63" x14ac:dyDescent="0.2">
      <c r="A406" s="354" t="s">
        <v>1155</v>
      </c>
      <c r="B406" s="354" t="s">
        <v>1152</v>
      </c>
      <c r="C406" s="354" t="s">
        <v>1156</v>
      </c>
      <c r="D406" s="9" t="s">
        <v>1157</v>
      </c>
      <c r="E406" s="7" t="s">
        <v>0</v>
      </c>
      <c r="F406" s="53"/>
      <c r="G406" s="53"/>
      <c r="H406" s="354" t="s">
        <v>2</v>
      </c>
      <c r="I406" s="14">
        <v>45750</v>
      </c>
    </row>
    <row r="407" spans="1:10" ht="78.75" x14ac:dyDescent="0.2">
      <c r="A407" s="3" t="s">
        <v>946</v>
      </c>
      <c r="B407" s="3" t="s">
        <v>947</v>
      </c>
      <c r="C407" s="310" t="s">
        <v>1</v>
      </c>
      <c r="D407" s="9" t="s">
        <v>980</v>
      </c>
      <c r="E407" s="15"/>
      <c r="F407" s="15"/>
      <c r="G407" s="7" t="s">
        <v>3</v>
      </c>
      <c r="H407" s="310" t="s">
        <v>1054</v>
      </c>
      <c r="I407" s="14">
        <v>45735</v>
      </c>
    </row>
    <row r="408" spans="1:10" ht="63" x14ac:dyDescent="0.2">
      <c r="A408" s="3" t="s">
        <v>946</v>
      </c>
      <c r="B408" s="3" t="s">
        <v>947</v>
      </c>
      <c r="C408" s="319" t="s">
        <v>1</v>
      </c>
      <c r="D408" s="9" t="s">
        <v>1001</v>
      </c>
      <c r="E408" s="15"/>
      <c r="F408" s="15"/>
      <c r="G408" s="7" t="s">
        <v>3</v>
      </c>
      <c r="H408" s="319" t="s">
        <v>1253</v>
      </c>
      <c r="I408" s="14">
        <v>45741</v>
      </c>
    </row>
    <row r="409" spans="1:10" ht="94.5" x14ac:dyDescent="0.2">
      <c r="A409" s="3" t="s">
        <v>946</v>
      </c>
      <c r="B409" s="3" t="s">
        <v>947</v>
      </c>
      <c r="C409" s="360" t="s">
        <v>1</v>
      </c>
      <c r="D409" s="9" t="s">
        <v>1202</v>
      </c>
      <c r="E409" s="15"/>
      <c r="F409" s="7" t="s">
        <v>4</v>
      </c>
      <c r="H409" s="360" t="s">
        <v>1258</v>
      </c>
      <c r="I409" s="14">
        <v>45755</v>
      </c>
    </row>
    <row r="410" spans="1:10" ht="31.5" x14ac:dyDescent="0.2">
      <c r="A410" s="3" t="s">
        <v>946</v>
      </c>
      <c r="B410" s="3" t="s">
        <v>947</v>
      </c>
      <c r="C410" s="333" t="s">
        <v>49</v>
      </c>
      <c r="D410" s="9" t="s">
        <v>1022</v>
      </c>
      <c r="E410" s="15"/>
      <c r="F410" s="15"/>
      <c r="G410" s="7" t="s">
        <v>3</v>
      </c>
      <c r="H410" s="333" t="s">
        <v>1023</v>
      </c>
      <c r="I410" s="14">
        <v>45743</v>
      </c>
    </row>
    <row r="411" spans="1:10" ht="31.5" x14ac:dyDescent="0.2">
      <c r="A411" s="3" t="s">
        <v>946</v>
      </c>
      <c r="B411" s="3" t="s">
        <v>947</v>
      </c>
      <c r="C411" s="369" t="s">
        <v>1</v>
      </c>
      <c r="D411" s="9" t="s">
        <v>1256</v>
      </c>
      <c r="E411" s="15"/>
      <c r="F411" s="15"/>
      <c r="G411" s="7" t="s">
        <v>3</v>
      </c>
      <c r="H411" s="369" t="s">
        <v>1257</v>
      </c>
      <c r="I411" s="14">
        <v>45755</v>
      </c>
    </row>
    <row r="412" spans="1:10" ht="63" x14ac:dyDescent="0.2">
      <c r="A412" s="2" t="s">
        <v>1203</v>
      </c>
      <c r="B412" s="2" t="s">
        <v>1204</v>
      </c>
      <c r="C412" s="351" t="s">
        <v>1</v>
      </c>
      <c r="D412" s="162" t="s">
        <v>1070</v>
      </c>
      <c r="E412" s="15"/>
      <c r="F412" s="7" t="s">
        <v>4</v>
      </c>
      <c r="G412" s="15"/>
      <c r="H412" s="351" t="s">
        <v>1266</v>
      </c>
      <c r="I412" s="14">
        <v>45749</v>
      </c>
    </row>
    <row r="413" spans="1:10" s="4" customFormat="1" ht="94.5" x14ac:dyDescent="0.2">
      <c r="A413" s="367" t="s">
        <v>1246</v>
      </c>
      <c r="B413" s="367" t="s">
        <v>999</v>
      </c>
      <c r="C413" s="367" t="s">
        <v>1247</v>
      </c>
      <c r="D413" s="9" t="s">
        <v>1248</v>
      </c>
      <c r="E413" s="7" t="s">
        <v>0</v>
      </c>
      <c r="F413" s="53"/>
      <c r="G413" s="53"/>
      <c r="H413" s="367" t="s">
        <v>2</v>
      </c>
      <c r="I413" s="14">
        <v>45754</v>
      </c>
    </row>
    <row r="414" spans="1:10" ht="63" x14ac:dyDescent="0.25">
      <c r="A414" s="2" t="s">
        <v>998</v>
      </c>
      <c r="B414" s="2" t="s">
        <v>999</v>
      </c>
      <c r="C414" s="323" t="s">
        <v>1000</v>
      </c>
      <c r="D414" s="10" t="s">
        <v>1002</v>
      </c>
      <c r="E414" s="7" t="s">
        <v>0</v>
      </c>
      <c r="F414" s="324"/>
      <c r="G414" s="324"/>
      <c r="H414" s="6" t="s">
        <v>2</v>
      </c>
      <c r="I414" s="14">
        <v>45742</v>
      </c>
    </row>
    <row r="415" spans="1:10" ht="299.25" x14ac:dyDescent="0.2">
      <c r="A415" s="5" t="s">
        <v>1107</v>
      </c>
      <c r="B415" s="5" t="s">
        <v>1108</v>
      </c>
      <c r="C415" s="363" t="s">
        <v>1</v>
      </c>
      <c r="D415" s="10" t="s">
        <v>1239</v>
      </c>
      <c r="E415" s="4"/>
      <c r="F415" s="7" t="s">
        <v>4</v>
      </c>
      <c r="G415" s="15"/>
      <c r="H415" s="364" t="s">
        <v>1240</v>
      </c>
      <c r="I415" s="14">
        <v>45754</v>
      </c>
    </row>
    <row r="416" spans="1:10" ht="63" x14ac:dyDescent="0.2">
      <c r="A416" s="2" t="s">
        <v>1199</v>
      </c>
      <c r="B416" s="2" t="s">
        <v>1200</v>
      </c>
      <c r="C416" s="359" t="s">
        <v>1</v>
      </c>
      <c r="D416" s="162" t="s">
        <v>1149</v>
      </c>
      <c r="E416" s="15"/>
      <c r="F416" s="7" t="s">
        <v>4</v>
      </c>
      <c r="G416" s="15"/>
      <c r="H416" s="359" t="s">
        <v>1201</v>
      </c>
      <c r="I416" s="14">
        <v>45751</v>
      </c>
    </row>
    <row r="417" spans="1:9" ht="47.25" x14ac:dyDescent="0.2">
      <c r="A417" s="348" t="s">
        <v>1107</v>
      </c>
      <c r="B417" s="348" t="s">
        <v>1108</v>
      </c>
      <c r="C417" s="348" t="s">
        <v>930</v>
      </c>
      <c r="D417" s="9" t="s">
        <v>1109</v>
      </c>
      <c r="E417" s="38"/>
      <c r="F417" s="7" t="s">
        <v>4</v>
      </c>
      <c r="G417" s="15"/>
      <c r="H417" s="348" t="s">
        <v>1110</v>
      </c>
      <c r="I417" s="14">
        <v>45749</v>
      </c>
    </row>
    <row r="418" spans="1:9" ht="47.25" x14ac:dyDescent="0.2">
      <c r="A418" s="2" t="s">
        <v>1274</v>
      </c>
      <c r="B418" s="636" t="s">
        <v>1275</v>
      </c>
      <c r="C418" s="637" t="s">
        <v>1</v>
      </c>
      <c r="D418" s="377" t="s">
        <v>1277</v>
      </c>
      <c r="E418" s="675"/>
      <c r="F418" s="676"/>
      <c r="G418" s="639" t="s">
        <v>3</v>
      </c>
      <c r="H418" s="637" t="s">
        <v>1276</v>
      </c>
      <c r="I418" s="14">
        <v>45756</v>
      </c>
    </row>
    <row r="419" spans="1:9" ht="173.25" x14ac:dyDescent="0.25">
      <c r="A419" s="2" t="s">
        <v>1071</v>
      </c>
      <c r="B419" s="2" t="s">
        <v>1072</v>
      </c>
      <c r="C419" s="673" t="s">
        <v>1073</v>
      </c>
      <c r="D419" s="10" t="s">
        <v>1093</v>
      </c>
      <c r="E419" s="7" t="s">
        <v>0</v>
      </c>
      <c r="F419" s="324"/>
      <c r="G419" s="324"/>
      <c r="H419" s="673" t="s">
        <v>1083</v>
      </c>
      <c r="I419" s="14">
        <v>45748</v>
      </c>
    </row>
    <row r="420" spans="1:9" ht="78.75" x14ac:dyDescent="0.25">
      <c r="A420" s="2" t="s">
        <v>1071</v>
      </c>
      <c r="B420" s="2" t="s">
        <v>1072</v>
      </c>
      <c r="C420" s="673" t="s">
        <v>1074</v>
      </c>
      <c r="D420" s="10" t="s">
        <v>1094</v>
      </c>
      <c r="E420" s="7" t="s">
        <v>0</v>
      </c>
      <c r="F420" s="324"/>
      <c r="G420" s="324"/>
      <c r="H420" s="673" t="s">
        <v>1084</v>
      </c>
      <c r="I420" s="14">
        <v>45748</v>
      </c>
    </row>
    <row r="421" spans="1:9" ht="141.75" x14ac:dyDescent="0.25">
      <c r="A421" s="2" t="s">
        <v>1071</v>
      </c>
      <c r="B421" s="2" t="s">
        <v>1072</v>
      </c>
      <c r="C421" s="673" t="s">
        <v>1075</v>
      </c>
      <c r="D421" s="9" t="s">
        <v>781</v>
      </c>
      <c r="E421" s="7" t="s">
        <v>0</v>
      </c>
      <c r="F421" s="324"/>
      <c r="G421" s="324"/>
      <c r="H421" s="673" t="s">
        <v>1085</v>
      </c>
      <c r="I421" s="14">
        <v>45748</v>
      </c>
    </row>
    <row r="422" spans="1:9" ht="267.75" x14ac:dyDescent="0.25">
      <c r="A422" s="2" t="s">
        <v>1071</v>
      </c>
      <c r="B422" s="2" t="s">
        <v>1072</v>
      </c>
      <c r="C422" s="673" t="s">
        <v>1076</v>
      </c>
      <c r="D422" s="10" t="s">
        <v>1095</v>
      </c>
      <c r="E422" s="7" t="s">
        <v>0</v>
      </c>
      <c r="F422" s="324"/>
      <c r="G422" s="324"/>
      <c r="H422" s="673" t="s">
        <v>1086</v>
      </c>
      <c r="I422" s="14">
        <v>45748</v>
      </c>
    </row>
    <row r="423" spans="1:9" ht="189.75" thickBot="1" x14ac:dyDescent="0.3">
      <c r="A423" s="2" t="s">
        <v>1071</v>
      </c>
      <c r="B423" s="62" t="s">
        <v>1072</v>
      </c>
      <c r="C423" s="199" t="s">
        <v>1077</v>
      </c>
      <c r="D423" s="387" t="s">
        <v>787</v>
      </c>
      <c r="E423" s="453" t="s">
        <v>0</v>
      </c>
      <c r="F423" s="452"/>
      <c r="G423" s="452"/>
      <c r="H423" s="199" t="s">
        <v>1087</v>
      </c>
      <c r="I423" s="14">
        <v>45748</v>
      </c>
    </row>
    <row r="424" spans="1:9" ht="95.25" thickBot="1" x14ac:dyDescent="0.3">
      <c r="A424" s="2" t="s">
        <v>1071</v>
      </c>
      <c r="B424" s="2" t="s">
        <v>1072</v>
      </c>
      <c r="C424" s="344" t="s">
        <v>1078</v>
      </c>
      <c r="D424" s="346" t="s">
        <v>1096</v>
      </c>
      <c r="E424" s="7" t="s">
        <v>0</v>
      </c>
      <c r="F424" s="324"/>
      <c r="G424" s="324"/>
      <c r="H424" s="344" t="s">
        <v>1088</v>
      </c>
      <c r="I424" s="14">
        <v>45748</v>
      </c>
    </row>
    <row r="425" spans="1:9" ht="158.25" thickBot="1" x14ac:dyDescent="0.3">
      <c r="A425" s="2" t="s">
        <v>1071</v>
      </c>
      <c r="B425" s="2" t="s">
        <v>1072</v>
      </c>
      <c r="C425" s="344" t="s">
        <v>1079</v>
      </c>
      <c r="D425" s="346" t="s">
        <v>1097</v>
      </c>
      <c r="E425" s="7" t="s">
        <v>0</v>
      </c>
      <c r="F425" s="324"/>
      <c r="G425" s="324"/>
      <c r="H425" s="344" t="s">
        <v>1089</v>
      </c>
      <c r="I425" s="14">
        <v>45748</v>
      </c>
    </row>
    <row r="426" spans="1:9" ht="158.25" thickBot="1" x14ac:dyDescent="0.3">
      <c r="A426" s="2" t="s">
        <v>1071</v>
      </c>
      <c r="B426" s="2" t="s">
        <v>1072</v>
      </c>
      <c r="C426" s="344" t="s">
        <v>1080</v>
      </c>
      <c r="D426" s="10" t="s">
        <v>309</v>
      </c>
      <c r="E426" s="7" t="s">
        <v>0</v>
      </c>
      <c r="F426" s="324"/>
      <c r="G426" s="324"/>
      <c r="H426" s="344" t="s">
        <v>1090</v>
      </c>
      <c r="I426" s="14">
        <v>45748</v>
      </c>
    </row>
    <row r="427" spans="1:9" ht="142.5" thickBot="1" x14ac:dyDescent="0.3">
      <c r="A427" s="2" t="s">
        <v>1071</v>
      </c>
      <c r="B427" s="2" t="s">
        <v>1072</v>
      </c>
      <c r="C427" s="344" t="s">
        <v>1081</v>
      </c>
      <c r="D427" s="346" t="s">
        <v>1098</v>
      </c>
      <c r="E427" s="7" t="s">
        <v>0</v>
      </c>
      <c r="F427" s="324"/>
      <c r="G427" s="324"/>
      <c r="H427" s="344" t="s">
        <v>1091</v>
      </c>
      <c r="I427" s="14">
        <v>45748</v>
      </c>
    </row>
    <row r="428" spans="1:9" ht="95.25" thickBot="1" x14ac:dyDescent="0.3">
      <c r="A428" s="2" t="s">
        <v>1071</v>
      </c>
      <c r="B428" s="2" t="s">
        <v>1072</v>
      </c>
      <c r="C428" s="344" t="s">
        <v>1082</v>
      </c>
      <c r="D428" s="346" t="s">
        <v>303</v>
      </c>
      <c r="E428" s="7" t="s">
        <v>0</v>
      </c>
      <c r="F428" s="324"/>
      <c r="G428" s="324"/>
      <c r="H428" s="344" t="s">
        <v>1092</v>
      </c>
      <c r="I428" s="14">
        <v>45748</v>
      </c>
    </row>
    <row r="429" spans="1:9" ht="173.25" x14ac:dyDescent="0.2">
      <c r="A429" s="2" t="s">
        <v>953</v>
      </c>
      <c r="B429" s="2" t="s">
        <v>954</v>
      </c>
      <c r="C429" s="311" t="s">
        <v>1</v>
      </c>
      <c r="D429" s="162" t="s">
        <v>982</v>
      </c>
      <c r="E429" s="15"/>
      <c r="F429" s="15"/>
      <c r="G429" s="7" t="s">
        <v>3</v>
      </c>
      <c r="H429" s="311" t="s">
        <v>1061</v>
      </c>
      <c r="I429" s="14">
        <v>45736</v>
      </c>
    </row>
    <row r="430" spans="1:9" ht="299.25" x14ac:dyDescent="0.2">
      <c r="A430" s="5" t="s">
        <v>1111</v>
      </c>
      <c r="B430" s="5" t="s">
        <v>1112</v>
      </c>
      <c r="C430" s="363" t="s">
        <v>1</v>
      </c>
      <c r="D430" s="10" t="s">
        <v>1239</v>
      </c>
      <c r="E430" s="4"/>
      <c r="F430" s="7" t="s">
        <v>5</v>
      </c>
      <c r="G430" s="15"/>
      <c r="H430" s="364" t="s">
        <v>1241</v>
      </c>
      <c r="I430" s="14">
        <v>45754</v>
      </c>
    </row>
    <row r="431" spans="1:9" ht="47.25" x14ac:dyDescent="0.2">
      <c r="A431" s="348" t="s">
        <v>1111</v>
      </c>
      <c r="B431" s="348" t="s">
        <v>1112</v>
      </c>
      <c r="C431" s="348" t="s">
        <v>930</v>
      </c>
      <c r="D431" s="9" t="s">
        <v>1109</v>
      </c>
      <c r="E431" s="38"/>
      <c r="F431" s="7" t="s">
        <v>5</v>
      </c>
      <c r="G431" s="15"/>
      <c r="H431" s="348" t="s">
        <v>1113</v>
      </c>
      <c r="I431" s="14">
        <v>45749</v>
      </c>
    </row>
    <row r="432" spans="1:9" ht="47.25" x14ac:dyDescent="0.2">
      <c r="A432" s="5" t="s">
        <v>1279</v>
      </c>
      <c r="B432" s="5" t="s">
        <v>1280</v>
      </c>
      <c r="C432" s="384" t="s">
        <v>1</v>
      </c>
      <c r="D432" s="9" t="s">
        <v>1282</v>
      </c>
      <c r="E432" s="38"/>
      <c r="F432" s="15"/>
      <c r="G432" s="7" t="s">
        <v>3</v>
      </c>
      <c r="H432" s="378" t="s">
        <v>1281</v>
      </c>
      <c r="I432" s="14">
        <v>45756</v>
      </c>
    </row>
    <row r="433" spans="1:9" ht="157.5" x14ac:dyDescent="0.2">
      <c r="A433" s="5" t="s">
        <v>1297</v>
      </c>
      <c r="B433" s="5" t="s">
        <v>1298</v>
      </c>
      <c r="C433" s="384" t="s">
        <v>1300</v>
      </c>
      <c r="D433" s="9" t="s">
        <v>1299</v>
      </c>
      <c r="E433" s="7" t="s">
        <v>0</v>
      </c>
      <c r="F433" s="15"/>
      <c r="G433" s="15"/>
      <c r="H433" s="385" t="s">
        <v>1305</v>
      </c>
      <c r="I433" s="14">
        <v>45757</v>
      </c>
    </row>
    <row r="434" spans="1:9" ht="94.5" x14ac:dyDescent="0.2">
      <c r="A434" s="5" t="s">
        <v>1297</v>
      </c>
      <c r="B434" s="5" t="s">
        <v>1298</v>
      </c>
      <c r="C434" s="384" t="s">
        <v>1306</v>
      </c>
      <c r="D434" s="9" t="s">
        <v>1307</v>
      </c>
      <c r="E434" s="7" t="s">
        <v>0</v>
      </c>
      <c r="F434" s="15"/>
      <c r="G434" s="15"/>
      <c r="H434" s="385" t="s">
        <v>1305</v>
      </c>
      <c r="I434" s="14">
        <v>45757</v>
      </c>
    </row>
    <row r="435" spans="1:9" ht="78.75" x14ac:dyDescent="0.2">
      <c r="A435" s="5" t="s">
        <v>1297</v>
      </c>
      <c r="B435" s="5" t="s">
        <v>1298</v>
      </c>
      <c r="C435" s="384" t="s">
        <v>1308</v>
      </c>
      <c r="D435" s="9" t="s">
        <v>1309</v>
      </c>
      <c r="E435" s="7" t="s">
        <v>0</v>
      </c>
      <c r="F435" s="15"/>
      <c r="G435" s="15"/>
      <c r="H435" s="385" t="s">
        <v>1305</v>
      </c>
      <c r="I435" s="14">
        <v>45757</v>
      </c>
    </row>
    <row r="436" spans="1:9" ht="141.75" x14ac:dyDescent="0.2">
      <c r="A436" s="5" t="s">
        <v>1297</v>
      </c>
      <c r="B436" s="5" t="s">
        <v>1298</v>
      </c>
      <c r="C436" s="384" t="s">
        <v>1310</v>
      </c>
      <c r="D436" s="9" t="s">
        <v>1311</v>
      </c>
      <c r="E436" s="7" t="s">
        <v>0</v>
      </c>
      <c r="F436" s="15"/>
      <c r="G436" s="15"/>
      <c r="H436" s="385" t="s">
        <v>1305</v>
      </c>
      <c r="I436" s="14">
        <v>45757</v>
      </c>
    </row>
    <row r="437" spans="1:9" ht="78.75" x14ac:dyDescent="0.2">
      <c r="A437" s="5" t="s">
        <v>1297</v>
      </c>
      <c r="B437" s="5" t="s">
        <v>1298</v>
      </c>
      <c r="C437" s="384" t="s">
        <v>1312</v>
      </c>
      <c r="D437" s="388" t="s">
        <v>1313</v>
      </c>
      <c r="E437" s="7" t="s">
        <v>0</v>
      </c>
      <c r="F437" s="15"/>
      <c r="G437" s="15"/>
      <c r="H437" s="385" t="s">
        <v>1305</v>
      </c>
      <c r="I437" s="14">
        <v>45757</v>
      </c>
    </row>
    <row r="438" spans="1:9" ht="141.75" x14ac:dyDescent="0.2">
      <c r="A438" s="5" t="s">
        <v>1297</v>
      </c>
      <c r="B438" s="5" t="s">
        <v>1298</v>
      </c>
      <c r="C438" s="384" t="s">
        <v>1314</v>
      </c>
      <c r="D438" s="388" t="s">
        <v>1315</v>
      </c>
      <c r="E438" s="7" t="s">
        <v>0</v>
      </c>
      <c r="F438" s="15"/>
      <c r="G438" s="15"/>
      <c r="H438" s="385" t="s">
        <v>1305</v>
      </c>
      <c r="I438" s="14">
        <v>45757</v>
      </c>
    </row>
    <row r="439" spans="1:9" ht="94.5" x14ac:dyDescent="0.2">
      <c r="A439" s="5" t="s">
        <v>1297</v>
      </c>
      <c r="B439" s="5" t="s">
        <v>1298</v>
      </c>
      <c r="C439" s="672" t="s">
        <v>1316</v>
      </c>
      <c r="D439" s="388" t="s">
        <v>1317</v>
      </c>
      <c r="E439" s="7" t="s">
        <v>0</v>
      </c>
      <c r="F439" s="15"/>
      <c r="G439" s="15"/>
      <c r="H439" s="673" t="s">
        <v>1305</v>
      </c>
      <c r="I439" s="14">
        <v>45757</v>
      </c>
    </row>
    <row r="440" spans="1:9" ht="220.5" x14ac:dyDescent="0.2">
      <c r="A440" s="5" t="s">
        <v>1297</v>
      </c>
      <c r="B440" s="5" t="s">
        <v>1298</v>
      </c>
      <c r="C440" s="672" t="s">
        <v>1318</v>
      </c>
      <c r="D440" s="388" t="s">
        <v>1319</v>
      </c>
      <c r="E440" s="7" t="s">
        <v>0</v>
      </c>
      <c r="F440" s="15"/>
      <c r="G440" s="15"/>
      <c r="H440" s="673" t="s">
        <v>1305</v>
      </c>
      <c r="I440" s="14">
        <v>45757</v>
      </c>
    </row>
    <row r="441" spans="1:9" ht="126" x14ac:dyDescent="0.2">
      <c r="A441" s="5" t="s">
        <v>1297</v>
      </c>
      <c r="B441" s="5" t="s">
        <v>1298</v>
      </c>
      <c r="C441" s="672" t="s">
        <v>1323</v>
      </c>
      <c r="D441" s="388" t="s">
        <v>1320</v>
      </c>
      <c r="E441" s="7" t="s">
        <v>0</v>
      </c>
      <c r="F441" s="15"/>
      <c r="G441" s="15"/>
      <c r="H441" s="673" t="s">
        <v>1305</v>
      </c>
      <c r="I441" s="14">
        <v>45757</v>
      </c>
    </row>
    <row r="442" spans="1:9" ht="126" x14ac:dyDescent="0.2">
      <c r="A442" s="5" t="s">
        <v>1297</v>
      </c>
      <c r="B442" s="5" t="s">
        <v>1298</v>
      </c>
      <c r="C442" s="672" t="s">
        <v>1322</v>
      </c>
      <c r="D442" s="388" t="s">
        <v>1321</v>
      </c>
      <c r="E442" s="7" t="s">
        <v>0</v>
      </c>
      <c r="F442" s="15"/>
      <c r="G442" s="15"/>
      <c r="H442" s="673" t="s">
        <v>1305</v>
      </c>
      <c r="I442" s="14">
        <v>45757</v>
      </c>
    </row>
    <row r="443" spans="1:9" ht="173.25" x14ac:dyDescent="0.25">
      <c r="A443" s="2" t="s">
        <v>1099</v>
      </c>
      <c r="B443" s="2" t="s">
        <v>1100</v>
      </c>
      <c r="C443" s="673" t="s">
        <v>1073</v>
      </c>
      <c r="D443" s="10" t="s">
        <v>1093</v>
      </c>
      <c r="E443" s="7" t="s">
        <v>0</v>
      </c>
      <c r="F443" s="324"/>
      <c r="G443" s="324"/>
      <c r="H443" s="673" t="s">
        <v>1083</v>
      </c>
      <c r="I443" s="14">
        <v>45748</v>
      </c>
    </row>
    <row r="444" spans="1:9" ht="78.75" x14ac:dyDescent="0.25">
      <c r="A444" s="2" t="s">
        <v>1099</v>
      </c>
      <c r="B444" s="2" t="s">
        <v>1100</v>
      </c>
      <c r="C444" s="673" t="s">
        <v>1074</v>
      </c>
      <c r="D444" s="10" t="s">
        <v>1094</v>
      </c>
      <c r="E444" s="7" t="s">
        <v>0</v>
      </c>
      <c r="F444" s="324"/>
      <c r="G444" s="324"/>
      <c r="H444" s="673" t="s">
        <v>1083</v>
      </c>
      <c r="I444" s="14">
        <v>45748</v>
      </c>
    </row>
    <row r="445" spans="1:9" ht="141.75" x14ac:dyDescent="0.25">
      <c r="A445" s="2" t="s">
        <v>1099</v>
      </c>
      <c r="B445" s="2" t="s">
        <v>1100</v>
      </c>
      <c r="C445" s="673" t="s">
        <v>1075</v>
      </c>
      <c r="D445" s="9" t="s">
        <v>781</v>
      </c>
      <c r="E445" s="7" t="s">
        <v>0</v>
      </c>
      <c r="F445" s="324"/>
      <c r="G445" s="324"/>
      <c r="H445" s="673" t="s">
        <v>1083</v>
      </c>
      <c r="I445" s="14">
        <v>45748</v>
      </c>
    </row>
    <row r="446" spans="1:9" ht="267.75" x14ac:dyDescent="0.25">
      <c r="A446" s="2" t="s">
        <v>1099</v>
      </c>
      <c r="B446" s="2" t="s">
        <v>1100</v>
      </c>
      <c r="C446" s="673" t="s">
        <v>1076</v>
      </c>
      <c r="D446" s="10" t="s">
        <v>1095</v>
      </c>
      <c r="E446" s="7" t="s">
        <v>0</v>
      </c>
      <c r="F446" s="324"/>
      <c r="G446" s="324"/>
      <c r="H446" s="673" t="s">
        <v>1083</v>
      </c>
      <c r="I446" s="14">
        <v>45748</v>
      </c>
    </row>
    <row r="447" spans="1:9" ht="189" x14ac:dyDescent="0.25">
      <c r="A447" s="2" t="s">
        <v>1099</v>
      </c>
      <c r="B447" s="2" t="s">
        <v>1100</v>
      </c>
      <c r="C447" s="673" t="s">
        <v>1077</v>
      </c>
      <c r="D447" s="10" t="s">
        <v>787</v>
      </c>
      <c r="E447" s="7" t="s">
        <v>0</v>
      </c>
      <c r="F447" s="324"/>
      <c r="G447" s="324"/>
      <c r="H447" s="673" t="s">
        <v>1083</v>
      </c>
      <c r="I447" s="14">
        <v>45748</v>
      </c>
    </row>
    <row r="448" spans="1:9" ht="94.5" x14ac:dyDescent="0.25">
      <c r="A448" s="2" t="s">
        <v>1099</v>
      </c>
      <c r="B448" s="2" t="s">
        <v>1100</v>
      </c>
      <c r="C448" s="673" t="s">
        <v>1078</v>
      </c>
      <c r="D448" s="10" t="s">
        <v>1096</v>
      </c>
      <c r="E448" s="7" t="s">
        <v>0</v>
      </c>
      <c r="F448" s="324"/>
      <c r="G448" s="324"/>
      <c r="H448" s="673" t="s">
        <v>1083</v>
      </c>
      <c r="I448" s="14">
        <v>45748</v>
      </c>
    </row>
    <row r="449" spans="1:9" ht="157.5" x14ac:dyDescent="0.25">
      <c r="A449" s="2" t="s">
        <v>1099</v>
      </c>
      <c r="B449" s="2" t="s">
        <v>1100</v>
      </c>
      <c r="C449" s="673" t="s">
        <v>1079</v>
      </c>
      <c r="D449" s="10" t="s">
        <v>1097</v>
      </c>
      <c r="E449" s="7" t="s">
        <v>0</v>
      </c>
      <c r="F449" s="324"/>
      <c r="G449" s="324"/>
      <c r="H449" s="673" t="s">
        <v>1083</v>
      </c>
      <c r="I449" s="14">
        <v>45748</v>
      </c>
    </row>
    <row r="450" spans="1:9" ht="157.5" x14ac:dyDescent="0.25">
      <c r="A450" s="2" t="s">
        <v>1099</v>
      </c>
      <c r="B450" s="2" t="s">
        <v>1100</v>
      </c>
      <c r="C450" s="673" t="s">
        <v>1080</v>
      </c>
      <c r="D450" s="10" t="s">
        <v>309</v>
      </c>
      <c r="E450" s="7" t="s">
        <v>0</v>
      </c>
      <c r="F450" s="324"/>
      <c r="G450" s="324"/>
      <c r="H450" s="673" t="s">
        <v>1083</v>
      </c>
      <c r="I450" s="14">
        <v>45748</v>
      </c>
    </row>
    <row r="451" spans="1:9" ht="141.75" x14ac:dyDescent="0.25">
      <c r="A451" s="2" t="s">
        <v>1099</v>
      </c>
      <c r="B451" s="2" t="s">
        <v>1100</v>
      </c>
      <c r="C451" s="673" t="s">
        <v>1081</v>
      </c>
      <c r="D451" s="10" t="s">
        <v>1098</v>
      </c>
      <c r="E451" s="7" t="s">
        <v>0</v>
      </c>
      <c r="F451" s="324"/>
      <c r="G451" s="324"/>
      <c r="H451" s="673" t="s">
        <v>1083</v>
      </c>
      <c r="I451" s="14">
        <v>45748</v>
      </c>
    </row>
    <row r="452" spans="1:9" ht="94.5" x14ac:dyDescent="0.25">
      <c r="A452" s="2" t="s">
        <v>1099</v>
      </c>
      <c r="B452" s="2" t="s">
        <v>1100</v>
      </c>
      <c r="C452" s="673" t="s">
        <v>1082</v>
      </c>
      <c r="D452" s="10" t="s">
        <v>303</v>
      </c>
      <c r="E452" s="7" t="s">
        <v>0</v>
      </c>
      <c r="F452" s="324"/>
      <c r="G452" s="324"/>
      <c r="H452" s="673" t="s">
        <v>1083</v>
      </c>
      <c r="I452" s="14">
        <v>45748</v>
      </c>
    </row>
    <row r="453" spans="1:9" ht="157.5" x14ac:dyDescent="0.25">
      <c r="A453" s="2" t="s">
        <v>1301</v>
      </c>
      <c r="B453" s="2" t="s">
        <v>1302</v>
      </c>
      <c r="C453" s="673" t="s">
        <v>1303</v>
      </c>
      <c r="D453" s="10" t="s">
        <v>1299</v>
      </c>
      <c r="E453" s="7" t="s">
        <v>0</v>
      </c>
      <c r="F453" s="324"/>
      <c r="G453" s="324"/>
      <c r="H453" s="673" t="s">
        <v>1304</v>
      </c>
      <c r="I453" s="14">
        <v>45757</v>
      </c>
    </row>
    <row r="454" spans="1:9" ht="94.5" x14ac:dyDescent="0.2">
      <c r="A454" s="5" t="s">
        <v>1301</v>
      </c>
      <c r="B454" s="5" t="s">
        <v>1302</v>
      </c>
      <c r="C454" s="672" t="s">
        <v>1306</v>
      </c>
      <c r="D454" s="9" t="s">
        <v>1307</v>
      </c>
      <c r="E454" s="7" t="s">
        <v>0</v>
      </c>
      <c r="F454" s="15"/>
      <c r="G454" s="15"/>
      <c r="H454" s="673" t="s">
        <v>1305</v>
      </c>
      <c r="I454" s="14">
        <v>45757</v>
      </c>
    </row>
    <row r="455" spans="1:9" ht="78.75" x14ac:dyDescent="0.2">
      <c r="A455" s="5" t="s">
        <v>1301</v>
      </c>
      <c r="B455" s="5" t="s">
        <v>1302</v>
      </c>
      <c r="C455" s="672" t="s">
        <v>1308</v>
      </c>
      <c r="D455" s="9" t="s">
        <v>1309</v>
      </c>
      <c r="E455" s="7" t="s">
        <v>0</v>
      </c>
      <c r="F455" s="15"/>
      <c r="G455" s="15"/>
      <c r="H455" s="673" t="s">
        <v>1305</v>
      </c>
      <c r="I455" s="14">
        <v>45757</v>
      </c>
    </row>
    <row r="456" spans="1:9" ht="141.75" x14ac:dyDescent="0.2">
      <c r="A456" s="5" t="s">
        <v>1301</v>
      </c>
      <c r="B456" s="5" t="s">
        <v>1302</v>
      </c>
      <c r="C456" s="672" t="s">
        <v>1310</v>
      </c>
      <c r="D456" s="9" t="s">
        <v>1311</v>
      </c>
      <c r="E456" s="7" t="s">
        <v>0</v>
      </c>
      <c r="F456" s="15"/>
      <c r="G456" s="15"/>
      <c r="H456" s="673" t="s">
        <v>1305</v>
      </c>
      <c r="I456" s="14">
        <v>45757</v>
      </c>
    </row>
    <row r="457" spans="1:9" ht="78.75" x14ac:dyDescent="0.2">
      <c r="A457" s="5" t="s">
        <v>1301</v>
      </c>
      <c r="B457" s="5" t="s">
        <v>1302</v>
      </c>
      <c r="C457" s="672" t="s">
        <v>1312</v>
      </c>
      <c r="D457" s="388" t="s">
        <v>1313</v>
      </c>
      <c r="E457" s="7" t="s">
        <v>0</v>
      </c>
      <c r="F457" s="15"/>
      <c r="G457" s="15"/>
      <c r="H457" s="673" t="s">
        <v>1305</v>
      </c>
      <c r="I457" s="14">
        <v>45757</v>
      </c>
    </row>
    <row r="458" spans="1:9" ht="141.75" x14ac:dyDescent="0.2">
      <c r="A458" s="5" t="s">
        <v>1301</v>
      </c>
      <c r="B458" s="5" t="s">
        <v>1302</v>
      </c>
      <c r="C458" s="672" t="s">
        <v>1314</v>
      </c>
      <c r="D458" s="388" t="s">
        <v>1315</v>
      </c>
      <c r="E458" s="7" t="s">
        <v>0</v>
      </c>
      <c r="F458" s="15"/>
      <c r="G458" s="15"/>
      <c r="H458" s="673" t="s">
        <v>1305</v>
      </c>
      <c r="I458" s="14">
        <v>45757</v>
      </c>
    </row>
    <row r="459" spans="1:9" ht="94.5" x14ac:dyDescent="0.2">
      <c r="A459" s="5" t="s">
        <v>1301</v>
      </c>
      <c r="B459" s="5" t="s">
        <v>1302</v>
      </c>
      <c r="C459" s="672" t="s">
        <v>1316</v>
      </c>
      <c r="D459" s="388" t="s">
        <v>1317</v>
      </c>
      <c r="E459" s="7" t="s">
        <v>0</v>
      </c>
      <c r="F459" s="15"/>
      <c r="G459" s="15"/>
      <c r="H459" s="673" t="s">
        <v>1305</v>
      </c>
      <c r="I459" s="14">
        <v>45757</v>
      </c>
    </row>
    <row r="460" spans="1:9" ht="220.5" x14ac:dyDescent="0.2">
      <c r="A460" s="5" t="s">
        <v>1301</v>
      </c>
      <c r="B460" s="5" t="s">
        <v>1302</v>
      </c>
      <c r="C460" s="672" t="s">
        <v>1318</v>
      </c>
      <c r="D460" s="388" t="s">
        <v>1319</v>
      </c>
      <c r="E460" s="7" t="s">
        <v>0</v>
      </c>
      <c r="F460" s="15"/>
      <c r="G460" s="15"/>
      <c r="H460" s="673" t="s">
        <v>1305</v>
      </c>
      <c r="I460" s="14">
        <v>45757</v>
      </c>
    </row>
    <row r="461" spans="1:9" ht="126" x14ac:dyDescent="0.2">
      <c r="A461" s="5" t="s">
        <v>1301</v>
      </c>
      <c r="B461" s="5" t="s">
        <v>1302</v>
      </c>
      <c r="C461" s="672" t="s">
        <v>1323</v>
      </c>
      <c r="D461" s="388" t="s">
        <v>1320</v>
      </c>
      <c r="E461" s="7" t="s">
        <v>0</v>
      </c>
      <c r="F461" s="15"/>
      <c r="G461" s="15"/>
      <c r="H461" s="673" t="s">
        <v>1305</v>
      </c>
      <c r="I461" s="14">
        <v>45757</v>
      </c>
    </row>
    <row r="462" spans="1:9" ht="126" x14ac:dyDescent="0.2">
      <c r="A462" s="5" t="s">
        <v>1301</v>
      </c>
      <c r="B462" s="5" t="s">
        <v>1302</v>
      </c>
      <c r="C462" s="384" t="s">
        <v>1322</v>
      </c>
      <c r="D462" s="388" t="s">
        <v>1321</v>
      </c>
      <c r="E462" s="7" t="s">
        <v>0</v>
      </c>
      <c r="F462" s="15"/>
      <c r="G462" s="15"/>
      <c r="H462" s="385" t="s">
        <v>1305</v>
      </c>
      <c r="I462" s="14">
        <v>45757</v>
      </c>
    </row>
    <row r="463" spans="1:9" ht="78.75" x14ac:dyDescent="0.2">
      <c r="A463" s="2" t="s">
        <v>960</v>
      </c>
      <c r="B463" s="2" t="s">
        <v>961</v>
      </c>
      <c r="C463" s="311" t="s">
        <v>1</v>
      </c>
      <c r="D463" s="162" t="s">
        <v>958</v>
      </c>
      <c r="E463" s="15"/>
      <c r="F463" s="15"/>
      <c r="G463" s="7" t="s">
        <v>3</v>
      </c>
      <c r="H463" s="311" t="s">
        <v>1046</v>
      </c>
      <c r="I463" s="14">
        <v>45736</v>
      </c>
    </row>
    <row r="464" spans="1:9" ht="63" x14ac:dyDescent="0.2">
      <c r="A464" s="3" t="s">
        <v>1254</v>
      </c>
      <c r="B464" s="3" t="s">
        <v>1255</v>
      </c>
      <c r="C464" s="369" t="s">
        <v>1</v>
      </c>
      <c r="D464" s="9" t="s">
        <v>1001</v>
      </c>
      <c r="E464" s="15"/>
      <c r="F464" s="15"/>
      <c r="G464" s="7" t="s">
        <v>3</v>
      </c>
      <c r="H464" s="369" t="s">
        <v>991</v>
      </c>
      <c r="I464" s="14">
        <v>45755</v>
      </c>
    </row>
    <row r="465" spans="1:9" ht="126" x14ac:dyDescent="0.2">
      <c r="A465" s="3" t="s">
        <v>1254</v>
      </c>
      <c r="B465" s="3" t="s">
        <v>1255</v>
      </c>
      <c r="C465" s="6" t="s">
        <v>1</v>
      </c>
      <c r="D465" s="18" t="s">
        <v>1290</v>
      </c>
      <c r="E465" s="381"/>
      <c r="F465" s="53"/>
      <c r="G465" s="7" t="s">
        <v>3</v>
      </c>
      <c r="H465" s="380" t="s">
        <v>1291</v>
      </c>
      <c r="I465" s="14">
        <v>45757</v>
      </c>
    </row>
    <row r="466" spans="1:9" ht="47.25" x14ac:dyDescent="0.2">
      <c r="A466" s="2" t="s">
        <v>960</v>
      </c>
      <c r="B466" s="2" t="s">
        <v>1267</v>
      </c>
      <c r="C466" s="374" t="s">
        <v>1</v>
      </c>
      <c r="D466" s="162" t="s">
        <v>1070</v>
      </c>
      <c r="E466" s="15"/>
      <c r="F466" s="7" t="s">
        <v>4</v>
      </c>
      <c r="G466" s="15"/>
      <c r="H466" s="374" t="s">
        <v>1268</v>
      </c>
      <c r="I466" s="14">
        <v>45755</v>
      </c>
    </row>
    <row r="467" spans="1:9" ht="236.25" x14ac:dyDescent="0.2">
      <c r="A467" s="2" t="s">
        <v>960</v>
      </c>
      <c r="B467" s="2" t="s">
        <v>1267</v>
      </c>
      <c r="C467" s="374" t="s">
        <v>1</v>
      </c>
      <c r="D467" s="162" t="s">
        <v>1269</v>
      </c>
      <c r="E467" s="15"/>
      <c r="F467" s="7" t="s">
        <v>5</v>
      </c>
      <c r="G467" s="15"/>
      <c r="H467" s="374" t="s">
        <v>1270</v>
      </c>
      <c r="I467" s="14">
        <v>45755</v>
      </c>
    </row>
    <row r="468" spans="1:9" ht="110.25" x14ac:dyDescent="0.2">
      <c r="A468" s="357" t="s">
        <v>1162</v>
      </c>
      <c r="B468" s="357" t="s">
        <v>1163</v>
      </c>
      <c r="C468" s="357" t="s">
        <v>1164</v>
      </c>
      <c r="D468" s="9" t="s">
        <v>1165</v>
      </c>
      <c r="E468" s="7" t="s">
        <v>0</v>
      </c>
      <c r="F468" s="53"/>
      <c r="G468" s="53"/>
      <c r="H468" s="357" t="s">
        <v>2</v>
      </c>
      <c r="I468" s="14">
        <v>45750</v>
      </c>
    </row>
    <row r="469" spans="1:9" s="4" customFormat="1" ht="173.25" x14ac:dyDescent="0.2">
      <c r="A469" s="2" t="s">
        <v>1052</v>
      </c>
      <c r="B469" s="2" t="s">
        <v>1053</v>
      </c>
      <c r="C469" s="341" t="s">
        <v>1</v>
      </c>
      <c r="D469" s="162" t="s">
        <v>982</v>
      </c>
      <c r="E469" s="15"/>
      <c r="F469" s="15"/>
      <c r="G469" s="7" t="s">
        <v>3</v>
      </c>
      <c r="H469" s="341" t="s">
        <v>1051</v>
      </c>
      <c r="I469" s="14">
        <v>45382</v>
      </c>
    </row>
    <row r="470" spans="1:9" s="4" customFormat="1" ht="78.75" x14ac:dyDescent="0.2">
      <c r="A470" s="2" t="s">
        <v>1052</v>
      </c>
      <c r="B470" s="2" t="s">
        <v>1348</v>
      </c>
      <c r="C470" s="395" t="s">
        <v>1</v>
      </c>
      <c r="D470" s="162" t="s">
        <v>1357</v>
      </c>
      <c r="E470" s="15"/>
      <c r="F470" s="15"/>
      <c r="G470" s="7" t="s">
        <v>3</v>
      </c>
      <c r="H470" s="395" t="s">
        <v>1356</v>
      </c>
      <c r="I470" s="14">
        <v>45396</v>
      </c>
    </row>
    <row r="471" spans="1:9" s="4" customFormat="1" ht="57" customHeight="1" x14ac:dyDescent="0.2">
      <c r="A471" s="2" t="s">
        <v>1053</v>
      </c>
      <c r="B471" s="2" t="s">
        <v>1348</v>
      </c>
      <c r="C471" s="393" t="s">
        <v>1</v>
      </c>
      <c r="D471" s="162" t="s">
        <v>1349</v>
      </c>
      <c r="E471" s="15"/>
      <c r="F471" s="15"/>
      <c r="G471" s="7" t="s">
        <v>3</v>
      </c>
      <c r="H471" s="393" t="s">
        <v>1350</v>
      </c>
      <c r="I471" s="14">
        <v>45396</v>
      </c>
    </row>
    <row r="472" spans="1:9" ht="110.25" x14ac:dyDescent="0.2">
      <c r="A472" s="357" t="s">
        <v>1166</v>
      </c>
      <c r="B472" s="357" t="s">
        <v>1167</v>
      </c>
      <c r="C472" s="357" t="s">
        <v>1168</v>
      </c>
      <c r="D472" s="9" t="s">
        <v>1165</v>
      </c>
      <c r="E472" s="7" t="s">
        <v>0</v>
      </c>
      <c r="F472" s="53"/>
      <c r="G472" s="53"/>
      <c r="H472" s="357" t="s">
        <v>2</v>
      </c>
      <c r="I472" s="14">
        <v>45750</v>
      </c>
    </row>
    <row r="473" spans="1:9" ht="157.5" x14ac:dyDescent="0.2">
      <c r="A473" s="5" t="s">
        <v>1324</v>
      </c>
      <c r="B473" s="5" t="s">
        <v>1325</v>
      </c>
      <c r="C473" s="384" t="s">
        <v>1300</v>
      </c>
      <c r="D473" s="9" t="s">
        <v>1299</v>
      </c>
      <c r="E473" s="7" t="s">
        <v>0</v>
      </c>
      <c r="F473" s="15"/>
      <c r="G473" s="15"/>
      <c r="H473" s="385" t="s">
        <v>1305</v>
      </c>
      <c r="I473" s="14">
        <v>45757</v>
      </c>
    </row>
    <row r="474" spans="1:9" ht="94.5" x14ac:dyDescent="0.2">
      <c r="A474" s="5" t="s">
        <v>1324</v>
      </c>
      <c r="B474" s="5" t="s">
        <v>1325</v>
      </c>
      <c r="C474" s="384" t="s">
        <v>1306</v>
      </c>
      <c r="D474" s="9" t="s">
        <v>1307</v>
      </c>
      <c r="E474" s="7" t="s">
        <v>0</v>
      </c>
      <c r="F474" s="15"/>
      <c r="G474" s="15"/>
      <c r="H474" s="385" t="s">
        <v>1305</v>
      </c>
      <c r="I474" s="14">
        <v>45757</v>
      </c>
    </row>
    <row r="475" spans="1:9" ht="78.75" x14ac:dyDescent="0.2">
      <c r="A475" s="5" t="s">
        <v>1324</v>
      </c>
      <c r="B475" s="5" t="s">
        <v>1325</v>
      </c>
      <c r="C475" s="384" t="s">
        <v>1308</v>
      </c>
      <c r="D475" s="9" t="s">
        <v>1309</v>
      </c>
      <c r="E475" s="7" t="s">
        <v>0</v>
      </c>
      <c r="F475" s="15"/>
      <c r="G475" s="15"/>
      <c r="H475" s="385" t="s">
        <v>1305</v>
      </c>
      <c r="I475" s="14">
        <v>45757</v>
      </c>
    </row>
    <row r="476" spans="1:9" ht="141.75" x14ac:dyDescent="0.2">
      <c r="A476" s="5" t="s">
        <v>1324</v>
      </c>
      <c r="B476" s="5" t="s">
        <v>1325</v>
      </c>
      <c r="C476" s="384" t="s">
        <v>1310</v>
      </c>
      <c r="D476" s="9" t="s">
        <v>1311</v>
      </c>
      <c r="E476" s="7" t="s">
        <v>0</v>
      </c>
      <c r="F476" s="15"/>
      <c r="G476" s="15"/>
      <c r="H476" s="385" t="s">
        <v>1305</v>
      </c>
      <c r="I476" s="14">
        <v>45757</v>
      </c>
    </row>
    <row r="477" spans="1:9" ht="78.75" x14ac:dyDescent="0.2">
      <c r="A477" s="5" t="s">
        <v>1324</v>
      </c>
      <c r="B477" s="5" t="s">
        <v>1325</v>
      </c>
      <c r="C477" s="384" t="s">
        <v>1312</v>
      </c>
      <c r="D477" s="388" t="s">
        <v>1313</v>
      </c>
      <c r="E477" s="7" t="s">
        <v>0</v>
      </c>
      <c r="F477" s="15"/>
      <c r="G477" s="15"/>
      <c r="H477" s="385" t="s">
        <v>1305</v>
      </c>
      <c r="I477" s="14">
        <v>45757</v>
      </c>
    </row>
    <row r="478" spans="1:9" ht="141.75" x14ac:dyDescent="0.2">
      <c r="A478" s="5" t="s">
        <v>1324</v>
      </c>
      <c r="B478" s="5" t="s">
        <v>1325</v>
      </c>
      <c r="C478" s="384" t="s">
        <v>1314</v>
      </c>
      <c r="D478" s="388" t="s">
        <v>1315</v>
      </c>
      <c r="E478" s="7" t="s">
        <v>0</v>
      </c>
      <c r="F478" s="15"/>
      <c r="G478" s="15"/>
      <c r="H478" s="385" t="s">
        <v>1305</v>
      </c>
      <c r="I478" s="14">
        <v>45757</v>
      </c>
    </row>
    <row r="479" spans="1:9" ht="94.5" x14ac:dyDescent="0.2">
      <c r="A479" s="5" t="s">
        <v>1324</v>
      </c>
      <c r="B479" s="5" t="s">
        <v>1325</v>
      </c>
      <c r="C479" s="384" t="s">
        <v>1316</v>
      </c>
      <c r="D479" s="388" t="s">
        <v>1317</v>
      </c>
      <c r="E479" s="7" t="s">
        <v>0</v>
      </c>
      <c r="F479" s="15"/>
      <c r="G479" s="15"/>
      <c r="H479" s="385" t="s">
        <v>1305</v>
      </c>
      <c r="I479" s="14">
        <v>45757</v>
      </c>
    </row>
    <row r="480" spans="1:9" ht="220.5" x14ac:dyDescent="0.2">
      <c r="A480" s="5" t="s">
        <v>1324</v>
      </c>
      <c r="B480" s="5" t="s">
        <v>1325</v>
      </c>
      <c r="C480" s="384" t="s">
        <v>1318</v>
      </c>
      <c r="D480" s="388" t="s">
        <v>1319</v>
      </c>
      <c r="E480" s="7" t="s">
        <v>0</v>
      </c>
      <c r="F480" s="15"/>
      <c r="G480" s="15"/>
      <c r="H480" s="385" t="s">
        <v>1305</v>
      </c>
      <c r="I480" s="14">
        <v>45757</v>
      </c>
    </row>
    <row r="481" spans="1:9" ht="126" x14ac:dyDescent="0.2">
      <c r="A481" s="5" t="s">
        <v>1324</v>
      </c>
      <c r="B481" s="5" t="s">
        <v>1325</v>
      </c>
      <c r="C481" s="384" t="s">
        <v>1323</v>
      </c>
      <c r="D481" s="388" t="s">
        <v>1320</v>
      </c>
      <c r="E481" s="7" t="s">
        <v>0</v>
      </c>
      <c r="F481" s="15"/>
      <c r="G481" s="15"/>
      <c r="H481" s="385" t="s">
        <v>1305</v>
      </c>
      <c r="I481" s="14">
        <v>45757</v>
      </c>
    </row>
    <row r="482" spans="1:9" s="4" customFormat="1" ht="126.75" thickBot="1" x14ac:dyDescent="0.25">
      <c r="A482" s="5" t="s">
        <v>1324</v>
      </c>
      <c r="B482" s="5" t="s">
        <v>1325</v>
      </c>
      <c r="C482" s="384" t="s">
        <v>1322</v>
      </c>
      <c r="D482" s="388" t="s">
        <v>1321</v>
      </c>
      <c r="E482" s="7" t="s">
        <v>0</v>
      </c>
      <c r="F482" s="15"/>
      <c r="G482" s="15"/>
      <c r="H482" s="385" t="s">
        <v>1305</v>
      </c>
      <c r="I482" s="14">
        <v>45757</v>
      </c>
    </row>
    <row r="483" spans="1:9" ht="79.5" thickBot="1" x14ac:dyDescent="0.3">
      <c r="A483" s="2" t="s">
        <v>1101</v>
      </c>
      <c r="B483" s="2" t="s">
        <v>1102</v>
      </c>
      <c r="C483" s="344" t="s">
        <v>1074</v>
      </c>
      <c r="D483" s="346" t="s">
        <v>1094</v>
      </c>
      <c r="E483" s="7" t="s">
        <v>0</v>
      </c>
      <c r="F483" s="324"/>
      <c r="G483" s="324"/>
      <c r="H483" s="344" t="s">
        <v>1084</v>
      </c>
      <c r="I483" s="14">
        <v>45748</v>
      </c>
    </row>
    <row r="484" spans="1:9" ht="142.5" thickBot="1" x14ac:dyDescent="0.3">
      <c r="A484" s="2" t="s">
        <v>1101</v>
      </c>
      <c r="B484" s="2" t="s">
        <v>1102</v>
      </c>
      <c r="C484" s="344" t="s">
        <v>1075</v>
      </c>
      <c r="D484" s="347" t="s">
        <v>781</v>
      </c>
      <c r="E484" s="7" t="s">
        <v>0</v>
      </c>
      <c r="F484" s="324"/>
      <c r="G484" s="324"/>
      <c r="H484" s="344" t="s">
        <v>1085</v>
      </c>
      <c r="I484" s="14">
        <v>45748</v>
      </c>
    </row>
    <row r="485" spans="1:9" ht="268.5" thickBot="1" x14ac:dyDescent="0.3">
      <c r="A485" s="2" t="s">
        <v>1101</v>
      </c>
      <c r="B485" s="2" t="s">
        <v>1102</v>
      </c>
      <c r="C485" s="344" t="s">
        <v>1076</v>
      </c>
      <c r="D485" s="346" t="s">
        <v>1095</v>
      </c>
      <c r="E485" s="7" t="s">
        <v>0</v>
      </c>
      <c r="F485" s="324"/>
      <c r="G485" s="324"/>
      <c r="H485" s="344" t="s">
        <v>1086</v>
      </c>
      <c r="I485" s="14">
        <v>45748</v>
      </c>
    </row>
    <row r="486" spans="1:9" ht="189.75" thickBot="1" x14ac:dyDescent="0.3">
      <c r="A486" s="2" t="s">
        <v>1101</v>
      </c>
      <c r="B486" s="2" t="s">
        <v>1102</v>
      </c>
      <c r="C486" s="344" t="s">
        <v>1077</v>
      </c>
      <c r="D486" s="346" t="s">
        <v>787</v>
      </c>
      <c r="E486" s="7" t="s">
        <v>0</v>
      </c>
      <c r="F486" s="324"/>
      <c r="G486" s="324"/>
      <c r="H486" s="344" t="s">
        <v>1087</v>
      </c>
      <c r="I486" s="14">
        <v>45748</v>
      </c>
    </row>
    <row r="487" spans="1:9" ht="95.25" thickBot="1" x14ac:dyDescent="0.3">
      <c r="A487" s="2" t="s">
        <v>1101</v>
      </c>
      <c r="B487" s="2" t="s">
        <v>1102</v>
      </c>
      <c r="C487" s="344" t="s">
        <v>1078</v>
      </c>
      <c r="D487" s="346" t="s">
        <v>1096</v>
      </c>
      <c r="E487" s="7" t="s">
        <v>0</v>
      </c>
      <c r="F487" s="324"/>
      <c r="G487" s="324"/>
      <c r="H487" s="344" t="s">
        <v>1088</v>
      </c>
      <c r="I487" s="14">
        <v>45748</v>
      </c>
    </row>
    <row r="488" spans="1:9" ht="158.25" thickBot="1" x14ac:dyDescent="0.3">
      <c r="A488" s="2" t="s">
        <v>1101</v>
      </c>
      <c r="B488" s="2" t="s">
        <v>1102</v>
      </c>
      <c r="C488" s="344" t="s">
        <v>1079</v>
      </c>
      <c r="D488" s="346" t="s">
        <v>1097</v>
      </c>
      <c r="E488" s="7" t="s">
        <v>0</v>
      </c>
      <c r="F488" s="324"/>
      <c r="G488" s="324"/>
      <c r="H488" s="344" t="s">
        <v>1089</v>
      </c>
      <c r="I488" s="14">
        <v>45748</v>
      </c>
    </row>
    <row r="489" spans="1:9" ht="158.25" thickBot="1" x14ac:dyDescent="0.3">
      <c r="A489" s="2" t="s">
        <v>1101</v>
      </c>
      <c r="B489" s="2" t="s">
        <v>1102</v>
      </c>
      <c r="C489" s="344" t="s">
        <v>1080</v>
      </c>
      <c r="D489" s="10" t="s">
        <v>309</v>
      </c>
      <c r="E489" s="7" t="s">
        <v>0</v>
      </c>
      <c r="F489" s="324"/>
      <c r="G489" s="324"/>
      <c r="H489" s="344" t="s">
        <v>1090</v>
      </c>
      <c r="I489" s="14">
        <v>45748</v>
      </c>
    </row>
    <row r="490" spans="1:9" ht="142.5" thickBot="1" x14ac:dyDescent="0.3">
      <c r="A490" s="2" t="s">
        <v>1101</v>
      </c>
      <c r="B490" s="2" t="s">
        <v>1102</v>
      </c>
      <c r="C490" s="344" t="s">
        <v>1081</v>
      </c>
      <c r="D490" s="346" t="s">
        <v>1098</v>
      </c>
      <c r="E490" s="7" t="s">
        <v>0</v>
      </c>
      <c r="F490" s="324"/>
      <c r="G490" s="324"/>
      <c r="H490" s="344" t="s">
        <v>1091</v>
      </c>
      <c r="I490" s="14">
        <v>45748</v>
      </c>
    </row>
    <row r="491" spans="1:9" ht="94.5" x14ac:dyDescent="0.25">
      <c r="A491" s="2" t="s">
        <v>1101</v>
      </c>
      <c r="B491" s="2" t="s">
        <v>1102</v>
      </c>
      <c r="C491" s="344" t="s">
        <v>1082</v>
      </c>
      <c r="D491" s="389" t="s">
        <v>303</v>
      </c>
      <c r="E491" s="7" t="s">
        <v>0</v>
      </c>
      <c r="F491" s="324"/>
      <c r="G491" s="324"/>
      <c r="H491" s="344" t="s">
        <v>1092</v>
      </c>
      <c r="I491" s="14">
        <v>45748</v>
      </c>
    </row>
    <row r="492" spans="1:9" ht="157.5" x14ac:dyDescent="0.2">
      <c r="A492" s="5" t="s">
        <v>1326</v>
      </c>
      <c r="B492" s="5" t="s">
        <v>1167</v>
      </c>
      <c r="C492" s="384" t="s">
        <v>1300</v>
      </c>
      <c r="D492" s="9" t="s">
        <v>1299</v>
      </c>
      <c r="E492" s="7" t="s">
        <v>0</v>
      </c>
      <c r="F492" s="15"/>
      <c r="G492" s="15"/>
      <c r="H492" s="385" t="s">
        <v>1305</v>
      </c>
      <c r="I492" s="14">
        <v>45757</v>
      </c>
    </row>
    <row r="493" spans="1:9" ht="94.5" x14ac:dyDescent="0.2">
      <c r="A493" s="5" t="s">
        <v>1326</v>
      </c>
      <c r="B493" s="5" t="s">
        <v>1167</v>
      </c>
      <c r="C493" s="384" t="s">
        <v>1306</v>
      </c>
      <c r="D493" s="9" t="s">
        <v>1307</v>
      </c>
      <c r="E493" s="7" t="s">
        <v>0</v>
      </c>
      <c r="F493" s="15"/>
      <c r="G493" s="15"/>
      <c r="H493" s="385" t="s">
        <v>1305</v>
      </c>
      <c r="I493" s="14">
        <v>45757</v>
      </c>
    </row>
    <row r="494" spans="1:9" ht="78.75" x14ac:dyDescent="0.2">
      <c r="A494" s="5" t="s">
        <v>1326</v>
      </c>
      <c r="B494" s="5" t="s">
        <v>1167</v>
      </c>
      <c r="C494" s="384" t="s">
        <v>1308</v>
      </c>
      <c r="D494" s="9" t="s">
        <v>1309</v>
      </c>
      <c r="E494" s="7" t="s">
        <v>0</v>
      </c>
      <c r="F494" s="15"/>
      <c r="G494" s="15"/>
      <c r="H494" s="385" t="s">
        <v>1305</v>
      </c>
      <c r="I494" s="14">
        <v>45757</v>
      </c>
    </row>
    <row r="495" spans="1:9" ht="141.75" x14ac:dyDescent="0.2">
      <c r="A495" s="5" t="s">
        <v>1326</v>
      </c>
      <c r="B495" s="5" t="s">
        <v>1167</v>
      </c>
      <c r="C495" s="384" t="s">
        <v>1310</v>
      </c>
      <c r="D495" s="9" t="s">
        <v>1311</v>
      </c>
      <c r="E495" s="7" t="s">
        <v>0</v>
      </c>
      <c r="F495" s="15"/>
      <c r="G495" s="15"/>
      <c r="H495" s="385" t="s">
        <v>1305</v>
      </c>
      <c r="I495" s="14">
        <v>45757</v>
      </c>
    </row>
    <row r="496" spans="1:9" ht="78.75" x14ac:dyDescent="0.2">
      <c r="A496" s="5" t="s">
        <v>1326</v>
      </c>
      <c r="B496" s="5" t="s">
        <v>1167</v>
      </c>
      <c r="C496" s="384" t="s">
        <v>1312</v>
      </c>
      <c r="D496" s="388" t="s">
        <v>1313</v>
      </c>
      <c r="E496" s="7" t="s">
        <v>0</v>
      </c>
      <c r="F496" s="15"/>
      <c r="G496" s="15"/>
      <c r="H496" s="385" t="s">
        <v>1305</v>
      </c>
      <c r="I496" s="14">
        <v>45757</v>
      </c>
    </row>
    <row r="497" spans="1:9" ht="141.75" x14ac:dyDescent="0.2">
      <c r="A497" s="5" t="s">
        <v>1326</v>
      </c>
      <c r="B497" s="5" t="s">
        <v>1167</v>
      </c>
      <c r="C497" s="384" t="s">
        <v>1314</v>
      </c>
      <c r="D497" s="388" t="s">
        <v>1315</v>
      </c>
      <c r="E497" s="7" t="s">
        <v>0</v>
      </c>
      <c r="F497" s="15"/>
      <c r="G497" s="15"/>
      <c r="H497" s="385" t="s">
        <v>1305</v>
      </c>
      <c r="I497" s="14">
        <v>45757</v>
      </c>
    </row>
    <row r="498" spans="1:9" ht="94.5" x14ac:dyDescent="0.2">
      <c r="A498" s="5" t="s">
        <v>1326</v>
      </c>
      <c r="B498" s="5" t="s">
        <v>1167</v>
      </c>
      <c r="C498" s="384" t="s">
        <v>1316</v>
      </c>
      <c r="D498" s="388" t="s">
        <v>1317</v>
      </c>
      <c r="E498" s="7" t="s">
        <v>0</v>
      </c>
      <c r="F498" s="15"/>
      <c r="G498" s="15"/>
      <c r="H498" s="385" t="s">
        <v>1305</v>
      </c>
      <c r="I498" s="14">
        <v>45757</v>
      </c>
    </row>
    <row r="499" spans="1:9" ht="220.5" x14ac:dyDescent="0.2">
      <c r="A499" s="5" t="s">
        <v>1326</v>
      </c>
      <c r="B499" s="5" t="s">
        <v>1167</v>
      </c>
      <c r="C499" s="384" t="s">
        <v>1318</v>
      </c>
      <c r="D499" s="388" t="s">
        <v>1319</v>
      </c>
      <c r="E499" s="7" t="s">
        <v>0</v>
      </c>
      <c r="F499" s="15"/>
      <c r="G499" s="15"/>
      <c r="H499" s="385" t="s">
        <v>1305</v>
      </c>
      <c r="I499" s="14">
        <v>45757</v>
      </c>
    </row>
    <row r="500" spans="1:9" ht="126" x14ac:dyDescent="0.2">
      <c r="A500" s="5" t="s">
        <v>1326</v>
      </c>
      <c r="B500" s="5" t="s">
        <v>1167</v>
      </c>
      <c r="C500" s="384" t="s">
        <v>1323</v>
      </c>
      <c r="D500" s="388" t="s">
        <v>1320</v>
      </c>
      <c r="E500" s="7" t="s">
        <v>0</v>
      </c>
      <c r="F500" s="15"/>
      <c r="G500" s="15"/>
      <c r="H500" s="385" t="s">
        <v>1305</v>
      </c>
      <c r="I500" s="14">
        <v>45757</v>
      </c>
    </row>
    <row r="501" spans="1:9" ht="126" x14ac:dyDescent="0.2">
      <c r="A501" s="5" t="s">
        <v>1326</v>
      </c>
      <c r="B501" s="5" t="s">
        <v>1167</v>
      </c>
      <c r="C501" s="384" t="s">
        <v>1322</v>
      </c>
      <c r="D501" s="388" t="s">
        <v>1321</v>
      </c>
      <c r="E501" s="7" t="s">
        <v>0</v>
      </c>
      <c r="F501" s="15"/>
      <c r="G501" s="15"/>
      <c r="H501" s="385" t="s">
        <v>1305</v>
      </c>
      <c r="I501" s="14">
        <v>45757</v>
      </c>
    </row>
    <row r="502" spans="1:9" ht="47.25" x14ac:dyDescent="0.2">
      <c r="A502" s="5" t="s">
        <v>1055</v>
      </c>
      <c r="B502" s="5" t="s">
        <v>1365</v>
      </c>
      <c r="C502" s="398" t="s">
        <v>49</v>
      </c>
      <c r="D502" s="9" t="s">
        <v>1367</v>
      </c>
      <c r="E502" s="53"/>
      <c r="F502" s="15"/>
      <c r="G502" s="7" t="s">
        <v>3</v>
      </c>
      <c r="H502" s="399" t="s">
        <v>1366</v>
      </c>
      <c r="I502" s="14">
        <v>45754</v>
      </c>
    </row>
    <row r="503" spans="1:9" ht="31.5" x14ac:dyDescent="0.2">
      <c r="A503" s="3" t="s">
        <v>1055</v>
      </c>
      <c r="B503" s="3" t="s">
        <v>1056</v>
      </c>
      <c r="C503" s="401" t="s">
        <v>1</v>
      </c>
      <c r="D503" s="9" t="s">
        <v>1377</v>
      </c>
      <c r="E503" s="53"/>
      <c r="F503" s="15"/>
      <c r="G503" s="7" t="s">
        <v>3</v>
      </c>
      <c r="H503" s="401" t="s">
        <v>1378</v>
      </c>
      <c r="I503" s="14">
        <v>45762</v>
      </c>
    </row>
    <row r="504" spans="1:9" ht="78.75" x14ac:dyDescent="0.2">
      <c r="A504" s="3" t="s">
        <v>1055</v>
      </c>
      <c r="B504" s="3" t="s">
        <v>1056</v>
      </c>
      <c r="C504" s="341" t="s">
        <v>1</v>
      </c>
      <c r="D504" s="9" t="s">
        <v>980</v>
      </c>
      <c r="E504" s="15"/>
      <c r="F504" s="15"/>
      <c r="G504" s="7" t="s">
        <v>3</v>
      </c>
      <c r="H504" s="341" t="s">
        <v>1057</v>
      </c>
      <c r="I504" s="14">
        <v>45747</v>
      </c>
    </row>
    <row r="505" spans="1:9" ht="63" x14ac:dyDescent="0.2">
      <c r="A505" s="348" t="s">
        <v>1055</v>
      </c>
      <c r="B505" s="348" t="s">
        <v>1114</v>
      </c>
      <c r="C505" s="348" t="s">
        <v>930</v>
      </c>
      <c r="D505" s="9" t="s">
        <v>1109</v>
      </c>
      <c r="E505" s="38"/>
      <c r="F505" s="7" t="s">
        <v>5</v>
      </c>
      <c r="G505" s="15"/>
      <c r="H505" s="348" t="s">
        <v>1354</v>
      </c>
      <c r="I505" s="3" t="s">
        <v>1353</v>
      </c>
    </row>
    <row r="506" spans="1:9" ht="126" x14ac:dyDescent="0.2">
      <c r="A506" s="399" t="s">
        <v>1055</v>
      </c>
      <c r="B506" s="399" t="s">
        <v>1114</v>
      </c>
      <c r="C506" s="399" t="s">
        <v>930</v>
      </c>
      <c r="D506" s="9" t="s">
        <v>1372</v>
      </c>
      <c r="E506" s="38"/>
      <c r="F506" s="7" t="s">
        <v>5</v>
      </c>
      <c r="G506" s="15"/>
      <c r="H506" s="399" t="s">
        <v>1382</v>
      </c>
      <c r="I506" s="3">
        <v>45754</v>
      </c>
    </row>
    <row r="507" spans="1:9" ht="47.25" x14ac:dyDescent="0.2">
      <c r="A507" s="379" t="s">
        <v>1055</v>
      </c>
      <c r="B507" s="379" t="s">
        <v>1285</v>
      </c>
      <c r="C507" s="379" t="s">
        <v>1283</v>
      </c>
      <c r="D507" s="9" t="s">
        <v>1284</v>
      </c>
      <c r="E507" s="7" t="s">
        <v>0</v>
      </c>
      <c r="F507" s="53"/>
      <c r="G507" s="53"/>
      <c r="H507" s="379" t="s">
        <v>2</v>
      </c>
      <c r="I507" s="14">
        <v>45756</v>
      </c>
    </row>
    <row r="508" spans="1:9" ht="220.5" x14ac:dyDescent="0.2">
      <c r="A508" s="397" t="s">
        <v>1055</v>
      </c>
      <c r="B508" s="397" t="s">
        <v>1114</v>
      </c>
      <c r="C508" s="397" t="s">
        <v>1209</v>
      </c>
      <c r="D508" s="9" t="s">
        <v>1363</v>
      </c>
      <c r="F508" s="7" t="s">
        <v>5</v>
      </c>
      <c r="G508" s="53"/>
      <c r="H508" s="397" t="s">
        <v>1364</v>
      </c>
      <c r="I508" s="14">
        <v>45761</v>
      </c>
    </row>
    <row r="509" spans="1:9" ht="157.5" x14ac:dyDescent="0.2">
      <c r="A509" s="2" t="s">
        <v>1056</v>
      </c>
      <c r="B509" s="2" t="s">
        <v>1114</v>
      </c>
      <c r="C509" s="6" t="s">
        <v>1</v>
      </c>
      <c r="D509" s="10" t="s">
        <v>1379</v>
      </c>
      <c r="E509" s="53"/>
      <c r="F509" s="15"/>
      <c r="G509" s="7" t="s">
        <v>3</v>
      </c>
      <c r="H509" s="402" t="s">
        <v>1380</v>
      </c>
      <c r="I509" s="14">
        <v>45762</v>
      </c>
    </row>
    <row r="510" spans="1:9" ht="47.25" x14ac:dyDescent="0.25">
      <c r="A510" s="2" t="s">
        <v>1359</v>
      </c>
      <c r="B510" s="2" t="s">
        <v>1360</v>
      </c>
      <c r="C510" s="396" t="s">
        <v>1209</v>
      </c>
      <c r="D510" s="9" t="s">
        <v>1361</v>
      </c>
      <c r="E510" s="15"/>
      <c r="F510" s="324"/>
      <c r="G510" s="7" t="s">
        <v>3</v>
      </c>
      <c r="H510" s="396" t="s">
        <v>1362</v>
      </c>
      <c r="I510" s="14">
        <v>45761</v>
      </c>
    </row>
    <row r="511" spans="1:9" s="4" customFormat="1" ht="47.25" x14ac:dyDescent="0.2">
      <c r="A511" s="357" t="s">
        <v>1169</v>
      </c>
      <c r="B511" s="357" t="s">
        <v>1104</v>
      </c>
      <c r="C511" s="357" t="s">
        <v>1170</v>
      </c>
      <c r="D511" s="9" t="s">
        <v>1171</v>
      </c>
      <c r="E511" s="7" t="s">
        <v>0</v>
      </c>
      <c r="F511" s="53"/>
      <c r="G511" s="53"/>
      <c r="H511" s="357" t="s">
        <v>2</v>
      </c>
      <c r="I511" s="14">
        <v>45750</v>
      </c>
    </row>
    <row r="512" spans="1:9" s="4" customFormat="1" ht="157.5" x14ac:dyDescent="0.2">
      <c r="A512" s="5" t="s">
        <v>1103</v>
      </c>
      <c r="B512" s="5" t="s">
        <v>1327</v>
      </c>
      <c r="C512" s="384" t="s">
        <v>1300</v>
      </c>
      <c r="D512" s="9" t="s">
        <v>1299</v>
      </c>
      <c r="E512" s="7" t="s">
        <v>0</v>
      </c>
      <c r="F512" s="15"/>
      <c r="G512" s="15"/>
      <c r="H512" s="385" t="s">
        <v>1305</v>
      </c>
      <c r="I512" s="14">
        <v>45757</v>
      </c>
    </row>
    <row r="513" spans="1:9" s="4" customFormat="1" ht="110.25" x14ac:dyDescent="0.2">
      <c r="A513" s="5" t="s">
        <v>1327</v>
      </c>
      <c r="B513" s="5" t="s">
        <v>1173</v>
      </c>
      <c r="C513" s="403" t="s">
        <v>49</v>
      </c>
      <c r="D513" s="9" t="s">
        <v>1165</v>
      </c>
      <c r="E513" s="7" t="s">
        <v>0</v>
      </c>
      <c r="F513" s="15"/>
      <c r="G513" s="15"/>
      <c r="H513" s="404" t="s">
        <v>2</v>
      </c>
      <c r="I513" s="14">
        <v>45762</v>
      </c>
    </row>
    <row r="514" spans="1:9" ht="94.5" x14ac:dyDescent="0.2">
      <c r="A514" s="5" t="s">
        <v>1103</v>
      </c>
      <c r="B514" s="5" t="s">
        <v>1327</v>
      </c>
      <c r="C514" s="384" t="s">
        <v>1306</v>
      </c>
      <c r="D514" s="9" t="s">
        <v>1307</v>
      </c>
      <c r="E514" s="7" t="s">
        <v>0</v>
      </c>
      <c r="F514" s="15"/>
      <c r="G514" s="15"/>
      <c r="H514" s="385" t="s">
        <v>1305</v>
      </c>
      <c r="I514" s="14">
        <v>45757</v>
      </c>
    </row>
    <row r="515" spans="1:9" ht="78.75" x14ac:dyDescent="0.2">
      <c r="A515" s="5" t="s">
        <v>1103</v>
      </c>
      <c r="B515" s="5" t="s">
        <v>1327</v>
      </c>
      <c r="C515" s="384" t="s">
        <v>1308</v>
      </c>
      <c r="D515" s="9" t="s">
        <v>1309</v>
      </c>
      <c r="E515" s="7" t="s">
        <v>0</v>
      </c>
      <c r="F515" s="15"/>
      <c r="G515" s="15"/>
      <c r="H515" s="385" t="s">
        <v>1305</v>
      </c>
      <c r="I515" s="14">
        <v>45757</v>
      </c>
    </row>
    <row r="516" spans="1:9" ht="141.75" x14ac:dyDescent="0.2">
      <c r="A516" s="5" t="s">
        <v>1103</v>
      </c>
      <c r="B516" s="5" t="s">
        <v>1327</v>
      </c>
      <c r="C516" s="384" t="s">
        <v>1310</v>
      </c>
      <c r="D516" s="9" t="s">
        <v>1311</v>
      </c>
      <c r="E516" s="7" t="s">
        <v>0</v>
      </c>
      <c r="F516" s="15"/>
      <c r="G516" s="15"/>
      <c r="H516" s="385" t="s">
        <v>1305</v>
      </c>
      <c r="I516" s="14">
        <v>45757</v>
      </c>
    </row>
    <row r="517" spans="1:9" ht="78.75" x14ac:dyDescent="0.2">
      <c r="A517" s="5" t="s">
        <v>1103</v>
      </c>
      <c r="B517" s="5" t="s">
        <v>1327</v>
      </c>
      <c r="C517" s="384" t="s">
        <v>1312</v>
      </c>
      <c r="D517" s="388" t="s">
        <v>1313</v>
      </c>
      <c r="E517" s="7" t="s">
        <v>0</v>
      </c>
      <c r="F517" s="15"/>
      <c r="G517" s="15"/>
      <c r="H517" s="385" t="s">
        <v>1305</v>
      </c>
      <c r="I517" s="14">
        <v>45757</v>
      </c>
    </row>
    <row r="518" spans="1:9" ht="141.75" x14ac:dyDescent="0.2">
      <c r="A518" s="5" t="s">
        <v>1103</v>
      </c>
      <c r="B518" s="5" t="s">
        <v>1327</v>
      </c>
      <c r="C518" s="384" t="s">
        <v>1314</v>
      </c>
      <c r="D518" s="388" t="s">
        <v>1315</v>
      </c>
      <c r="E518" s="7" t="s">
        <v>0</v>
      </c>
      <c r="F518" s="15"/>
      <c r="G518" s="15"/>
      <c r="H518" s="385" t="s">
        <v>1305</v>
      </c>
      <c r="I518" s="14">
        <v>45757</v>
      </c>
    </row>
    <row r="519" spans="1:9" ht="94.5" x14ac:dyDescent="0.2">
      <c r="A519" s="5" t="s">
        <v>1103</v>
      </c>
      <c r="B519" s="5" t="s">
        <v>1327</v>
      </c>
      <c r="C519" s="384" t="s">
        <v>1316</v>
      </c>
      <c r="D519" s="388" t="s">
        <v>1317</v>
      </c>
      <c r="E519" s="7" t="s">
        <v>0</v>
      </c>
      <c r="F519" s="15"/>
      <c r="G519" s="15"/>
      <c r="H519" s="385" t="s">
        <v>1305</v>
      </c>
      <c r="I519" s="14">
        <v>45757</v>
      </c>
    </row>
    <row r="520" spans="1:9" ht="220.5" x14ac:dyDescent="0.2">
      <c r="A520" s="5" t="s">
        <v>1103</v>
      </c>
      <c r="B520" s="5" t="s">
        <v>1327</v>
      </c>
      <c r="C520" s="384" t="s">
        <v>1318</v>
      </c>
      <c r="D520" s="388" t="s">
        <v>1319</v>
      </c>
      <c r="E520" s="7" t="s">
        <v>0</v>
      </c>
      <c r="F520" s="15"/>
      <c r="G520" s="15"/>
      <c r="H520" s="385" t="s">
        <v>1305</v>
      </c>
      <c r="I520" s="14">
        <v>45757</v>
      </c>
    </row>
    <row r="521" spans="1:9" ht="126" x14ac:dyDescent="0.2">
      <c r="A521" s="5" t="s">
        <v>1103</v>
      </c>
      <c r="B521" s="5" t="s">
        <v>1327</v>
      </c>
      <c r="C521" s="384" t="s">
        <v>1323</v>
      </c>
      <c r="D521" s="388" t="s">
        <v>1320</v>
      </c>
      <c r="E521" s="7" t="s">
        <v>0</v>
      </c>
      <c r="F521" s="15"/>
      <c r="G521" s="15"/>
      <c r="H521" s="385" t="s">
        <v>1305</v>
      </c>
      <c r="I521" s="14">
        <v>45757</v>
      </c>
    </row>
    <row r="522" spans="1:9" ht="126.75" thickBot="1" x14ac:dyDescent="0.25">
      <c r="A522" s="5" t="s">
        <v>1103</v>
      </c>
      <c r="B522" s="5" t="s">
        <v>1327</v>
      </c>
      <c r="C522" s="384" t="s">
        <v>1322</v>
      </c>
      <c r="D522" s="388" t="s">
        <v>1321</v>
      </c>
      <c r="E522" s="7" t="s">
        <v>0</v>
      </c>
      <c r="F522" s="15"/>
      <c r="G522" s="15"/>
      <c r="H522" s="385" t="s">
        <v>1305</v>
      </c>
      <c r="I522" s="14">
        <v>45757</v>
      </c>
    </row>
    <row r="523" spans="1:9" ht="174" thickBot="1" x14ac:dyDescent="0.3">
      <c r="A523" s="3" t="s">
        <v>1103</v>
      </c>
      <c r="B523" s="3" t="s">
        <v>1104</v>
      </c>
      <c r="C523" s="344" t="s">
        <v>1073</v>
      </c>
      <c r="D523" s="346" t="s">
        <v>1093</v>
      </c>
      <c r="E523" s="7" t="s">
        <v>0</v>
      </c>
      <c r="F523" s="324"/>
      <c r="G523" s="324"/>
      <c r="H523" s="344" t="s">
        <v>1083</v>
      </c>
      <c r="I523" s="14">
        <v>45748</v>
      </c>
    </row>
    <row r="524" spans="1:9" ht="79.5" thickBot="1" x14ac:dyDescent="0.3">
      <c r="A524" s="3" t="s">
        <v>1103</v>
      </c>
      <c r="B524" s="3" t="s">
        <v>1104</v>
      </c>
      <c r="C524" s="344" t="s">
        <v>1074</v>
      </c>
      <c r="D524" s="346" t="s">
        <v>1094</v>
      </c>
      <c r="E524" s="7" t="s">
        <v>0</v>
      </c>
      <c r="F524" s="324"/>
      <c r="G524" s="324"/>
      <c r="H524" s="344" t="s">
        <v>1084</v>
      </c>
      <c r="I524" s="14">
        <v>45748</v>
      </c>
    </row>
    <row r="525" spans="1:9" s="4" customFormat="1" ht="142.5" thickBot="1" x14ac:dyDescent="0.3">
      <c r="A525" s="3" t="s">
        <v>1103</v>
      </c>
      <c r="B525" s="3" t="s">
        <v>1104</v>
      </c>
      <c r="C525" s="344" t="s">
        <v>1075</v>
      </c>
      <c r="D525" s="347" t="s">
        <v>781</v>
      </c>
      <c r="E525" s="7" t="s">
        <v>0</v>
      </c>
      <c r="F525" s="324"/>
      <c r="G525" s="324"/>
      <c r="H525" s="344" t="s">
        <v>1085</v>
      </c>
      <c r="I525" s="14">
        <v>45748</v>
      </c>
    </row>
    <row r="526" spans="1:9" s="4" customFormat="1" ht="268.5" thickBot="1" x14ac:dyDescent="0.3">
      <c r="A526" s="3" t="s">
        <v>1103</v>
      </c>
      <c r="B526" s="3" t="s">
        <v>1104</v>
      </c>
      <c r="C526" s="344" t="s">
        <v>1076</v>
      </c>
      <c r="D526" s="346" t="s">
        <v>1095</v>
      </c>
      <c r="E526" s="7" t="s">
        <v>0</v>
      </c>
      <c r="F526" s="324"/>
      <c r="G526" s="324"/>
      <c r="H526" s="344" t="s">
        <v>1086</v>
      </c>
      <c r="I526" s="14">
        <v>45748</v>
      </c>
    </row>
    <row r="527" spans="1:9" s="4" customFormat="1" ht="189.75" thickBot="1" x14ac:dyDescent="0.3">
      <c r="A527" s="3" t="s">
        <v>1103</v>
      </c>
      <c r="B527" s="3" t="s">
        <v>1104</v>
      </c>
      <c r="C527" s="344" t="s">
        <v>1077</v>
      </c>
      <c r="D527" s="346" t="s">
        <v>787</v>
      </c>
      <c r="E527" s="7" t="s">
        <v>0</v>
      </c>
      <c r="F527" s="324"/>
      <c r="G527" s="324"/>
      <c r="H527" s="344" t="s">
        <v>1087</v>
      </c>
      <c r="I527" s="14">
        <v>45748</v>
      </c>
    </row>
    <row r="528" spans="1:9" s="4" customFormat="1" ht="95.25" thickBot="1" x14ac:dyDescent="0.3">
      <c r="A528" s="3" t="s">
        <v>1103</v>
      </c>
      <c r="B528" s="3" t="s">
        <v>1104</v>
      </c>
      <c r="C528" s="344" t="s">
        <v>1078</v>
      </c>
      <c r="D528" s="346" t="s">
        <v>1096</v>
      </c>
      <c r="E528" s="7" t="s">
        <v>0</v>
      </c>
      <c r="F528" s="324"/>
      <c r="G528" s="324"/>
      <c r="H528" s="344" t="s">
        <v>1088</v>
      </c>
      <c r="I528" s="14">
        <v>45748</v>
      </c>
    </row>
    <row r="529" spans="1:9" s="4" customFormat="1" ht="158.25" thickBot="1" x14ac:dyDescent="0.3">
      <c r="A529" s="3" t="s">
        <v>1103</v>
      </c>
      <c r="B529" s="3" t="s">
        <v>1104</v>
      </c>
      <c r="C529" s="344" t="s">
        <v>1079</v>
      </c>
      <c r="D529" s="346" t="s">
        <v>1097</v>
      </c>
      <c r="E529" s="7" t="s">
        <v>0</v>
      </c>
      <c r="F529" s="324"/>
      <c r="G529" s="324"/>
      <c r="H529" s="344" t="s">
        <v>1089</v>
      </c>
      <c r="I529" s="14">
        <v>45748</v>
      </c>
    </row>
    <row r="530" spans="1:9" s="4" customFormat="1" ht="158.25" thickBot="1" x14ac:dyDescent="0.3">
      <c r="A530" s="3" t="s">
        <v>1103</v>
      </c>
      <c r="B530" s="3" t="s">
        <v>1104</v>
      </c>
      <c r="C530" s="344" t="s">
        <v>1080</v>
      </c>
      <c r="D530" s="10" t="s">
        <v>309</v>
      </c>
      <c r="E530" s="7" t="s">
        <v>0</v>
      </c>
      <c r="F530" s="324"/>
      <c r="G530" s="324"/>
      <c r="H530" s="344" t="s">
        <v>1090</v>
      </c>
      <c r="I530" s="14">
        <v>45748</v>
      </c>
    </row>
    <row r="531" spans="1:9" ht="142.5" thickBot="1" x14ac:dyDescent="0.3">
      <c r="A531" s="3" t="s">
        <v>1103</v>
      </c>
      <c r="B531" s="3" t="s">
        <v>1104</v>
      </c>
      <c r="C531" s="344" t="s">
        <v>1081</v>
      </c>
      <c r="D531" s="346" t="s">
        <v>1098</v>
      </c>
      <c r="E531" s="7" t="s">
        <v>0</v>
      </c>
      <c r="F531" s="324"/>
      <c r="G531" s="324"/>
      <c r="H531" s="344" t="s">
        <v>1091</v>
      </c>
      <c r="I531" s="14">
        <v>45748</v>
      </c>
    </row>
    <row r="532" spans="1:9" ht="95.25" thickBot="1" x14ac:dyDescent="0.3">
      <c r="A532" s="3" t="s">
        <v>1103</v>
      </c>
      <c r="B532" s="3" t="s">
        <v>1104</v>
      </c>
      <c r="C532" s="344" t="s">
        <v>1082</v>
      </c>
      <c r="D532" s="346" t="s">
        <v>303</v>
      </c>
      <c r="E532" s="7" t="s">
        <v>0</v>
      </c>
      <c r="F532" s="324"/>
      <c r="G532" s="324"/>
      <c r="H532" s="344" t="s">
        <v>1092</v>
      </c>
      <c r="I532" s="14">
        <v>45748</v>
      </c>
    </row>
    <row r="533" spans="1:9" ht="157.5" x14ac:dyDescent="0.2">
      <c r="A533" s="5" t="s">
        <v>1328</v>
      </c>
      <c r="B533" s="5" t="s">
        <v>1104</v>
      </c>
      <c r="C533" s="384" t="s">
        <v>1300</v>
      </c>
      <c r="D533" s="9" t="s">
        <v>1299</v>
      </c>
      <c r="E533" s="7" t="s">
        <v>0</v>
      </c>
      <c r="F533" s="15"/>
      <c r="G533" s="15"/>
      <c r="H533" s="385" t="s">
        <v>1305</v>
      </c>
      <c r="I533" s="14">
        <v>45757</v>
      </c>
    </row>
    <row r="534" spans="1:9" ht="94.5" x14ac:dyDescent="0.2">
      <c r="A534" s="5" t="s">
        <v>1328</v>
      </c>
      <c r="B534" s="5" t="s">
        <v>1104</v>
      </c>
      <c r="C534" s="384" t="s">
        <v>1306</v>
      </c>
      <c r="D534" s="9" t="s">
        <v>1307</v>
      </c>
      <c r="E534" s="7" t="s">
        <v>0</v>
      </c>
      <c r="F534" s="15"/>
      <c r="G534" s="15"/>
      <c r="H534" s="385" t="s">
        <v>1305</v>
      </c>
      <c r="I534" s="14">
        <v>45757</v>
      </c>
    </row>
    <row r="535" spans="1:9" ht="78.75" x14ac:dyDescent="0.2">
      <c r="A535" s="5" t="s">
        <v>1328</v>
      </c>
      <c r="B535" s="5" t="s">
        <v>1104</v>
      </c>
      <c r="C535" s="384" t="s">
        <v>1308</v>
      </c>
      <c r="D535" s="9" t="s">
        <v>1309</v>
      </c>
      <c r="E535" s="7" t="s">
        <v>0</v>
      </c>
      <c r="F535" s="15"/>
      <c r="G535" s="15"/>
      <c r="H535" s="385" t="s">
        <v>1305</v>
      </c>
      <c r="I535" s="14">
        <v>45757</v>
      </c>
    </row>
    <row r="536" spans="1:9" ht="141.75" x14ac:dyDescent="0.2">
      <c r="A536" s="5" t="s">
        <v>1328</v>
      </c>
      <c r="B536" s="5" t="s">
        <v>1104</v>
      </c>
      <c r="C536" s="384" t="s">
        <v>1310</v>
      </c>
      <c r="D536" s="9" t="s">
        <v>1311</v>
      </c>
      <c r="E536" s="7" t="s">
        <v>0</v>
      </c>
      <c r="F536" s="15"/>
      <c r="G536" s="15"/>
      <c r="H536" s="385" t="s">
        <v>1305</v>
      </c>
      <c r="I536" s="14">
        <v>45757</v>
      </c>
    </row>
    <row r="537" spans="1:9" ht="78.75" x14ac:dyDescent="0.2">
      <c r="A537" s="5" t="s">
        <v>1328</v>
      </c>
      <c r="B537" s="5" t="s">
        <v>1104</v>
      </c>
      <c r="C537" s="384" t="s">
        <v>1312</v>
      </c>
      <c r="D537" s="388" t="s">
        <v>1313</v>
      </c>
      <c r="E537" s="7" t="s">
        <v>0</v>
      </c>
      <c r="F537" s="15"/>
      <c r="G537" s="15"/>
      <c r="H537" s="385" t="s">
        <v>1305</v>
      </c>
      <c r="I537" s="14">
        <v>45757</v>
      </c>
    </row>
    <row r="538" spans="1:9" ht="141.75" x14ac:dyDescent="0.2">
      <c r="A538" s="5" t="s">
        <v>1328</v>
      </c>
      <c r="B538" s="5" t="s">
        <v>1104</v>
      </c>
      <c r="C538" s="384" t="s">
        <v>1314</v>
      </c>
      <c r="D538" s="388" t="s">
        <v>1315</v>
      </c>
      <c r="E538" s="7" t="s">
        <v>0</v>
      </c>
      <c r="F538" s="15"/>
      <c r="G538" s="15"/>
      <c r="H538" s="385" t="s">
        <v>1305</v>
      </c>
      <c r="I538" s="14">
        <v>45757</v>
      </c>
    </row>
    <row r="539" spans="1:9" ht="94.5" x14ac:dyDescent="0.2">
      <c r="A539" s="5" t="s">
        <v>1328</v>
      </c>
      <c r="B539" s="5" t="s">
        <v>1104</v>
      </c>
      <c r="C539" s="384" t="s">
        <v>1316</v>
      </c>
      <c r="D539" s="388" t="s">
        <v>1317</v>
      </c>
      <c r="E539" s="7" t="s">
        <v>0</v>
      </c>
      <c r="F539" s="15"/>
      <c r="G539" s="15"/>
      <c r="H539" s="385" t="s">
        <v>1305</v>
      </c>
      <c r="I539" s="14">
        <v>45757</v>
      </c>
    </row>
    <row r="540" spans="1:9" s="4" customFormat="1" ht="220.5" x14ac:dyDescent="0.2">
      <c r="A540" s="5" t="s">
        <v>1328</v>
      </c>
      <c r="B540" s="5" t="s">
        <v>1104</v>
      </c>
      <c r="C540" s="384" t="s">
        <v>1318</v>
      </c>
      <c r="D540" s="388" t="s">
        <v>1319</v>
      </c>
      <c r="E540" s="7" t="s">
        <v>0</v>
      </c>
      <c r="F540" s="15"/>
      <c r="G540" s="15"/>
      <c r="H540" s="385" t="s">
        <v>1305</v>
      </c>
      <c r="I540" s="14">
        <v>45757</v>
      </c>
    </row>
    <row r="541" spans="1:9" s="4" customFormat="1" ht="126" x14ac:dyDescent="0.2">
      <c r="A541" s="5" t="s">
        <v>1328</v>
      </c>
      <c r="B541" s="5" t="s">
        <v>1104</v>
      </c>
      <c r="C541" s="384" t="s">
        <v>1323</v>
      </c>
      <c r="D541" s="388" t="s">
        <v>1320</v>
      </c>
      <c r="E541" s="7" t="s">
        <v>0</v>
      </c>
      <c r="F541" s="15"/>
      <c r="G541" s="15"/>
      <c r="H541" s="385" t="s">
        <v>1305</v>
      </c>
      <c r="I541" s="14">
        <v>45757</v>
      </c>
    </row>
    <row r="542" spans="1:9" s="4" customFormat="1" ht="126" x14ac:dyDescent="0.2">
      <c r="A542" s="5" t="s">
        <v>1328</v>
      </c>
      <c r="B542" s="5" t="s">
        <v>1104</v>
      </c>
      <c r="C542" s="384" t="s">
        <v>1322</v>
      </c>
      <c r="D542" s="388" t="s">
        <v>1321</v>
      </c>
      <c r="E542" s="7" t="s">
        <v>0</v>
      </c>
      <c r="F542" s="15"/>
      <c r="G542" s="15"/>
      <c r="H542" s="385" t="s">
        <v>1305</v>
      </c>
      <c r="I542" s="14">
        <v>45757</v>
      </c>
    </row>
    <row r="543" spans="1:9" s="4" customFormat="1" ht="110.25" x14ac:dyDescent="0.2">
      <c r="A543" s="2" t="s">
        <v>1059</v>
      </c>
      <c r="B543" s="2" t="s">
        <v>1060</v>
      </c>
      <c r="C543" s="341" t="s">
        <v>1</v>
      </c>
      <c r="D543" s="162" t="s">
        <v>1026</v>
      </c>
      <c r="E543" s="15"/>
      <c r="F543" s="15"/>
      <c r="G543" s="7" t="s">
        <v>3</v>
      </c>
      <c r="H543" s="341" t="s">
        <v>950</v>
      </c>
      <c r="I543" s="14">
        <v>45747</v>
      </c>
    </row>
    <row r="544" spans="1:9" ht="47.25" x14ac:dyDescent="0.2">
      <c r="A544" s="394" t="s">
        <v>1351</v>
      </c>
      <c r="B544" s="394" t="s">
        <v>1352</v>
      </c>
      <c r="C544" s="394" t="s">
        <v>930</v>
      </c>
      <c r="D544" s="9" t="s">
        <v>1109</v>
      </c>
      <c r="E544" s="38"/>
      <c r="F544" s="7" t="s">
        <v>4</v>
      </c>
      <c r="G544" s="15"/>
      <c r="H544" s="394" t="s">
        <v>1121</v>
      </c>
      <c r="I544" s="3" t="s">
        <v>1353</v>
      </c>
    </row>
    <row r="545" spans="1:9" ht="31.5" x14ac:dyDescent="0.2">
      <c r="A545" s="399" t="s">
        <v>1368</v>
      </c>
      <c r="B545" s="399" t="s">
        <v>1196</v>
      </c>
      <c r="C545" s="399" t="s">
        <v>49</v>
      </c>
      <c r="D545" s="9" t="s">
        <v>1370</v>
      </c>
      <c r="E545" s="38"/>
      <c r="F545" s="53"/>
      <c r="G545" s="7" t="s">
        <v>3</v>
      </c>
      <c r="H545" s="399" t="s">
        <v>1369</v>
      </c>
      <c r="I545" s="3">
        <v>45754</v>
      </c>
    </row>
    <row r="546" spans="1:9" s="4" customFormat="1" ht="31.5" x14ac:dyDescent="0.2">
      <c r="A546" s="358" t="s">
        <v>1196</v>
      </c>
      <c r="B546" s="358" t="s">
        <v>1197</v>
      </c>
      <c r="C546" s="358" t="s">
        <v>79</v>
      </c>
      <c r="D546" s="10" t="s">
        <v>1044</v>
      </c>
      <c r="E546" s="53"/>
      <c r="F546" s="53"/>
      <c r="G546" s="7" t="s">
        <v>3</v>
      </c>
      <c r="H546" s="358" t="s">
        <v>1384</v>
      </c>
      <c r="I546" s="14">
        <v>45751</v>
      </c>
    </row>
    <row r="547" spans="1:9" s="4" customFormat="1" ht="63" x14ac:dyDescent="0.2">
      <c r="A547" s="357" t="s">
        <v>1172</v>
      </c>
      <c r="B547" s="357" t="s">
        <v>1173</v>
      </c>
      <c r="C547" s="357" t="s">
        <v>1174</v>
      </c>
      <c r="D547" s="9" t="s">
        <v>1175</v>
      </c>
      <c r="E547" s="7" t="s">
        <v>0</v>
      </c>
      <c r="F547" s="53"/>
      <c r="G547" s="53"/>
      <c r="H547" s="357" t="s">
        <v>2</v>
      </c>
      <c r="I547" s="14">
        <v>45750</v>
      </c>
    </row>
    <row r="548" spans="1:9" s="4" customFormat="1" ht="78.75" x14ac:dyDescent="0.25">
      <c r="A548" s="2" t="s">
        <v>1126</v>
      </c>
      <c r="B548" s="2" t="s">
        <v>1127</v>
      </c>
      <c r="C548" s="361" t="s">
        <v>1212</v>
      </c>
      <c r="D548" s="9" t="s">
        <v>1214</v>
      </c>
      <c r="E548" s="7" t="s">
        <v>0</v>
      </c>
      <c r="F548" s="324"/>
      <c r="G548" s="324"/>
      <c r="H548" s="361" t="s">
        <v>1213</v>
      </c>
      <c r="I548" s="14">
        <v>45753</v>
      </c>
    </row>
    <row r="549" spans="1:9" s="4" customFormat="1" ht="78.75" x14ac:dyDescent="0.25">
      <c r="A549" s="2" t="s">
        <v>1126</v>
      </c>
      <c r="B549" s="2" t="s">
        <v>1127</v>
      </c>
      <c r="C549" s="361" t="s">
        <v>1215</v>
      </c>
      <c r="D549" s="9" t="s">
        <v>672</v>
      </c>
      <c r="E549" s="7" t="s">
        <v>0</v>
      </c>
      <c r="F549" s="324"/>
      <c r="G549" s="324"/>
      <c r="H549" s="361" t="s">
        <v>1213</v>
      </c>
      <c r="I549" s="14">
        <v>45753</v>
      </c>
    </row>
    <row r="550" spans="1:9" s="4" customFormat="1" ht="94.5" x14ac:dyDescent="0.25">
      <c r="A550" s="2" t="s">
        <v>1126</v>
      </c>
      <c r="B550" s="2" t="s">
        <v>1127</v>
      </c>
      <c r="C550" s="361" t="s">
        <v>1216</v>
      </c>
      <c r="D550" s="9" t="s">
        <v>673</v>
      </c>
      <c r="E550" s="7" t="s">
        <v>0</v>
      </c>
      <c r="F550" s="324"/>
      <c r="G550" s="324"/>
      <c r="H550" s="361" t="s">
        <v>1213</v>
      </c>
      <c r="I550" s="14">
        <v>45753</v>
      </c>
    </row>
    <row r="551" spans="1:9" s="4" customFormat="1" ht="126" x14ac:dyDescent="0.25">
      <c r="A551" s="2" t="s">
        <v>1126</v>
      </c>
      <c r="B551" s="2" t="s">
        <v>1127</v>
      </c>
      <c r="C551" s="361" t="s">
        <v>1217</v>
      </c>
      <c r="D551" s="9" t="s">
        <v>671</v>
      </c>
      <c r="E551" s="7" t="s">
        <v>0</v>
      </c>
      <c r="F551" s="324"/>
      <c r="G551" s="324"/>
      <c r="H551" s="361" t="s">
        <v>1213</v>
      </c>
      <c r="I551" s="14">
        <v>45753</v>
      </c>
    </row>
    <row r="552" spans="1:9" s="4" customFormat="1" ht="173.25" x14ac:dyDescent="0.25">
      <c r="A552" s="2" t="s">
        <v>1126</v>
      </c>
      <c r="B552" s="2" t="s">
        <v>1127</v>
      </c>
      <c r="C552" s="352" t="s">
        <v>1138</v>
      </c>
      <c r="D552" s="162" t="s">
        <v>764</v>
      </c>
      <c r="E552" s="7" t="s">
        <v>0</v>
      </c>
      <c r="F552" s="324"/>
      <c r="G552" s="324"/>
      <c r="H552" s="352" t="s">
        <v>1139</v>
      </c>
      <c r="I552" s="14">
        <v>45749</v>
      </c>
    </row>
    <row r="553" spans="1:9" s="4" customFormat="1" ht="204.75" x14ac:dyDescent="0.25">
      <c r="A553" s="2" t="s">
        <v>1126</v>
      </c>
      <c r="B553" s="2" t="s">
        <v>1127</v>
      </c>
      <c r="C553" s="352" t="s">
        <v>1140</v>
      </c>
      <c r="D553" s="162" t="s">
        <v>766</v>
      </c>
      <c r="E553" s="7" t="s">
        <v>0</v>
      </c>
      <c r="F553" s="324"/>
      <c r="G553" s="324"/>
      <c r="H553" s="352" t="s">
        <v>1139</v>
      </c>
      <c r="I553" s="14">
        <v>45749</v>
      </c>
    </row>
    <row r="554" spans="1:9" s="4" customFormat="1" ht="141.75" x14ac:dyDescent="0.25">
      <c r="A554" s="2" t="s">
        <v>1126</v>
      </c>
      <c r="B554" s="2" t="s">
        <v>1127</v>
      </c>
      <c r="C554" s="352" t="s">
        <v>1141</v>
      </c>
      <c r="D554" s="162" t="s">
        <v>925</v>
      </c>
      <c r="E554" s="7" t="s">
        <v>0</v>
      </c>
      <c r="F554" s="324"/>
      <c r="G554" s="324"/>
      <c r="H554" s="352" t="s">
        <v>1139</v>
      </c>
      <c r="I554" s="14">
        <v>45749</v>
      </c>
    </row>
    <row r="555" spans="1:9" s="4" customFormat="1" ht="126" x14ac:dyDescent="0.25">
      <c r="A555" s="2" t="s">
        <v>1126</v>
      </c>
      <c r="B555" s="2" t="s">
        <v>1127</v>
      </c>
      <c r="C555" s="352" t="s">
        <v>1142</v>
      </c>
      <c r="D555" s="162" t="s">
        <v>770</v>
      </c>
      <c r="E555" s="7" t="s">
        <v>0</v>
      </c>
      <c r="F555" s="324"/>
      <c r="G555" s="324"/>
      <c r="H555" s="352" t="s">
        <v>1139</v>
      </c>
      <c r="I555" s="14">
        <v>45749</v>
      </c>
    </row>
    <row r="556" spans="1:9" ht="126" x14ac:dyDescent="0.25">
      <c r="A556" s="2" t="s">
        <v>1126</v>
      </c>
      <c r="B556" s="2" t="s">
        <v>1127</v>
      </c>
      <c r="C556" s="352" t="s">
        <v>1128</v>
      </c>
      <c r="D556" s="162" t="s">
        <v>772</v>
      </c>
      <c r="E556" s="7" t="s">
        <v>0</v>
      </c>
      <c r="F556" s="324"/>
      <c r="G556" s="324"/>
      <c r="H556" s="352" t="s">
        <v>1129</v>
      </c>
      <c r="I556" s="14">
        <v>45749</v>
      </c>
    </row>
    <row r="557" spans="1:9" ht="157.5" x14ac:dyDescent="0.25">
      <c r="A557" s="2" t="s">
        <v>1126</v>
      </c>
      <c r="B557" s="2" t="s">
        <v>1127</v>
      </c>
      <c r="C557" s="352" t="s">
        <v>1130</v>
      </c>
      <c r="D557" s="162" t="s">
        <v>927</v>
      </c>
      <c r="E557" s="7" t="s">
        <v>0</v>
      </c>
      <c r="F557" s="324"/>
      <c r="G557" s="324"/>
      <c r="H557" s="352" t="s">
        <v>1129</v>
      </c>
      <c r="I557" s="14">
        <v>45749</v>
      </c>
    </row>
    <row r="558" spans="1:9" ht="94.5" x14ac:dyDescent="0.25">
      <c r="A558" s="2" t="s">
        <v>1126</v>
      </c>
      <c r="B558" s="2" t="s">
        <v>1127</v>
      </c>
      <c r="C558" s="352" t="s">
        <v>1131</v>
      </c>
      <c r="D558" s="162" t="s">
        <v>1132</v>
      </c>
      <c r="E558" s="7" t="s">
        <v>0</v>
      </c>
      <c r="F558" s="324"/>
      <c r="G558" s="324"/>
      <c r="H558" s="352" t="s">
        <v>1137</v>
      </c>
      <c r="I558" s="14">
        <v>45749</v>
      </c>
    </row>
    <row r="559" spans="1:9" ht="220.5" x14ac:dyDescent="0.2">
      <c r="A559" s="3" t="s">
        <v>1115</v>
      </c>
      <c r="B559" s="3" t="s">
        <v>1116</v>
      </c>
      <c r="C559" s="406" t="s">
        <v>1</v>
      </c>
      <c r="D559" s="18" t="s">
        <v>1390</v>
      </c>
      <c r="E559" s="19"/>
      <c r="F559" s="15"/>
      <c r="G559" s="7" t="s">
        <v>3</v>
      </c>
      <c r="H559" s="407" t="s">
        <v>1391</v>
      </c>
      <c r="I559" s="3">
        <v>45764</v>
      </c>
    </row>
    <row r="560" spans="1:9" ht="173.25" x14ac:dyDescent="0.2">
      <c r="A560" s="2" t="s">
        <v>1063</v>
      </c>
      <c r="B560" s="2" t="s">
        <v>1064</v>
      </c>
      <c r="C560" s="341" t="s">
        <v>1</v>
      </c>
      <c r="D560" s="162" t="s">
        <v>982</v>
      </c>
      <c r="E560" s="15"/>
      <c r="F560" s="15"/>
      <c r="G560" s="7" t="s">
        <v>3</v>
      </c>
      <c r="H560" s="341" t="s">
        <v>1062</v>
      </c>
      <c r="I560" s="14">
        <v>45747</v>
      </c>
    </row>
    <row r="561" spans="1:12" ht="63" x14ac:dyDescent="0.2">
      <c r="A561" s="348" t="s">
        <v>1115</v>
      </c>
      <c r="B561" s="348" t="s">
        <v>1116</v>
      </c>
      <c r="C561" s="412" t="s">
        <v>49</v>
      </c>
      <c r="D561" s="9" t="s">
        <v>1109</v>
      </c>
      <c r="E561" s="38"/>
      <c r="F561" s="53"/>
      <c r="G561" s="7" t="s">
        <v>3</v>
      </c>
      <c r="H561" s="348" t="s">
        <v>1355</v>
      </c>
      <c r="I561" s="3">
        <v>45749</v>
      </c>
    </row>
    <row r="562" spans="1:12" ht="126" x14ac:dyDescent="0.2">
      <c r="A562" s="405" t="s">
        <v>1115</v>
      </c>
      <c r="B562" s="405" t="s">
        <v>1381</v>
      </c>
      <c r="C562" s="405" t="s">
        <v>930</v>
      </c>
      <c r="D562" s="9" t="s">
        <v>1372</v>
      </c>
      <c r="E562" s="38"/>
      <c r="F562" s="7" t="s">
        <v>5</v>
      </c>
      <c r="G562" s="15"/>
      <c r="H562" s="405" t="s">
        <v>1371</v>
      </c>
      <c r="I562" s="3">
        <v>45754</v>
      </c>
    </row>
    <row r="563" spans="1:12" ht="47.25" x14ac:dyDescent="0.2">
      <c r="A563" s="358" t="s">
        <v>1116</v>
      </c>
      <c r="B563" s="358" t="s">
        <v>1198</v>
      </c>
      <c r="C563" s="358" t="s">
        <v>79</v>
      </c>
      <c r="D563" s="10" t="s">
        <v>1124</v>
      </c>
      <c r="E563" s="53"/>
      <c r="F563" s="53"/>
      <c r="G563" s="7" t="s">
        <v>3</v>
      </c>
      <c r="H563" s="358" t="s">
        <v>1374</v>
      </c>
      <c r="I563" s="14">
        <v>45751</v>
      </c>
    </row>
    <row r="564" spans="1:12" ht="189" x14ac:dyDescent="0.2">
      <c r="A564" s="357" t="s">
        <v>1176</v>
      </c>
      <c r="B564" s="357" t="s">
        <v>1177</v>
      </c>
      <c r="C564" s="357" t="s">
        <v>1178</v>
      </c>
      <c r="D564" s="9" t="s">
        <v>1179</v>
      </c>
      <c r="E564" s="7" t="s">
        <v>0</v>
      </c>
      <c r="F564" s="53"/>
      <c r="G564" s="53"/>
      <c r="H564" s="357" t="s">
        <v>2</v>
      </c>
      <c r="I564" s="14">
        <v>45750</v>
      </c>
    </row>
    <row r="565" spans="1:12" s="4" customFormat="1" ht="78.75" x14ac:dyDescent="0.25">
      <c r="A565" s="2" t="s">
        <v>1143</v>
      </c>
      <c r="B565" s="2" t="s">
        <v>1144</v>
      </c>
      <c r="C565" s="371" t="s">
        <v>1259</v>
      </c>
      <c r="D565" s="9" t="s">
        <v>1260</v>
      </c>
      <c r="E565" s="7" t="s">
        <v>0</v>
      </c>
      <c r="F565" s="324"/>
      <c r="G565" s="324"/>
      <c r="H565" s="371" t="s">
        <v>1219</v>
      </c>
      <c r="I565" s="14">
        <v>45755</v>
      </c>
    </row>
    <row r="566" spans="1:12" s="4" customFormat="1" ht="110.25" x14ac:dyDescent="0.25">
      <c r="A566" s="2" t="s">
        <v>1143</v>
      </c>
      <c r="B566" s="2" t="s">
        <v>1144</v>
      </c>
      <c r="C566" s="361" t="s">
        <v>1218</v>
      </c>
      <c r="D566" s="9" t="s">
        <v>1220</v>
      </c>
      <c r="E566" s="7" t="s">
        <v>0</v>
      </c>
      <c r="F566" s="324"/>
      <c r="G566" s="324"/>
      <c r="H566" s="361" t="s">
        <v>1219</v>
      </c>
      <c r="I566" s="14">
        <v>45753</v>
      </c>
      <c r="J566" s="108"/>
      <c r="K566" s="108"/>
      <c r="L566" s="108"/>
    </row>
    <row r="567" spans="1:12" ht="78.75" x14ac:dyDescent="0.25">
      <c r="A567" s="2" t="s">
        <v>1143</v>
      </c>
      <c r="B567" s="2" t="s">
        <v>1144</v>
      </c>
      <c r="C567" s="361" t="s">
        <v>1215</v>
      </c>
      <c r="D567" s="9" t="s">
        <v>672</v>
      </c>
      <c r="E567" s="7" t="s">
        <v>0</v>
      </c>
      <c r="F567" s="324"/>
      <c r="G567" s="324"/>
      <c r="H567" s="361" t="s">
        <v>1219</v>
      </c>
      <c r="I567" s="14">
        <v>45753</v>
      </c>
    </row>
    <row r="568" spans="1:12" ht="94.5" x14ac:dyDescent="0.25">
      <c r="A568" s="2" t="s">
        <v>1143</v>
      </c>
      <c r="B568" s="2" t="s">
        <v>1144</v>
      </c>
      <c r="C568" s="361" t="s">
        <v>1216</v>
      </c>
      <c r="D568" s="9" t="s">
        <v>673</v>
      </c>
      <c r="E568" s="7" t="s">
        <v>0</v>
      </c>
      <c r="F568" s="324"/>
      <c r="G568" s="324"/>
      <c r="H568" s="361" t="s">
        <v>1219</v>
      </c>
      <c r="I568" s="14">
        <v>45753</v>
      </c>
    </row>
    <row r="569" spans="1:12" s="4" customFormat="1" ht="78.75" x14ac:dyDescent="0.25">
      <c r="A569" s="2" t="s">
        <v>1143</v>
      </c>
      <c r="B569" s="2" t="s">
        <v>1223</v>
      </c>
      <c r="C569" s="361" t="s">
        <v>1212</v>
      </c>
      <c r="D569" s="9" t="s">
        <v>1214</v>
      </c>
      <c r="E569" s="7" t="s">
        <v>0</v>
      </c>
      <c r="F569" s="324"/>
      <c r="G569" s="324"/>
      <c r="H569" s="361" t="s">
        <v>1219</v>
      </c>
      <c r="I569" s="14">
        <v>45753</v>
      </c>
    </row>
    <row r="570" spans="1:12" s="4" customFormat="1" ht="173.25" x14ac:dyDescent="0.25">
      <c r="A570" s="2" t="s">
        <v>1143</v>
      </c>
      <c r="B570" s="2" t="s">
        <v>1223</v>
      </c>
      <c r="C570" s="361" t="s">
        <v>1221</v>
      </c>
      <c r="D570" s="9" t="s">
        <v>1222</v>
      </c>
      <c r="E570" s="7" t="s">
        <v>0</v>
      </c>
      <c r="F570" s="324"/>
      <c r="G570" s="324"/>
      <c r="H570" s="361" t="s">
        <v>1219</v>
      </c>
      <c r="I570" s="14">
        <v>45753</v>
      </c>
    </row>
    <row r="571" spans="1:12" ht="78.75" x14ac:dyDescent="0.25">
      <c r="A571" s="2" t="s">
        <v>1143</v>
      </c>
      <c r="B571" s="2" t="s">
        <v>1223</v>
      </c>
      <c r="C571" s="361" t="s">
        <v>1224</v>
      </c>
      <c r="D571" s="9" t="s">
        <v>1225</v>
      </c>
      <c r="E571" s="7" t="s">
        <v>0</v>
      </c>
      <c r="F571" s="324"/>
      <c r="G571" s="324"/>
      <c r="H571" s="361" t="s">
        <v>1219</v>
      </c>
      <c r="I571" s="14">
        <v>45753</v>
      </c>
    </row>
    <row r="572" spans="1:12" ht="78.75" x14ac:dyDescent="0.25">
      <c r="A572" s="2" t="s">
        <v>1143</v>
      </c>
      <c r="B572" s="2" t="s">
        <v>1223</v>
      </c>
      <c r="C572" s="361" t="s">
        <v>1227</v>
      </c>
      <c r="D572" s="9" t="s">
        <v>1226</v>
      </c>
      <c r="E572" s="7" t="s">
        <v>0</v>
      </c>
      <c r="F572" s="324"/>
      <c r="G572" s="324"/>
      <c r="H572" s="361" t="s">
        <v>1219</v>
      </c>
      <c r="I572" s="14">
        <v>45753</v>
      </c>
    </row>
    <row r="573" spans="1:12" ht="94.5" x14ac:dyDescent="0.25">
      <c r="A573" s="2" t="s">
        <v>1143</v>
      </c>
      <c r="B573" s="2" t="s">
        <v>1223</v>
      </c>
      <c r="C573" s="361" t="s">
        <v>1228</v>
      </c>
      <c r="D573" s="9" t="s">
        <v>1229</v>
      </c>
      <c r="E573" s="7" t="s">
        <v>0</v>
      </c>
      <c r="F573" s="324"/>
      <c r="G573" s="324"/>
      <c r="H573" s="361" t="s">
        <v>1219</v>
      </c>
      <c r="I573" s="14">
        <v>45753</v>
      </c>
    </row>
    <row r="574" spans="1:12" ht="126" x14ac:dyDescent="0.25">
      <c r="A574" s="2" t="s">
        <v>1143</v>
      </c>
      <c r="B574" s="2" t="s">
        <v>1223</v>
      </c>
      <c r="C574" s="361" t="s">
        <v>1230</v>
      </c>
      <c r="D574" s="9" t="s">
        <v>1231</v>
      </c>
      <c r="E574" s="7" t="s">
        <v>0</v>
      </c>
      <c r="F574" s="324"/>
      <c r="G574" s="324"/>
      <c r="H574" s="361" t="s">
        <v>1219</v>
      </c>
      <c r="I574" s="14">
        <v>45753</v>
      </c>
    </row>
    <row r="575" spans="1:12" ht="78.75" x14ac:dyDescent="0.25">
      <c r="A575" s="2" t="s">
        <v>1143</v>
      </c>
      <c r="B575" s="2" t="s">
        <v>1223</v>
      </c>
      <c r="C575" s="361" t="s">
        <v>1233</v>
      </c>
      <c r="D575" s="9" t="s">
        <v>1232</v>
      </c>
      <c r="E575" s="7" t="s">
        <v>0</v>
      </c>
      <c r="F575" s="324"/>
      <c r="G575" s="324"/>
      <c r="H575" s="361" t="s">
        <v>1219</v>
      </c>
      <c r="I575" s="14">
        <v>45753</v>
      </c>
    </row>
    <row r="576" spans="1:12" ht="110.25" x14ac:dyDescent="0.25">
      <c r="A576" s="2" t="s">
        <v>1143</v>
      </c>
      <c r="B576" s="2" t="s">
        <v>1223</v>
      </c>
      <c r="C576" s="361" t="s">
        <v>1234</v>
      </c>
      <c r="D576" s="9" t="s">
        <v>1235</v>
      </c>
      <c r="E576" s="7" t="s">
        <v>0</v>
      </c>
      <c r="F576" s="324"/>
      <c r="G576" s="324"/>
      <c r="H576" s="361" t="s">
        <v>1219</v>
      </c>
      <c r="I576" s="14">
        <v>45753</v>
      </c>
    </row>
    <row r="577" spans="1:9" ht="173.25" x14ac:dyDescent="0.25">
      <c r="A577" s="2" t="s">
        <v>1143</v>
      </c>
      <c r="B577" s="2" t="s">
        <v>1144</v>
      </c>
      <c r="C577" s="352" t="s">
        <v>1138</v>
      </c>
      <c r="D577" s="162" t="s">
        <v>764</v>
      </c>
      <c r="E577" s="7" t="s">
        <v>0</v>
      </c>
      <c r="F577" s="324"/>
      <c r="G577" s="324"/>
      <c r="H577" s="352" t="s">
        <v>1139</v>
      </c>
      <c r="I577" s="14">
        <v>45749</v>
      </c>
    </row>
    <row r="578" spans="1:9" s="4" customFormat="1" ht="204.75" x14ac:dyDescent="0.25">
      <c r="A578" s="2" t="s">
        <v>1143</v>
      </c>
      <c r="B578" s="2" t="s">
        <v>1144</v>
      </c>
      <c r="C578" s="352" t="s">
        <v>1140</v>
      </c>
      <c r="D578" s="162" t="s">
        <v>766</v>
      </c>
      <c r="E578" s="7" t="s">
        <v>0</v>
      </c>
      <c r="F578" s="324"/>
      <c r="G578" s="324"/>
      <c r="H578" s="352" t="s">
        <v>1139</v>
      </c>
      <c r="I578" s="14">
        <v>45749</v>
      </c>
    </row>
    <row r="579" spans="1:9" s="4" customFormat="1" ht="141.75" x14ac:dyDescent="0.25">
      <c r="A579" s="2" t="s">
        <v>1143</v>
      </c>
      <c r="B579" s="2" t="s">
        <v>1144</v>
      </c>
      <c r="C579" s="352" t="s">
        <v>1141</v>
      </c>
      <c r="D579" s="162" t="s">
        <v>925</v>
      </c>
      <c r="E579" s="7" t="s">
        <v>0</v>
      </c>
      <c r="F579" s="324"/>
      <c r="G579" s="324"/>
      <c r="H579" s="352" t="s">
        <v>1139</v>
      </c>
      <c r="I579" s="14">
        <v>45749</v>
      </c>
    </row>
    <row r="580" spans="1:9" s="4" customFormat="1" ht="126" x14ac:dyDescent="0.25">
      <c r="A580" s="2" t="s">
        <v>1143</v>
      </c>
      <c r="B580" s="2" t="s">
        <v>1144</v>
      </c>
      <c r="C580" s="352" t="s">
        <v>1142</v>
      </c>
      <c r="D580" s="162" t="s">
        <v>770</v>
      </c>
      <c r="E580" s="7" t="s">
        <v>0</v>
      </c>
      <c r="F580" s="324"/>
      <c r="G580" s="324"/>
      <c r="H580" s="352" t="s">
        <v>1139</v>
      </c>
      <c r="I580" s="14">
        <v>45749</v>
      </c>
    </row>
    <row r="581" spans="1:9" s="4" customFormat="1" ht="78.75" x14ac:dyDescent="0.25">
      <c r="A581" s="2" t="s">
        <v>1048</v>
      </c>
      <c r="B581" s="2" t="s">
        <v>1329</v>
      </c>
      <c r="C581" s="386" t="s">
        <v>1330</v>
      </c>
      <c r="D581" s="184" t="s">
        <v>1331</v>
      </c>
      <c r="E581" s="7" t="s">
        <v>0</v>
      </c>
      <c r="F581" s="324"/>
      <c r="G581" s="324"/>
      <c r="H581" s="386" t="s">
        <v>1332</v>
      </c>
      <c r="I581" s="14">
        <v>45757</v>
      </c>
    </row>
    <row r="582" spans="1:9" ht="63" x14ac:dyDescent="0.2">
      <c r="A582" s="2" t="s">
        <v>1048</v>
      </c>
      <c r="B582" s="2" t="s">
        <v>1049</v>
      </c>
      <c r="C582" s="341" t="s">
        <v>1</v>
      </c>
      <c r="D582" s="162" t="s">
        <v>958</v>
      </c>
      <c r="E582" s="15"/>
      <c r="F582" s="15"/>
      <c r="G582" s="7" t="s">
        <v>3</v>
      </c>
      <c r="H582" s="341" t="s">
        <v>1047</v>
      </c>
      <c r="I582" s="14">
        <v>45747</v>
      </c>
    </row>
    <row r="583" spans="1:9" ht="63" x14ac:dyDescent="0.2">
      <c r="A583" s="411" t="s">
        <v>1397</v>
      </c>
      <c r="B583" s="411" t="s">
        <v>1398</v>
      </c>
      <c r="C583" s="411" t="s">
        <v>49</v>
      </c>
      <c r="D583" s="9" t="s">
        <v>1109</v>
      </c>
      <c r="E583" s="38"/>
      <c r="F583" s="53"/>
      <c r="G583" s="7" t="s">
        <v>3</v>
      </c>
      <c r="H583" s="411" t="s">
        <v>1399</v>
      </c>
      <c r="I583" s="3">
        <v>45761</v>
      </c>
    </row>
    <row r="584" spans="1:9" ht="393.75" x14ac:dyDescent="0.2">
      <c r="A584" s="2" t="s">
        <v>1245</v>
      </c>
      <c r="B584" s="2" t="s">
        <v>1205</v>
      </c>
      <c r="C584" s="360" t="s">
        <v>1</v>
      </c>
      <c r="D584" s="162" t="s">
        <v>1206</v>
      </c>
      <c r="E584" s="15"/>
      <c r="F584" s="15"/>
      <c r="G584" s="7" t="s">
        <v>3</v>
      </c>
      <c r="H584" s="360" t="s">
        <v>1425</v>
      </c>
      <c r="I584" s="14">
        <v>45751</v>
      </c>
    </row>
    <row r="585" spans="1:9" ht="63" x14ac:dyDescent="0.2">
      <c r="A585" s="348" t="s">
        <v>1117</v>
      </c>
      <c r="B585" s="348" t="s">
        <v>1118</v>
      </c>
      <c r="C585" s="410" t="s">
        <v>49</v>
      </c>
      <c r="D585" s="9" t="s">
        <v>1109</v>
      </c>
      <c r="E585" s="38"/>
      <c r="F585" s="7" t="s">
        <v>4</v>
      </c>
      <c r="G585" s="15"/>
      <c r="H585" s="349" t="s">
        <v>1392</v>
      </c>
      <c r="I585" s="3" t="s">
        <v>1353</v>
      </c>
    </row>
    <row r="586" spans="1:9" ht="94.5" x14ac:dyDescent="0.2">
      <c r="A586" s="418" t="s">
        <v>1426</v>
      </c>
      <c r="B586" s="418" t="s">
        <v>1118</v>
      </c>
      <c r="C586" s="418" t="s">
        <v>930</v>
      </c>
      <c r="D586" s="9" t="s">
        <v>1428</v>
      </c>
      <c r="E586" s="38"/>
      <c r="F586" s="7" t="s">
        <v>4</v>
      </c>
      <c r="G586" s="15"/>
      <c r="H586" s="418" t="s">
        <v>1427</v>
      </c>
      <c r="I586" s="3">
        <v>45766</v>
      </c>
    </row>
    <row r="587" spans="1:9" ht="141.75" x14ac:dyDescent="0.2">
      <c r="A587" s="5" t="s">
        <v>1430</v>
      </c>
      <c r="B587" s="5" t="s">
        <v>1431</v>
      </c>
      <c r="C587" s="420" t="s">
        <v>1029</v>
      </c>
      <c r="D587" s="10" t="s">
        <v>1432</v>
      </c>
      <c r="E587" s="53"/>
      <c r="F587" s="53" t="s">
        <v>4</v>
      </c>
      <c r="G587" s="53"/>
      <c r="H587" s="420" t="s">
        <v>1433</v>
      </c>
      <c r="I587" s="14">
        <v>45768</v>
      </c>
    </row>
    <row r="588" spans="1:9" ht="189" x14ac:dyDescent="0.2">
      <c r="A588" s="357" t="s">
        <v>1180</v>
      </c>
      <c r="B588" s="357" t="s">
        <v>1181</v>
      </c>
      <c r="C588" s="357" t="s">
        <v>1182</v>
      </c>
      <c r="D588" s="9" t="s">
        <v>1179</v>
      </c>
      <c r="E588" s="7" t="s">
        <v>0</v>
      </c>
      <c r="F588" s="53"/>
      <c r="G588" s="53"/>
      <c r="H588" s="357" t="s">
        <v>2</v>
      </c>
      <c r="I588" s="14">
        <v>45750</v>
      </c>
    </row>
    <row r="589" spans="1:9" ht="110.25" x14ac:dyDescent="0.25">
      <c r="A589" s="5" t="s">
        <v>1180</v>
      </c>
      <c r="B589" s="2" t="s">
        <v>1181</v>
      </c>
      <c r="C589" s="362" t="s">
        <v>1237</v>
      </c>
      <c r="D589" s="10" t="s">
        <v>1238</v>
      </c>
      <c r="E589" s="7" t="s">
        <v>0</v>
      </c>
      <c r="F589" s="35"/>
      <c r="G589" s="35"/>
      <c r="H589" s="6" t="s">
        <v>2</v>
      </c>
      <c r="I589" s="365">
        <v>45754</v>
      </c>
    </row>
    <row r="590" spans="1:9" ht="31.5" x14ac:dyDescent="0.2">
      <c r="A590" s="421" t="s">
        <v>1434</v>
      </c>
      <c r="B590" s="421" t="s">
        <v>1338</v>
      </c>
      <c r="C590" s="421" t="s">
        <v>79</v>
      </c>
      <c r="D590" s="10" t="s">
        <v>1435</v>
      </c>
      <c r="E590" s="53"/>
      <c r="F590" s="7" t="s">
        <v>5</v>
      </c>
      <c r="G590" s="53"/>
      <c r="H590" s="421" t="s">
        <v>1436</v>
      </c>
      <c r="I590" s="14">
        <v>45768</v>
      </c>
    </row>
    <row r="591" spans="1:9" ht="31.5" x14ac:dyDescent="0.25">
      <c r="A591" s="419" t="s">
        <v>1119</v>
      </c>
      <c r="B591" s="419" t="s">
        <v>1400</v>
      </c>
      <c r="C591" s="419" t="s">
        <v>1209</v>
      </c>
      <c r="D591" s="10" t="s">
        <v>468</v>
      </c>
      <c r="E591" s="15"/>
      <c r="F591" s="35"/>
      <c r="G591" s="7" t="s">
        <v>3</v>
      </c>
      <c r="H591" s="419" t="s">
        <v>1429</v>
      </c>
      <c r="I591" s="14">
        <v>45768</v>
      </c>
    </row>
    <row r="592" spans="1:9" ht="47.25" x14ac:dyDescent="0.2">
      <c r="A592" s="411" t="s">
        <v>1119</v>
      </c>
      <c r="B592" s="411" t="s">
        <v>1400</v>
      </c>
      <c r="C592" s="411" t="s">
        <v>49</v>
      </c>
      <c r="D592" s="9" t="s">
        <v>1109</v>
      </c>
      <c r="E592" s="38"/>
      <c r="F592" s="53"/>
      <c r="G592" s="7" t="s">
        <v>3</v>
      </c>
      <c r="H592" s="411" t="s">
        <v>1401</v>
      </c>
      <c r="I592" s="3">
        <v>45764</v>
      </c>
    </row>
    <row r="593" spans="1:9" ht="63" x14ac:dyDescent="0.2">
      <c r="A593" s="349" t="s">
        <v>1119</v>
      </c>
      <c r="B593" s="349" t="s">
        <v>1120</v>
      </c>
      <c r="C593" s="410" t="s">
        <v>49</v>
      </c>
      <c r="D593" s="9" t="s">
        <v>1109</v>
      </c>
      <c r="E593" s="38"/>
      <c r="F593" s="7" t="s">
        <v>4</v>
      </c>
      <c r="G593" s="15"/>
      <c r="H593" s="411" t="s">
        <v>1392</v>
      </c>
      <c r="I593" s="3" t="s">
        <v>1353</v>
      </c>
    </row>
    <row r="594" spans="1:9" ht="63" x14ac:dyDescent="0.2">
      <c r="A594" s="410" t="s">
        <v>1119</v>
      </c>
      <c r="B594" s="410" t="s">
        <v>1120</v>
      </c>
      <c r="C594" s="410" t="s">
        <v>49</v>
      </c>
      <c r="D594" s="9" t="s">
        <v>1109</v>
      </c>
      <c r="E594" s="38"/>
      <c r="F594" s="7" t="s">
        <v>5</v>
      </c>
      <c r="G594" s="15"/>
      <c r="H594" s="410" t="s">
        <v>1396</v>
      </c>
      <c r="I594" s="14">
        <v>45764</v>
      </c>
    </row>
    <row r="595" spans="1:9" ht="157.5" x14ac:dyDescent="0.2">
      <c r="A595" s="360" t="s">
        <v>1207</v>
      </c>
      <c r="B595" s="360" t="s">
        <v>1208</v>
      </c>
      <c r="C595" s="360" t="s">
        <v>1209</v>
      </c>
      <c r="D595" s="9" t="s">
        <v>1210</v>
      </c>
      <c r="E595" s="38"/>
      <c r="F595" s="21"/>
      <c r="G595" s="7" t="s">
        <v>3</v>
      </c>
      <c r="H595" s="360" t="s">
        <v>1211</v>
      </c>
      <c r="I595" s="14">
        <v>45751</v>
      </c>
    </row>
    <row r="596" spans="1:9" ht="47.25" x14ac:dyDescent="0.2">
      <c r="A596" s="390" t="s">
        <v>1337</v>
      </c>
      <c r="B596" s="390" t="s">
        <v>1338</v>
      </c>
      <c r="C596" s="390" t="s">
        <v>1339</v>
      </c>
      <c r="D596" s="9" t="s">
        <v>1340</v>
      </c>
      <c r="E596" s="7" t="s">
        <v>0</v>
      </c>
      <c r="F596" s="53"/>
      <c r="G596" s="53"/>
      <c r="H596" s="390" t="s">
        <v>2</v>
      </c>
      <c r="I596" s="14">
        <v>45758</v>
      </c>
    </row>
    <row r="597" spans="1:9" s="4" customFormat="1" ht="47.25" x14ac:dyDescent="0.2">
      <c r="A597" s="412" t="s">
        <v>1183</v>
      </c>
      <c r="B597" s="412" t="s">
        <v>1184</v>
      </c>
      <c r="C597" s="412" t="s">
        <v>1185</v>
      </c>
      <c r="D597" s="9" t="s">
        <v>1186</v>
      </c>
      <c r="E597" s="7" t="s">
        <v>0</v>
      </c>
      <c r="F597" s="53"/>
      <c r="G597" s="53"/>
      <c r="H597" s="412" t="s">
        <v>2</v>
      </c>
      <c r="I597" s="14">
        <v>45750</v>
      </c>
    </row>
    <row r="598" spans="1:9" ht="94.5" x14ac:dyDescent="0.25">
      <c r="A598" s="2" t="s">
        <v>1145</v>
      </c>
      <c r="B598" s="2" t="s">
        <v>1146</v>
      </c>
      <c r="C598" s="371" t="s">
        <v>1259</v>
      </c>
      <c r="D598" s="9" t="s">
        <v>1260</v>
      </c>
      <c r="E598" s="7" t="s">
        <v>0</v>
      </c>
      <c r="F598" s="324"/>
      <c r="G598" s="324"/>
      <c r="H598" s="371" t="s">
        <v>1443</v>
      </c>
      <c r="I598" s="14">
        <v>45755</v>
      </c>
    </row>
    <row r="599" spans="1:9" ht="173.25" x14ac:dyDescent="0.25">
      <c r="A599" s="2" t="s">
        <v>1145</v>
      </c>
      <c r="B599" s="2" t="s">
        <v>1146</v>
      </c>
      <c r="C599" s="352" t="s">
        <v>1138</v>
      </c>
      <c r="D599" s="162" t="s">
        <v>764</v>
      </c>
      <c r="E599" s="7" t="s">
        <v>0</v>
      </c>
      <c r="F599" s="324"/>
      <c r="G599" s="324"/>
      <c r="H599" s="352" t="s">
        <v>1444</v>
      </c>
      <c r="I599" s="14">
        <v>45749</v>
      </c>
    </row>
    <row r="600" spans="1:9" ht="110.25" x14ac:dyDescent="0.25">
      <c r="A600" s="2" t="s">
        <v>1145</v>
      </c>
      <c r="B600" s="2" t="s">
        <v>1146</v>
      </c>
      <c r="C600" s="361" t="s">
        <v>1218</v>
      </c>
      <c r="D600" s="9" t="s">
        <v>1220</v>
      </c>
      <c r="E600" s="7" t="s">
        <v>0</v>
      </c>
      <c r="F600" s="324"/>
      <c r="G600" s="324"/>
      <c r="H600" s="361" t="s">
        <v>1443</v>
      </c>
      <c r="I600" s="14">
        <v>45753</v>
      </c>
    </row>
    <row r="601" spans="1:9" s="4" customFormat="1" ht="94.5" x14ac:dyDescent="0.25">
      <c r="A601" s="2" t="s">
        <v>1145</v>
      </c>
      <c r="B601" s="2" t="s">
        <v>1146</v>
      </c>
      <c r="C601" s="361" t="s">
        <v>1215</v>
      </c>
      <c r="D601" s="162" t="s">
        <v>396</v>
      </c>
      <c r="E601" s="7" t="s">
        <v>0</v>
      </c>
      <c r="F601" s="324"/>
      <c r="G601" s="324"/>
      <c r="H601" s="361" t="s">
        <v>1443</v>
      </c>
      <c r="I601" s="14">
        <v>45753</v>
      </c>
    </row>
    <row r="602" spans="1:9" ht="94.5" x14ac:dyDescent="0.25">
      <c r="A602" s="2" t="s">
        <v>1145</v>
      </c>
      <c r="B602" s="2" t="s">
        <v>1146</v>
      </c>
      <c r="C602" s="361" t="s">
        <v>1216</v>
      </c>
      <c r="D602" s="9" t="s">
        <v>673</v>
      </c>
      <c r="E602" s="7" t="s">
        <v>0</v>
      </c>
      <c r="F602" s="324"/>
      <c r="G602" s="324"/>
      <c r="H602" s="361" t="s">
        <v>1443</v>
      </c>
      <c r="I602" s="14">
        <v>45753</v>
      </c>
    </row>
    <row r="603" spans="1:9" s="4" customFormat="1" ht="204.75" x14ac:dyDescent="0.25">
      <c r="A603" s="2" t="s">
        <v>1145</v>
      </c>
      <c r="B603" s="2" t="s">
        <v>1146</v>
      </c>
      <c r="C603" s="352" t="s">
        <v>1140</v>
      </c>
      <c r="D603" s="162" t="s">
        <v>766</v>
      </c>
      <c r="E603" s="7" t="s">
        <v>0</v>
      </c>
      <c r="F603" s="324"/>
      <c r="G603" s="324"/>
      <c r="H603" s="352" t="s">
        <v>1444</v>
      </c>
      <c r="I603" s="14">
        <v>45749</v>
      </c>
    </row>
    <row r="604" spans="1:9" s="4" customFormat="1" ht="141.75" x14ac:dyDescent="0.25">
      <c r="A604" s="2" t="s">
        <v>1145</v>
      </c>
      <c r="B604" s="2" t="s">
        <v>1146</v>
      </c>
      <c r="C604" s="352" t="s">
        <v>1141</v>
      </c>
      <c r="D604" s="162" t="s">
        <v>925</v>
      </c>
      <c r="E604" s="7" t="s">
        <v>0</v>
      </c>
      <c r="F604" s="324"/>
      <c r="G604" s="324"/>
      <c r="H604" s="352" t="s">
        <v>1444</v>
      </c>
      <c r="I604" s="14">
        <v>45749</v>
      </c>
    </row>
    <row r="605" spans="1:9" ht="126" x14ac:dyDescent="0.25">
      <c r="A605" s="2" t="s">
        <v>1145</v>
      </c>
      <c r="B605" s="2" t="s">
        <v>1146</v>
      </c>
      <c r="C605" s="352" t="s">
        <v>1142</v>
      </c>
      <c r="D605" s="162" t="s">
        <v>770</v>
      </c>
      <c r="E605" s="7" t="s">
        <v>0</v>
      </c>
      <c r="F605" s="324"/>
      <c r="G605" s="324"/>
      <c r="H605" s="352" t="s">
        <v>1444</v>
      </c>
      <c r="I605" s="14">
        <v>45749</v>
      </c>
    </row>
    <row r="606" spans="1:9" s="4" customFormat="1" ht="47.25" x14ac:dyDescent="0.2">
      <c r="A606" s="415" t="s">
        <v>1404</v>
      </c>
      <c r="B606" s="415" t="s">
        <v>1405</v>
      </c>
      <c r="C606" s="415" t="s">
        <v>1406</v>
      </c>
      <c r="D606" s="9" t="s">
        <v>1407</v>
      </c>
      <c r="E606" s="7" t="s">
        <v>0</v>
      </c>
      <c r="F606" s="53"/>
      <c r="G606" s="53"/>
      <c r="H606" s="415" t="s">
        <v>2</v>
      </c>
      <c r="I606" s="14">
        <v>45764</v>
      </c>
    </row>
    <row r="607" spans="1:9" s="4" customFormat="1" ht="31.5" x14ac:dyDescent="0.2">
      <c r="A607" s="417" t="s">
        <v>1418</v>
      </c>
      <c r="B607" s="417" t="s">
        <v>1419</v>
      </c>
      <c r="C607" s="417" t="s">
        <v>1209</v>
      </c>
      <c r="D607" s="9" t="s">
        <v>1421</v>
      </c>
      <c r="F607" s="7" t="s">
        <v>4</v>
      </c>
      <c r="G607" s="53"/>
      <c r="H607" s="417" t="s">
        <v>1422</v>
      </c>
      <c r="I607" s="14">
        <v>45765</v>
      </c>
    </row>
    <row r="608" spans="1:9" s="4" customFormat="1" ht="63" x14ac:dyDescent="0.2">
      <c r="A608" s="427" t="s">
        <v>1418</v>
      </c>
      <c r="B608" s="427" t="s">
        <v>1420</v>
      </c>
      <c r="C608" s="427" t="s">
        <v>1209</v>
      </c>
      <c r="D608" s="312" t="s">
        <v>1438</v>
      </c>
      <c r="E608" s="428"/>
      <c r="F608" s="7" t="s">
        <v>4</v>
      </c>
      <c r="G608" s="7"/>
      <c r="H608" s="427" t="s">
        <v>1437</v>
      </c>
      <c r="I608" s="429">
        <v>45768</v>
      </c>
    </row>
    <row r="609" spans="1:9" s="4" customFormat="1" ht="31.5" x14ac:dyDescent="0.2">
      <c r="A609" s="417" t="s">
        <v>1419</v>
      </c>
      <c r="B609" s="417" t="s">
        <v>1420</v>
      </c>
      <c r="C609" s="417" t="s">
        <v>1209</v>
      </c>
      <c r="D609" s="9" t="s">
        <v>1421</v>
      </c>
      <c r="F609" s="7" t="s">
        <v>5</v>
      </c>
      <c r="G609" s="53"/>
      <c r="H609" s="417" t="s">
        <v>1422</v>
      </c>
      <c r="I609" s="14">
        <v>45765</v>
      </c>
    </row>
    <row r="610" spans="1:9" s="4" customFormat="1" ht="110.25" x14ac:dyDescent="0.2">
      <c r="A610" s="422" t="s">
        <v>1439</v>
      </c>
      <c r="B610" s="422" t="s">
        <v>1440</v>
      </c>
      <c r="C610" s="422" t="s">
        <v>1209</v>
      </c>
      <c r="D610" s="9" t="s">
        <v>1441</v>
      </c>
      <c r="E610" s="94"/>
      <c r="F610" s="15"/>
      <c r="G610" s="7" t="s">
        <v>3</v>
      </c>
      <c r="H610" s="422" t="s">
        <v>1442</v>
      </c>
      <c r="I610" s="14">
        <v>45768</v>
      </c>
    </row>
    <row r="611" spans="1:9" ht="47.25" x14ac:dyDescent="0.2">
      <c r="A611" s="357" t="s">
        <v>1187</v>
      </c>
      <c r="B611" s="357" t="s">
        <v>1188</v>
      </c>
      <c r="C611" s="357" t="s">
        <v>1189</v>
      </c>
      <c r="D611" s="9" t="s">
        <v>1186</v>
      </c>
      <c r="E611" s="7" t="s">
        <v>0</v>
      </c>
      <c r="F611" s="53"/>
      <c r="G611" s="53"/>
      <c r="H611" s="357" t="s">
        <v>2</v>
      </c>
      <c r="I611" s="14">
        <v>45750</v>
      </c>
    </row>
    <row r="612" spans="1:9" s="4" customFormat="1" ht="47.25" x14ac:dyDescent="0.2">
      <c r="A612" s="415" t="s">
        <v>1408</v>
      </c>
      <c r="B612" s="415" t="s">
        <v>1409</v>
      </c>
      <c r="C612" s="415" t="s">
        <v>1410</v>
      </c>
      <c r="D612" s="9" t="s">
        <v>1411</v>
      </c>
      <c r="E612" s="7" t="s">
        <v>0</v>
      </c>
      <c r="F612" s="53"/>
      <c r="G612" s="53"/>
      <c r="H612" s="415" t="s">
        <v>2</v>
      </c>
      <c r="I612" s="14">
        <v>45764</v>
      </c>
    </row>
    <row r="613" spans="1:9" ht="47.25" x14ac:dyDescent="0.2">
      <c r="A613" s="410" t="s">
        <v>1394</v>
      </c>
      <c r="B613" s="410" t="s">
        <v>1395</v>
      </c>
      <c r="C613" s="409" t="s">
        <v>49</v>
      </c>
      <c r="D613" s="9" t="s">
        <v>1109</v>
      </c>
      <c r="E613" s="38"/>
      <c r="F613" s="7" t="s">
        <v>5</v>
      </c>
      <c r="G613" s="15"/>
      <c r="H613" s="410" t="s">
        <v>1393</v>
      </c>
      <c r="I613" s="14">
        <v>45764</v>
      </c>
    </row>
    <row r="614" spans="1:9" ht="157.5" x14ac:dyDescent="0.2">
      <c r="A614" s="8" t="s">
        <v>1261</v>
      </c>
      <c r="B614" s="8" t="s">
        <v>1262</v>
      </c>
      <c r="C614" s="372" t="s">
        <v>79</v>
      </c>
      <c r="D614" s="10" t="s">
        <v>1263</v>
      </c>
      <c r="E614" s="226"/>
      <c r="F614" s="17"/>
      <c r="G614" s="77" t="s">
        <v>3</v>
      </c>
      <c r="H614" s="373" t="s">
        <v>1264</v>
      </c>
      <c r="I614" s="14">
        <v>45755</v>
      </c>
    </row>
    <row r="615" spans="1:9" ht="126" x14ac:dyDescent="0.2">
      <c r="A615" s="357" t="s">
        <v>1190</v>
      </c>
      <c r="B615" s="357" t="s">
        <v>1191</v>
      </c>
      <c r="C615" s="357" t="s">
        <v>1192</v>
      </c>
      <c r="D615" s="9" t="s">
        <v>1193</v>
      </c>
      <c r="E615" s="7" t="s">
        <v>0</v>
      </c>
      <c r="F615" s="53"/>
      <c r="G615" s="53"/>
      <c r="H615" s="357" t="s">
        <v>2</v>
      </c>
      <c r="I615" s="14">
        <v>45750</v>
      </c>
    </row>
    <row r="616" spans="1:9" ht="126" x14ac:dyDescent="0.25">
      <c r="A616" s="2" t="s">
        <v>1133</v>
      </c>
      <c r="B616" s="2" t="s">
        <v>1134</v>
      </c>
      <c r="C616" s="352" t="s">
        <v>1128</v>
      </c>
      <c r="D616" s="162" t="s">
        <v>772</v>
      </c>
      <c r="E616" s="7" t="s">
        <v>0</v>
      </c>
      <c r="F616" s="324"/>
      <c r="G616" s="324"/>
      <c r="H616" s="352" t="s">
        <v>1129</v>
      </c>
      <c r="I616" s="14">
        <v>45749</v>
      </c>
    </row>
    <row r="617" spans="1:9" ht="78.75" x14ac:dyDescent="0.25">
      <c r="A617" s="2" t="s">
        <v>1133</v>
      </c>
      <c r="B617" s="2" t="s">
        <v>1134</v>
      </c>
      <c r="C617" s="361" t="s">
        <v>1212</v>
      </c>
      <c r="D617" s="9" t="s">
        <v>1214</v>
      </c>
      <c r="E617" s="7" t="s">
        <v>0</v>
      </c>
      <c r="F617" s="324"/>
      <c r="G617" s="324"/>
      <c r="H617" s="361" t="s">
        <v>1213</v>
      </c>
      <c r="I617" s="14">
        <v>45753</v>
      </c>
    </row>
    <row r="618" spans="1:9" ht="78.75" x14ac:dyDescent="0.25">
      <c r="A618" s="2" t="s">
        <v>1133</v>
      </c>
      <c r="B618" s="2" t="s">
        <v>1134</v>
      </c>
      <c r="C618" s="361" t="s">
        <v>1215</v>
      </c>
      <c r="D618" s="9" t="s">
        <v>672</v>
      </c>
      <c r="E618" s="7" t="s">
        <v>0</v>
      </c>
      <c r="F618" s="324"/>
      <c r="G618" s="324"/>
      <c r="H618" s="361" t="s">
        <v>1213</v>
      </c>
      <c r="I618" s="14">
        <v>45753</v>
      </c>
    </row>
    <row r="619" spans="1:9" ht="94.5" x14ac:dyDescent="0.25">
      <c r="A619" s="2" t="s">
        <v>1133</v>
      </c>
      <c r="B619" s="2" t="s">
        <v>1134</v>
      </c>
      <c r="C619" s="361" t="s">
        <v>1216</v>
      </c>
      <c r="D619" s="9" t="s">
        <v>673</v>
      </c>
      <c r="E619" s="7" t="s">
        <v>0</v>
      </c>
      <c r="F619" s="324"/>
      <c r="G619" s="324"/>
      <c r="H619" s="361" t="s">
        <v>1213</v>
      </c>
      <c r="I619" s="14">
        <v>45753</v>
      </c>
    </row>
    <row r="620" spans="1:9" ht="126" x14ac:dyDescent="0.25">
      <c r="A620" s="2" t="s">
        <v>1133</v>
      </c>
      <c r="B620" s="2" t="s">
        <v>1134</v>
      </c>
      <c r="C620" s="361" t="s">
        <v>1217</v>
      </c>
      <c r="D620" s="9" t="s">
        <v>671</v>
      </c>
      <c r="E620" s="7" t="s">
        <v>0</v>
      </c>
      <c r="F620" s="324"/>
      <c r="G620" s="324"/>
      <c r="H620" s="361" t="s">
        <v>1213</v>
      </c>
      <c r="I620" s="14">
        <v>45753</v>
      </c>
    </row>
    <row r="621" spans="1:9" ht="157.5" x14ac:dyDescent="0.25">
      <c r="A621" s="2" t="s">
        <v>1133</v>
      </c>
      <c r="B621" s="2" t="s">
        <v>1134</v>
      </c>
      <c r="C621" s="352" t="s">
        <v>1130</v>
      </c>
      <c r="D621" s="162" t="s">
        <v>927</v>
      </c>
      <c r="E621" s="7" t="s">
        <v>0</v>
      </c>
      <c r="F621" s="324"/>
      <c r="G621" s="324"/>
      <c r="H621" s="352" t="s">
        <v>1129</v>
      </c>
      <c r="I621" s="14">
        <v>45749</v>
      </c>
    </row>
    <row r="622" spans="1:9" ht="94.5" x14ac:dyDescent="0.25">
      <c r="A622" s="2" t="s">
        <v>1133</v>
      </c>
      <c r="B622" s="2" t="s">
        <v>1134</v>
      </c>
      <c r="C622" s="352" t="s">
        <v>1131</v>
      </c>
      <c r="D622" s="162" t="s">
        <v>1132</v>
      </c>
      <c r="E622" s="7" t="s">
        <v>0</v>
      </c>
      <c r="F622" s="324"/>
      <c r="G622" s="324"/>
      <c r="H622" s="352" t="s">
        <v>1137</v>
      </c>
      <c r="I622" s="14">
        <v>45749</v>
      </c>
    </row>
    <row r="623" spans="1:9" ht="173.25" x14ac:dyDescent="0.25">
      <c r="A623" s="2" t="s">
        <v>1133</v>
      </c>
      <c r="B623" s="2" t="s">
        <v>1134</v>
      </c>
      <c r="C623" s="352" t="s">
        <v>1138</v>
      </c>
      <c r="D623" s="162" t="s">
        <v>764</v>
      </c>
      <c r="E623" s="7" t="s">
        <v>0</v>
      </c>
      <c r="F623" s="324"/>
      <c r="G623" s="324"/>
      <c r="H623" s="352" t="s">
        <v>1139</v>
      </c>
      <c r="I623" s="14">
        <v>45749</v>
      </c>
    </row>
    <row r="624" spans="1:9" ht="204.75" x14ac:dyDescent="0.25">
      <c r="A624" s="2" t="s">
        <v>1133</v>
      </c>
      <c r="B624" s="2" t="s">
        <v>1134</v>
      </c>
      <c r="C624" s="352" t="s">
        <v>1140</v>
      </c>
      <c r="D624" s="162" t="s">
        <v>766</v>
      </c>
      <c r="E624" s="7" t="s">
        <v>0</v>
      </c>
      <c r="F624" s="324"/>
      <c r="G624" s="324"/>
      <c r="H624" s="352" t="s">
        <v>1139</v>
      </c>
      <c r="I624" s="14">
        <v>45749</v>
      </c>
    </row>
    <row r="625" spans="1:9" ht="141.75" x14ac:dyDescent="0.25">
      <c r="A625" s="2" t="s">
        <v>1133</v>
      </c>
      <c r="B625" s="2" t="s">
        <v>1134</v>
      </c>
      <c r="C625" s="352" t="s">
        <v>1141</v>
      </c>
      <c r="D625" s="162" t="s">
        <v>925</v>
      </c>
      <c r="E625" s="7" t="s">
        <v>0</v>
      </c>
      <c r="F625" s="324"/>
      <c r="G625" s="324"/>
      <c r="H625" s="352" t="s">
        <v>1139</v>
      </c>
      <c r="I625" s="14">
        <v>45749</v>
      </c>
    </row>
    <row r="626" spans="1:9" ht="126" x14ac:dyDescent="0.25">
      <c r="A626" s="2" t="s">
        <v>1133</v>
      </c>
      <c r="B626" s="2" t="s">
        <v>1134</v>
      </c>
      <c r="C626" s="352" t="s">
        <v>1142</v>
      </c>
      <c r="D626" s="162" t="s">
        <v>770</v>
      </c>
      <c r="E626" s="7" t="s">
        <v>0</v>
      </c>
      <c r="F626" s="324"/>
      <c r="G626" s="324"/>
      <c r="H626" s="352" t="s">
        <v>1139</v>
      </c>
      <c r="I626" s="14">
        <v>45749</v>
      </c>
    </row>
    <row r="627" spans="1:9" ht="78.75" x14ac:dyDescent="0.25">
      <c r="A627" s="2" t="s">
        <v>1286</v>
      </c>
      <c r="B627" s="2" t="s">
        <v>1287</v>
      </c>
      <c r="C627" s="11" t="s">
        <v>1288</v>
      </c>
      <c r="D627" s="10" t="s">
        <v>1289</v>
      </c>
      <c r="E627" s="7" t="s">
        <v>0</v>
      </c>
      <c r="F627" s="1"/>
      <c r="G627" s="1"/>
      <c r="H627" s="6" t="s">
        <v>2</v>
      </c>
      <c r="I627" s="365">
        <v>45757</v>
      </c>
    </row>
    <row r="628" spans="1:9" ht="63" x14ac:dyDescent="0.25">
      <c r="A628" s="8" t="s">
        <v>1333</v>
      </c>
      <c r="B628" s="8" t="s">
        <v>1334</v>
      </c>
      <c r="C628" s="390" t="s">
        <v>1335</v>
      </c>
      <c r="D628" s="10" t="s">
        <v>1336</v>
      </c>
      <c r="E628" s="7" t="s">
        <v>0</v>
      </c>
      <c r="F628" s="1"/>
      <c r="G628" s="1"/>
      <c r="H628" s="6" t="s">
        <v>2</v>
      </c>
      <c r="I628" s="365">
        <v>45758</v>
      </c>
    </row>
    <row r="629" spans="1:9" ht="47.25" x14ac:dyDescent="0.25">
      <c r="A629" s="8" t="s">
        <v>1271</v>
      </c>
      <c r="B629" s="8" t="s">
        <v>1475</v>
      </c>
      <c r="C629" s="433" t="s">
        <v>1209</v>
      </c>
      <c r="D629" s="10" t="s">
        <v>1476</v>
      </c>
      <c r="F629" s="7" t="s">
        <v>4</v>
      </c>
      <c r="G629" s="1"/>
      <c r="H629" s="433" t="s">
        <v>1477</v>
      </c>
      <c r="I629" s="365">
        <v>45771</v>
      </c>
    </row>
    <row r="630" spans="1:9" ht="94.5" x14ac:dyDescent="0.2">
      <c r="A630" s="8" t="s">
        <v>1271</v>
      </c>
      <c r="B630" s="8" t="s">
        <v>1272</v>
      </c>
      <c r="C630" s="375" t="s">
        <v>79</v>
      </c>
      <c r="D630" s="10" t="s">
        <v>1278</v>
      </c>
      <c r="E630" s="226"/>
      <c r="F630" s="17"/>
      <c r="G630" s="77" t="s">
        <v>3</v>
      </c>
      <c r="H630" s="376" t="s">
        <v>1273</v>
      </c>
      <c r="I630" s="14">
        <v>45756</v>
      </c>
    </row>
    <row r="631" spans="1:9" ht="126" x14ac:dyDescent="0.2">
      <c r="A631" s="357" t="s">
        <v>1194</v>
      </c>
      <c r="B631" s="357" t="s">
        <v>1195</v>
      </c>
      <c r="C631" s="357" t="s">
        <v>685</v>
      </c>
      <c r="D631" s="9" t="s">
        <v>1193</v>
      </c>
      <c r="E631" s="7" t="s">
        <v>0</v>
      </c>
      <c r="F631" s="53"/>
      <c r="G631" s="53"/>
      <c r="H631" s="357" t="s">
        <v>2</v>
      </c>
      <c r="I631" s="14">
        <v>45750</v>
      </c>
    </row>
    <row r="632" spans="1:9" ht="78.75" x14ac:dyDescent="0.25">
      <c r="A632" s="2" t="s">
        <v>1147</v>
      </c>
      <c r="B632" s="2" t="s">
        <v>1148</v>
      </c>
      <c r="C632" s="371" t="s">
        <v>1259</v>
      </c>
      <c r="D632" s="9" t="s">
        <v>1260</v>
      </c>
      <c r="E632" s="7" t="s">
        <v>0</v>
      </c>
      <c r="F632" s="324"/>
      <c r="G632" s="324"/>
      <c r="H632" s="371" t="s">
        <v>1219</v>
      </c>
      <c r="I632" s="14">
        <v>45755</v>
      </c>
    </row>
    <row r="633" spans="1:9" ht="173.25" x14ac:dyDescent="0.25">
      <c r="A633" s="2" t="s">
        <v>1147</v>
      </c>
      <c r="B633" s="2" t="s">
        <v>1148</v>
      </c>
      <c r="C633" s="352" t="s">
        <v>1138</v>
      </c>
      <c r="D633" s="162" t="s">
        <v>764</v>
      </c>
      <c r="E633" s="7" t="s">
        <v>0</v>
      </c>
      <c r="F633" s="324"/>
      <c r="G633" s="324"/>
      <c r="H633" s="352" t="s">
        <v>1139</v>
      </c>
      <c r="I633" s="14">
        <v>45749</v>
      </c>
    </row>
    <row r="634" spans="1:9" ht="204.75" x14ac:dyDescent="0.25">
      <c r="A634" s="2" t="s">
        <v>1147</v>
      </c>
      <c r="B634" s="2" t="s">
        <v>1148</v>
      </c>
      <c r="C634" s="352" t="s">
        <v>1140</v>
      </c>
      <c r="D634" s="162" t="s">
        <v>766</v>
      </c>
      <c r="E634" s="7" t="s">
        <v>0</v>
      </c>
      <c r="F634" s="324"/>
      <c r="G634" s="324"/>
      <c r="H634" s="352" t="s">
        <v>1139</v>
      </c>
      <c r="I634" s="14">
        <v>45749</v>
      </c>
    </row>
    <row r="635" spans="1:9" ht="141.75" x14ac:dyDescent="0.25">
      <c r="A635" s="2" t="s">
        <v>1147</v>
      </c>
      <c r="B635" s="2" t="s">
        <v>1148</v>
      </c>
      <c r="C635" s="352" t="s">
        <v>1141</v>
      </c>
      <c r="D635" s="162" t="s">
        <v>925</v>
      </c>
      <c r="E635" s="7" t="s">
        <v>0</v>
      </c>
      <c r="F635" s="324"/>
      <c r="G635" s="324"/>
      <c r="H635" s="352" t="s">
        <v>1139</v>
      </c>
      <c r="I635" s="14">
        <v>45749</v>
      </c>
    </row>
    <row r="636" spans="1:9" ht="126" x14ac:dyDescent="0.25">
      <c r="A636" s="2" t="s">
        <v>1147</v>
      </c>
      <c r="B636" s="2" t="s">
        <v>1148</v>
      </c>
      <c r="C636" s="352" t="s">
        <v>1142</v>
      </c>
      <c r="D636" s="162" t="s">
        <v>770</v>
      </c>
      <c r="E636" s="7" t="s">
        <v>0</v>
      </c>
      <c r="F636" s="324"/>
      <c r="G636" s="324"/>
      <c r="H636" s="352" t="s">
        <v>1139</v>
      </c>
      <c r="I636" s="14">
        <v>45749</v>
      </c>
    </row>
    <row r="637" spans="1:9" ht="110.25" x14ac:dyDescent="0.25">
      <c r="A637" s="2" t="s">
        <v>1147</v>
      </c>
      <c r="B637" s="2" t="s">
        <v>1148</v>
      </c>
      <c r="C637" s="361" t="s">
        <v>1218</v>
      </c>
      <c r="D637" s="9" t="s">
        <v>1220</v>
      </c>
      <c r="E637" s="7" t="s">
        <v>0</v>
      </c>
      <c r="F637" s="324"/>
      <c r="G637" s="324"/>
      <c r="H637" s="361" t="s">
        <v>1219</v>
      </c>
      <c r="I637" s="14">
        <v>45753</v>
      </c>
    </row>
    <row r="638" spans="1:9" ht="78.75" x14ac:dyDescent="0.25">
      <c r="A638" s="2" t="s">
        <v>1147</v>
      </c>
      <c r="B638" s="2" t="s">
        <v>1148</v>
      </c>
      <c r="C638" s="361" t="s">
        <v>1215</v>
      </c>
      <c r="D638" s="9" t="s">
        <v>672</v>
      </c>
      <c r="E638" s="7" t="s">
        <v>0</v>
      </c>
      <c r="F638" s="324"/>
      <c r="G638" s="324"/>
      <c r="H638" s="361" t="s">
        <v>1219</v>
      </c>
      <c r="I638" s="14">
        <v>45753</v>
      </c>
    </row>
    <row r="639" spans="1:9" ht="94.5" x14ac:dyDescent="0.25">
      <c r="A639" s="2" t="s">
        <v>1147</v>
      </c>
      <c r="B639" s="2" t="s">
        <v>1148</v>
      </c>
      <c r="C639" s="361" t="s">
        <v>1216</v>
      </c>
      <c r="D639" s="9" t="s">
        <v>673</v>
      </c>
      <c r="E639" s="7" t="s">
        <v>0</v>
      </c>
      <c r="F639" s="324"/>
      <c r="G639" s="324"/>
      <c r="H639" s="361" t="s">
        <v>1219</v>
      </c>
      <c r="I639" s="14">
        <v>45753</v>
      </c>
    </row>
    <row r="640" spans="1:9" ht="78.75" x14ac:dyDescent="0.25">
      <c r="A640" s="2" t="s">
        <v>1236</v>
      </c>
      <c r="B640" s="2" t="s">
        <v>1148</v>
      </c>
      <c r="C640" s="361" t="s">
        <v>1212</v>
      </c>
      <c r="D640" s="9" t="s">
        <v>1214</v>
      </c>
      <c r="E640" s="7" t="s">
        <v>0</v>
      </c>
      <c r="F640" s="324"/>
      <c r="G640" s="324"/>
      <c r="H640" s="361" t="s">
        <v>1219</v>
      </c>
      <c r="I640" s="14">
        <v>45753</v>
      </c>
    </row>
    <row r="641" spans="1:9" ht="173.25" x14ac:dyDescent="0.25">
      <c r="A641" s="2" t="s">
        <v>1236</v>
      </c>
      <c r="B641" s="2" t="s">
        <v>1148</v>
      </c>
      <c r="C641" s="361" t="s">
        <v>1221</v>
      </c>
      <c r="D641" s="9" t="s">
        <v>1222</v>
      </c>
      <c r="E641" s="7" t="s">
        <v>0</v>
      </c>
      <c r="F641" s="324"/>
      <c r="G641" s="324"/>
      <c r="H641" s="361" t="s">
        <v>1219</v>
      </c>
      <c r="I641" s="14">
        <v>45753</v>
      </c>
    </row>
    <row r="642" spans="1:9" ht="78.75" x14ac:dyDescent="0.25">
      <c r="A642" s="2" t="s">
        <v>1236</v>
      </c>
      <c r="B642" s="2" t="s">
        <v>1148</v>
      </c>
      <c r="C642" s="361" t="s">
        <v>1224</v>
      </c>
      <c r="D642" s="9" t="s">
        <v>1225</v>
      </c>
      <c r="E642" s="7" t="s">
        <v>0</v>
      </c>
      <c r="F642" s="324"/>
      <c r="G642" s="324"/>
      <c r="H642" s="361" t="s">
        <v>1219</v>
      </c>
      <c r="I642" s="14">
        <v>45753</v>
      </c>
    </row>
    <row r="643" spans="1:9" ht="78.75" x14ac:dyDescent="0.25">
      <c r="A643" s="2" t="s">
        <v>1236</v>
      </c>
      <c r="B643" s="2" t="s">
        <v>1148</v>
      </c>
      <c r="C643" s="361" t="s">
        <v>1227</v>
      </c>
      <c r="D643" s="9" t="s">
        <v>1226</v>
      </c>
      <c r="E643" s="7" t="s">
        <v>0</v>
      </c>
      <c r="F643" s="324"/>
      <c r="G643" s="324"/>
      <c r="H643" s="361" t="s">
        <v>1219</v>
      </c>
      <c r="I643" s="14">
        <v>45753</v>
      </c>
    </row>
    <row r="644" spans="1:9" ht="94.5" x14ac:dyDescent="0.25">
      <c r="A644" s="2" t="s">
        <v>1236</v>
      </c>
      <c r="B644" s="2" t="s">
        <v>1148</v>
      </c>
      <c r="C644" s="361" t="s">
        <v>1228</v>
      </c>
      <c r="D644" s="9" t="s">
        <v>1229</v>
      </c>
      <c r="E644" s="7" t="s">
        <v>0</v>
      </c>
      <c r="F644" s="324"/>
      <c r="G644" s="324"/>
      <c r="H644" s="361" t="s">
        <v>1219</v>
      </c>
      <c r="I644" s="14">
        <v>45753</v>
      </c>
    </row>
    <row r="645" spans="1:9" ht="126" x14ac:dyDescent="0.25">
      <c r="A645" s="2" t="s">
        <v>1236</v>
      </c>
      <c r="B645" s="2" t="s">
        <v>1148</v>
      </c>
      <c r="C645" s="361" t="s">
        <v>1230</v>
      </c>
      <c r="D645" s="9" t="s">
        <v>1231</v>
      </c>
      <c r="E645" s="7" t="s">
        <v>0</v>
      </c>
      <c r="F645" s="324"/>
      <c r="G645" s="324"/>
      <c r="H645" s="361" t="s">
        <v>1219</v>
      </c>
      <c r="I645" s="14">
        <v>45753</v>
      </c>
    </row>
    <row r="646" spans="1:9" ht="78.75" x14ac:dyDescent="0.25">
      <c r="A646" s="2" t="s">
        <v>1236</v>
      </c>
      <c r="B646" s="2" t="s">
        <v>1148</v>
      </c>
      <c r="C646" s="361" t="s">
        <v>1233</v>
      </c>
      <c r="D646" s="9" t="s">
        <v>1232</v>
      </c>
      <c r="E646" s="7" t="s">
        <v>0</v>
      </c>
      <c r="F646" s="324"/>
      <c r="G646" s="324"/>
      <c r="H646" s="361" t="s">
        <v>1219</v>
      </c>
      <c r="I646" s="14">
        <v>45753</v>
      </c>
    </row>
    <row r="647" spans="1:9" ht="110.25" x14ac:dyDescent="0.25">
      <c r="A647" s="2" t="s">
        <v>1236</v>
      </c>
      <c r="B647" s="2" t="s">
        <v>1148</v>
      </c>
      <c r="C647" s="361" t="s">
        <v>1234</v>
      </c>
      <c r="D647" s="9" t="s">
        <v>1235</v>
      </c>
      <c r="E647" s="7" t="s">
        <v>0</v>
      </c>
      <c r="F647" s="324"/>
      <c r="G647" s="324"/>
      <c r="H647" s="361" t="s">
        <v>1219</v>
      </c>
      <c r="I647" s="14">
        <v>45753</v>
      </c>
    </row>
    <row r="648" spans="1:9" s="4" customFormat="1" ht="78.75" x14ac:dyDescent="0.2">
      <c r="A648" s="416" t="s">
        <v>1412</v>
      </c>
      <c r="B648" s="416" t="s">
        <v>1413</v>
      </c>
      <c r="C648" s="416" t="s">
        <v>1414</v>
      </c>
      <c r="D648" s="9" t="s">
        <v>1415</v>
      </c>
      <c r="E648" s="7" t="s">
        <v>0</v>
      </c>
      <c r="F648" s="53"/>
      <c r="G648" s="53"/>
      <c r="H648" s="416" t="s">
        <v>2</v>
      </c>
      <c r="I648" s="14">
        <v>45765</v>
      </c>
    </row>
    <row r="649" spans="1:9" s="4" customFormat="1" ht="63" x14ac:dyDescent="0.2">
      <c r="A649" s="425" t="s">
        <v>1412</v>
      </c>
      <c r="B649" s="425" t="s">
        <v>1454</v>
      </c>
      <c r="C649" s="11" t="s">
        <v>1209</v>
      </c>
      <c r="D649" s="9" t="s">
        <v>1438</v>
      </c>
      <c r="E649" s="430"/>
      <c r="F649" s="7" t="s">
        <v>5</v>
      </c>
      <c r="G649" s="15"/>
      <c r="H649" s="11" t="s">
        <v>1453</v>
      </c>
      <c r="I649" s="431">
        <v>45769</v>
      </c>
    </row>
    <row r="650" spans="1:9" s="4" customFormat="1" ht="283.5" x14ac:dyDescent="0.2">
      <c r="A650" s="427" t="s">
        <v>1412</v>
      </c>
      <c r="B650" s="438" t="s">
        <v>1454</v>
      </c>
      <c r="C650" s="11" t="s">
        <v>1209</v>
      </c>
      <c r="D650" s="9" t="s">
        <v>1486</v>
      </c>
      <c r="E650" s="430"/>
      <c r="F650" s="7" t="s">
        <v>4</v>
      </c>
      <c r="G650" s="15"/>
      <c r="H650" s="11" t="s">
        <v>1485</v>
      </c>
      <c r="I650" s="431">
        <v>45771</v>
      </c>
    </row>
    <row r="651" spans="1:9" s="4" customFormat="1" ht="78.75" x14ac:dyDescent="0.2">
      <c r="A651" s="416" t="s">
        <v>1413</v>
      </c>
      <c r="B651" s="416" t="s">
        <v>1416</v>
      </c>
      <c r="C651" s="416" t="s">
        <v>1417</v>
      </c>
      <c r="D651" s="9" t="s">
        <v>1415</v>
      </c>
      <c r="E651" s="7" t="s">
        <v>0</v>
      </c>
      <c r="F651" s="53"/>
      <c r="G651" s="53"/>
      <c r="H651" s="416" t="s">
        <v>2</v>
      </c>
      <c r="I651" s="14">
        <v>45765</v>
      </c>
    </row>
    <row r="652" spans="1:9" s="4" customFormat="1" ht="78.75" x14ac:dyDescent="0.2">
      <c r="A652" s="2" t="s">
        <v>1493</v>
      </c>
      <c r="B652" s="2" t="s">
        <v>1494</v>
      </c>
      <c r="C652" s="441" t="s">
        <v>1209</v>
      </c>
      <c r="D652" s="9" t="s">
        <v>1496</v>
      </c>
      <c r="E652" s="15"/>
      <c r="F652" s="53"/>
      <c r="G652" s="7" t="s">
        <v>3</v>
      </c>
      <c r="H652" s="441" t="s">
        <v>1495</v>
      </c>
      <c r="I652" s="14">
        <v>45772</v>
      </c>
    </row>
    <row r="653" spans="1:9" ht="63" x14ac:dyDescent="0.25">
      <c r="A653" s="2" t="s">
        <v>1343</v>
      </c>
      <c r="B653" s="2" t="s">
        <v>1292</v>
      </c>
      <c r="C653" s="382" t="s">
        <v>1209</v>
      </c>
      <c r="D653" s="9" t="s">
        <v>1293</v>
      </c>
      <c r="E653" s="15"/>
      <c r="F653" s="324"/>
      <c r="G653" s="7" t="s">
        <v>3</v>
      </c>
      <c r="H653" s="382" t="s">
        <v>1358</v>
      </c>
      <c r="I653" s="14">
        <v>45757</v>
      </c>
    </row>
    <row r="654" spans="1:9" s="86" customFormat="1" ht="126" x14ac:dyDescent="0.25">
      <c r="A654" s="2" t="s">
        <v>1344</v>
      </c>
      <c r="B654" s="2" t="s">
        <v>1345</v>
      </c>
      <c r="C654" s="392" t="s">
        <v>1346</v>
      </c>
      <c r="D654" s="10" t="s">
        <v>1347</v>
      </c>
      <c r="E654" s="7" t="s">
        <v>0</v>
      </c>
      <c r="F654" s="1"/>
      <c r="G654" s="1"/>
      <c r="H654" s="6" t="s">
        <v>2</v>
      </c>
      <c r="I654" s="365">
        <v>45761</v>
      </c>
    </row>
    <row r="655" spans="1:9" s="86" customFormat="1" ht="189" x14ac:dyDescent="0.25">
      <c r="A655" s="2" t="s">
        <v>1455</v>
      </c>
      <c r="B655" s="2" t="s">
        <v>1456</v>
      </c>
      <c r="C655" s="426" t="s">
        <v>1457</v>
      </c>
      <c r="D655" s="10" t="s">
        <v>1464</v>
      </c>
      <c r="E655" s="7" t="s">
        <v>0</v>
      </c>
      <c r="F655" s="324"/>
      <c r="G655" s="324"/>
      <c r="H655" s="426" t="s">
        <v>1463</v>
      </c>
      <c r="I655" s="14">
        <v>45770</v>
      </c>
    </row>
    <row r="656" spans="1:9" s="86" customFormat="1" ht="94.5" x14ac:dyDescent="0.25">
      <c r="A656" s="2" t="s">
        <v>1455</v>
      </c>
      <c r="B656" s="2" t="s">
        <v>1456</v>
      </c>
      <c r="C656" s="426" t="s">
        <v>1458</v>
      </c>
      <c r="D656" s="10" t="s">
        <v>1465</v>
      </c>
      <c r="E656" s="7" t="s">
        <v>0</v>
      </c>
      <c r="F656" s="324"/>
      <c r="G656" s="324"/>
      <c r="H656" s="426" t="s">
        <v>1463</v>
      </c>
      <c r="I656" s="14">
        <v>45770</v>
      </c>
    </row>
    <row r="657" spans="1:9" s="86" customFormat="1" ht="78.75" x14ac:dyDescent="0.25">
      <c r="A657" s="2" t="s">
        <v>1455</v>
      </c>
      <c r="B657" s="2" t="s">
        <v>1456</v>
      </c>
      <c r="C657" s="426" t="s">
        <v>1459</v>
      </c>
      <c r="D657" s="10" t="s">
        <v>1466</v>
      </c>
      <c r="E657" s="7" t="s">
        <v>0</v>
      </c>
      <c r="F657" s="324"/>
      <c r="G657" s="324"/>
      <c r="H657" s="426" t="s">
        <v>1463</v>
      </c>
      <c r="I657" s="14">
        <v>45770</v>
      </c>
    </row>
    <row r="658" spans="1:9" s="86" customFormat="1" ht="126" x14ac:dyDescent="0.25">
      <c r="A658" s="2" t="s">
        <v>1455</v>
      </c>
      <c r="B658" s="2" t="s">
        <v>1456</v>
      </c>
      <c r="C658" s="426" t="s">
        <v>1460</v>
      </c>
      <c r="D658" s="10" t="s">
        <v>1468</v>
      </c>
      <c r="E658" s="7" t="s">
        <v>0</v>
      </c>
      <c r="F658" s="324"/>
      <c r="G658" s="324"/>
      <c r="H658" s="426" t="s">
        <v>1463</v>
      </c>
      <c r="I658" s="14">
        <v>45770</v>
      </c>
    </row>
    <row r="659" spans="1:9" s="86" customFormat="1" ht="126" x14ac:dyDescent="0.25">
      <c r="A659" s="2" t="s">
        <v>1455</v>
      </c>
      <c r="B659" s="2" t="s">
        <v>1456</v>
      </c>
      <c r="C659" s="426" t="s">
        <v>1461</v>
      </c>
      <c r="D659" s="10" t="s">
        <v>1469</v>
      </c>
      <c r="E659" s="7" t="s">
        <v>0</v>
      </c>
      <c r="F659" s="324"/>
      <c r="G659" s="324"/>
      <c r="H659" s="426" t="s">
        <v>1463</v>
      </c>
      <c r="I659" s="14">
        <v>45770</v>
      </c>
    </row>
    <row r="660" spans="1:9" s="86" customFormat="1" ht="78.75" x14ac:dyDescent="0.25">
      <c r="A660" s="2" t="s">
        <v>1455</v>
      </c>
      <c r="B660" s="2" t="s">
        <v>1456</v>
      </c>
      <c r="C660" s="426" t="s">
        <v>1462</v>
      </c>
      <c r="D660" s="10" t="s">
        <v>1467</v>
      </c>
      <c r="E660" s="7" t="s">
        <v>0</v>
      </c>
      <c r="F660" s="324"/>
      <c r="G660" s="324"/>
      <c r="H660" s="426" t="s">
        <v>1463</v>
      </c>
      <c r="I660" s="14">
        <v>45770</v>
      </c>
    </row>
    <row r="661" spans="1:9" s="86" customFormat="1" ht="31.5" x14ac:dyDescent="0.25">
      <c r="A661" s="2" t="s">
        <v>1521</v>
      </c>
      <c r="B661" s="2" t="s">
        <v>1522</v>
      </c>
      <c r="C661" s="449" t="s">
        <v>1</v>
      </c>
      <c r="D661" s="10" t="s">
        <v>1523</v>
      </c>
      <c r="F661" s="324"/>
      <c r="G661" s="7" t="s">
        <v>3</v>
      </c>
      <c r="H661" s="449" t="s">
        <v>1524</v>
      </c>
      <c r="I661" s="14">
        <v>45775</v>
      </c>
    </row>
    <row r="662" spans="1:9" ht="47.25" x14ac:dyDescent="0.25">
      <c r="A662" s="2" t="s">
        <v>1294</v>
      </c>
      <c r="B662" s="2" t="s">
        <v>1295</v>
      </c>
      <c r="C662" s="383" t="s">
        <v>1209</v>
      </c>
      <c r="D662" s="9" t="s">
        <v>1296</v>
      </c>
      <c r="E662" s="15"/>
      <c r="F662" s="324"/>
      <c r="G662" s="7" t="s">
        <v>3</v>
      </c>
      <c r="H662" s="383" t="s">
        <v>1383</v>
      </c>
      <c r="I662" s="14">
        <v>45757</v>
      </c>
    </row>
    <row r="663" spans="1:9" ht="204.75" x14ac:dyDescent="0.25">
      <c r="A663" s="2" t="s">
        <v>1294</v>
      </c>
      <c r="B663" s="2" t="s">
        <v>1295</v>
      </c>
      <c r="C663" s="391" t="s">
        <v>1209</v>
      </c>
      <c r="D663" s="9" t="s">
        <v>1342</v>
      </c>
      <c r="E663" s="15"/>
      <c r="F663" s="324"/>
      <c r="G663" s="7" t="s">
        <v>3</v>
      </c>
      <c r="H663" s="391" t="s">
        <v>1341</v>
      </c>
      <c r="I663" s="14">
        <v>45758</v>
      </c>
    </row>
    <row r="664" spans="1:9" ht="94.5" x14ac:dyDescent="0.2">
      <c r="A664" s="2" t="s">
        <v>1294</v>
      </c>
      <c r="B664" s="2" t="s">
        <v>1487</v>
      </c>
      <c r="C664" s="440" t="s">
        <v>1209</v>
      </c>
      <c r="D664" s="9" t="s">
        <v>1488</v>
      </c>
      <c r="E664" s="15"/>
      <c r="F664" s="7" t="s">
        <v>5</v>
      </c>
      <c r="H664" s="439" t="s">
        <v>1489</v>
      </c>
      <c r="I664" s="14">
        <v>45771</v>
      </c>
    </row>
    <row r="665" spans="1:9" ht="31.5" x14ac:dyDescent="0.2">
      <c r="A665" s="451" t="s">
        <v>1531</v>
      </c>
      <c r="B665" s="451" t="s">
        <v>1532</v>
      </c>
      <c r="C665" s="451" t="s">
        <v>79</v>
      </c>
      <c r="D665" s="10" t="s">
        <v>1533</v>
      </c>
      <c r="E665" s="53"/>
      <c r="F665" s="7" t="s">
        <v>5</v>
      </c>
      <c r="G665" s="53"/>
      <c r="H665" s="451" t="s">
        <v>1534</v>
      </c>
      <c r="I665" s="14">
        <v>45775</v>
      </c>
    </row>
    <row r="666" spans="1:9" ht="78.75" x14ac:dyDescent="0.2">
      <c r="A666" s="2" t="s">
        <v>1525</v>
      </c>
      <c r="B666" s="2" t="s">
        <v>1526</v>
      </c>
      <c r="C666" s="450" t="s">
        <v>1</v>
      </c>
      <c r="D666" s="9" t="s">
        <v>1529</v>
      </c>
      <c r="E666" s="15"/>
      <c r="F666" s="455"/>
      <c r="G666" s="7" t="s">
        <v>3</v>
      </c>
      <c r="H666" s="450" t="s">
        <v>1530</v>
      </c>
      <c r="I666" s="14">
        <v>45775</v>
      </c>
    </row>
    <row r="667" spans="1:9" s="86" customFormat="1" ht="31.5" x14ac:dyDescent="0.25">
      <c r="A667" s="62" t="s">
        <v>1525</v>
      </c>
      <c r="B667" s="62" t="s">
        <v>1526</v>
      </c>
      <c r="C667" s="199" t="s">
        <v>1</v>
      </c>
      <c r="D667" s="104" t="s">
        <v>1527</v>
      </c>
      <c r="F667" s="452"/>
      <c r="G667" s="453" t="s">
        <v>3</v>
      </c>
      <c r="H667" s="199" t="s">
        <v>1528</v>
      </c>
      <c r="I667" s="454">
        <v>45775</v>
      </c>
    </row>
    <row r="668" spans="1:9" ht="31.5" x14ac:dyDescent="0.2">
      <c r="A668" s="457" t="s">
        <v>1540</v>
      </c>
      <c r="B668" s="457" t="s">
        <v>1541</v>
      </c>
      <c r="C668" s="457" t="s">
        <v>79</v>
      </c>
      <c r="D668" s="10" t="s">
        <v>1542</v>
      </c>
      <c r="E668" s="53"/>
      <c r="F668" s="53"/>
      <c r="G668" s="7" t="s">
        <v>3</v>
      </c>
      <c r="H668" s="457" t="s">
        <v>1543</v>
      </c>
      <c r="I668" s="14">
        <v>45775</v>
      </c>
    </row>
    <row r="669" spans="1:9" ht="94.5" x14ac:dyDescent="0.2">
      <c r="A669" s="2" t="s">
        <v>1490</v>
      </c>
      <c r="B669" s="2" t="s">
        <v>1491</v>
      </c>
      <c r="C669" s="440" t="s">
        <v>1209</v>
      </c>
      <c r="D669" s="9" t="s">
        <v>1488</v>
      </c>
      <c r="E669" s="15"/>
      <c r="F669" s="7" t="s">
        <v>4</v>
      </c>
      <c r="H669" s="440" t="s">
        <v>1492</v>
      </c>
      <c r="I669" s="14">
        <v>45771</v>
      </c>
    </row>
    <row r="670" spans="1:9" ht="78.75" x14ac:dyDescent="0.25">
      <c r="A670" s="2" t="s">
        <v>1135</v>
      </c>
      <c r="B670" s="2" t="s">
        <v>1136</v>
      </c>
      <c r="C670" s="361" t="s">
        <v>1212</v>
      </c>
      <c r="D670" s="9" t="s">
        <v>1214</v>
      </c>
      <c r="E670" s="7" t="s">
        <v>0</v>
      </c>
      <c r="F670" s="324"/>
      <c r="G670" s="324"/>
      <c r="H670" s="361" t="s">
        <v>1213</v>
      </c>
      <c r="I670" s="14">
        <v>45753</v>
      </c>
    </row>
    <row r="671" spans="1:9" ht="78.75" x14ac:dyDescent="0.25">
      <c r="A671" s="2" t="s">
        <v>1135</v>
      </c>
      <c r="B671" s="2" t="s">
        <v>1136</v>
      </c>
      <c r="C671" s="361" t="s">
        <v>1215</v>
      </c>
      <c r="D671" s="9" t="s">
        <v>672</v>
      </c>
      <c r="E671" s="7" t="s">
        <v>0</v>
      </c>
      <c r="F671" s="324"/>
      <c r="G671" s="324"/>
      <c r="H671" s="361" t="s">
        <v>1213</v>
      </c>
      <c r="I671" s="14">
        <v>45753</v>
      </c>
    </row>
    <row r="672" spans="1:9" ht="94.5" x14ac:dyDescent="0.25">
      <c r="A672" s="2" t="s">
        <v>1135</v>
      </c>
      <c r="B672" s="2" t="s">
        <v>1136</v>
      </c>
      <c r="C672" s="361" t="s">
        <v>1216</v>
      </c>
      <c r="D672" s="9" t="s">
        <v>673</v>
      </c>
      <c r="E672" s="7" t="s">
        <v>0</v>
      </c>
      <c r="F672" s="324"/>
      <c r="G672" s="324"/>
      <c r="H672" s="361" t="s">
        <v>1213</v>
      </c>
      <c r="I672" s="14">
        <v>45753</v>
      </c>
    </row>
    <row r="673" spans="1:9" ht="126" x14ac:dyDescent="0.25">
      <c r="A673" s="2" t="s">
        <v>1135</v>
      </c>
      <c r="B673" s="2" t="s">
        <v>1136</v>
      </c>
      <c r="C673" s="361" t="s">
        <v>1217</v>
      </c>
      <c r="D673" s="9" t="s">
        <v>671</v>
      </c>
      <c r="E673" s="7" t="s">
        <v>0</v>
      </c>
      <c r="F673" s="324"/>
      <c r="G673" s="324"/>
      <c r="H673" s="361" t="s">
        <v>1213</v>
      </c>
      <c r="I673" s="14">
        <v>45753</v>
      </c>
    </row>
    <row r="674" spans="1:9" ht="126" x14ac:dyDescent="0.25">
      <c r="A674" s="2" t="s">
        <v>1135</v>
      </c>
      <c r="B674" s="2" t="s">
        <v>1136</v>
      </c>
      <c r="C674" s="352" t="s">
        <v>1128</v>
      </c>
      <c r="D674" s="162" t="s">
        <v>772</v>
      </c>
      <c r="E674" s="7" t="s">
        <v>0</v>
      </c>
      <c r="F674" s="324"/>
      <c r="G674" s="324"/>
      <c r="H674" s="352" t="s">
        <v>1129</v>
      </c>
      <c r="I674" s="14">
        <v>45749</v>
      </c>
    </row>
    <row r="675" spans="1:9" ht="157.5" x14ac:dyDescent="0.25">
      <c r="A675" s="2" t="s">
        <v>1135</v>
      </c>
      <c r="B675" s="2" t="s">
        <v>1136</v>
      </c>
      <c r="C675" s="352" t="s">
        <v>1130</v>
      </c>
      <c r="D675" s="162" t="s">
        <v>927</v>
      </c>
      <c r="E675" s="7" t="s">
        <v>0</v>
      </c>
      <c r="F675" s="324"/>
      <c r="G675" s="324"/>
      <c r="H675" s="352" t="s">
        <v>1129</v>
      </c>
      <c r="I675" s="14">
        <v>45749</v>
      </c>
    </row>
    <row r="676" spans="1:9" ht="94.5" x14ac:dyDescent="0.25">
      <c r="A676" s="2" t="s">
        <v>1135</v>
      </c>
      <c r="B676" s="2" t="s">
        <v>1136</v>
      </c>
      <c r="C676" s="352" t="s">
        <v>1131</v>
      </c>
      <c r="D676" s="162" t="s">
        <v>1132</v>
      </c>
      <c r="E676" s="7" t="s">
        <v>0</v>
      </c>
      <c r="F676" s="324"/>
      <c r="G676" s="324"/>
      <c r="H676" s="352" t="s">
        <v>1137</v>
      </c>
      <c r="I676" s="14">
        <v>45749</v>
      </c>
    </row>
    <row r="677" spans="1:9" ht="173.25" x14ac:dyDescent="0.25">
      <c r="A677" s="2" t="s">
        <v>1135</v>
      </c>
      <c r="B677" s="2" t="s">
        <v>1136</v>
      </c>
      <c r="C677" s="352" t="s">
        <v>1138</v>
      </c>
      <c r="D677" s="162" t="s">
        <v>764</v>
      </c>
      <c r="E677" s="7" t="s">
        <v>0</v>
      </c>
      <c r="F677" s="324"/>
      <c r="G677" s="324"/>
      <c r="H677" s="352" t="s">
        <v>1139</v>
      </c>
      <c r="I677" s="14">
        <v>45749</v>
      </c>
    </row>
    <row r="678" spans="1:9" ht="204.75" x14ac:dyDescent="0.25">
      <c r="A678" s="2" t="s">
        <v>1135</v>
      </c>
      <c r="B678" s="2" t="s">
        <v>1136</v>
      </c>
      <c r="C678" s="352" t="s">
        <v>1140</v>
      </c>
      <c r="D678" s="162" t="s">
        <v>766</v>
      </c>
      <c r="E678" s="7" t="s">
        <v>0</v>
      </c>
      <c r="F678" s="324"/>
      <c r="G678" s="324"/>
      <c r="H678" s="352" t="s">
        <v>1139</v>
      </c>
      <c r="I678" s="14">
        <v>45749</v>
      </c>
    </row>
    <row r="679" spans="1:9" ht="141.75" x14ac:dyDescent="0.25">
      <c r="A679" s="2" t="s">
        <v>1135</v>
      </c>
      <c r="B679" s="2" t="s">
        <v>1136</v>
      </c>
      <c r="C679" s="352" t="s">
        <v>1141</v>
      </c>
      <c r="D679" s="162" t="s">
        <v>925</v>
      </c>
      <c r="E679" s="7" t="s">
        <v>0</v>
      </c>
      <c r="F679" s="324"/>
      <c r="G679" s="324"/>
      <c r="H679" s="352" t="s">
        <v>1139</v>
      </c>
      <c r="I679" s="14">
        <v>45749</v>
      </c>
    </row>
    <row r="680" spans="1:9" ht="126" x14ac:dyDescent="0.25">
      <c r="A680" s="2" t="s">
        <v>1135</v>
      </c>
      <c r="B680" s="2" t="s">
        <v>1136</v>
      </c>
      <c r="C680" s="352" t="s">
        <v>1142</v>
      </c>
      <c r="D680" s="162" t="s">
        <v>770</v>
      </c>
      <c r="E680" s="7" t="s">
        <v>0</v>
      </c>
      <c r="F680" s="324"/>
      <c r="G680" s="324"/>
      <c r="H680" s="352" t="s">
        <v>1139</v>
      </c>
      <c r="I680" s="14">
        <v>45749</v>
      </c>
    </row>
    <row r="681" spans="1:9" ht="204.75" x14ac:dyDescent="0.25">
      <c r="A681" s="2" t="s">
        <v>1135</v>
      </c>
      <c r="B681" s="2" t="s">
        <v>1136</v>
      </c>
      <c r="C681" s="432" t="s">
        <v>1470</v>
      </c>
      <c r="D681" s="162" t="s">
        <v>1472</v>
      </c>
      <c r="E681" s="7" t="s">
        <v>0</v>
      </c>
      <c r="F681" s="324"/>
      <c r="G681" s="324"/>
      <c r="H681" s="432" t="s">
        <v>1474</v>
      </c>
      <c r="I681" s="14">
        <v>45770</v>
      </c>
    </row>
    <row r="682" spans="1:9" ht="94.5" x14ac:dyDescent="0.25">
      <c r="A682" s="2" t="s">
        <v>1135</v>
      </c>
      <c r="B682" s="2" t="s">
        <v>1136</v>
      </c>
      <c r="C682" s="432" t="s">
        <v>1078</v>
      </c>
      <c r="D682" s="162" t="s">
        <v>1096</v>
      </c>
      <c r="E682" s="7" t="s">
        <v>0</v>
      </c>
      <c r="F682" s="324"/>
      <c r="G682" s="324"/>
      <c r="H682" s="432" t="s">
        <v>1474</v>
      </c>
      <c r="I682" s="14">
        <v>45770</v>
      </c>
    </row>
    <row r="683" spans="1:9" ht="157.5" x14ac:dyDescent="0.25">
      <c r="A683" s="2" t="s">
        <v>1135</v>
      </c>
      <c r="B683" s="2" t="s">
        <v>1136</v>
      </c>
      <c r="C683" s="432" t="s">
        <v>1079</v>
      </c>
      <c r="D683" s="162" t="s">
        <v>1097</v>
      </c>
      <c r="E683" s="7" t="s">
        <v>0</v>
      </c>
      <c r="F683" s="324"/>
      <c r="G683" s="324"/>
      <c r="H683" s="432" t="s">
        <v>1474</v>
      </c>
      <c r="I683" s="14">
        <v>45770</v>
      </c>
    </row>
    <row r="684" spans="1:9" ht="157.5" x14ac:dyDescent="0.25">
      <c r="A684" s="2" t="s">
        <v>1135</v>
      </c>
      <c r="B684" s="2" t="s">
        <v>1136</v>
      </c>
      <c r="C684" s="432" t="s">
        <v>1080</v>
      </c>
      <c r="D684" s="162" t="s">
        <v>309</v>
      </c>
      <c r="E684" s="7" t="s">
        <v>0</v>
      </c>
      <c r="F684" s="324"/>
      <c r="G684" s="324"/>
      <c r="H684" s="432" t="s">
        <v>1474</v>
      </c>
      <c r="I684" s="14">
        <v>45770</v>
      </c>
    </row>
    <row r="685" spans="1:9" ht="94.5" x14ac:dyDescent="0.25">
      <c r="A685" s="2" t="s">
        <v>1135</v>
      </c>
      <c r="B685" s="2" t="s">
        <v>1136</v>
      </c>
      <c r="C685" s="432" t="s">
        <v>1082</v>
      </c>
      <c r="D685" s="162" t="s">
        <v>303</v>
      </c>
      <c r="E685" s="7" t="s">
        <v>0</v>
      </c>
      <c r="F685" s="324"/>
      <c r="G685" s="324"/>
      <c r="H685" s="432" t="s">
        <v>1474</v>
      </c>
      <c r="I685" s="14">
        <v>45770</v>
      </c>
    </row>
    <row r="686" spans="1:9" ht="141.75" x14ac:dyDescent="0.25">
      <c r="A686" s="2" t="s">
        <v>1135</v>
      </c>
      <c r="B686" s="2" t="s">
        <v>1136</v>
      </c>
      <c r="C686" s="432" t="s">
        <v>1081</v>
      </c>
      <c r="D686" s="162" t="s">
        <v>1098</v>
      </c>
      <c r="E686" s="7" t="s">
        <v>0</v>
      </c>
      <c r="F686" s="324"/>
      <c r="G686" s="324"/>
      <c r="H686" s="432" t="s">
        <v>1474</v>
      </c>
      <c r="I686" s="14">
        <v>45770</v>
      </c>
    </row>
    <row r="687" spans="1:9" ht="189" x14ac:dyDescent="0.25">
      <c r="A687" s="2" t="s">
        <v>1135</v>
      </c>
      <c r="B687" s="2" t="s">
        <v>1136</v>
      </c>
      <c r="C687" s="432" t="s">
        <v>1077</v>
      </c>
      <c r="D687" s="162" t="s">
        <v>787</v>
      </c>
      <c r="E687" s="7" t="s">
        <v>0</v>
      </c>
      <c r="F687" s="324"/>
      <c r="G687" s="324"/>
      <c r="H687" s="432" t="s">
        <v>1474</v>
      </c>
      <c r="I687" s="14">
        <v>45770</v>
      </c>
    </row>
    <row r="688" spans="1:9" ht="141.75" x14ac:dyDescent="0.25">
      <c r="A688" s="2" t="s">
        <v>1135</v>
      </c>
      <c r="B688" s="2" t="s">
        <v>1136</v>
      </c>
      <c r="C688" s="432" t="s">
        <v>1075</v>
      </c>
      <c r="D688" s="162" t="s">
        <v>781</v>
      </c>
      <c r="E688" s="7" t="s">
        <v>0</v>
      </c>
      <c r="F688" s="324"/>
      <c r="G688" s="324"/>
      <c r="H688" s="432" t="s">
        <v>1474</v>
      </c>
      <c r="I688" s="14">
        <v>45770</v>
      </c>
    </row>
    <row r="689" spans="1:9" ht="78.75" x14ac:dyDescent="0.25">
      <c r="A689" s="2" t="s">
        <v>1135</v>
      </c>
      <c r="B689" s="2" t="s">
        <v>1136</v>
      </c>
      <c r="C689" s="432" t="s">
        <v>1471</v>
      </c>
      <c r="D689" s="162" t="s">
        <v>1473</v>
      </c>
      <c r="E689" s="7" t="s">
        <v>0</v>
      </c>
      <c r="F689" s="324"/>
      <c r="G689" s="324"/>
      <c r="H689" s="432" t="s">
        <v>1474</v>
      </c>
      <c r="I689" s="14">
        <v>45770</v>
      </c>
    </row>
    <row r="690" spans="1:9" s="4" customFormat="1" ht="47.25" x14ac:dyDescent="0.2">
      <c r="A690" s="462" t="s">
        <v>1478</v>
      </c>
      <c r="B690" s="462" t="s">
        <v>1375</v>
      </c>
      <c r="C690" s="462" t="s">
        <v>1556</v>
      </c>
      <c r="D690" s="9" t="s">
        <v>1557</v>
      </c>
      <c r="E690" s="7" t="s">
        <v>0</v>
      </c>
      <c r="F690" s="53"/>
      <c r="G690" s="53"/>
      <c r="H690" s="462" t="s">
        <v>73</v>
      </c>
      <c r="I690" s="14">
        <v>45776</v>
      </c>
    </row>
    <row r="691" spans="1:9" ht="47.25" x14ac:dyDescent="0.2">
      <c r="A691" s="435" t="s">
        <v>1478</v>
      </c>
      <c r="B691" s="435" t="s">
        <v>1479</v>
      </c>
      <c r="C691" s="434" t="s">
        <v>49</v>
      </c>
      <c r="D691" s="9" t="s">
        <v>1481</v>
      </c>
      <c r="E691" s="38"/>
      <c r="F691" s="7" t="s">
        <v>4</v>
      </c>
      <c r="G691" s="15"/>
      <c r="H691" s="435" t="s">
        <v>1480</v>
      </c>
      <c r="I691" s="14">
        <v>45771</v>
      </c>
    </row>
    <row r="692" spans="1:9" s="4" customFormat="1" ht="31.5" x14ac:dyDescent="0.25">
      <c r="A692" s="2" t="s">
        <v>1565</v>
      </c>
      <c r="B692" s="3" t="s">
        <v>1566</v>
      </c>
      <c r="C692" s="465" t="s">
        <v>1620</v>
      </c>
      <c r="D692" s="10" t="s">
        <v>1567</v>
      </c>
      <c r="E692" s="7" t="s">
        <v>0</v>
      </c>
      <c r="F692" s="35"/>
      <c r="G692" s="35"/>
      <c r="H692" s="6" t="s">
        <v>73</v>
      </c>
      <c r="I692" s="14">
        <v>45776</v>
      </c>
    </row>
    <row r="693" spans="1:9" ht="31.5" x14ac:dyDescent="0.2">
      <c r="A693" s="400" t="s">
        <v>1375</v>
      </c>
      <c r="B693" s="400" t="s">
        <v>1376</v>
      </c>
      <c r="C693" s="400" t="s">
        <v>79</v>
      </c>
      <c r="D693" s="10" t="s">
        <v>1124</v>
      </c>
      <c r="E693" s="53"/>
      <c r="F693" s="53"/>
      <c r="G693" s="7" t="s">
        <v>3</v>
      </c>
      <c r="H693" s="400" t="s">
        <v>1373</v>
      </c>
      <c r="I693" s="14">
        <v>45762</v>
      </c>
    </row>
    <row r="694" spans="1:9" ht="63" x14ac:dyDescent="0.2">
      <c r="A694" s="456" t="s">
        <v>1535</v>
      </c>
      <c r="B694" s="456" t="s">
        <v>1536</v>
      </c>
      <c r="C694" s="456" t="s">
        <v>1</v>
      </c>
      <c r="D694" s="10" t="s">
        <v>1537</v>
      </c>
      <c r="E694" s="53"/>
      <c r="F694" s="53"/>
      <c r="G694" s="7" t="s">
        <v>3</v>
      </c>
      <c r="H694" s="456" t="s">
        <v>1538</v>
      </c>
      <c r="I694" s="14">
        <v>45762</v>
      </c>
    </row>
    <row r="695" spans="1:9" ht="78.75" x14ac:dyDescent="0.2">
      <c r="A695" s="8" t="s">
        <v>1385</v>
      </c>
      <c r="B695" s="13" t="s">
        <v>1386</v>
      </c>
      <c r="C695" s="24" t="s">
        <v>1212</v>
      </c>
      <c r="D695" s="22" t="s">
        <v>670</v>
      </c>
      <c r="E695" s="7" t="s">
        <v>0</v>
      </c>
      <c r="F695" s="12"/>
      <c r="G695" s="25"/>
      <c r="H695" s="8" t="s">
        <v>1387</v>
      </c>
      <c r="I695" s="13">
        <v>45763</v>
      </c>
    </row>
    <row r="696" spans="1:9" ht="126" x14ac:dyDescent="0.2">
      <c r="A696" s="8" t="s">
        <v>1385</v>
      </c>
      <c r="B696" s="13" t="s">
        <v>1386</v>
      </c>
      <c r="C696" s="24" t="s">
        <v>1217</v>
      </c>
      <c r="D696" s="22" t="s">
        <v>671</v>
      </c>
      <c r="E696" s="7" t="s">
        <v>0</v>
      </c>
      <c r="F696" s="12"/>
      <c r="G696" s="25"/>
      <c r="H696" s="8" t="s">
        <v>1387</v>
      </c>
      <c r="I696" s="408">
        <v>45763</v>
      </c>
    </row>
    <row r="697" spans="1:9" ht="78.75" x14ac:dyDescent="0.2">
      <c r="A697" s="8" t="s">
        <v>1385</v>
      </c>
      <c r="B697" s="13" t="s">
        <v>1386</v>
      </c>
      <c r="C697" s="24" t="s">
        <v>1215</v>
      </c>
      <c r="D697" s="22" t="s">
        <v>396</v>
      </c>
      <c r="E697" s="7" t="s">
        <v>0</v>
      </c>
      <c r="F697" s="12"/>
      <c r="G697" s="25"/>
      <c r="H697" s="8" t="s">
        <v>1387</v>
      </c>
      <c r="I697" s="13">
        <v>45763</v>
      </c>
    </row>
    <row r="698" spans="1:9" ht="94.5" x14ac:dyDescent="0.2">
      <c r="A698" s="8" t="s">
        <v>1385</v>
      </c>
      <c r="B698" s="13" t="s">
        <v>1386</v>
      </c>
      <c r="C698" s="24" t="s">
        <v>1216</v>
      </c>
      <c r="D698" s="22" t="s">
        <v>673</v>
      </c>
      <c r="E698" s="7" t="s">
        <v>0</v>
      </c>
      <c r="F698" s="12"/>
      <c r="G698" s="25"/>
      <c r="H698" s="8" t="s">
        <v>1387</v>
      </c>
      <c r="I698" s="13">
        <v>45763</v>
      </c>
    </row>
    <row r="699" spans="1:9" ht="173.25" x14ac:dyDescent="0.2">
      <c r="A699" s="8" t="s">
        <v>1385</v>
      </c>
      <c r="B699" s="13" t="s">
        <v>1386</v>
      </c>
      <c r="C699" s="24" t="s">
        <v>1138</v>
      </c>
      <c r="D699" s="22" t="s">
        <v>764</v>
      </c>
      <c r="E699" s="7" t="s">
        <v>0</v>
      </c>
      <c r="F699" s="12"/>
      <c r="G699" s="25"/>
      <c r="H699" s="8" t="s">
        <v>1387</v>
      </c>
      <c r="I699" s="13">
        <v>45763</v>
      </c>
    </row>
    <row r="700" spans="1:9" ht="220.5" x14ac:dyDescent="0.2">
      <c r="A700" s="8" t="s">
        <v>1385</v>
      </c>
      <c r="B700" s="13" t="s">
        <v>1386</v>
      </c>
      <c r="C700" s="24" t="s">
        <v>1140</v>
      </c>
      <c r="D700" s="10" t="s">
        <v>1389</v>
      </c>
      <c r="E700" s="7" t="s">
        <v>0</v>
      </c>
      <c r="F700" s="12"/>
      <c r="G700" s="25"/>
      <c r="H700" s="8" t="s">
        <v>1387</v>
      </c>
      <c r="I700" s="13">
        <v>45763</v>
      </c>
    </row>
    <row r="701" spans="1:9" ht="157.5" x14ac:dyDescent="0.2">
      <c r="A701" s="8" t="s">
        <v>1385</v>
      </c>
      <c r="B701" s="13" t="s">
        <v>1386</v>
      </c>
      <c r="C701" s="24" t="s">
        <v>1141</v>
      </c>
      <c r="D701" s="22" t="s">
        <v>768</v>
      </c>
      <c r="E701" s="7" t="s">
        <v>0</v>
      </c>
      <c r="F701" s="12"/>
      <c r="G701" s="25"/>
      <c r="H701" s="8" t="s">
        <v>1387</v>
      </c>
      <c r="I701" s="13">
        <v>45763</v>
      </c>
    </row>
    <row r="702" spans="1:9" ht="126" x14ac:dyDescent="0.2">
      <c r="A702" s="8" t="s">
        <v>1385</v>
      </c>
      <c r="B702" s="13" t="s">
        <v>1386</v>
      </c>
      <c r="C702" s="24" t="s">
        <v>1142</v>
      </c>
      <c r="D702" s="10" t="s">
        <v>770</v>
      </c>
      <c r="E702" s="7" t="s">
        <v>0</v>
      </c>
      <c r="F702" s="12"/>
      <c r="G702" s="25"/>
      <c r="H702" s="8" t="s">
        <v>1387</v>
      </c>
      <c r="I702" s="13">
        <v>45763</v>
      </c>
    </row>
    <row r="703" spans="1:9" ht="157.5" x14ac:dyDescent="0.2">
      <c r="A703" s="8" t="s">
        <v>1385</v>
      </c>
      <c r="B703" s="13" t="s">
        <v>1386</v>
      </c>
      <c r="C703" s="24" t="s">
        <v>1128</v>
      </c>
      <c r="D703" s="10" t="s">
        <v>1388</v>
      </c>
      <c r="E703" s="7" t="s">
        <v>0</v>
      </c>
      <c r="F703" s="12"/>
      <c r="G703" s="25"/>
      <c r="H703" s="8" t="s">
        <v>1387</v>
      </c>
      <c r="I703" s="13">
        <v>45763</v>
      </c>
    </row>
    <row r="704" spans="1:9" ht="157.5" x14ac:dyDescent="0.2">
      <c r="A704" s="8" t="s">
        <v>1385</v>
      </c>
      <c r="B704" s="13" t="s">
        <v>1386</v>
      </c>
      <c r="C704" s="24" t="s">
        <v>1130</v>
      </c>
      <c r="D704" s="10" t="s">
        <v>927</v>
      </c>
      <c r="E704" s="7" t="s">
        <v>0</v>
      </c>
      <c r="F704" s="12"/>
      <c r="G704" s="25"/>
      <c r="H704" s="8" t="s">
        <v>1387</v>
      </c>
      <c r="I704" s="13">
        <v>45763</v>
      </c>
    </row>
    <row r="705" spans="1:9" ht="126" x14ac:dyDescent="0.2">
      <c r="A705" s="8" t="s">
        <v>1385</v>
      </c>
      <c r="B705" s="13" t="s">
        <v>1386</v>
      </c>
      <c r="C705" s="24" t="s">
        <v>1131</v>
      </c>
      <c r="D705" s="22" t="s">
        <v>397</v>
      </c>
      <c r="E705" s="7" t="s">
        <v>0</v>
      </c>
      <c r="F705" s="12"/>
      <c r="G705" s="25"/>
      <c r="H705" s="8" t="s">
        <v>1387</v>
      </c>
      <c r="I705" s="13">
        <v>45763</v>
      </c>
    </row>
    <row r="706" spans="1:9" ht="47.25" x14ac:dyDescent="0.2">
      <c r="A706" s="437" t="s">
        <v>1482</v>
      </c>
      <c r="B706" s="437" t="s">
        <v>1483</v>
      </c>
      <c r="C706" s="436" t="s">
        <v>49</v>
      </c>
      <c r="D706" s="9" t="s">
        <v>1481</v>
      </c>
      <c r="E706" s="38"/>
      <c r="F706" s="7" t="s">
        <v>5</v>
      </c>
      <c r="G706" s="15"/>
      <c r="H706" s="437" t="s">
        <v>1484</v>
      </c>
      <c r="I706" s="14">
        <v>45771</v>
      </c>
    </row>
    <row r="707" spans="1:9" ht="78.75" x14ac:dyDescent="0.2">
      <c r="A707" s="456" t="s">
        <v>1482</v>
      </c>
      <c r="B707" s="456" t="s">
        <v>1483</v>
      </c>
      <c r="C707" s="466" t="s">
        <v>1</v>
      </c>
      <c r="D707" s="458" t="s">
        <v>1539</v>
      </c>
      <c r="E707" s="38"/>
      <c r="F707" s="7" t="s">
        <v>4</v>
      </c>
      <c r="G707" s="15"/>
      <c r="H707" s="456" t="s">
        <v>1616</v>
      </c>
      <c r="I707" s="14">
        <v>45775</v>
      </c>
    </row>
    <row r="708" spans="1:9" s="4" customFormat="1" ht="31.5" x14ac:dyDescent="0.25">
      <c r="A708" s="2" t="s">
        <v>1618</v>
      </c>
      <c r="B708" s="3" t="s">
        <v>1619</v>
      </c>
      <c r="C708" s="469" t="s">
        <v>1620</v>
      </c>
      <c r="D708" s="10" t="s">
        <v>1567</v>
      </c>
      <c r="E708" s="7" t="s">
        <v>0</v>
      </c>
      <c r="F708" s="35"/>
      <c r="G708" s="35"/>
      <c r="H708" s="6" t="s">
        <v>73</v>
      </c>
      <c r="I708" s="14">
        <v>45777</v>
      </c>
    </row>
    <row r="709" spans="1:9" s="4" customFormat="1" ht="31.5" x14ac:dyDescent="0.25">
      <c r="A709" s="472" t="s">
        <v>1625</v>
      </c>
      <c r="B709" s="472" t="s">
        <v>1626</v>
      </c>
      <c r="C709" s="471" t="s">
        <v>1</v>
      </c>
      <c r="D709" s="150" t="s">
        <v>1627</v>
      </c>
      <c r="E709" s="15"/>
      <c r="F709" s="7" t="s">
        <v>4</v>
      </c>
      <c r="G709" s="35"/>
      <c r="H709" s="6" t="s">
        <v>73</v>
      </c>
      <c r="I709" s="14">
        <v>45778</v>
      </c>
    </row>
    <row r="710" spans="1:9" ht="204.75" x14ac:dyDescent="0.2">
      <c r="A710" s="8" t="s">
        <v>1568</v>
      </c>
      <c r="B710" s="13" t="s">
        <v>1569</v>
      </c>
      <c r="C710" s="24" t="s">
        <v>1470</v>
      </c>
      <c r="D710" s="458" t="s">
        <v>1604</v>
      </c>
      <c r="E710" s="7" t="s">
        <v>0</v>
      </c>
      <c r="F710" s="12"/>
      <c r="G710" s="25"/>
      <c r="H710" s="8" t="s">
        <v>1628</v>
      </c>
      <c r="I710" s="13">
        <v>45777</v>
      </c>
    </row>
    <row r="711" spans="1:9" ht="95.25" thickBot="1" x14ac:dyDescent="0.25">
      <c r="A711" s="8" t="s">
        <v>1568</v>
      </c>
      <c r="B711" s="13" t="s">
        <v>1569</v>
      </c>
      <c r="C711" s="24" t="s">
        <v>1078</v>
      </c>
      <c r="D711" s="458" t="s">
        <v>1605</v>
      </c>
      <c r="E711" s="7" t="s">
        <v>0</v>
      </c>
      <c r="F711" s="12"/>
      <c r="G711" s="25"/>
      <c r="H711" s="8" t="s">
        <v>1628</v>
      </c>
      <c r="I711" s="13">
        <v>45777</v>
      </c>
    </row>
    <row r="712" spans="1:9" ht="158.25" thickBot="1" x14ac:dyDescent="0.25">
      <c r="A712" s="8" t="s">
        <v>1568</v>
      </c>
      <c r="B712" s="13" t="s">
        <v>1569</v>
      </c>
      <c r="C712" s="24" t="s">
        <v>1079</v>
      </c>
      <c r="D712" s="346" t="s">
        <v>1606</v>
      </c>
      <c r="E712" s="7" t="s">
        <v>0</v>
      </c>
      <c r="F712" s="12"/>
      <c r="G712" s="25"/>
      <c r="H712" s="8" t="s">
        <v>1628</v>
      </c>
      <c r="I712" s="13">
        <v>45777</v>
      </c>
    </row>
    <row r="713" spans="1:9" ht="158.25" thickBot="1" x14ac:dyDescent="0.25">
      <c r="A713" s="8" t="s">
        <v>1568</v>
      </c>
      <c r="B713" s="13" t="s">
        <v>1569</v>
      </c>
      <c r="C713" s="24" t="s">
        <v>1080</v>
      </c>
      <c r="D713" s="346" t="s">
        <v>309</v>
      </c>
      <c r="E713" s="7" t="s">
        <v>0</v>
      </c>
      <c r="F713" s="12"/>
      <c r="G713" s="25"/>
      <c r="H713" s="8" t="s">
        <v>1628</v>
      </c>
      <c r="I713" s="13">
        <v>45777</v>
      </c>
    </row>
    <row r="714" spans="1:9" ht="95.25" thickBot="1" x14ac:dyDescent="0.25">
      <c r="A714" s="8" t="s">
        <v>1568</v>
      </c>
      <c r="B714" s="13" t="s">
        <v>1569</v>
      </c>
      <c r="C714" s="24" t="s">
        <v>1082</v>
      </c>
      <c r="D714" s="346" t="s">
        <v>1607</v>
      </c>
      <c r="E714" s="7" t="s">
        <v>0</v>
      </c>
      <c r="F714" s="12"/>
      <c r="G714" s="25"/>
      <c r="H714" s="8" t="s">
        <v>1628</v>
      </c>
      <c r="I714" s="13">
        <v>45777</v>
      </c>
    </row>
    <row r="715" spans="1:9" ht="142.5" thickBot="1" x14ac:dyDescent="0.25">
      <c r="A715" s="8" t="s">
        <v>1568</v>
      </c>
      <c r="B715" s="13" t="s">
        <v>1569</v>
      </c>
      <c r="C715" s="24" t="s">
        <v>1081</v>
      </c>
      <c r="D715" s="346" t="s">
        <v>1608</v>
      </c>
      <c r="E715" s="7" t="s">
        <v>0</v>
      </c>
      <c r="F715" s="12"/>
      <c r="G715" s="25"/>
      <c r="H715" s="8" t="s">
        <v>1628</v>
      </c>
      <c r="I715" s="13">
        <v>45777</v>
      </c>
    </row>
    <row r="716" spans="1:9" ht="189.75" thickBot="1" x14ac:dyDescent="0.25">
      <c r="A716" s="8" t="s">
        <v>1568</v>
      </c>
      <c r="B716" s="13" t="s">
        <v>1569</v>
      </c>
      <c r="C716" s="24" t="s">
        <v>1077</v>
      </c>
      <c r="D716" s="346" t="s">
        <v>1609</v>
      </c>
      <c r="E716" s="7" t="s">
        <v>0</v>
      </c>
      <c r="F716" s="12"/>
      <c r="G716" s="25"/>
      <c r="H716" s="8" t="s">
        <v>1628</v>
      </c>
      <c r="I716" s="13">
        <v>45777</v>
      </c>
    </row>
    <row r="717" spans="1:9" ht="142.5" thickBot="1" x14ac:dyDescent="0.25">
      <c r="A717" s="8" t="s">
        <v>1568</v>
      </c>
      <c r="B717" s="13" t="s">
        <v>1569</v>
      </c>
      <c r="C717" s="24" t="s">
        <v>1075</v>
      </c>
      <c r="D717" s="347" t="s">
        <v>781</v>
      </c>
      <c r="E717" s="7" t="s">
        <v>0</v>
      </c>
      <c r="F717" s="12"/>
      <c r="G717" s="25"/>
      <c r="H717" s="8" t="s">
        <v>1628</v>
      </c>
      <c r="I717" s="13">
        <v>45777</v>
      </c>
    </row>
    <row r="718" spans="1:9" ht="94.5" x14ac:dyDescent="0.2">
      <c r="A718" s="8" t="s">
        <v>1568</v>
      </c>
      <c r="B718" s="13" t="s">
        <v>1569</v>
      </c>
      <c r="C718" s="24" t="s">
        <v>1570</v>
      </c>
      <c r="D718" s="10" t="s">
        <v>1571</v>
      </c>
      <c r="E718" s="7" t="s">
        <v>0</v>
      </c>
      <c r="F718" s="12"/>
      <c r="G718" s="25"/>
      <c r="H718" s="8" t="s">
        <v>1628</v>
      </c>
      <c r="I718" s="13">
        <v>45777</v>
      </c>
    </row>
    <row r="719" spans="1:9" ht="94.5" x14ac:dyDescent="0.2">
      <c r="A719" s="8" t="s">
        <v>1568</v>
      </c>
      <c r="B719" s="13" t="s">
        <v>1569</v>
      </c>
      <c r="C719" s="24" t="s">
        <v>1573</v>
      </c>
      <c r="D719" s="10" t="s">
        <v>1581</v>
      </c>
      <c r="E719" s="7" t="s">
        <v>0</v>
      </c>
      <c r="F719" s="12"/>
      <c r="G719" s="25"/>
      <c r="H719" s="8" t="s">
        <v>1572</v>
      </c>
      <c r="I719" s="13">
        <v>45777</v>
      </c>
    </row>
    <row r="720" spans="1:9" ht="78.75" x14ac:dyDescent="0.2">
      <c r="A720" s="8" t="s">
        <v>1568</v>
      </c>
      <c r="B720" s="13" t="s">
        <v>1569</v>
      </c>
      <c r="C720" s="24" t="s">
        <v>1574</v>
      </c>
      <c r="D720" s="468" t="s">
        <v>1598</v>
      </c>
      <c r="E720" s="7" t="s">
        <v>0</v>
      </c>
      <c r="F720" s="12"/>
      <c r="G720" s="25"/>
      <c r="H720" s="8" t="s">
        <v>1572</v>
      </c>
      <c r="I720" s="13">
        <v>45777</v>
      </c>
    </row>
    <row r="721" spans="1:9" ht="78.75" x14ac:dyDescent="0.2">
      <c r="A721" s="8" t="s">
        <v>1568</v>
      </c>
      <c r="B721" s="13" t="s">
        <v>1569</v>
      </c>
      <c r="C721" s="24" t="s">
        <v>1575</v>
      </c>
      <c r="D721" s="10" t="s">
        <v>1583</v>
      </c>
      <c r="E721" s="7" t="s">
        <v>0</v>
      </c>
      <c r="F721" s="12"/>
      <c r="G721" s="25"/>
      <c r="H721" s="8" t="s">
        <v>1572</v>
      </c>
      <c r="I721" s="13">
        <v>45777</v>
      </c>
    </row>
    <row r="722" spans="1:9" ht="110.25" x14ac:dyDescent="0.2">
      <c r="A722" s="8" t="s">
        <v>1568</v>
      </c>
      <c r="B722" s="13" t="s">
        <v>1569</v>
      </c>
      <c r="C722" s="24" t="s">
        <v>1576</v>
      </c>
      <c r="D722" s="162" t="s">
        <v>1584</v>
      </c>
      <c r="E722" s="7" t="s">
        <v>0</v>
      </c>
      <c r="F722" s="12"/>
      <c r="G722" s="25"/>
      <c r="H722" s="8" t="s">
        <v>1572</v>
      </c>
      <c r="I722" s="13">
        <v>45777</v>
      </c>
    </row>
    <row r="723" spans="1:9" ht="110.25" x14ac:dyDescent="0.2">
      <c r="A723" s="8" t="s">
        <v>1568</v>
      </c>
      <c r="B723" s="13" t="s">
        <v>1569</v>
      </c>
      <c r="C723" s="24" t="s">
        <v>1577</v>
      </c>
      <c r="D723" s="225" t="s">
        <v>1585</v>
      </c>
      <c r="E723" s="7" t="s">
        <v>0</v>
      </c>
      <c r="F723" s="12"/>
      <c r="G723" s="25"/>
      <c r="H723" s="8" t="s">
        <v>1572</v>
      </c>
      <c r="I723" s="13">
        <v>45777</v>
      </c>
    </row>
    <row r="724" spans="1:9" ht="126" x14ac:dyDescent="0.2">
      <c r="A724" s="8" t="s">
        <v>1568</v>
      </c>
      <c r="B724" s="13" t="s">
        <v>1569</v>
      </c>
      <c r="C724" s="24" t="s">
        <v>1578</v>
      </c>
      <c r="D724" s="10" t="s">
        <v>1600</v>
      </c>
      <c r="E724" s="7" t="s">
        <v>0</v>
      </c>
      <c r="F724" s="12"/>
      <c r="G724" s="25"/>
      <c r="H724" s="8" t="s">
        <v>1572</v>
      </c>
      <c r="I724" s="13">
        <v>45777</v>
      </c>
    </row>
    <row r="725" spans="1:9" ht="94.5" x14ac:dyDescent="0.2">
      <c r="A725" s="8" t="s">
        <v>1568</v>
      </c>
      <c r="B725" s="13" t="s">
        <v>1569</v>
      </c>
      <c r="C725" s="24" t="s">
        <v>1458</v>
      </c>
      <c r="D725" s="10" t="s">
        <v>1610</v>
      </c>
      <c r="E725" s="7" t="s">
        <v>0</v>
      </c>
      <c r="F725" s="12"/>
      <c r="G725" s="25"/>
      <c r="H725" s="8" t="s">
        <v>1572</v>
      </c>
      <c r="I725" s="13">
        <v>45777</v>
      </c>
    </row>
    <row r="726" spans="1:9" ht="78.75" x14ac:dyDescent="0.2">
      <c r="A726" s="8" t="s">
        <v>1568</v>
      </c>
      <c r="B726" s="13" t="s">
        <v>1569</v>
      </c>
      <c r="C726" s="24" t="s">
        <v>1459</v>
      </c>
      <c r="D726" s="10" t="s">
        <v>1466</v>
      </c>
      <c r="E726" s="7" t="s">
        <v>0</v>
      </c>
      <c r="F726" s="12"/>
      <c r="G726" s="25"/>
      <c r="H726" s="8" t="s">
        <v>1572</v>
      </c>
      <c r="I726" s="13">
        <v>45777</v>
      </c>
    </row>
    <row r="727" spans="1:9" ht="189" x14ac:dyDescent="0.2">
      <c r="A727" s="8" t="s">
        <v>1568</v>
      </c>
      <c r="B727" s="13" t="s">
        <v>1569</v>
      </c>
      <c r="C727" s="24" t="s">
        <v>1457</v>
      </c>
      <c r="D727" s="468" t="s">
        <v>1464</v>
      </c>
      <c r="E727" s="7" t="s">
        <v>0</v>
      </c>
      <c r="F727" s="12"/>
      <c r="G727" s="25"/>
      <c r="H727" s="8" t="s">
        <v>1572</v>
      </c>
      <c r="I727" s="13">
        <v>45777</v>
      </c>
    </row>
    <row r="728" spans="1:9" ht="126" x14ac:dyDescent="0.2">
      <c r="A728" s="8" t="s">
        <v>1568</v>
      </c>
      <c r="B728" s="13" t="s">
        <v>1569</v>
      </c>
      <c r="C728" s="24" t="s">
        <v>1460</v>
      </c>
      <c r="D728" s="10" t="s">
        <v>1468</v>
      </c>
      <c r="E728" s="7" t="s">
        <v>0</v>
      </c>
      <c r="F728" s="12"/>
      <c r="G728" s="25"/>
      <c r="H728" s="8" t="s">
        <v>1572</v>
      </c>
      <c r="I728" s="13">
        <v>45777</v>
      </c>
    </row>
    <row r="729" spans="1:9" ht="126" x14ac:dyDescent="0.2">
      <c r="A729" s="8" t="s">
        <v>1568</v>
      </c>
      <c r="B729" s="13" t="s">
        <v>1569</v>
      </c>
      <c r="C729" s="24" t="s">
        <v>1461</v>
      </c>
      <c r="D729" s="10" t="s">
        <v>1602</v>
      </c>
      <c r="E729" s="7" t="s">
        <v>0</v>
      </c>
      <c r="F729" s="12"/>
      <c r="G729" s="25"/>
      <c r="H729" s="8" t="s">
        <v>1572</v>
      </c>
      <c r="I729" s="13">
        <v>45777</v>
      </c>
    </row>
    <row r="730" spans="1:9" ht="78.75" x14ac:dyDescent="0.2">
      <c r="A730" s="8" t="s">
        <v>1568</v>
      </c>
      <c r="B730" s="13" t="s">
        <v>1569</v>
      </c>
      <c r="C730" s="24" t="s">
        <v>1579</v>
      </c>
      <c r="D730" s="10" t="s">
        <v>1611</v>
      </c>
      <c r="E730" s="7" t="s">
        <v>0</v>
      </c>
      <c r="F730" s="12"/>
      <c r="G730" s="25"/>
      <c r="H730" s="8" t="s">
        <v>1572</v>
      </c>
      <c r="I730" s="13">
        <v>45777</v>
      </c>
    </row>
    <row r="731" spans="1:9" ht="126" x14ac:dyDescent="0.2">
      <c r="A731" s="8" t="s">
        <v>1568</v>
      </c>
      <c r="B731" s="13" t="s">
        <v>1569</v>
      </c>
      <c r="C731" s="24" t="s">
        <v>1131</v>
      </c>
      <c r="D731" s="10" t="s">
        <v>1603</v>
      </c>
      <c r="E731" s="7" t="s">
        <v>0</v>
      </c>
      <c r="F731" s="12"/>
      <c r="G731" s="25"/>
      <c r="H731" s="8" t="s">
        <v>1572</v>
      </c>
      <c r="I731" s="13">
        <v>45777</v>
      </c>
    </row>
    <row r="732" spans="1:9" ht="78.75" x14ac:dyDescent="0.2">
      <c r="A732" s="8" t="s">
        <v>1568</v>
      </c>
      <c r="B732" s="13" t="s">
        <v>1569</v>
      </c>
      <c r="C732" s="24" t="s">
        <v>1580</v>
      </c>
      <c r="D732" s="10" t="s">
        <v>1612</v>
      </c>
      <c r="E732" s="7" t="s">
        <v>0</v>
      </c>
      <c r="F732" s="12"/>
      <c r="G732" s="25"/>
      <c r="H732" s="8" t="s">
        <v>1572</v>
      </c>
      <c r="I732" s="13">
        <v>45777</v>
      </c>
    </row>
    <row r="733" spans="1:9" ht="110.25" x14ac:dyDescent="0.2">
      <c r="A733" s="470" t="s">
        <v>1423</v>
      </c>
      <c r="B733" s="470" t="s">
        <v>1621</v>
      </c>
      <c r="C733" s="6" t="s">
        <v>1</v>
      </c>
      <c r="D733" s="9" t="s">
        <v>1622</v>
      </c>
      <c r="E733" s="15"/>
      <c r="F733" s="7" t="s">
        <v>4</v>
      </c>
      <c r="G733" s="15"/>
      <c r="H733" s="470" t="s">
        <v>1623</v>
      </c>
      <c r="I733" s="14">
        <v>45777</v>
      </c>
    </row>
    <row r="734" spans="1:9" ht="63" x14ac:dyDescent="0.25">
      <c r="A734" s="8" t="s">
        <v>1423</v>
      </c>
      <c r="B734" s="13" t="s">
        <v>1424</v>
      </c>
      <c r="C734" s="413" t="s">
        <v>1</v>
      </c>
      <c r="D734" s="103" t="s">
        <v>1402</v>
      </c>
      <c r="F734" s="35"/>
      <c r="G734" s="7" t="s">
        <v>3</v>
      </c>
      <c r="H734" s="414" t="s">
        <v>1403</v>
      </c>
      <c r="I734" s="3">
        <v>45764</v>
      </c>
    </row>
    <row r="735" spans="1:9" ht="31.5" x14ac:dyDescent="0.25">
      <c r="A735" s="8" t="s">
        <v>1423</v>
      </c>
      <c r="B735" s="13" t="s">
        <v>1424</v>
      </c>
      <c r="C735" s="423" t="s">
        <v>1</v>
      </c>
      <c r="D735" s="103" t="s">
        <v>1448</v>
      </c>
      <c r="E735" s="21"/>
      <c r="F735" s="35"/>
      <c r="G735" s="7" t="s">
        <v>3</v>
      </c>
      <c r="H735" s="424" t="s">
        <v>1445</v>
      </c>
      <c r="I735" s="3">
        <v>45769</v>
      </c>
    </row>
    <row r="736" spans="1:9" ht="94.5" x14ac:dyDescent="0.2">
      <c r="A736" s="2" t="s">
        <v>1563</v>
      </c>
      <c r="B736" s="2" t="s">
        <v>1564</v>
      </c>
      <c r="C736" s="464" t="s">
        <v>1209</v>
      </c>
      <c r="D736" s="9" t="s">
        <v>1488</v>
      </c>
      <c r="E736" s="15"/>
      <c r="F736" s="7" t="s">
        <v>4</v>
      </c>
      <c r="H736" s="464" t="s">
        <v>1629</v>
      </c>
      <c r="I736" s="14">
        <v>45776</v>
      </c>
    </row>
    <row r="737" spans="1:9" ht="110.25" x14ac:dyDescent="0.2">
      <c r="A737" s="470" t="s">
        <v>1424</v>
      </c>
      <c r="B737" s="470" t="s">
        <v>1624</v>
      </c>
      <c r="C737" s="6" t="s">
        <v>1</v>
      </c>
      <c r="D737" s="9" t="s">
        <v>1622</v>
      </c>
      <c r="E737" s="15"/>
      <c r="F737" s="7" t="s">
        <v>4</v>
      </c>
      <c r="G737" s="15"/>
      <c r="H737" s="470" t="s">
        <v>1623</v>
      </c>
      <c r="I737" s="14">
        <v>45777</v>
      </c>
    </row>
    <row r="738" spans="1:9" ht="78.75" x14ac:dyDescent="0.2">
      <c r="A738" s="8" t="s">
        <v>1586</v>
      </c>
      <c r="B738" s="13" t="s">
        <v>1587</v>
      </c>
      <c r="C738" s="24" t="s">
        <v>1212</v>
      </c>
      <c r="D738" s="10" t="s">
        <v>1613</v>
      </c>
      <c r="E738" s="7" t="s">
        <v>0</v>
      </c>
      <c r="F738" s="12"/>
      <c r="G738" s="25"/>
      <c r="H738" s="8" t="s">
        <v>1588</v>
      </c>
      <c r="I738" s="13">
        <v>45777</v>
      </c>
    </row>
    <row r="739" spans="1:9" ht="78.75" x14ac:dyDescent="0.2">
      <c r="A739" s="8" t="s">
        <v>1586</v>
      </c>
      <c r="B739" s="13" t="s">
        <v>1587</v>
      </c>
      <c r="C739" s="24" t="s">
        <v>1215</v>
      </c>
      <c r="D739" s="10" t="s">
        <v>396</v>
      </c>
      <c r="E739" s="7" t="s">
        <v>0</v>
      </c>
      <c r="F739" s="12"/>
      <c r="G739" s="25"/>
      <c r="H739" s="8" t="s">
        <v>1588</v>
      </c>
      <c r="I739" s="13">
        <v>45777</v>
      </c>
    </row>
    <row r="740" spans="1:9" ht="126" x14ac:dyDescent="0.2">
      <c r="A740" s="8" t="s">
        <v>1586</v>
      </c>
      <c r="B740" s="13" t="s">
        <v>1587</v>
      </c>
      <c r="C740" s="24" t="s">
        <v>1217</v>
      </c>
      <c r="D740" s="10" t="s">
        <v>671</v>
      </c>
      <c r="E740" s="7" t="s">
        <v>0</v>
      </c>
      <c r="F740" s="12"/>
      <c r="G740" s="25"/>
      <c r="H740" s="8" t="s">
        <v>1588</v>
      </c>
      <c r="I740" s="13">
        <v>45777</v>
      </c>
    </row>
    <row r="741" spans="1:9" ht="94.5" x14ac:dyDescent="0.2">
      <c r="A741" s="8" t="s">
        <v>1586</v>
      </c>
      <c r="B741" s="13" t="s">
        <v>1587</v>
      </c>
      <c r="C741" s="24" t="s">
        <v>1216</v>
      </c>
      <c r="D741" s="10" t="s">
        <v>673</v>
      </c>
      <c r="E741" s="7" t="s">
        <v>0</v>
      </c>
      <c r="F741" s="12"/>
      <c r="G741" s="25"/>
      <c r="H741" s="8" t="s">
        <v>1588</v>
      </c>
      <c r="I741" s="13">
        <v>45777</v>
      </c>
    </row>
    <row r="742" spans="1:9" ht="126" x14ac:dyDescent="0.2">
      <c r="A742" s="8" t="s">
        <v>1586</v>
      </c>
      <c r="B742" s="13" t="s">
        <v>1587</v>
      </c>
      <c r="C742" s="24" t="s">
        <v>1131</v>
      </c>
      <c r="D742" s="10" t="s">
        <v>1603</v>
      </c>
      <c r="E742" s="7" t="s">
        <v>0</v>
      </c>
      <c r="F742" s="12"/>
      <c r="G742" s="25"/>
      <c r="H742" s="8" t="s">
        <v>1588</v>
      </c>
      <c r="I742" s="13">
        <v>45777</v>
      </c>
    </row>
    <row r="743" spans="1:9" ht="78.75" x14ac:dyDescent="0.2">
      <c r="A743" s="8" t="s">
        <v>1586</v>
      </c>
      <c r="B743" s="13" t="s">
        <v>1587</v>
      </c>
      <c r="C743" s="24" t="s">
        <v>1589</v>
      </c>
      <c r="D743" s="468" t="s">
        <v>1590</v>
      </c>
      <c r="E743" s="7" t="s">
        <v>0</v>
      </c>
      <c r="F743" s="12"/>
      <c r="G743" s="25"/>
      <c r="H743" s="8" t="s">
        <v>1588</v>
      </c>
      <c r="I743" s="13">
        <v>45777</v>
      </c>
    </row>
    <row r="744" spans="1:9" ht="63" x14ac:dyDescent="0.2">
      <c r="A744" s="8" t="s">
        <v>1449</v>
      </c>
      <c r="B744" s="13" t="s">
        <v>1690</v>
      </c>
      <c r="C744" s="479" t="s">
        <v>1</v>
      </c>
      <c r="D744" s="468" t="s">
        <v>1691</v>
      </c>
      <c r="E744" s="15"/>
      <c r="F744" s="7" t="s">
        <v>4</v>
      </c>
      <c r="H744" s="480" t="s">
        <v>1707</v>
      </c>
      <c r="I744" s="3">
        <v>45782</v>
      </c>
    </row>
    <row r="745" spans="1:9" ht="31.5" x14ac:dyDescent="0.25">
      <c r="A745" s="8" t="s">
        <v>1449</v>
      </c>
      <c r="B745" s="13" t="s">
        <v>1450</v>
      </c>
      <c r="C745" s="423" t="s">
        <v>1</v>
      </c>
      <c r="D745" s="103" t="s">
        <v>1448</v>
      </c>
      <c r="E745" s="21"/>
      <c r="F745" s="35"/>
      <c r="G745" s="7" t="s">
        <v>3</v>
      </c>
      <c r="H745" s="424" t="s">
        <v>1446</v>
      </c>
      <c r="I745" s="3">
        <v>45769</v>
      </c>
    </row>
    <row r="746" spans="1:9" ht="78.75" x14ac:dyDescent="0.2">
      <c r="A746" s="467" t="s">
        <v>1688</v>
      </c>
      <c r="B746" s="467" t="s">
        <v>1689</v>
      </c>
      <c r="C746" s="466" t="s">
        <v>1</v>
      </c>
      <c r="D746" s="458" t="s">
        <v>1539</v>
      </c>
      <c r="E746" s="38"/>
      <c r="F746" s="7" t="s">
        <v>4</v>
      </c>
      <c r="G746" s="15"/>
      <c r="H746" s="467" t="s">
        <v>1617</v>
      </c>
      <c r="I746" s="14">
        <v>45777</v>
      </c>
    </row>
    <row r="747" spans="1:9" ht="94.5" x14ac:dyDescent="0.2">
      <c r="A747" s="8" t="s">
        <v>1449</v>
      </c>
      <c r="B747" s="13" t="s">
        <v>1544</v>
      </c>
      <c r="C747" s="459" t="s">
        <v>1</v>
      </c>
      <c r="D747" s="103" t="s">
        <v>1546</v>
      </c>
      <c r="E747" s="21"/>
      <c r="F747" s="7" t="s">
        <v>4</v>
      </c>
      <c r="H747" s="460" t="s">
        <v>1547</v>
      </c>
      <c r="I747" s="3">
        <v>45775</v>
      </c>
    </row>
    <row r="748" spans="1:9" ht="31.5" x14ac:dyDescent="0.2">
      <c r="A748" s="3" t="s">
        <v>1450</v>
      </c>
      <c r="B748" s="484" t="s">
        <v>1704</v>
      </c>
      <c r="C748" s="484" t="s">
        <v>49</v>
      </c>
      <c r="D748" s="9" t="s">
        <v>1705</v>
      </c>
      <c r="E748" s="15"/>
      <c r="F748" s="53"/>
      <c r="G748" s="7" t="s">
        <v>3</v>
      </c>
      <c r="H748" s="484" t="s">
        <v>1706</v>
      </c>
      <c r="I748" s="14">
        <v>45783</v>
      </c>
    </row>
    <row r="749" spans="1:9" ht="63" x14ac:dyDescent="0.2">
      <c r="A749" s="8" t="s">
        <v>1450</v>
      </c>
      <c r="B749" s="13" t="s">
        <v>1692</v>
      </c>
      <c r="C749" s="479" t="s">
        <v>1</v>
      </c>
      <c r="D749" s="468" t="s">
        <v>1691</v>
      </c>
      <c r="E749" s="15"/>
      <c r="F749" s="7" t="s">
        <v>5</v>
      </c>
      <c r="H749" s="480" t="s">
        <v>1723</v>
      </c>
      <c r="I749" s="3">
        <v>45782</v>
      </c>
    </row>
    <row r="750" spans="1:9" ht="94.5" x14ac:dyDescent="0.2">
      <c r="A750" s="8" t="s">
        <v>1591</v>
      </c>
      <c r="B750" s="13" t="s">
        <v>1592</v>
      </c>
      <c r="C750" s="24" t="s">
        <v>1573</v>
      </c>
      <c r="D750" s="10" t="s">
        <v>1597</v>
      </c>
      <c r="E750" s="7" t="s">
        <v>0</v>
      </c>
      <c r="F750" s="12"/>
      <c r="G750" s="25"/>
      <c r="H750" s="8" t="s">
        <v>1593</v>
      </c>
      <c r="I750" s="13">
        <v>45777</v>
      </c>
    </row>
    <row r="751" spans="1:9" ht="78.75" x14ac:dyDescent="0.2">
      <c r="A751" s="8" t="s">
        <v>1591</v>
      </c>
      <c r="B751" s="13" t="s">
        <v>1592</v>
      </c>
      <c r="C751" s="24" t="s">
        <v>1574</v>
      </c>
      <c r="D751" s="468" t="s">
        <v>1582</v>
      </c>
      <c r="E751" s="7" t="s">
        <v>0</v>
      </c>
      <c r="F751" s="12"/>
      <c r="G751" s="25"/>
      <c r="H751" s="8" t="s">
        <v>1593</v>
      </c>
      <c r="I751" s="13">
        <v>45777</v>
      </c>
    </row>
    <row r="752" spans="1:9" ht="157.5" x14ac:dyDescent="0.2">
      <c r="A752" s="8" t="s">
        <v>1591</v>
      </c>
      <c r="B752" s="13" t="s">
        <v>1592</v>
      </c>
      <c r="C752" s="24" t="s">
        <v>1575</v>
      </c>
      <c r="D752" s="9" t="s">
        <v>1614</v>
      </c>
      <c r="E752" s="7" t="s">
        <v>0</v>
      </c>
      <c r="F752" s="12"/>
      <c r="G752" s="25"/>
      <c r="H752" s="8" t="s">
        <v>1593</v>
      </c>
      <c r="I752" s="13">
        <v>45777</v>
      </c>
    </row>
    <row r="753" spans="1:9" ht="110.25" x14ac:dyDescent="0.2">
      <c r="A753" s="8" t="s">
        <v>1591</v>
      </c>
      <c r="B753" s="13" t="s">
        <v>1592</v>
      </c>
      <c r="C753" s="24" t="s">
        <v>1576</v>
      </c>
      <c r="D753" s="162" t="s">
        <v>1584</v>
      </c>
      <c r="E753" s="7" t="s">
        <v>0</v>
      </c>
      <c r="F753" s="12"/>
      <c r="G753" s="25"/>
      <c r="H753" s="8" t="s">
        <v>1593</v>
      </c>
      <c r="I753" s="13">
        <v>45777</v>
      </c>
    </row>
    <row r="754" spans="1:9" ht="110.25" x14ac:dyDescent="0.2">
      <c r="A754" s="8" t="s">
        <v>1591</v>
      </c>
      <c r="B754" s="13" t="s">
        <v>1592</v>
      </c>
      <c r="C754" s="24" t="s">
        <v>1577</v>
      </c>
      <c r="D754" s="225" t="s">
        <v>1585</v>
      </c>
      <c r="E754" s="7" t="s">
        <v>0</v>
      </c>
      <c r="F754" s="12"/>
      <c r="G754" s="25"/>
      <c r="H754" s="8" t="s">
        <v>1593</v>
      </c>
      <c r="I754" s="13">
        <v>45777</v>
      </c>
    </row>
    <row r="755" spans="1:9" ht="126" x14ac:dyDescent="0.2">
      <c r="A755" s="8" t="s">
        <v>1591</v>
      </c>
      <c r="B755" s="13" t="s">
        <v>1592</v>
      </c>
      <c r="C755" s="24" t="s">
        <v>1578</v>
      </c>
      <c r="D755" s="10" t="s">
        <v>1600</v>
      </c>
      <c r="E755" s="7" t="s">
        <v>0</v>
      </c>
      <c r="F755" s="12"/>
      <c r="G755" s="25"/>
      <c r="H755" s="8" t="s">
        <v>1593</v>
      </c>
      <c r="I755" s="13">
        <v>45777</v>
      </c>
    </row>
    <row r="756" spans="1:9" ht="94.5" x14ac:dyDescent="0.2">
      <c r="A756" s="8" t="s">
        <v>1591</v>
      </c>
      <c r="B756" s="13" t="s">
        <v>1592</v>
      </c>
      <c r="C756" s="24" t="s">
        <v>1458</v>
      </c>
      <c r="D756" s="10" t="s">
        <v>1615</v>
      </c>
      <c r="E756" s="7" t="s">
        <v>0</v>
      </c>
      <c r="F756" s="12"/>
      <c r="G756" s="25"/>
      <c r="H756" s="8" t="s">
        <v>1593</v>
      </c>
      <c r="I756" s="13">
        <v>45777</v>
      </c>
    </row>
    <row r="757" spans="1:9" ht="78.75" x14ac:dyDescent="0.2">
      <c r="A757" s="8" t="s">
        <v>1591</v>
      </c>
      <c r="B757" s="13" t="s">
        <v>1592</v>
      </c>
      <c r="C757" s="24" t="s">
        <v>1459</v>
      </c>
      <c r="D757" s="10" t="s">
        <v>1466</v>
      </c>
      <c r="E757" s="7" t="s">
        <v>0</v>
      </c>
      <c r="F757" s="12"/>
      <c r="G757" s="25"/>
      <c r="H757" s="8" t="s">
        <v>1593</v>
      </c>
      <c r="I757" s="13">
        <v>45777</v>
      </c>
    </row>
    <row r="758" spans="1:9" ht="189" x14ac:dyDescent="0.2">
      <c r="A758" s="8" t="s">
        <v>1591</v>
      </c>
      <c r="B758" s="13" t="s">
        <v>1592</v>
      </c>
      <c r="C758" s="24" t="s">
        <v>1457</v>
      </c>
      <c r="D758" s="468" t="s">
        <v>1464</v>
      </c>
      <c r="E758" s="7" t="s">
        <v>0</v>
      </c>
      <c r="F758" s="12"/>
      <c r="G758" s="25"/>
      <c r="H758" s="8" t="s">
        <v>1593</v>
      </c>
      <c r="I758" s="13">
        <v>45777</v>
      </c>
    </row>
    <row r="759" spans="1:9" ht="126" x14ac:dyDescent="0.2">
      <c r="A759" s="8" t="s">
        <v>1591</v>
      </c>
      <c r="B759" s="13" t="s">
        <v>1592</v>
      </c>
      <c r="C759" s="24" t="s">
        <v>1460</v>
      </c>
      <c r="D759" s="10" t="s">
        <v>1468</v>
      </c>
      <c r="E759" s="7" t="s">
        <v>0</v>
      </c>
      <c r="F759" s="12"/>
      <c r="G759" s="25"/>
      <c r="H759" s="8" t="s">
        <v>1593</v>
      </c>
      <c r="I759" s="13">
        <v>45777</v>
      </c>
    </row>
    <row r="760" spans="1:9" ht="126" x14ac:dyDescent="0.2">
      <c r="A760" s="8" t="s">
        <v>1591</v>
      </c>
      <c r="B760" s="13" t="s">
        <v>1592</v>
      </c>
      <c r="C760" s="24" t="s">
        <v>1461</v>
      </c>
      <c r="D760" s="10" t="s">
        <v>1602</v>
      </c>
      <c r="E760" s="7" t="s">
        <v>0</v>
      </c>
      <c r="F760" s="12"/>
      <c r="G760" s="25"/>
      <c r="H760" s="8" t="s">
        <v>1593</v>
      </c>
      <c r="I760" s="13">
        <v>45777</v>
      </c>
    </row>
    <row r="761" spans="1:9" ht="78.75" x14ac:dyDescent="0.2">
      <c r="A761" s="8" t="s">
        <v>1591</v>
      </c>
      <c r="B761" s="13" t="s">
        <v>1592</v>
      </c>
      <c r="C761" s="24" t="s">
        <v>1579</v>
      </c>
      <c r="D761" s="10" t="s">
        <v>1467</v>
      </c>
      <c r="E761" s="7" t="s">
        <v>0</v>
      </c>
      <c r="F761" s="12"/>
      <c r="G761" s="25"/>
      <c r="H761" s="8" t="s">
        <v>1593</v>
      </c>
      <c r="I761" s="13">
        <v>45777</v>
      </c>
    </row>
    <row r="762" spans="1:9" ht="126" x14ac:dyDescent="0.2">
      <c r="A762" s="8" t="s">
        <v>1591</v>
      </c>
      <c r="B762" s="13" t="s">
        <v>1592</v>
      </c>
      <c r="C762" s="24" t="s">
        <v>1131</v>
      </c>
      <c r="D762" s="10" t="s">
        <v>1603</v>
      </c>
      <c r="E762" s="7" t="s">
        <v>0</v>
      </c>
      <c r="F762" s="12"/>
      <c r="G762" s="25"/>
      <c r="H762" s="8" t="s">
        <v>1593</v>
      </c>
      <c r="I762" s="13">
        <v>45777</v>
      </c>
    </row>
    <row r="763" spans="1:9" ht="31.5" x14ac:dyDescent="0.25">
      <c r="A763" s="8" t="s">
        <v>1451</v>
      </c>
      <c r="B763" s="13" t="s">
        <v>1452</v>
      </c>
      <c r="C763" s="423" t="s">
        <v>1</v>
      </c>
      <c r="D763" s="27" t="s">
        <v>1448</v>
      </c>
      <c r="E763" s="21"/>
      <c r="F763" s="35"/>
      <c r="G763" s="7" t="s">
        <v>3</v>
      </c>
      <c r="H763" s="424" t="s">
        <v>1447</v>
      </c>
      <c r="I763" s="3">
        <v>45769</v>
      </c>
    </row>
    <row r="764" spans="1:9" ht="63" x14ac:dyDescent="0.2">
      <c r="A764" s="8" t="s">
        <v>1451</v>
      </c>
      <c r="B764" s="13" t="s">
        <v>1452</v>
      </c>
      <c r="C764" s="479" t="s">
        <v>1</v>
      </c>
      <c r="D764" s="468" t="s">
        <v>1691</v>
      </c>
      <c r="E764" s="15"/>
      <c r="F764" s="15"/>
      <c r="G764" s="7" t="s">
        <v>3</v>
      </c>
      <c r="H764" s="480" t="s">
        <v>1728</v>
      </c>
      <c r="I764" s="3">
        <v>45782</v>
      </c>
    </row>
    <row r="765" spans="1:9" ht="94.5" x14ac:dyDescent="0.2">
      <c r="A765" s="2" t="s">
        <v>1630</v>
      </c>
      <c r="B765" s="2" t="s">
        <v>1631</v>
      </c>
      <c r="C765" s="473" t="s">
        <v>1209</v>
      </c>
      <c r="D765" s="9" t="s">
        <v>1488</v>
      </c>
      <c r="E765" s="15"/>
      <c r="F765" s="7" t="s">
        <v>4</v>
      </c>
      <c r="G765" s="21"/>
      <c r="H765" s="473" t="s">
        <v>1632</v>
      </c>
      <c r="I765" s="14">
        <v>45782</v>
      </c>
    </row>
    <row r="766" spans="1:9" ht="94.5" x14ac:dyDescent="0.2">
      <c r="A766" s="8" t="s">
        <v>1451</v>
      </c>
      <c r="B766" s="13" t="s">
        <v>1545</v>
      </c>
      <c r="C766" s="459" t="s">
        <v>1</v>
      </c>
      <c r="D766" s="103" t="s">
        <v>1546</v>
      </c>
      <c r="E766" s="21"/>
      <c r="F766" s="7" t="s">
        <v>5</v>
      </c>
      <c r="G766" s="21"/>
      <c r="H766" s="460" t="s">
        <v>1548</v>
      </c>
      <c r="I766" s="3">
        <v>45775</v>
      </c>
    </row>
    <row r="767" spans="1:9" ht="63" x14ac:dyDescent="0.2">
      <c r="A767" s="8" t="s">
        <v>1451</v>
      </c>
      <c r="B767" s="13" t="s">
        <v>1545</v>
      </c>
      <c r="C767" s="477" t="s">
        <v>1</v>
      </c>
      <c r="D767" s="27" t="s">
        <v>1663</v>
      </c>
      <c r="E767" s="21"/>
      <c r="F767" s="7" t="s">
        <v>5</v>
      </c>
      <c r="G767" s="491"/>
      <c r="H767" s="478" t="s">
        <v>1726</v>
      </c>
      <c r="I767" s="3">
        <v>45782</v>
      </c>
    </row>
    <row r="768" spans="1:9" s="4" customFormat="1" ht="31.5" x14ac:dyDescent="0.2">
      <c r="A768" s="490" t="s">
        <v>1451</v>
      </c>
      <c r="B768" s="490" t="s">
        <v>1545</v>
      </c>
      <c r="C768" s="490" t="s">
        <v>49</v>
      </c>
      <c r="D768" s="9" t="s">
        <v>1729</v>
      </c>
      <c r="E768" s="38"/>
      <c r="F768" s="7" t="s">
        <v>4</v>
      </c>
      <c r="G768" s="38"/>
      <c r="H768" s="490" t="s">
        <v>1730</v>
      </c>
      <c r="I768" s="14">
        <v>45784</v>
      </c>
    </row>
    <row r="769" spans="1:9" ht="47.25" x14ac:dyDescent="0.2">
      <c r="A769" s="8" t="s">
        <v>1451</v>
      </c>
      <c r="B769" s="13" t="s">
        <v>1724</v>
      </c>
      <c r="C769" s="486" t="s">
        <v>1</v>
      </c>
      <c r="D769" s="468" t="s">
        <v>1691</v>
      </c>
      <c r="E769" s="15"/>
      <c r="F769" s="7" t="s">
        <v>5</v>
      </c>
      <c r="H769" s="487" t="s">
        <v>1725</v>
      </c>
      <c r="I769" s="3">
        <v>45783</v>
      </c>
    </row>
    <row r="770" spans="1:9" ht="141.75" x14ac:dyDescent="0.2">
      <c r="A770" s="8" t="s">
        <v>1735</v>
      </c>
      <c r="B770" s="13" t="s">
        <v>1452</v>
      </c>
      <c r="C770" s="493" t="s">
        <v>1</v>
      </c>
      <c r="D770" s="468" t="s">
        <v>1737</v>
      </c>
      <c r="E770" s="15"/>
      <c r="F770" s="15"/>
      <c r="G770" s="7" t="s">
        <v>3</v>
      </c>
      <c r="H770" s="494" t="s">
        <v>1736</v>
      </c>
      <c r="I770" s="3">
        <v>45784</v>
      </c>
    </row>
    <row r="771" spans="1:9" ht="157.5" x14ac:dyDescent="0.2">
      <c r="A771" s="492" t="s">
        <v>1452</v>
      </c>
      <c r="B771" s="492" t="s">
        <v>1545</v>
      </c>
      <c r="C771" s="492" t="s">
        <v>1209</v>
      </c>
      <c r="D771" s="9" t="s">
        <v>1210</v>
      </c>
      <c r="E771" s="38"/>
      <c r="F771" s="21"/>
      <c r="G771" s="7" t="s">
        <v>3</v>
      </c>
      <c r="H771" s="492" t="s">
        <v>1734</v>
      </c>
      <c r="I771" s="14">
        <v>45751</v>
      </c>
    </row>
    <row r="772" spans="1:9" ht="173.25" x14ac:dyDescent="0.2">
      <c r="A772" s="494" t="s">
        <v>1738</v>
      </c>
      <c r="B772" s="494" t="s">
        <v>1739</v>
      </c>
      <c r="C772" s="494" t="s">
        <v>1</v>
      </c>
      <c r="D772" s="10" t="s">
        <v>1741</v>
      </c>
      <c r="E772" s="78"/>
      <c r="F772" s="7" t="s">
        <v>5</v>
      </c>
      <c r="G772" s="65"/>
      <c r="H772" s="494" t="s">
        <v>1740</v>
      </c>
      <c r="I772" s="14">
        <v>45784</v>
      </c>
    </row>
    <row r="773" spans="1:9" s="4" customFormat="1" ht="31.5" x14ac:dyDescent="0.2">
      <c r="A773" s="497" t="s">
        <v>1800</v>
      </c>
      <c r="B773" s="497" t="s">
        <v>1801</v>
      </c>
      <c r="C773" s="497" t="s">
        <v>79</v>
      </c>
      <c r="D773" s="10" t="s">
        <v>1802</v>
      </c>
      <c r="E773" s="53"/>
      <c r="F773" s="53"/>
      <c r="G773" s="7" t="s">
        <v>3</v>
      </c>
      <c r="H773" s="497" t="s">
        <v>1803</v>
      </c>
      <c r="I773" s="14">
        <v>45788</v>
      </c>
    </row>
    <row r="774" spans="1:9" ht="31.5" x14ac:dyDescent="0.2">
      <c r="A774" s="8" t="s">
        <v>1501</v>
      </c>
      <c r="B774" s="13" t="s">
        <v>1727</v>
      </c>
      <c r="C774" s="488" t="s">
        <v>1</v>
      </c>
      <c r="D774" s="468" t="s">
        <v>1691</v>
      </c>
      <c r="E774" s="15"/>
      <c r="F774" s="15"/>
      <c r="G774" s="7" t="s">
        <v>3</v>
      </c>
      <c r="H774" s="489" t="s">
        <v>1693</v>
      </c>
      <c r="I774" s="3">
        <v>45784</v>
      </c>
    </row>
    <row r="775" spans="1:9" ht="31.5" x14ac:dyDescent="0.2">
      <c r="A775" s="8" t="s">
        <v>1501</v>
      </c>
      <c r="B775" s="13" t="s">
        <v>1502</v>
      </c>
      <c r="C775" s="481" t="s">
        <v>1</v>
      </c>
      <c r="D775" s="103" t="s">
        <v>1702</v>
      </c>
      <c r="E775" s="21"/>
      <c r="F775" s="7" t="s">
        <v>4</v>
      </c>
      <c r="H775" s="482" t="s">
        <v>1703</v>
      </c>
      <c r="I775" s="3">
        <v>45783</v>
      </c>
    </row>
    <row r="776" spans="1:9" ht="78.75" x14ac:dyDescent="0.2">
      <c r="A776" s="8" t="s">
        <v>1501</v>
      </c>
      <c r="B776" s="13" t="s">
        <v>1502</v>
      </c>
      <c r="C776" s="477" t="s">
        <v>1</v>
      </c>
      <c r="D776" s="103" t="s">
        <v>1665</v>
      </c>
      <c r="E776" s="21"/>
      <c r="F776" s="7" t="s">
        <v>4</v>
      </c>
      <c r="H776" s="478" t="s">
        <v>1664</v>
      </c>
      <c r="I776" s="3">
        <v>45782</v>
      </c>
    </row>
    <row r="777" spans="1:9" ht="283.5" x14ac:dyDescent="0.2">
      <c r="A777" s="8" t="s">
        <v>1501</v>
      </c>
      <c r="B777" s="13" t="s">
        <v>1502</v>
      </c>
      <c r="C777" s="444" t="s">
        <v>1</v>
      </c>
      <c r="D777" s="9" t="s">
        <v>1558</v>
      </c>
      <c r="E777" s="12"/>
      <c r="F777" s="7" t="s">
        <v>5</v>
      </c>
      <c r="G777" s="25"/>
      <c r="H777" s="445" t="s">
        <v>1880</v>
      </c>
      <c r="I777" s="3">
        <v>45772</v>
      </c>
    </row>
    <row r="778" spans="1:9" ht="126" x14ac:dyDescent="0.2">
      <c r="A778" s="476" t="s">
        <v>1645</v>
      </c>
      <c r="B778" s="476" t="s">
        <v>1646</v>
      </c>
      <c r="C778" s="476" t="s">
        <v>1647</v>
      </c>
      <c r="D778" s="9" t="s">
        <v>1648</v>
      </c>
      <c r="E778" s="7" t="s">
        <v>0</v>
      </c>
      <c r="F778" s="53"/>
      <c r="G778" s="53"/>
      <c r="H778" s="476" t="s">
        <v>2</v>
      </c>
      <c r="I778" s="14">
        <v>45782</v>
      </c>
    </row>
    <row r="779" spans="1:9" ht="87.75" customHeight="1" x14ac:dyDescent="0.2">
      <c r="A779" s="8" t="s">
        <v>1810</v>
      </c>
      <c r="B779" s="13" t="s">
        <v>1727</v>
      </c>
      <c r="C779" s="500" t="s">
        <v>1</v>
      </c>
      <c r="D779" s="22" t="s">
        <v>1811</v>
      </c>
      <c r="E779" s="12"/>
      <c r="F779" s="7" t="s">
        <v>4</v>
      </c>
      <c r="H779" s="501" t="s">
        <v>1812</v>
      </c>
      <c r="I779" s="3">
        <v>45789</v>
      </c>
    </row>
    <row r="780" spans="1:9" ht="31.5" x14ac:dyDescent="0.2">
      <c r="A780" s="8" t="s">
        <v>1497</v>
      </c>
      <c r="B780" s="13" t="s">
        <v>1498</v>
      </c>
      <c r="C780" s="442" t="s">
        <v>1</v>
      </c>
      <c r="D780" s="22" t="s">
        <v>1500</v>
      </c>
      <c r="E780" s="12"/>
      <c r="F780" s="12"/>
      <c r="G780" s="7" t="s">
        <v>3</v>
      </c>
      <c r="H780" s="443" t="s">
        <v>1499</v>
      </c>
      <c r="I780" s="3">
        <v>45772</v>
      </c>
    </row>
    <row r="781" spans="1:9" ht="126" x14ac:dyDescent="0.2">
      <c r="A781" s="476" t="s">
        <v>1649</v>
      </c>
      <c r="B781" s="476" t="s">
        <v>1650</v>
      </c>
      <c r="C781" s="476" t="s">
        <v>1651</v>
      </c>
      <c r="D781" s="9" t="s">
        <v>1648</v>
      </c>
      <c r="E781" s="7" t="s">
        <v>0</v>
      </c>
      <c r="F781" s="53"/>
      <c r="G781" s="53"/>
      <c r="H781" s="476" t="s">
        <v>2</v>
      </c>
      <c r="I781" s="14">
        <v>45782</v>
      </c>
    </row>
    <row r="782" spans="1:9" s="4" customFormat="1" ht="94.5" x14ac:dyDescent="0.2">
      <c r="A782" s="499" t="s">
        <v>1806</v>
      </c>
      <c r="B782" s="499" t="s">
        <v>1807</v>
      </c>
      <c r="C782" s="499" t="s">
        <v>1808</v>
      </c>
      <c r="D782" s="9" t="s">
        <v>1809</v>
      </c>
      <c r="E782" s="7" t="s">
        <v>0</v>
      </c>
      <c r="F782" s="38"/>
      <c r="G782" s="38"/>
      <c r="H782" s="499" t="s">
        <v>73</v>
      </c>
      <c r="I782" s="14">
        <v>45789</v>
      </c>
    </row>
    <row r="783" spans="1:9" ht="94.5" x14ac:dyDescent="0.2">
      <c r="A783" s="8" t="s">
        <v>1594</v>
      </c>
      <c r="B783" s="13" t="s">
        <v>1595</v>
      </c>
      <c r="C783" s="24" t="s">
        <v>1573</v>
      </c>
      <c r="D783" s="10" t="s">
        <v>1597</v>
      </c>
      <c r="E783" s="7" t="s">
        <v>0</v>
      </c>
      <c r="F783" s="12"/>
      <c r="G783" s="25"/>
      <c r="H783" s="8" t="s">
        <v>1596</v>
      </c>
      <c r="I783" s="13">
        <v>45777</v>
      </c>
    </row>
    <row r="784" spans="1:9" ht="78.75" x14ac:dyDescent="0.2">
      <c r="A784" s="8" t="s">
        <v>1594</v>
      </c>
      <c r="B784" s="13" t="s">
        <v>1595</v>
      </c>
      <c r="C784" s="24" t="s">
        <v>1574</v>
      </c>
      <c r="D784" s="468" t="s">
        <v>1598</v>
      </c>
      <c r="E784" s="7" t="s">
        <v>0</v>
      </c>
      <c r="F784" s="12"/>
      <c r="G784" s="25"/>
      <c r="H784" s="8" t="s">
        <v>1596</v>
      </c>
      <c r="I784" s="13">
        <v>45777</v>
      </c>
    </row>
    <row r="785" spans="1:9" ht="157.5" x14ac:dyDescent="0.2">
      <c r="A785" s="8" t="s">
        <v>1594</v>
      </c>
      <c r="B785" s="13" t="s">
        <v>1595</v>
      </c>
      <c r="C785" s="24" t="s">
        <v>1575</v>
      </c>
      <c r="D785" s="9" t="s">
        <v>1599</v>
      </c>
      <c r="E785" s="7" t="s">
        <v>0</v>
      </c>
      <c r="F785" s="12"/>
      <c r="G785" s="25"/>
      <c r="H785" s="8" t="s">
        <v>1596</v>
      </c>
      <c r="I785" s="13">
        <v>45777</v>
      </c>
    </row>
    <row r="786" spans="1:9" ht="110.25" x14ac:dyDescent="0.2">
      <c r="A786" s="8" t="s">
        <v>1594</v>
      </c>
      <c r="B786" s="13" t="s">
        <v>1595</v>
      </c>
      <c r="C786" s="24" t="s">
        <v>1576</v>
      </c>
      <c r="D786" s="162" t="s">
        <v>1584</v>
      </c>
      <c r="E786" s="7" t="s">
        <v>0</v>
      </c>
      <c r="F786" s="12"/>
      <c r="G786" s="25"/>
      <c r="H786" s="8" t="s">
        <v>1596</v>
      </c>
      <c r="I786" s="13">
        <v>45777</v>
      </c>
    </row>
    <row r="787" spans="1:9" ht="110.25" x14ac:dyDescent="0.2">
      <c r="A787" s="8" t="s">
        <v>1594</v>
      </c>
      <c r="B787" s="13" t="s">
        <v>1595</v>
      </c>
      <c r="C787" s="24" t="s">
        <v>1577</v>
      </c>
      <c r="D787" s="225" t="s">
        <v>1585</v>
      </c>
      <c r="E787" s="7" t="s">
        <v>0</v>
      </c>
      <c r="F787" s="12"/>
      <c r="G787" s="25"/>
      <c r="H787" s="8" t="s">
        <v>1596</v>
      </c>
      <c r="I787" s="13">
        <v>45777</v>
      </c>
    </row>
    <row r="788" spans="1:9" ht="126" x14ac:dyDescent="0.2">
      <c r="A788" s="8" t="s">
        <v>1594</v>
      </c>
      <c r="B788" s="13" t="s">
        <v>1595</v>
      </c>
      <c r="C788" s="24" t="s">
        <v>1578</v>
      </c>
      <c r="D788" s="10" t="s">
        <v>1600</v>
      </c>
      <c r="E788" s="7" t="s">
        <v>0</v>
      </c>
      <c r="F788" s="12"/>
      <c r="G788" s="25"/>
      <c r="H788" s="8" t="s">
        <v>1596</v>
      </c>
      <c r="I788" s="13">
        <v>45777</v>
      </c>
    </row>
    <row r="789" spans="1:9" ht="94.5" x14ac:dyDescent="0.2">
      <c r="A789" s="8" t="s">
        <v>1594</v>
      </c>
      <c r="B789" s="13" t="s">
        <v>1595</v>
      </c>
      <c r="C789" s="24" t="s">
        <v>1458</v>
      </c>
      <c r="D789" s="10" t="s">
        <v>1601</v>
      </c>
      <c r="E789" s="7" t="s">
        <v>0</v>
      </c>
      <c r="F789" s="12"/>
      <c r="G789" s="25"/>
      <c r="H789" s="8" t="s">
        <v>1596</v>
      </c>
      <c r="I789" s="13">
        <v>45777</v>
      </c>
    </row>
    <row r="790" spans="1:9" ht="78.75" x14ac:dyDescent="0.2">
      <c r="A790" s="8" t="s">
        <v>1594</v>
      </c>
      <c r="B790" s="13" t="s">
        <v>1595</v>
      </c>
      <c r="C790" s="24" t="s">
        <v>1459</v>
      </c>
      <c r="D790" s="10" t="s">
        <v>1466</v>
      </c>
      <c r="E790" s="7" t="s">
        <v>0</v>
      </c>
      <c r="F790" s="12"/>
      <c r="G790" s="25"/>
      <c r="H790" s="8" t="s">
        <v>1596</v>
      </c>
      <c r="I790" s="13">
        <v>45777</v>
      </c>
    </row>
    <row r="791" spans="1:9" ht="189" x14ac:dyDescent="0.2">
      <c r="A791" s="8" t="s">
        <v>1594</v>
      </c>
      <c r="B791" s="13" t="s">
        <v>1595</v>
      </c>
      <c r="C791" s="24" t="s">
        <v>1457</v>
      </c>
      <c r="D791" s="468" t="s">
        <v>1464</v>
      </c>
      <c r="E791" s="7" t="s">
        <v>0</v>
      </c>
      <c r="F791" s="12"/>
      <c r="G791" s="25"/>
      <c r="H791" s="8" t="s">
        <v>1596</v>
      </c>
      <c r="I791" s="13">
        <v>45777</v>
      </c>
    </row>
    <row r="792" spans="1:9" ht="126" x14ac:dyDescent="0.2">
      <c r="A792" s="8" t="s">
        <v>1594</v>
      </c>
      <c r="B792" s="13" t="s">
        <v>1595</v>
      </c>
      <c r="C792" s="24" t="s">
        <v>1460</v>
      </c>
      <c r="D792" s="10" t="s">
        <v>1468</v>
      </c>
      <c r="E792" s="7" t="s">
        <v>0</v>
      </c>
      <c r="F792" s="12"/>
      <c r="G792" s="25"/>
      <c r="H792" s="8" t="s">
        <v>1596</v>
      </c>
      <c r="I792" s="13">
        <v>45777</v>
      </c>
    </row>
    <row r="793" spans="1:9" ht="126" x14ac:dyDescent="0.2">
      <c r="A793" s="8" t="s">
        <v>1594</v>
      </c>
      <c r="B793" s="13" t="s">
        <v>1595</v>
      </c>
      <c r="C793" s="24" t="s">
        <v>1461</v>
      </c>
      <c r="D793" s="10" t="s">
        <v>1602</v>
      </c>
      <c r="E793" s="7" t="s">
        <v>0</v>
      </c>
      <c r="F793" s="12"/>
      <c r="G793" s="25"/>
      <c r="H793" s="8" t="s">
        <v>1596</v>
      </c>
      <c r="I793" s="13">
        <v>45777</v>
      </c>
    </row>
    <row r="794" spans="1:9" ht="78.75" x14ac:dyDescent="0.2">
      <c r="A794" s="8" t="s">
        <v>1594</v>
      </c>
      <c r="B794" s="13" t="s">
        <v>1595</v>
      </c>
      <c r="C794" s="24" t="s">
        <v>1579</v>
      </c>
      <c r="D794" s="10" t="s">
        <v>1467</v>
      </c>
      <c r="E794" s="7" t="s">
        <v>0</v>
      </c>
      <c r="F794" s="12"/>
      <c r="G794" s="25"/>
      <c r="H794" s="8" t="s">
        <v>1596</v>
      </c>
      <c r="I794" s="13">
        <v>45777</v>
      </c>
    </row>
    <row r="795" spans="1:9" ht="126" x14ac:dyDescent="0.2">
      <c r="A795" s="8" t="s">
        <v>1594</v>
      </c>
      <c r="B795" s="13" t="s">
        <v>1595</v>
      </c>
      <c r="C795" s="24" t="s">
        <v>1131</v>
      </c>
      <c r="D795" s="10" t="s">
        <v>1603</v>
      </c>
      <c r="E795" s="7" t="s">
        <v>0</v>
      </c>
      <c r="F795" s="12"/>
      <c r="G795" s="25"/>
      <c r="H795" s="8" t="s">
        <v>1596</v>
      </c>
      <c r="I795" s="13">
        <v>45777</v>
      </c>
    </row>
    <row r="796" spans="1:9" ht="110.25" x14ac:dyDescent="0.2">
      <c r="A796" s="8" t="s">
        <v>1746</v>
      </c>
      <c r="B796" s="13" t="s">
        <v>1747</v>
      </c>
      <c r="C796" s="24" t="s">
        <v>1748</v>
      </c>
      <c r="D796" s="10" t="s">
        <v>1749</v>
      </c>
      <c r="E796" s="7" t="s">
        <v>0</v>
      </c>
      <c r="F796" s="53"/>
      <c r="G796" s="53"/>
      <c r="H796" s="495" t="s">
        <v>73</v>
      </c>
      <c r="I796" s="14">
        <v>45784</v>
      </c>
    </row>
    <row r="797" spans="1:9" ht="252" x14ac:dyDescent="0.2">
      <c r="A797" s="11" t="s">
        <v>1504</v>
      </c>
      <c r="B797" s="448" t="s">
        <v>1514</v>
      </c>
      <c r="C797" s="6" t="s">
        <v>1</v>
      </c>
      <c r="D797" s="9" t="s">
        <v>1515</v>
      </c>
      <c r="E797" s="15"/>
      <c r="F797" s="7" t="s">
        <v>5</v>
      </c>
      <c r="G797" s="15"/>
      <c r="H797" s="11" t="s">
        <v>1889</v>
      </c>
      <c r="I797" s="14">
        <v>45774</v>
      </c>
    </row>
    <row r="798" spans="1:9" ht="47.25" x14ac:dyDescent="0.2">
      <c r="A798" s="8" t="s">
        <v>1504</v>
      </c>
      <c r="B798" s="8" t="s">
        <v>1505</v>
      </c>
      <c r="C798" s="446" t="s">
        <v>1</v>
      </c>
      <c r="D798" s="22" t="s">
        <v>1476</v>
      </c>
      <c r="E798" s="12"/>
      <c r="F798" s="15"/>
      <c r="G798" s="7" t="s">
        <v>3</v>
      </c>
      <c r="H798" s="447" t="s">
        <v>1506</v>
      </c>
      <c r="I798" s="3">
        <v>45772</v>
      </c>
    </row>
    <row r="799" spans="1:9" ht="63" x14ac:dyDescent="0.2">
      <c r="A799" s="8" t="s">
        <v>1505</v>
      </c>
      <c r="B799" s="8" t="s">
        <v>1881</v>
      </c>
      <c r="C799" s="515" t="s">
        <v>1</v>
      </c>
      <c r="D799" s="22" t="s">
        <v>1883</v>
      </c>
      <c r="E799" s="12"/>
      <c r="F799" s="15"/>
      <c r="G799" s="7" t="s">
        <v>3</v>
      </c>
      <c r="H799" s="516" t="s">
        <v>1882</v>
      </c>
      <c r="I799" s="3">
        <v>45790</v>
      </c>
    </row>
    <row r="800" spans="1:9" ht="126" x14ac:dyDescent="0.2">
      <c r="A800" s="476" t="s">
        <v>1652</v>
      </c>
      <c r="B800" s="476" t="s">
        <v>1653</v>
      </c>
      <c r="C800" s="476" t="s">
        <v>530</v>
      </c>
      <c r="D800" s="9" t="s">
        <v>1654</v>
      </c>
      <c r="E800" s="7" t="s">
        <v>0</v>
      </c>
      <c r="F800" s="53"/>
      <c r="G800" s="53"/>
      <c r="H800" s="476" t="s">
        <v>2</v>
      </c>
      <c r="I800" s="14">
        <v>45782</v>
      </c>
    </row>
    <row r="801" spans="1:9" ht="110.25" x14ac:dyDescent="0.2">
      <c r="A801" s="2" t="s">
        <v>1666</v>
      </c>
      <c r="B801" s="2" t="s">
        <v>1653</v>
      </c>
      <c r="C801" s="24" t="s">
        <v>1470</v>
      </c>
      <c r="D801" s="9" t="s">
        <v>1667</v>
      </c>
      <c r="E801" s="7" t="s">
        <v>0</v>
      </c>
      <c r="F801" s="53"/>
      <c r="G801" s="53"/>
      <c r="H801" s="8" t="s">
        <v>1668</v>
      </c>
      <c r="I801" s="14">
        <v>45777</v>
      </c>
    </row>
    <row r="802" spans="1:9" ht="78.75" x14ac:dyDescent="0.2">
      <c r="A802" s="2" t="s">
        <v>1666</v>
      </c>
      <c r="B802" s="2" t="s">
        <v>1653</v>
      </c>
      <c r="C802" s="24" t="s">
        <v>1078</v>
      </c>
      <c r="D802" s="9" t="s">
        <v>1669</v>
      </c>
      <c r="E802" s="7" t="s">
        <v>0</v>
      </c>
      <c r="F802" s="53"/>
      <c r="G802" s="53"/>
      <c r="H802" s="8" t="s">
        <v>1668</v>
      </c>
      <c r="I802" s="14">
        <v>45777</v>
      </c>
    </row>
    <row r="803" spans="1:9" ht="94.5" x14ac:dyDescent="0.2">
      <c r="A803" s="2" t="s">
        <v>1666</v>
      </c>
      <c r="B803" s="2" t="s">
        <v>1653</v>
      </c>
      <c r="C803" s="24" t="s">
        <v>1079</v>
      </c>
      <c r="D803" s="9" t="s">
        <v>1670</v>
      </c>
      <c r="E803" s="7" t="s">
        <v>0</v>
      </c>
      <c r="F803" s="53"/>
      <c r="G803" s="53"/>
      <c r="H803" s="8" t="s">
        <v>1668</v>
      </c>
      <c r="I803" s="14">
        <v>45777</v>
      </c>
    </row>
    <row r="804" spans="1:9" ht="94.5" x14ac:dyDescent="0.2">
      <c r="A804" s="2" t="s">
        <v>1666</v>
      </c>
      <c r="B804" s="2" t="s">
        <v>1653</v>
      </c>
      <c r="C804" s="24" t="s">
        <v>1080</v>
      </c>
      <c r="D804" s="9" t="s">
        <v>1671</v>
      </c>
      <c r="E804" s="7" t="s">
        <v>0</v>
      </c>
      <c r="F804" s="53"/>
      <c r="G804" s="53"/>
      <c r="H804" s="8" t="s">
        <v>1668</v>
      </c>
      <c r="I804" s="14">
        <v>45777</v>
      </c>
    </row>
    <row r="805" spans="1:9" ht="78.75" x14ac:dyDescent="0.2">
      <c r="A805" s="2" t="s">
        <v>1666</v>
      </c>
      <c r="B805" s="2" t="s">
        <v>1653</v>
      </c>
      <c r="C805" s="24" t="s">
        <v>1082</v>
      </c>
      <c r="D805" s="9" t="s">
        <v>1672</v>
      </c>
      <c r="E805" s="7" t="s">
        <v>0</v>
      </c>
      <c r="F805" s="53"/>
      <c r="G805" s="53"/>
      <c r="H805" s="8" t="s">
        <v>1668</v>
      </c>
      <c r="I805" s="14">
        <v>45777</v>
      </c>
    </row>
    <row r="806" spans="1:9" ht="94.5" x14ac:dyDescent="0.2">
      <c r="A806" s="2" t="s">
        <v>1666</v>
      </c>
      <c r="B806" s="2" t="s">
        <v>1653</v>
      </c>
      <c r="C806" s="24" t="s">
        <v>1081</v>
      </c>
      <c r="D806" s="9" t="s">
        <v>1673</v>
      </c>
      <c r="E806" s="7" t="s">
        <v>0</v>
      </c>
      <c r="F806" s="53"/>
      <c r="G806" s="53"/>
      <c r="H806" s="8" t="s">
        <v>1668</v>
      </c>
      <c r="I806" s="14">
        <v>45777</v>
      </c>
    </row>
    <row r="807" spans="1:9" ht="126" x14ac:dyDescent="0.2">
      <c r="A807" s="2" t="s">
        <v>1666</v>
      </c>
      <c r="B807" s="2" t="s">
        <v>1653</v>
      </c>
      <c r="C807" s="24" t="s">
        <v>1077</v>
      </c>
      <c r="D807" s="9" t="s">
        <v>1674</v>
      </c>
      <c r="E807" s="7" t="s">
        <v>0</v>
      </c>
      <c r="F807" s="53"/>
      <c r="G807" s="53"/>
      <c r="H807" s="8" t="s">
        <v>1668</v>
      </c>
      <c r="I807" s="14">
        <v>45777</v>
      </c>
    </row>
    <row r="808" spans="1:9" ht="78.75" x14ac:dyDescent="0.2">
      <c r="A808" s="2" t="s">
        <v>1666</v>
      </c>
      <c r="B808" s="2" t="s">
        <v>1653</v>
      </c>
      <c r="C808" s="24" t="s">
        <v>1075</v>
      </c>
      <c r="D808" s="9" t="s">
        <v>1675</v>
      </c>
      <c r="E808" s="7" t="s">
        <v>0</v>
      </c>
      <c r="F808" s="53"/>
      <c r="G808" s="53"/>
      <c r="H808" s="8" t="s">
        <v>1668</v>
      </c>
      <c r="I808" s="14">
        <v>45777</v>
      </c>
    </row>
    <row r="809" spans="1:9" ht="78.75" x14ac:dyDescent="0.2">
      <c r="A809" s="2" t="s">
        <v>1666</v>
      </c>
      <c r="B809" s="2" t="s">
        <v>1681</v>
      </c>
      <c r="C809" s="24" t="s">
        <v>1676</v>
      </c>
      <c r="D809" s="9" t="s">
        <v>1677</v>
      </c>
      <c r="E809" s="7" t="s">
        <v>0</v>
      </c>
      <c r="F809" s="53"/>
      <c r="G809" s="53"/>
      <c r="H809" s="8" t="s">
        <v>1668</v>
      </c>
      <c r="I809" s="14">
        <v>45777</v>
      </c>
    </row>
    <row r="810" spans="1:9" ht="78.75" x14ac:dyDescent="0.2">
      <c r="A810" s="2" t="s">
        <v>1666</v>
      </c>
      <c r="B810" s="2" t="s">
        <v>1681</v>
      </c>
      <c r="C810" s="24" t="s">
        <v>1678</v>
      </c>
      <c r="D810" s="9" t="s">
        <v>1679</v>
      </c>
      <c r="E810" s="7" t="s">
        <v>0</v>
      </c>
      <c r="F810" s="53"/>
      <c r="G810" s="53"/>
      <c r="H810" s="8" t="s">
        <v>1668</v>
      </c>
      <c r="I810" s="14">
        <v>45777</v>
      </c>
    </row>
    <row r="811" spans="1:9" ht="141.75" x14ac:dyDescent="0.2">
      <c r="A811" s="2" t="s">
        <v>1666</v>
      </c>
      <c r="B811" s="2" t="s">
        <v>1681</v>
      </c>
      <c r="C811" s="24" t="s">
        <v>1076</v>
      </c>
      <c r="D811" s="9" t="s">
        <v>1680</v>
      </c>
      <c r="E811" s="7" t="s">
        <v>0</v>
      </c>
      <c r="F811" s="53"/>
      <c r="G811" s="53"/>
      <c r="H811" s="8" t="s">
        <v>1668</v>
      </c>
      <c r="I811" s="14">
        <v>45777</v>
      </c>
    </row>
    <row r="812" spans="1:9" ht="78.75" x14ac:dyDescent="0.2">
      <c r="A812" s="2" t="s">
        <v>1682</v>
      </c>
      <c r="B812" s="2" t="s">
        <v>1653</v>
      </c>
      <c r="C812" s="24" t="s">
        <v>1676</v>
      </c>
      <c r="D812" s="9" t="s">
        <v>1677</v>
      </c>
      <c r="E812" s="7" t="s">
        <v>0</v>
      </c>
      <c r="F812" s="53"/>
      <c r="G812" s="53"/>
      <c r="H812" s="8" t="s">
        <v>1668</v>
      </c>
      <c r="I812" s="14">
        <v>45777</v>
      </c>
    </row>
    <row r="813" spans="1:9" ht="78.75" x14ac:dyDescent="0.2">
      <c r="A813" s="2" t="s">
        <v>1682</v>
      </c>
      <c r="B813" s="2" t="s">
        <v>1653</v>
      </c>
      <c r="C813" s="24" t="s">
        <v>1678</v>
      </c>
      <c r="D813" s="9" t="s">
        <v>1679</v>
      </c>
      <c r="E813" s="7" t="s">
        <v>0</v>
      </c>
      <c r="F813" s="53"/>
      <c r="G813" s="53"/>
      <c r="H813" s="8" t="s">
        <v>1668</v>
      </c>
      <c r="I813" s="14">
        <v>45777</v>
      </c>
    </row>
    <row r="814" spans="1:9" s="86" customFormat="1" ht="141.75" x14ac:dyDescent="0.2">
      <c r="A814" s="2" t="s">
        <v>1682</v>
      </c>
      <c r="B814" s="2" t="s">
        <v>1653</v>
      </c>
      <c r="C814" s="24" t="s">
        <v>1076</v>
      </c>
      <c r="D814" s="9" t="s">
        <v>1680</v>
      </c>
      <c r="E814" s="7" t="s">
        <v>0</v>
      </c>
      <c r="F814" s="53"/>
      <c r="G814" s="53"/>
      <c r="H814" s="8" t="s">
        <v>1668</v>
      </c>
      <c r="I814" s="14">
        <v>45777</v>
      </c>
    </row>
    <row r="815" spans="1:9" ht="78.75" x14ac:dyDescent="0.25">
      <c r="A815" s="2" t="s">
        <v>1559</v>
      </c>
      <c r="B815" s="3" t="s">
        <v>1560</v>
      </c>
      <c r="C815" s="463" t="s">
        <v>1561</v>
      </c>
      <c r="D815" s="10" t="s">
        <v>1562</v>
      </c>
      <c r="E815" s="7" t="s">
        <v>0</v>
      </c>
      <c r="F815" s="1"/>
      <c r="G815" s="1"/>
      <c r="H815" s="6" t="s">
        <v>2</v>
      </c>
      <c r="I815" s="14">
        <v>45776</v>
      </c>
    </row>
    <row r="816" spans="1:9" ht="94.5" x14ac:dyDescent="0.2">
      <c r="A816" s="11" t="s">
        <v>1518</v>
      </c>
      <c r="B816" s="498" t="s">
        <v>1519</v>
      </c>
      <c r="C816" s="6" t="s">
        <v>1</v>
      </c>
      <c r="D816" s="103" t="s">
        <v>1546</v>
      </c>
      <c r="E816" s="21"/>
      <c r="F816" s="7" t="s">
        <v>5</v>
      </c>
      <c r="H816" s="498" t="s">
        <v>1804</v>
      </c>
      <c r="I816" s="3">
        <v>45789</v>
      </c>
    </row>
    <row r="817" spans="1:9" ht="63" x14ac:dyDescent="0.2">
      <c r="A817" s="517" t="s">
        <v>1518</v>
      </c>
      <c r="B817" s="517" t="s">
        <v>1519</v>
      </c>
      <c r="C817" s="6" t="s">
        <v>1</v>
      </c>
      <c r="D817" s="9" t="s">
        <v>1884</v>
      </c>
      <c r="E817" s="15"/>
      <c r="F817" s="7" t="s">
        <v>4</v>
      </c>
      <c r="G817" s="15"/>
      <c r="H817" s="517" t="s">
        <v>1885</v>
      </c>
      <c r="I817" s="14">
        <v>45791</v>
      </c>
    </row>
    <row r="818" spans="1:9" ht="252" x14ac:dyDescent="0.2">
      <c r="A818" s="11" t="s">
        <v>1518</v>
      </c>
      <c r="B818" s="673" t="s">
        <v>1519</v>
      </c>
      <c r="C818" s="6" t="s">
        <v>1</v>
      </c>
      <c r="D818" s="9" t="s">
        <v>1515</v>
      </c>
      <c r="E818" s="15"/>
      <c r="F818" s="7" t="s">
        <v>5</v>
      </c>
      <c r="G818" s="15"/>
      <c r="H818" s="11" t="s">
        <v>1893</v>
      </c>
      <c r="I818" s="14">
        <v>45774</v>
      </c>
    </row>
    <row r="819" spans="1:9" ht="252" x14ac:dyDescent="0.2">
      <c r="A819" s="11" t="s">
        <v>1518</v>
      </c>
      <c r="B819" s="673" t="s">
        <v>1519</v>
      </c>
      <c r="C819" s="6" t="s">
        <v>1</v>
      </c>
      <c r="D819" s="9" t="s">
        <v>1515</v>
      </c>
      <c r="E819" s="15"/>
      <c r="F819" s="7" t="s">
        <v>4</v>
      </c>
      <c r="G819" s="15"/>
      <c r="H819" s="673" t="s">
        <v>1520</v>
      </c>
      <c r="I819" s="14">
        <v>45774</v>
      </c>
    </row>
    <row r="820" spans="1:9" ht="31.5" x14ac:dyDescent="0.2">
      <c r="A820" s="8" t="s">
        <v>1518</v>
      </c>
      <c r="B820" s="13" t="s">
        <v>1519</v>
      </c>
      <c r="C820" s="672" t="s">
        <v>1</v>
      </c>
      <c r="D820" s="27" t="s">
        <v>1663</v>
      </c>
      <c r="E820" s="21"/>
      <c r="F820" s="7" t="s">
        <v>5</v>
      </c>
      <c r="G820" s="21"/>
      <c r="H820" s="673" t="s">
        <v>1662</v>
      </c>
      <c r="I820" s="3">
        <v>45784</v>
      </c>
    </row>
    <row r="821" spans="1:9" ht="47.25" x14ac:dyDescent="0.2">
      <c r="A821" s="2" t="s">
        <v>1742</v>
      </c>
      <c r="B821" s="2" t="s">
        <v>1743</v>
      </c>
      <c r="C821" s="24" t="s">
        <v>1744</v>
      </c>
      <c r="D821" s="9" t="s">
        <v>1745</v>
      </c>
      <c r="E821" s="7" t="s">
        <v>0</v>
      </c>
      <c r="F821" s="53"/>
      <c r="G821" s="53"/>
      <c r="H821" s="673" t="s">
        <v>2</v>
      </c>
      <c r="I821" s="14">
        <v>45784</v>
      </c>
    </row>
    <row r="822" spans="1:9" ht="126" x14ac:dyDescent="0.25">
      <c r="A822" s="5" t="s">
        <v>1886</v>
      </c>
      <c r="B822" s="5" t="s">
        <v>1560</v>
      </c>
      <c r="C822" s="6" t="s">
        <v>79</v>
      </c>
      <c r="D822" s="22" t="s">
        <v>1887</v>
      </c>
      <c r="E822" s="324"/>
      <c r="F822" s="226"/>
      <c r="G822" s="77" t="s">
        <v>3</v>
      </c>
      <c r="H822" s="673" t="s">
        <v>1888</v>
      </c>
      <c r="I822" s="14">
        <v>45791</v>
      </c>
    </row>
    <row r="823" spans="1:9" ht="94.5" x14ac:dyDescent="0.2">
      <c r="A823" s="8" t="s">
        <v>1560</v>
      </c>
      <c r="B823" s="13" t="s">
        <v>1655</v>
      </c>
      <c r="C823" s="672" t="s">
        <v>1</v>
      </c>
      <c r="D823" s="27" t="s">
        <v>1546</v>
      </c>
      <c r="E823" s="21"/>
      <c r="F823" s="21"/>
      <c r="G823" s="7" t="s">
        <v>3</v>
      </c>
      <c r="H823" s="673" t="s">
        <v>1904</v>
      </c>
      <c r="I823" s="3">
        <v>45775</v>
      </c>
    </row>
    <row r="824" spans="1:9" ht="126" x14ac:dyDescent="0.2">
      <c r="A824" s="673" t="s">
        <v>1655</v>
      </c>
      <c r="B824" s="673" t="s">
        <v>1656</v>
      </c>
      <c r="C824" s="673" t="s">
        <v>1657</v>
      </c>
      <c r="D824" s="9" t="s">
        <v>1654</v>
      </c>
      <c r="E824" s="7" t="s">
        <v>0</v>
      </c>
      <c r="F824" s="53"/>
      <c r="G824" s="53"/>
      <c r="H824" s="673" t="s">
        <v>2</v>
      </c>
      <c r="I824" s="14">
        <v>45782</v>
      </c>
    </row>
    <row r="825" spans="1:9" ht="141.75" x14ac:dyDescent="0.2">
      <c r="A825" s="2" t="s">
        <v>1753</v>
      </c>
      <c r="B825" s="2" t="s">
        <v>1656</v>
      </c>
      <c r="C825" s="24" t="s">
        <v>1075</v>
      </c>
      <c r="D825" s="9" t="s">
        <v>1754</v>
      </c>
      <c r="E825" s="7" t="s">
        <v>0</v>
      </c>
      <c r="F825" s="53"/>
      <c r="G825" s="53"/>
      <c r="H825" s="8" t="s">
        <v>1751</v>
      </c>
      <c r="I825" s="14">
        <v>45785</v>
      </c>
    </row>
    <row r="826" spans="1:9" ht="173.25" x14ac:dyDescent="0.2">
      <c r="A826" s="2" t="s">
        <v>1753</v>
      </c>
      <c r="B826" s="2" t="s">
        <v>1656</v>
      </c>
      <c r="C826" s="24" t="s">
        <v>1073</v>
      </c>
      <c r="D826" s="10" t="s">
        <v>1093</v>
      </c>
      <c r="E826" s="7" t="s">
        <v>0</v>
      </c>
      <c r="F826" s="53"/>
      <c r="G826" s="53"/>
      <c r="H826" s="8" t="s">
        <v>1751</v>
      </c>
      <c r="I826" s="14">
        <v>45785</v>
      </c>
    </row>
    <row r="827" spans="1:9" ht="78.75" x14ac:dyDescent="0.2">
      <c r="A827" s="2" t="s">
        <v>1753</v>
      </c>
      <c r="B827" s="2" t="s">
        <v>1656</v>
      </c>
      <c r="C827" s="24" t="s">
        <v>1074</v>
      </c>
      <c r="D827" s="10" t="s">
        <v>1755</v>
      </c>
      <c r="E827" s="7" t="s">
        <v>0</v>
      </c>
      <c r="F827" s="53"/>
      <c r="G827" s="53"/>
      <c r="H827" s="8" t="s">
        <v>1751</v>
      </c>
      <c r="I827" s="14">
        <v>45785</v>
      </c>
    </row>
    <row r="828" spans="1:9" ht="267.75" x14ac:dyDescent="0.2">
      <c r="A828" s="2" t="s">
        <v>1753</v>
      </c>
      <c r="B828" s="2" t="s">
        <v>1656</v>
      </c>
      <c r="C828" s="24" t="s">
        <v>1076</v>
      </c>
      <c r="D828" s="10" t="s">
        <v>1756</v>
      </c>
      <c r="E828" s="7" t="s">
        <v>0</v>
      </c>
      <c r="F828" s="53"/>
      <c r="G828" s="53"/>
      <c r="H828" s="8" t="s">
        <v>1751</v>
      </c>
      <c r="I828" s="14">
        <v>45785</v>
      </c>
    </row>
    <row r="829" spans="1:9" ht="189" x14ac:dyDescent="0.2">
      <c r="A829" s="2" t="s">
        <v>1753</v>
      </c>
      <c r="B829" s="2" t="s">
        <v>1656</v>
      </c>
      <c r="C829" s="24" t="s">
        <v>1077</v>
      </c>
      <c r="D829" s="10" t="s">
        <v>1609</v>
      </c>
      <c r="E829" s="7" t="s">
        <v>0</v>
      </c>
      <c r="F829" s="53"/>
      <c r="G829" s="53"/>
      <c r="H829" s="8" t="s">
        <v>1751</v>
      </c>
      <c r="I829" s="14">
        <v>45785</v>
      </c>
    </row>
    <row r="830" spans="1:9" ht="94.5" x14ac:dyDescent="0.2">
      <c r="A830" s="2" t="s">
        <v>1753</v>
      </c>
      <c r="B830" s="2" t="s">
        <v>1656</v>
      </c>
      <c r="C830" s="24" t="s">
        <v>1078</v>
      </c>
      <c r="D830" s="10" t="s">
        <v>1605</v>
      </c>
      <c r="E830" s="7" t="s">
        <v>0</v>
      </c>
      <c r="F830" s="53"/>
      <c r="G830" s="53"/>
      <c r="H830" s="8" t="s">
        <v>1751</v>
      </c>
      <c r="I830" s="14">
        <v>45785</v>
      </c>
    </row>
    <row r="831" spans="1:9" ht="157.5" x14ac:dyDescent="0.2">
      <c r="A831" s="2" t="s">
        <v>1753</v>
      </c>
      <c r="B831" s="2" t="s">
        <v>1656</v>
      </c>
      <c r="C831" s="24" t="s">
        <v>1079</v>
      </c>
      <c r="D831" s="10" t="s">
        <v>1606</v>
      </c>
      <c r="E831" s="7" t="s">
        <v>0</v>
      </c>
      <c r="F831" s="53"/>
      <c r="G831" s="53"/>
      <c r="H831" s="8" t="s">
        <v>1751</v>
      </c>
      <c r="I831" s="14">
        <v>45785</v>
      </c>
    </row>
    <row r="832" spans="1:9" ht="157.5" x14ac:dyDescent="0.2">
      <c r="A832" s="2" t="s">
        <v>1753</v>
      </c>
      <c r="B832" s="2" t="s">
        <v>1656</v>
      </c>
      <c r="C832" s="24" t="s">
        <v>1080</v>
      </c>
      <c r="D832" s="10" t="s">
        <v>309</v>
      </c>
      <c r="E832" s="7" t="s">
        <v>0</v>
      </c>
      <c r="F832" s="53"/>
      <c r="G832" s="53"/>
      <c r="H832" s="8" t="s">
        <v>1751</v>
      </c>
      <c r="I832" s="14">
        <v>45785</v>
      </c>
    </row>
    <row r="833" spans="1:9" ht="141.75" x14ac:dyDescent="0.2">
      <c r="A833" s="2" t="s">
        <v>1753</v>
      </c>
      <c r="B833" s="2" t="s">
        <v>1656</v>
      </c>
      <c r="C833" s="24" t="s">
        <v>1075</v>
      </c>
      <c r="D833" s="9" t="s">
        <v>1754</v>
      </c>
      <c r="E833" s="7" t="s">
        <v>0</v>
      </c>
      <c r="F833" s="53"/>
      <c r="G833" s="53"/>
      <c r="H833" s="8" t="s">
        <v>1751</v>
      </c>
      <c r="I833" s="14">
        <v>45785</v>
      </c>
    </row>
    <row r="834" spans="1:9" ht="141.75" x14ac:dyDescent="0.2">
      <c r="A834" s="2" t="s">
        <v>1753</v>
      </c>
      <c r="B834" s="2" t="s">
        <v>1656</v>
      </c>
      <c r="C834" s="24" t="s">
        <v>1081</v>
      </c>
      <c r="D834" s="10" t="s">
        <v>1758</v>
      </c>
      <c r="E834" s="7" t="s">
        <v>0</v>
      </c>
      <c r="F834" s="53"/>
      <c r="G834" s="53"/>
      <c r="H834" s="8" t="s">
        <v>1751</v>
      </c>
      <c r="I834" s="14">
        <v>45785</v>
      </c>
    </row>
    <row r="835" spans="1:9" ht="94.5" x14ac:dyDescent="0.2">
      <c r="A835" s="2" t="s">
        <v>1753</v>
      </c>
      <c r="B835" s="2" t="s">
        <v>1656</v>
      </c>
      <c r="C835" s="24" t="s">
        <v>1082</v>
      </c>
      <c r="D835" s="10" t="s">
        <v>1757</v>
      </c>
      <c r="E835" s="7" t="s">
        <v>0</v>
      </c>
      <c r="F835" s="53"/>
      <c r="G835" s="53"/>
      <c r="H835" s="8" t="s">
        <v>1751</v>
      </c>
      <c r="I835" s="14">
        <v>45785</v>
      </c>
    </row>
    <row r="836" spans="1:9" ht="94.5" x14ac:dyDescent="0.2">
      <c r="A836" s="2" t="s">
        <v>1753</v>
      </c>
      <c r="B836" s="2" t="s">
        <v>1656</v>
      </c>
      <c r="C836" s="24" t="s">
        <v>1760</v>
      </c>
      <c r="D836" s="10" t="s">
        <v>1759</v>
      </c>
      <c r="E836" s="7" t="s">
        <v>0</v>
      </c>
      <c r="F836" s="53"/>
      <c r="G836" s="53"/>
      <c r="H836" s="8" t="s">
        <v>1751</v>
      </c>
      <c r="I836" s="14">
        <v>45785</v>
      </c>
    </row>
    <row r="837" spans="1:9" ht="78.75" x14ac:dyDescent="0.2">
      <c r="A837" s="2" t="s">
        <v>1753</v>
      </c>
      <c r="B837" s="2" t="s">
        <v>1656</v>
      </c>
      <c r="C837" s="24" t="s">
        <v>1750</v>
      </c>
      <c r="D837" s="9" t="s">
        <v>1752</v>
      </c>
      <c r="E837" s="7" t="s">
        <v>0</v>
      </c>
      <c r="F837" s="53"/>
      <c r="G837" s="53"/>
      <c r="H837" s="8" t="s">
        <v>1751</v>
      </c>
      <c r="I837" s="14">
        <v>45785</v>
      </c>
    </row>
    <row r="838" spans="1:9" ht="252" x14ac:dyDescent="0.2">
      <c r="A838" s="11" t="s">
        <v>1512</v>
      </c>
      <c r="B838" s="673" t="s">
        <v>1513</v>
      </c>
      <c r="C838" s="6" t="s">
        <v>1</v>
      </c>
      <c r="D838" s="9" t="s">
        <v>1509</v>
      </c>
      <c r="E838" s="15"/>
      <c r="F838" s="7" t="s">
        <v>5</v>
      </c>
      <c r="G838" s="15"/>
      <c r="H838" s="673" t="s">
        <v>1891</v>
      </c>
      <c r="I838" s="14">
        <v>45774</v>
      </c>
    </row>
    <row r="839" spans="1:9" ht="94.5" x14ac:dyDescent="0.2">
      <c r="A839" s="510" t="s">
        <v>1512</v>
      </c>
      <c r="B839" s="510" t="s">
        <v>1513</v>
      </c>
      <c r="C839" s="6" t="s">
        <v>1</v>
      </c>
      <c r="D839" s="9" t="s">
        <v>1488</v>
      </c>
      <c r="E839" s="15"/>
      <c r="F839" s="7" t="s">
        <v>4</v>
      </c>
      <c r="G839" s="21"/>
      <c r="H839" s="510" t="s">
        <v>1863</v>
      </c>
      <c r="I839" s="14">
        <v>45789</v>
      </c>
    </row>
    <row r="840" spans="1:9" ht="31.5" x14ac:dyDescent="0.25">
      <c r="A840" s="2" t="s">
        <v>1859</v>
      </c>
      <c r="B840" s="2" t="s">
        <v>1860</v>
      </c>
      <c r="C840" s="509" t="s">
        <v>1861</v>
      </c>
      <c r="D840" s="10" t="s">
        <v>1862</v>
      </c>
      <c r="E840" s="7" t="s">
        <v>0</v>
      </c>
      <c r="F840" s="324"/>
      <c r="G840" s="324"/>
      <c r="H840" s="6" t="s">
        <v>2</v>
      </c>
      <c r="I840" s="14">
        <v>45789</v>
      </c>
    </row>
    <row r="841" spans="1:9" s="4" customFormat="1" ht="31.5" x14ac:dyDescent="0.2">
      <c r="A841" s="525" t="s">
        <v>1920</v>
      </c>
      <c r="B841" s="525" t="s">
        <v>1907</v>
      </c>
      <c r="C841" s="525" t="s">
        <v>79</v>
      </c>
      <c r="D841" s="10" t="s">
        <v>1921</v>
      </c>
      <c r="E841" s="53"/>
      <c r="F841" s="53"/>
      <c r="G841" s="7" t="s">
        <v>3</v>
      </c>
      <c r="H841" s="525" t="s">
        <v>1922</v>
      </c>
      <c r="I841" s="14">
        <v>45792</v>
      </c>
    </row>
    <row r="842" spans="1:9" ht="94.5" x14ac:dyDescent="0.2">
      <c r="A842" s="8" t="s">
        <v>1907</v>
      </c>
      <c r="B842" s="13" t="s">
        <v>1658</v>
      </c>
      <c r="C842" s="521" t="s">
        <v>1</v>
      </c>
      <c r="D842" s="103" t="s">
        <v>1546</v>
      </c>
      <c r="E842" s="21"/>
      <c r="G842" s="7" t="s">
        <v>3</v>
      </c>
      <c r="H842" s="522" t="s">
        <v>1905</v>
      </c>
      <c r="I842" s="3">
        <v>45791</v>
      </c>
    </row>
    <row r="843" spans="1:9" ht="141.75" x14ac:dyDescent="0.2">
      <c r="A843" s="251" t="s">
        <v>1912</v>
      </c>
      <c r="B843" s="2" t="s">
        <v>1913</v>
      </c>
      <c r="C843" s="6" t="s">
        <v>1</v>
      </c>
      <c r="D843" s="22" t="s">
        <v>1696</v>
      </c>
      <c r="E843" s="12"/>
      <c r="F843" s="12"/>
      <c r="G843" s="483" t="s">
        <v>3</v>
      </c>
      <c r="H843" s="8" t="s">
        <v>1914</v>
      </c>
      <c r="I843" s="13">
        <v>45791</v>
      </c>
    </row>
    <row r="844" spans="1:9" ht="141.75" x14ac:dyDescent="0.2">
      <c r="A844" s="476" t="s">
        <v>1658</v>
      </c>
      <c r="B844" s="476" t="s">
        <v>1659</v>
      </c>
      <c r="C844" s="476" t="s">
        <v>1660</v>
      </c>
      <c r="D844" s="9" t="s">
        <v>1661</v>
      </c>
      <c r="E844" s="7" t="s">
        <v>0</v>
      </c>
      <c r="F844" s="53"/>
      <c r="G844" s="53"/>
      <c r="H844" s="476" t="s">
        <v>2</v>
      </c>
      <c r="I844" s="14">
        <v>45782</v>
      </c>
    </row>
    <row r="845" spans="1:9" ht="63" x14ac:dyDescent="0.2">
      <c r="A845" s="511" t="s">
        <v>1864</v>
      </c>
      <c r="B845" s="511" t="s">
        <v>1865</v>
      </c>
      <c r="C845" s="511" t="s">
        <v>1744</v>
      </c>
      <c r="D845" s="9" t="s">
        <v>1867</v>
      </c>
      <c r="E845" s="7" t="s">
        <v>0</v>
      </c>
      <c r="F845" s="53"/>
      <c r="G845" s="53"/>
      <c r="H845" s="511" t="s">
        <v>2</v>
      </c>
      <c r="I845" s="14">
        <v>45789</v>
      </c>
    </row>
    <row r="846" spans="1:9" ht="78.75" x14ac:dyDescent="0.2">
      <c r="A846" s="511" t="s">
        <v>1864</v>
      </c>
      <c r="B846" s="511" t="s">
        <v>1865</v>
      </c>
      <c r="C846" s="511" t="s">
        <v>1866</v>
      </c>
      <c r="D846" s="9" t="s">
        <v>1956</v>
      </c>
      <c r="E846" s="7" t="s">
        <v>0</v>
      </c>
      <c r="F846" s="53"/>
      <c r="G846" s="53"/>
      <c r="H846" s="511" t="s">
        <v>2</v>
      </c>
      <c r="I846" s="14">
        <v>45789</v>
      </c>
    </row>
    <row r="847" spans="1:9" ht="94.5" x14ac:dyDescent="0.2">
      <c r="A847" s="2" t="s">
        <v>1708</v>
      </c>
      <c r="B847" s="2" t="s">
        <v>1709</v>
      </c>
      <c r="C847" s="24" t="s">
        <v>1710</v>
      </c>
      <c r="D847" s="9" t="s">
        <v>1955</v>
      </c>
      <c r="E847" s="7" t="s">
        <v>0</v>
      </c>
      <c r="F847" s="53"/>
      <c r="G847" s="53"/>
      <c r="H847" s="8" t="s">
        <v>186</v>
      </c>
      <c r="I847" s="14">
        <v>45783</v>
      </c>
    </row>
    <row r="848" spans="1:9" s="4" customFormat="1" ht="31.5" x14ac:dyDescent="0.2">
      <c r="A848" s="535" t="s">
        <v>1951</v>
      </c>
      <c r="B848" s="535" t="s">
        <v>1952</v>
      </c>
      <c r="C848" s="535" t="s">
        <v>79</v>
      </c>
      <c r="D848" s="10" t="s">
        <v>1954</v>
      </c>
      <c r="E848" s="53"/>
      <c r="F848" s="53"/>
      <c r="G848" s="7" t="s">
        <v>3</v>
      </c>
      <c r="H848" s="535" t="s">
        <v>1957</v>
      </c>
      <c r="I848" s="14">
        <v>45793</v>
      </c>
    </row>
    <row r="849" spans="1:9" s="108" customFormat="1" ht="283.5" x14ac:dyDescent="0.2">
      <c r="A849" s="8" t="s">
        <v>1951</v>
      </c>
      <c r="B849" s="8" t="s">
        <v>1952</v>
      </c>
      <c r="C849" s="53" t="s">
        <v>1</v>
      </c>
      <c r="D849" s="22" t="s">
        <v>1959</v>
      </c>
      <c r="E849" s="53"/>
      <c r="F849" s="53"/>
      <c r="G849" s="7" t="s">
        <v>3</v>
      </c>
      <c r="H849" s="8" t="s">
        <v>1953</v>
      </c>
      <c r="I849" s="365">
        <v>45793</v>
      </c>
    </row>
    <row r="850" spans="1:9" s="108" customFormat="1" ht="47.25" x14ac:dyDescent="0.2">
      <c r="A850" s="8" t="s">
        <v>1961</v>
      </c>
      <c r="B850" s="8" t="s">
        <v>1960</v>
      </c>
      <c r="C850" s="53"/>
      <c r="D850" s="22" t="s">
        <v>1962</v>
      </c>
      <c r="E850" s="53"/>
      <c r="F850" s="53"/>
      <c r="G850" s="7" t="s">
        <v>3</v>
      </c>
      <c r="H850" s="8" t="s">
        <v>1963</v>
      </c>
      <c r="I850" s="365">
        <v>45793</v>
      </c>
    </row>
    <row r="851" spans="1:9" ht="141.75" x14ac:dyDescent="0.2">
      <c r="A851" s="2" t="s">
        <v>1910</v>
      </c>
      <c r="B851" s="2" t="s">
        <v>1911</v>
      </c>
      <c r="C851" s="6" t="s">
        <v>1</v>
      </c>
      <c r="D851" s="22" t="s">
        <v>1696</v>
      </c>
      <c r="E851" s="12"/>
      <c r="F851" s="12"/>
      <c r="G851" s="483" t="s">
        <v>3</v>
      </c>
      <c r="H851" s="8" t="s">
        <v>1909</v>
      </c>
      <c r="I851" s="13">
        <v>45791</v>
      </c>
    </row>
    <row r="852" spans="1:9" ht="141.75" x14ac:dyDescent="0.2">
      <c r="A852" s="251" t="s">
        <v>1910</v>
      </c>
      <c r="B852" s="2" t="s">
        <v>1911</v>
      </c>
      <c r="C852" s="6" t="s">
        <v>1</v>
      </c>
      <c r="D852" s="22" t="s">
        <v>1696</v>
      </c>
      <c r="E852" s="12"/>
      <c r="F852" s="12"/>
      <c r="G852" s="483" t="s">
        <v>3</v>
      </c>
      <c r="H852" s="8" t="s">
        <v>1958</v>
      </c>
      <c r="I852" s="13">
        <v>45792</v>
      </c>
    </row>
    <row r="853" spans="1:9" s="132" customFormat="1" ht="409.5" x14ac:dyDescent="0.2">
      <c r="A853" s="5" t="s">
        <v>1910</v>
      </c>
      <c r="B853" s="5" t="s">
        <v>1911</v>
      </c>
      <c r="C853" s="53" t="s">
        <v>1</v>
      </c>
      <c r="D853" s="22" t="s">
        <v>1964</v>
      </c>
      <c r="E853" s="12"/>
      <c r="F853" s="538"/>
      <c r="G853" s="483" t="s">
        <v>3</v>
      </c>
      <c r="H853" s="8"/>
      <c r="I853" s="13">
        <v>45793</v>
      </c>
    </row>
    <row r="854" spans="1:9" s="132" customFormat="1" ht="47.25" x14ac:dyDescent="0.2">
      <c r="A854" s="539" t="s">
        <v>1510</v>
      </c>
      <c r="B854" s="539" t="s">
        <v>1969</v>
      </c>
      <c r="C854" s="6" t="s">
        <v>1</v>
      </c>
      <c r="D854" s="22" t="s">
        <v>1971</v>
      </c>
      <c r="E854" s="541"/>
      <c r="F854" s="542"/>
      <c r="G854" s="543" t="s">
        <v>3</v>
      </c>
      <c r="H854" s="199" t="s">
        <v>1970</v>
      </c>
      <c r="I854" s="14">
        <v>45794</v>
      </c>
    </row>
    <row r="855" spans="1:9" ht="31.5" x14ac:dyDescent="0.2">
      <c r="A855" s="461" t="s">
        <v>1510</v>
      </c>
      <c r="B855" s="461" t="s">
        <v>1549</v>
      </c>
      <c r="C855" s="6" t="s">
        <v>1</v>
      </c>
      <c r="D855" s="9" t="s">
        <v>1550</v>
      </c>
      <c r="E855" s="537"/>
      <c r="G855" s="453" t="s">
        <v>3</v>
      </c>
      <c r="H855" s="199" t="s">
        <v>1551</v>
      </c>
      <c r="I855" s="14">
        <v>45775</v>
      </c>
    </row>
    <row r="856" spans="1:9" ht="283.5" x14ac:dyDescent="0.2">
      <c r="A856" s="8" t="s">
        <v>1510</v>
      </c>
      <c r="B856" s="13" t="s">
        <v>1511</v>
      </c>
      <c r="C856" s="513" t="s">
        <v>1</v>
      </c>
      <c r="D856" s="9" t="s">
        <v>1558</v>
      </c>
      <c r="E856" s="12"/>
      <c r="F856" s="7" t="s">
        <v>5</v>
      </c>
      <c r="G856" s="25"/>
      <c r="H856" s="514" t="s">
        <v>1503</v>
      </c>
      <c r="I856" s="3">
        <v>45790</v>
      </c>
    </row>
    <row r="857" spans="1:9" ht="252" x14ac:dyDescent="0.2">
      <c r="A857" s="11" t="s">
        <v>1510</v>
      </c>
      <c r="B857" s="448" t="s">
        <v>1511</v>
      </c>
      <c r="C857" s="6" t="s">
        <v>1</v>
      </c>
      <c r="D857" s="9" t="s">
        <v>1509</v>
      </c>
      <c r="E857" s="15"/>
      <c r="F857" s="7" t="s">
        <v>4</v>
      </c>
      <c r="G857" s="15"/>
      <c r="H857" s="448" t="s">
        <v>1903</v>
      </c>
      <c r="I857" s="14">
        <v>45774</v>
      </c>
    </row>
    <row r="858" spans="1:9" ht="78.75" x14ac:dyDescent="0.2">
      <c r="A858" s="536" t="s">
        <v>1965</v>
      </c>
      <c r="B858" s="536" t="s">
        <v>1966</v>
      </c>
      <c r="C858" s="24" t="s">
        <v>1967</v>
      </c>
      <c r="D858" s="9" t="s">
        <v>1968</v>
      </c>
      <c r="E858" s="7" t="s">
        <v>0</v>
      </c>
      <c r="F858" s="53"/>
      <c r="G858" s="53"/>
      <c r="H858" s="8" t="s">
        <v>666</v>
      </c>
      <c r="I858" s="14">
        <v>45793</v>
      </c>
    </row>
    <row r="859" spans="1:9" ht="94.5" x14ac:dyDescent="0.2">
      <c r="A859" s="545" t="s">
        <v>1549</v>
      </c>
      <c r="B859" s="545" t="s">
        <v>1511</v>
      </c>
      <c r="C859" s="24" t="s">
        <v>1</v>
      </c>
      <c r="D859" s="9" t="s">
        <v>1982</v>
      </c>
      <c r="F859" s="7" t="s">
        <v>5</v>
      </c>
      <c r="G859" s="53"/>
      <c r="H859" s="8" t="s">
        <v>1983</v>
      </c>
      <c r="I859" s="14">
        <v>45796</v>
      </c>
    </row>
    <row r="860" spans="1:9" ht="47.25" x14ac:dyDescent="0.2">
      <c r="A860" s="544" t="s">
        <v>1552</v>
      </c>
      <c r="B860" s="544" t="s">
        <v>1553</v>
      </c>
      <c r="C860" s="6" t="s">
        <v>1</v>
      </c>
      <c r="D860" s="9" t="s">
        <v>1554</v>
      </c>
      <c r="E860" s="15"/>
      <c r="F860" s="547"/>
      <c r="G860" s="7" t="s">
        <v>3</v>
      </c>
      <c r="H860" s="544" t="s">
        <v>1555</v>
      </c>
      <c r="I860" s="14">
        <v>45775</v>
      </c>
    </row>
    <row r="861" spans="1:9" ht="283.5" x14ac:dyDescent="0.2">
      <c r="A861" s="199" t="s">
        <v>1552</v>
      </c>
      <c r="B861" s="199" t="s">
        <v>1978</v>
      </c>
      <c r="C861" s="546" t="s">
        <v>1</v>
      </c>
      <c r="D861" s="22" t="s">
        <v>1959</v>
      </c>
      <c r="E861" s="53"/>
      <c r="F861" s="53"/>
      <c r="G861" s="7" t="s">
        <v>3</v>
      </c>
      <c r="H861" s="8" t="s">
        <v>1979</v>
      </c>
      <c r="I861" s="365">
        <v>45796</v>
      </c>
    </row>
    <row r="862" spans="1:9" ht="110.25" x14ac:dyDescent="0.2">
      <c r="A862" s="2" t="s">
        <v>1684</v>
      </c>
      <c r="B862" s="2" t="s">
        <v>1685</v>
      </c>
      <c r="C862" s="24" t="s">
        <v>1470</v>
      </c>
      <c r="D862" s="9" t="s">
        <v>1667</v>
      </c>
      <c r="E862" s="7" t="s">
        <v>0</v>
      </c>
      <c r="F862" s="53"/>
      <c r="G862" s="53"/>
      <c r="H862" s="8" t="s">
        <v>1683</v>
      </c>
      <c r="I862" s="14">
        <v>45777</v>
      </c>
    </row>
    <row r="863" spans="1:9" ht="78.75" x14ac:dyDescent="0.2">
      <c r="A863" s="2" t="s">
        <v>1684</v>
      </c>
      <c r="B863" s="2" t="s">
        <v>1685</v>
      </c>
      <c r="C863" s="24" t="s">
        <v>1078</v>
      </c>
      <c r="D863" s="9" t="s">
        <v>1669</v>
      </c>
      <c r="E863" s="7" t="s">
        <v>0</v>
      </c>
      <c r="F863" s="53"/>
      <c r="G863" s="53"/>
      <c r="H863" s="8" t="s">
        <v>1683</v>
      </c>
      <c r="I863" s="14">
        <v>45777</v>
      </c>
    </row>
    <row r="864" spans="1:9" ht="94.5" x14ac:dyDescent="0.2">
      <c r="A864" s="2" t="s">
        <v>1684</v>
      </c>
      <c r="B864" s="2" t="s">
        <v>1685</v>
      </c>
      <c r="C864" s="24" t="s">
        <v>1079</v>
      </c>
      <c r="D864" s="9" t="s">
        <v>1670</v>
      </c>
      <c r="E864" s="7" t="s">
        <v>0</v>
      </c>
      <c r="F864" s="53"/>
      <c r="G864" s="53"/>
      <c r="H864" s="8" t="s">
        <v>1683</v>
      </c>
      <c r="I864" s="14">
        <v>45777</v>
      </c>
    </row>
    <row r="865" spans="1:9" ht="94.5" x14ac:dyDescent="0.2">
      <c r="A865" s="2" t="s">
        <v>1684</v>
      </c>
      <c r="B865" s="2" t="s">
        <v>1685</v>
      </c>
      <c r="C865" s="24" t="s">
        <v>1080</v>
      </c>
      <c r="D865" s="9" t="s">
        <v>1671</v>
      </c>
      <c r="E865" s="7" t="s">
        <v>0</v>
      </c>
      <c r="F865" s="53"/>
      <c r="G865" s="53"/>
      <c r="H865" s="8" t="s">
        <v>1683</v>
      </c>
      <c r="I865" s="14">
        <v>45777</v>
      </c>
    </row>
    <row r="866" spans="1:9" ht="78.75" x14ac:dyDescent="0.2">
      <c r="A866" s="2" t="s">
        <v>1684</v>
      </c>
      <c r="B866" s="2" t="s">
        <v>1685</v>
      </c>
      <c r="C866" s="24" t="s">
        <v>1082</v>
      </c>
      <c r="D866" s="9" t="s">
        <v>1672</v>
      </c>
      <c r="E866" s="7" t="s">
        <v>0</v>
      </c>
      <c r="F866" s="53"/>
      <c r="G866" s="53"/>
      <c r="H866" s="8" t="s">
        <v>1683</v>
      </c>
      <c r="I866" s="14">
        <v>45777</v>
      </c>
    </row>
    <row r="867" spans="1:9" ht="94.5" x14ac:dyDescent="0.2">
      <c r="A867" s="2" t="s">
        <v>1684</v>
      </c>
      <c r="B867" s="2" t="s">
        <v>1685</v>
      </c>
      <c r="C867" s="24" t="s">
        <v>1081</v>
      </c>
      <c r="D867" s="9" t="s">
        <v>1673</v>
      </c>
      <c r="E867" s="7" t="s">
        <v>0</v>
      </c>
      <c r="F867" s="53"/>
      <c r="G867" s="53"/>
      <c r="H867" s="8" t="s">
        <v>1683</v>
      </c>
      <c r="I867" s="14">
        <v>45777</v>
      </c>
    </row>
    <row r="868" spans="1:9" ht="126" x14ac:dyDescent="0.2">
      <c r="A868" s="2" t="s">
        <v>1684</v>
      </c>
      <c r="B868" s="2" t="s">
        <v>1685</v>
      </c>
      <c r="C868" s="24" t="s">
        <v>1077</v>
      </c>
      <c r="D868" s="9" t="s">
        <v>1674</v>
      </c>
      <c r="E868" s="7" t="s">
        <v>0</v>
      </c>
      <c r="F868" s="53"/>
      <c r="G868" s="53"/>
      <c r="H868" s="8" t="s">
        <v>1683</v>
      </c>
      <c r="I868" s="14">
        <v>45777</v>
      </c>
    </row>
    <row r="869" spans="1:9" ht="78.75" x14ac:dyDescent="0.2">
      <c r="A869" s="2" t="s">
        <v>1684</v>
      </c>
      <c r="B869" s="2" t="s">
        <v>1685</v>
      </c>
      <c r="C869" s="24" t="s">
        <v>1075</v>
      </c>
      <c r="D869" s="9" t="s">
        <v>1675</v>
      </c>
      <c r="E869" s="7" t="s">
        <v>0</v>
      </c>
      <c r="F869" s="53"/>
      <c r="G869" s="53"/>
      <c r="H869" s="8" t="s">
        <v>1683</v>
      </c>
      <c r="I869" s="14">
        <v>45777</v>
      </c>
    </row>
    <row r="870" spans="1:9" ht="78.75" x14ac:dyDescent="0.2">
      <c r="A870" s="2" t="s">
        <v>1684</v>
      </c>
      <c r="B870" s="2" t="s">
        <v>1686</v>
      </c>
      <c r="C870" s="24" t="s">
        <v>1676</v>
      </c>
      <c r="D870" s="9" t="s">
        <v>1677</v>
      </c>
      <c r="E870" s="7" t="s">
        <v>0</v>
      </c>
      <c r="F870" s="53"/>
      <c r="G870" s="53"/>
      <c r="H870" s="8" t="s">
        <v>1683</v>
      </c>
      <c r="I870" s="14">
        <v>45777</v>
      </c>
    </row>
    <row r="871" spans="1:9" ht="78.75" x14ac:dyDescent="0.2">
      <c r="A871" s="2" t="s">
        <v>1687</v>
      </c>
      <c r="B871" s="2" t="s">
        <v>1685</v>
      </c>
      <c r="C871" s="24" t="s">
        <v>1676</v>
      </c>
      <c r="D871" s="9" t="s">
        <v>1677</v>
      </c>
      <c r="E871" s="7" t="s">
        <v>0</v>
      </c>
      <c r="F871" s="53"/>
      <c r="G871" s="53"/>
      <c r="H871" s="8" t="s">
        <v>1683</v>
      </c>
      <c r="I871" s="14">
        <v>45777</v>
      </c>
    </row>
    <row r="872" spans="1:9" ht="78.75" x14ac:dyDescent="0.2">
      <c r="A872" s="2" t="s">
        <v>1684</v>
      </c>
      <c r="B872" s="2" t="s">
        <v>1686</v>
      </c>
      <c r="C872" s="24" t="s">
        <v>1678</v>
      </c>
      <c r="D872" s="9" t="s">
        <v>1679</v>
      </c>
      <c r="E872" s="7" t="s">
        <v>0</v>
      </c>
      <c r="F872" s="53"/>
      <c r="G872" s="53"/>
      <c r="H872" s="8" t="s">
        <v>1683</v>
      </c>
      <c r="I872" s="14">
        <v>45777</v>
      </c>
    </row>
    <row r="873" spans="1:9" ht="78.75" x14ac:dyDescent="0.2">
      <c r="A873" s="2" t="s">
        <v>1687</v>
      </c>
      <c r="B873" s="2" t="s">
        <v>1685</v>
      </c>
      <c r="C873" s="24" t="s">
        <v>1678</v>
      </c>
      <c r="D873" s="9" t="s">
        <v>1679</v>
      </c>
      <c r="E873" s="7" t="s">
        <v>0</v>
      </c>
      <c r="F873" s="53"/>
      <c r="G873" s="53"/>
      <c r="H873" s="8" t="s">
        <v>1683</v>
      </c>
      <c r="I873" s="14">
        <v>45777</v>
      </c>
    </row>
    <row r="874" spans="1:9" ht="141.75" x14ac:dyDescent="0.2">
      <c r="A874" s="2" t="s">
        <v>1684</v>
      </c>
      <c r="B874" s="2" t="s">
        <v>1686</v>
      </c>
      <c r="C874" s="24" t="s">
        <v>1076</v>
      </c>
      <c r="D874" s="9" t="s">
        <v>1680</v>
      </c>
      <c r="E874" s="7" t="s">
        <v>0</v>
      </c>
      <c r="F874" s="53"/>
      <c r="G874" s="53"/>
      <c r="H874" s="8" t="s">
        <v>1683</v>
      </c>
      <c r="I874" s="14">
        <v>45777</v>
      </c>
    </row>
    <row r="875" spans="1:9" s="86" customFormat="1" ht="141.75" x14ac:dyDescent="0.2">
      <c r="A875" s="2" t="s">
        <v>1687</v>
      </c>
      <c r="B875" s="2" t="s">
        <v>1685</v>
      </c>
      <c r="C875" s="24" t="s">
        <v>1076</v>
      </c>
      <c r="D875" s="9" t="s">
        <v>1680</v>
      </c>
      <c r="E875" s="7" t="s">
        <v>0</v>
      </c>
      <c r="F875" s="53"/>
      <c r="G875" s="53"/>
      <c r="H875" s="8" t="s">
        <v>1683</v>
      </c>
      <c r="I875" s="14">
        <v>45777</v>
      </c>
    </row>
    <row r="876" spans="1:9" ht="94.5" x14ac:dyDescent="0.25">
      <c r="A876" s="2" t="s">
        <v>1633</v>
      </c>
      <c r="B876" s="2" t="s">
        <v>1634</v>
      </c>
      <c r="C876" s="474" t="s">
        <v>1635</v>
      </c>
      <c r="D876" s="10" t="s">
        <v>1636</v>
      </c>
      <c r="E876" s="7" t="s">
        <v>0</v>
      </c>
      <c r="F876" s="35"/>
      <c r="G876" s="35"/>
      <c r="H876" s="6" t="s">
        <v>2</v>
      </c>
      <c r="I876" s="14">
        <v>45782</v>
      </c>
    </row>
    <row r="877" spans="1:9" ht="252" x14ac:dyDescent="0.2">
      <c r="A877" s="11" t="s">
        <v>1516</v>
      </c>
      <c r="B877" s="518" t="s">
        <v>1517</v>
      </c>
      <c r="C877" s="6" t="s">
        <v>1</v>
      </c>
      <c r="D877" s="9" t="s">
        <v>1515</v>
      </c>
      <c r="E877" s="15"/>
      <c r="F877" s="7" t="s">
        <v>5</v>
      </c>
      <c r="G877" s="15"/>
      <c r="H877" s="11" t="s">
        <v>1890</v>
      </c>
      <c r="I877" s="14">
        <v>45791</v>
      </c>
    </row>
    <row r="878" spans="1:9" s="4" customFormat="1" ht="252" x14ac:dyDescent="0.2">
      <c r="A878" s="11" t="s">
        <v>1516</v>
      </c>
      <c r="B878" s="448" t="s">
        <v>1517</v>
      </c>
      <c r="C878" s="6" t="s">
        <v>1</v>
      </c>
      <c r="D878" s="9" t="s">
        <v>1515</v>
      </c>
      <c r="E878" s="15"/>
      <c r="F878" s="7" t="s">
        <v>4</v>
      </c>
      <c r="G878" s="15"/>
      <c r="H878" s="11" t="s">
        <v>1895</v>
      </c>
      <c r="I878" s="14">
        <v>45774</v>
      </c>
    </row>
    <row r="879" spans="1:9" ht="78.75" x14ac:dyDescent="0.2">
      <c r="A879" s="485" t="s">
        <v>1731</v>
      </c>
      <c r="B879" s="485" t="s">
        <v>1732</v>
      </c>
      <c r="C879" s="485" t="s">
        <v>1720</v>
      </c>
      <c r="D879" s="9" t="s">
        <v>1721</v>
      </c>
      <c r="E879" s="7" t="s">
        <v>0</v>
      </c>
      <c r="F879" s="15"/>
      <c r="G879" s="38"/>
      <c r="H879" s="485" t="s">
        <v>2</v>
      </c>
      <c r="I879" s="14">
        <v>45783</v>
      </c>
    </row>
    <row r="880" spans="1:9" s="86" customFormat="1" ht="78.75" x14ac:dyDescent="0.2">
      <c r="A880" s="485" t="s">
        <v>1732</v>
      </c>
      <c r="B880" s="485" t="s">
        <v>1733</v>
      </c>
      <c r="C880" s="485" t="s">
        <v>1722</v>
      </c>
      <c r="D880" s="9" t="s">
        <v>1721</v>
      </c>
      <c r="E880" s="7" t="s">
        <v>0</v>
      </c>
      <c r="F880" s="15"/>
      <c r="G880" s="38"/>
      <c r="H880" s="485" t="s">
        <v>2</v>
      </c>
      <c r="I880" s="14">
        <v>45783</v>
      </c>
    </row>
    <row r="881" spans="1:9" s="86" customFormat="1" ht="378" x14ac:dyDescent="0.2">
      <c r="A881" s="5" t="s">
        <v>1732</v>
      </c>
      <c r="B881" s="5" t="s">
        <v>1634</v>
      </c>
      <c r="C881" s="6" t="s">
        <v>1</v>
      </c>
      <c r="D881" s="18" t="s">
        <v>19</v>
      </c>
      <c r="E881" s="19"/>
      <c r="F881" s="19"/>
      <c r="G881" s="7" t="s">
        <v>3</v>
      </c>
      <c r="H881" s="548" t="s">
        <v>1989</v>
      </c>
      <c r="I881" s="14">
        <v>45797</v>
      </c>
    </row>
    <row r="882" spans="1:9" s="86" customFormat="1" ht="78.75" x14ac:dyDescent="0.2">
      <c r="A882" s="511" t="s">
        <v>1872</v>
      </c>
      <c r="B882" s="511" t="s">
        <v>1873</v>
      </c>
      <c r="C882" s="511" t="s">
        <v>1874</v>
      </c>
      <c r="D882" s="9" t="s">
        <v>1875</v>
      </c>
      <c r="E882" s="7" t="s">
        <v>0</v>
      </c>
      <c r="F882" s="15"/>
      <c r="G882" s="15"/>
      <c r="H882" s="511" t="s">
        <v>2</v>
      </c>
      <c r="I882" s="14">
        <v>45789</v>
      </c>
    </row>
    <row r="883" spans="1:9" s="86" customFormat="1" ht="94.5" x14ac:dyDescent="0.2">
      <c r="A883" s="511" t="s">
        <v>1872</v>
      </c>
      <c r="B883" s="511" t="s">
        <v>1873</v>
      </c>
      <c r="C883" s="511" t="s">
        <v>1573</v>
      </c>
      <c r="D883" s="9" t="s">
        <v>1876</v>
      </c>
      <c r="E883" s="7" t="s">
        <v>0</v>
      </c>
      <c r="F883" s="15"/>
      <c r="G883" s="15"/>
      <c r="H883" s="511" t="s">
        <v>2</v>
      </c>
      <c r="I883" s="14">
        <v>45789</v>
      </c>
    </row>
    <row r="884" spans="1:9" s="86" customFormat="1" ht="78.75" x14ac:dyDescent="0.2">
      <c r="A884" s="511" t="s">
        <v>1872</v>
      </c>
      <c r="B884" s="511" t="s">
        <v>1873</v>
      </c>
      <c r="C884" s="511" t="s">
        <v>1574</v>
      </c>
      <c r="D884" s="9" t="s">
        <v>1582</v>
      </c>
      <c r="E884" s="7" t="s">
        <v>0</v>
      </c>
      <c r="F884" s="15"/>
      <c r="G884" s="15"/>
      <c r="H884" s="511" t="s">
        <v>2</v>
      </c>
      <c r="I884" s="14">
        <v>45789</v>
      </c>
    </row>
    <row r="885" spans="1:9" s="86" customFormat="1" ht="157.5" x14ac:dyDescent="0.2">
      <c r="A885" s="511" t="s">
        <v>1872</v>
      </c>
      <c r="B885" s="511" t="s">
        <v>1873</v>
      </c>
      <c r="C885" s="511" t="s">
        <v>1575</v>
      </c>
      <c r="D885" s="9" t="s">
        <v>1877</v>
      </c>
      <c r="E885" s="7" t="s">
        <v>0</v>
      </c>
      <c r="F885" s="15"/>
      <c r="G885" s="15"/>
      <c r="H885" s="511" t="s">
        <v>2</v>
      </c>
      <c r="I885" s="14">
        <v>45789</v>
      </c>
    </row>
    <row r="886" spans="1:9" s="86" customFormat="1" ht="110.25" x14ac:dyDescent="0.2">
      <c r="A886" s="511" t="s">
        <v>1872</v>
      </c>
      <c r="B886" s="511" t="s">
        <v>1873</v>
      </c>
      <c r="C886" s="511" t="s">
        <v>1576</v>
      </c>
      <c r="D886" s="9" t="s">
        <v>1584</v>
      </c>
      <c r="E886" s="7" t="s">
        <v>0</v>
      </c>
      <c r="F886" s="15"/>
      <c r="G886" s="15"/>
      <c r="H886" s="511" t="s">
        <v>2</v>
      </c>
      <c r="I886" s="14">
        <v>45789</v>
      </c>
    </row>
    <row r="887" spans="1:9" s="86" customFormat="1" ht="110.25" x14ac:dyDescent="0.2">
      <c r="A887" s="511" t="s">
        <v>1872</v>
      </c>
      <c r="B887" s="511" t="s">
        <v>1873</v>
      </c>
      <c r="C887" s="511" t="s">
        <v>1577</v>
      </c>
      <c r="D887" s="9" t="s">
        <v>1585</v>
      </c>
      <c r="E887" s="7" t="s">
        <v>0</v>
      </c>
      <c r="F887" s="15"/>
      <c r="G887" s="15"/>
      <c r="H887" s="511" t="s">
        <v>2</v>
      </c>
      <c r="I887" s="14">
        <v>45789</v>
      </c>
    </row>
    <row r="888" spans="1:9" s="86" customFormat="1" ht="126" x14ac:dyDescent="0.2">
      <c r="A888" s="511" t="s">
        <v>1872</v>
      </c>
      <c r="B888" s="511" t="s">
        <v>1873</v>
      </c>
      <c r="C888" s="511" t="s">
        <v>1578</v>
      </c>
      <c r="D888" s="9" t="s">
        <v>1879</v>
      </c>
      <c r="E888" s="7" t="s">
        <v>0</v>
      </c>
      <c r="F888" s="15"/>
      <c r="G888" s="15"/>
      <c r="H888" s="511" t="s">
        <v>2</v>
      </c>
      <c r="I888" s="14">
        <v>45789</v>
      </c>
    </row>
    <row r="889" spans="1:9" s="86" customFormat="1" ht="110.25" x14ac:dyDescent="0.2">
      <c r="A889" s="511" t="s">
        <v>1872</v>
      </c>
      <c r="B889" s="511" t="s">
        <v>1873</v>
      </c>
      <c r="C889" s="511" t="s">
        <v>1458</v>
      </c>
      <c r="D889" s="9" t="s">
        <v>1584</v>
      </c>
      <c r="E889" s="7" t="s">
        <v>0</v>
      </c>
      <c r="F889" s="15"/>
      <c r="G889" s="15"/>
      <c r="H889" s="511" t="s">
        <v>2</v>
      </c>
      <c r="I889" s="14">
        <v>45789</v>
      </c>
    </row>
    <row r="890" spans="1:9" s="86" customFormat="1" ht="78.75" x14ac:dyDescent="0.2">
      <c r="A890" s="511" t="s">
        <v>1872</v>
      </c>
      <c r="B890" s="511" t="s">
        <v>1873</v>
      </c>
      <c r="C890" s="511" t="s">
        <v>1459</v>
      </c>
      <c r="D890" s="9" t="s">
        <v>1466</v>
      </c>
      <c r="E890" s="7" t="s">
        <v>0</v>
      </c>
      <c r="F890" s="15"/>
      <c r="G890" s="15"/>
      <c r="H890" s="511" t="s">
        <v>2</v>
      </c>
      <c r="I890" s="14">
        <v>45789</v>
      </c>
    </row>
    <row r="891" spans="1:9" s="86" customFormat="1" ht="189" x14ac:dyDescent="0.2">
      <c r="A891" s="511" t="s">
        <v>1872</v>
      </c>
      <c r="B891" s="511" t="s">
        <v>1873</v>
      </c>
      <c r="C891" s="511" t="s">
        <v>1457</v>
      </c>
      <c r="D891" s="9" t="s">
        <v>1464</v>
      </c>
      <c r="E891" s="7" t="s">
        <v>0</v>
      </c>
      <c r="F891" s="15"/>
      <c r="G891" s="15"/>
      <c r="H891" s="511" t="s">
        <v>2</v>
      </c>
      <c r="I891" s="14">
        <v>45789</v>
      </c>
    </row>
    <row r="892" spans="1:9" s="86" customFormat="1" ht="126" x14ac:dyDescent="0.2">
      <c r="A892" s="511" t="s">
        <v>1872</v>
      </c>
      <c r="B892" s="511" t="s">
        <v>1873</v>
      </c>
      <c r="C892" s="511" t="s">
        <v>1460</v>
      </c>
      <c r="D892" s="9" t="s">
        <v>1468</v>
      </c>
      <c r="E892" s="7" t="s">
        <v>0</v>
      </c>
      <c r="F892" s="15"/>
      <c r="G892" s="15"/>
      <c r="H892" s="511" t="s">
        <v>2</v>
      </c>
      <c r="I892" s="14">
        <v>45789</v>
      </c>
    </row>
    <row r="893" spans="1:9" s="86" customFormat="1" ht="126" x14ac:dyDescent="0.2">
      <c r="A893" s="511" t="s">
        <v>1872</v>
      </c>
      <c r="B893" s="511" t="s">
        <v>1873</v>
      </c>
      <c r="C893" s="511" t="s">
        <v>1461</v>
      </c>
      <c r="D893" s="9" t="s">
        <v>1469</v>
      </c>
      <c r="E893" s="7" t="s">
        <v>0</v>
      </c>
      <c r="F893" s="15"/>
      <c r="G893" s="15"/>
      <c r="H893" s="511" t="s">
        <v>2</v>
      </c>
      <c r="I893" s="14">
        <v>45789</v>
      </c>
    </row>
    <row r="894" spans="1:9" s="86" customFormat="1" ht="157.5" x14ac:dyDescent="0.2">
      <c r="A894" s="511" t="s">
        <v>1872</v>
      </c>
      <c r="B894" s="511" t="s">
        <v>1873</v>
      </c>
      <c r="C894" s="511" t="s">
        <v>1579</v>
      </c>
      <c r="D894" s="9" t="s">
        <v>1878</v>
      </c>
      <c r="E894" s="7" t="s">
        <v>0</v>
      </c>
      <c r="F894" s="15"/>
      <c r="G894" s="15"/>
      <c r="H894" s="511" t="s">
        <v>2</v>
      </c>
      <c r="I894" s="14">
        <v>45789</v>
      </c>
    </row>
    <row r="895" spans="1:9" ht="31.5" x14ac:dyDescent="0.2">
      <c r="A895" s="475" t="s">
        <v>1641</v>
      </c>
      <c r="B895" s="475" t="s">
        <v>1642</v>
      </c>
      <c r="C895" s="475" t="s">
        <v>79</v>
      </c>
      <c r="D895" s="10" t="s">
        <v>1643</v>
      </c>
      <c r="E895" s="7"/>
      <c r="F895" s="53"/>
      <c r="G895" s="7" t="s">
        <v>3</v>
      </c>
      <c r="H895" s="475" t="s">
        <v>1644</v>
      </c>
      <c r="I895" s="14">
        <v>45782</v>
      </c>
    </row>
    <row r="896" spans="1:9" ht="141.75" x14ac:dyDescent="0.2">
      <c r="A896" s="5" t="s">
        <v>1984</v>
      </c>
      <c r="B896" s="5" t="s">
        <v>1985</v>
      </c>
      <c r="C896" s="533" t="s">
        <v>49</v>
      </c>
      <c r="D896" s="9" t="s">
        <v>1972</v>
      </c>
      <c r="E896" s="15"/>
      <c r="F896" s="53"/>
      <c r="G896" s="7" t="s">
        <v>3</v>
      </c>
      <c r="H896" s="534" t="s">
        <v>1944</v>
      </c>
      <c r="I896" s="3">
        <v>45793</v>
      </c>
    </row>
    <row r="897" spans="1:9" ht="31.5" x14ac:dyDescent="0.2">
      <c r="A897" s="2" t="s">
        <v>1507</v>
      </c>
      <c r="B897" s="2" t="s">
        <v>1641</v>
      </c>
      <c r="C897" s="6" t="s">
        <v>1</v>
      </c>
      <c r="D897" s="22" t="s">
        <v>1448</v>
      </c>
      <c r="E897" s="12"/>
      <c r="F897" s="12"/>
      <c r="G897" s="483" t="s">
        <v>3</v>
      </c>
      <c r="H897" s="8" t="s">
        <v>1805</v>
      </c>
      <c r="I897" s="13">
        <v>45789</v>
      </c>
    </row>
    <row r="898" spans="1:9" ht="47.25" x14ac:dyDescent="0.2">
      <c r="A898" s="2" t="s">
        <v>1507</v>
      </c>
      <c r="B898" s="2" t="s">
        <v>1641</v>
      </c>
      <c r="C898" s="6" t="s">
        <v>1</v>
      </c>
      <c r="D898" s="22" t="s">
        <v>1980</v>
      </c>
      <c r="E898" s="12"/>
      <c r="F898" s="12"/>
      <c r="G898" s="483" t="s">
        <v>3</v>
      </c>
      <c r="H898" s="8" t="s">
        <v>1981</v>
      </c>
      <c r="I898" s="13">
        <v>45796</v>
      </c>
    </row>
    <row r="899" spans="1:9" ht="252" x14ac:dyDescent="0.2">
      <c r="A899" s="11" t="s">
        <v>1507</v>
      </c>
      <c r="B899" s="519" t="s">
        <v>1508</v>
      </c>
      <c r="C899" s="6" t="s">
        <v>1</v>
      </c>
      <c r="D899" s="9" t="s">
        <v>1515</v>
      </c>
      <c r="E899" s="15"/>
      <c r="F899" s="7" t="s">
        <v>5</v>
      </c>
      <c r="G899" s="15"/>
      <c r="H899" s="11" t="s">
        <v>1894</v>
      </c>
      <c r="I899" s="14">
        <v>45791</v>
      </c>
    </row>
    <row r="900" spans="1:9" ht="94.5" x14ac:dyDescent="0.2">
      <c r="A900" s="5" t="s">
        <v>1641</v>
      </c>
      <c r="B900" s="5" t="s">
        <v>1642</v>
      </c>
      <c r="C900" s="550" t="s">
        <v>1</v>
      </c>
      <c r="D900" s="10" t="s">
        <v>212</v>
      </c>
      <c r="E900" s="15"/>
      <c r="G900" s="7" t="s">
        <v>3</v>
      </c>
      <c r="H900" s="26" t="s">
        <v>2009</v>
      </c>
      <c r="I900" s="14">
        <v>45798</v>
      </c>
    </row>
    <row r="901" spans="1:9" ht="252" x14ac:dyDescent="0.2">
      <c r="A901" s="11" t="s">
        <v>1507</v>
      </c>
      <c r="B901" s="448" t="s">
        <v>1508</v>
      </c>
      <c r="C901" s="6" t="s">
        <v>1</v>
      </c>
      <c r="D901" s="9" t="s">
        <v>1509</v>
      </c>
      <c r="E901" s="53"/>
      <c r="F901" s="7" t="s">
        <v>4</v>
      </c>
      <c r="H901" s="448" t="s">
        <v>1898</v>
      </c>
      <c r="I901" s="14">
        <v>45774</v>
      </c>
    </row>
    <row r="902" spans="1:9" ht="141.75" x14ac:dyDescent="0.25">
      <c r="A902" s="2" t="s">
        <v>1637</v>
      </c>
      <c r="B902" s="2" t="s">
        <v>1638</v>
      </c>
      <c r="C902" s="474" t="s">
        <v>1639</v>
      </c>
      <c r="D902" s="10" t="s">
        <v>1640</v>
      </c>
      <c r="E902" s="7" t="s">
        <v>0</v>
      </c>
      <c r="F902" s="35"/>
      <c r="G902" s="35"/>
      <c r="H902" s="6" t="s">
        <v>2</v>
      </c>
      <c r="I902" s="14">
        <v>45782</v>
      </c>
    </row>
    <row r="903" spans="1:9" ht="141.75" x14ac:dyDescent="0.2">
      <c r="A903" s="251" t="s">
        <v>1694</v>
      </c>
      <c r="B903" s="2" t="s">
        <v>1695</v>
      </c>
      <c r="C903" s="6" t="s">
        <v>1</v>
      </c>
      <c r="D903" s="22" t="s">
        <v>1696</v>
      </c>
      <c r="E903" s="12"/>
      <c r="F903" s="12"/>
      <c r="G903" s="483" t="s">
        <v>3</v>
      </c>
      <c r="H903" s="8" t="s">
        <v>1906</v>
      </c>
      <c r="I903" s="13">
        <v>45782</v>
      </c>
    </row>
    <row r="904" spans="1:9" ht="31.5" x14ac:dyDescent="0.2">
      <c r="A904" s="2" t="s">
        <v>1694</v>
      </c>
      <c r="B904" s="2" t="s">
        <v>1695</v>
      </c>
      <c r="C904" s="6" t="s">
        <v>1</v>
      </c>
      <c r="D904" s="22" t="s">
        <v>1448</v>
      </c>
      <c r="E904" s="12"/>
      <c r="F904" s="12"/>
      <c r="G904" s="483" t="s">
        <v>3</v>
      </c>
      <c r="H904" s="8" t="s">
        <v>1805</v>
      </c>
      <c r="I904" s="13">
        <v>45789</v>
      </c>
    </row>
    <row r="905" spans="1:9" ht="252" x14ac:dyDescent="0.2">
      <c r="A905" s="11" t="s">
        <v>1694</v>
      </c>
      <c r="B905" s="523" t="s">
        <v>1915</v>
      </c>
      <c r="C905" s="6" t="s">
        <v>1</v>
      </c>
      <c r="D905" s="9" t="s">
        <v>1509</v>
      </c>
      <c r="E905" s="15"/>
      <c r="F905" s="7" t="s">
        <v>5</v>
      </c>
      <c r="G905" s="15"/>
      <c r="H905" s="523" t="s">
        <v>1892</v>
      </c>
      <c r="I905" s="14">
        <v>45791</v>
      </c>
    </row>
    <row r="906" spans="1:9" s="4" customFormat="1" ht="141.75" x14ac:dyDescent="0.2">
      <c r="A906" s="251" t="s">
        <v>1694</v>
      </c>
      <c r="B906" s="2" t="s">
        <v>1695</v>
      </c>
      <c r="C906" s="6" t="s">
        <v>1</v>
      </c>
      <c r="D906" s="22" t="s">
        <v>1696</v>
      </c>
      <c r="E906" s="12"/>
      <c r="F906" s="7" t="s">
        <v>5</v>
      </c>
      <c r="G906" s="512"/>
      <c r="H906" s="8" t="s">
        <v>1916</v>
      </c>
      <c r="I906" s="13">
        <v>45792</v>
      </c>
    </row>
    <row r="907" spans="1:9" s="4" customFormat="1" ht="47.25" x14ac:dyDescent="0.2">
      <c r="A907" s="251" t="s">
        <v>1694</v>
      </c>
      <c r="B907" s="2" t="s">
        <v>1695</v>
      </c>
      <c r="C907" s="6" t="s">
        <v>1</v>
      </c>
      <c r="D907" s="22" t="s">
        <v>2018</v>
      </c>
      <c r="E907" s="12"/>
      <c r="F907" s="15"/>
      <c r="G907" s="7" t="s">
        <v>3</v>
      </c>
      <c r="H907" s="26" t="s">
        <v>2017</v>
      </c>
      <c r="I907" s="14">
        <v>45799</v>
      </c>
    </row>
    <row r="908" spans="1:9" ht="31.5" x14ac:dyDescent="0.2">
      <c r="A908" s="502" t="s">
        <v>1813</v>
      </c>
      <c r="B908" s="502" t="s">
        <v>1814</v>
      </c>
      <c r="C908" s="502" t="s">
        <v>49</v>
      </c>
      <c r="D908" s="9" t="s">
        <v>1815</v>
      </c>
      <c r="E908" s="38"/>
      <c r="F908" s="38"/>
      <c r="G908" s="7" t="s">
        <v>3</v>
      </c>
      <c r="H908" s="502" t="s">
        <v>1816</v>
      </c>
      <c r="I908" s="14">
        <v>45789</v>
      </c>
    </row>
    <row r="909" spans="1:9" ht="78.75" x14ac:dyDescent="0.2">
      <c r="A909" s="2" t="s">
        <v>2011</v>
      </c>
      <c r="B909" s="2" t="s">
        <v>2012</v>
      </c>
      <c r="C909" s="551" t="s">
        <v>1</v>
      </c>
      <c r="D909" s="103" t="s">
        <v>595</v>
      </c>
      <c r="F909" s="15"/>
      <c r="G909" s="7" t="s">
        <v>3</v>
      </c>
      <c r="H909" s="26" t="s">
        <v>2010</v>
      </c>
      <c r="I909" s="14">
        <v>45798</v>
      </c>
    </row>
    <row r="910" spans="1:9" ht="63" x14ac:dyDescent="0.2">
      <c r="A910" s="2" t="s">
        <v>1697</v>
      </c>
      <c r="B910" s="2" t="s">
        <v>1711</v>
      </c>
      <c r="C910" s="24" t="s">
        <v>1712</v>
      </c>
      <c r="D910" s="22" t="s">
        <v>1713</v>
      </c>
      <c r="E910" s="7" t="s">
        <v>0</v>
      </c>
      <c r="F910" s="53"/>
      <c r="G910" s="53"/>
      <c r="H910" s="8" t="s">
        <v>2</v>
      </c>
      <c r="I910" s="14">
        <v>45783</v>
      </c>
    </row>
    <row r="911" spans="1:9" ht="141.75" x14ac:dyDescent="0.2">
      <c r="A911" s="251" t="s">
        <v>1697</v>
      </c>
      <c r="B911" s="2" t="s">
        <v>1698</v>
      </c>
      <c r="C911" s="6" t="s">
        <v>1</v>
      </c>
      <c r="D911" s="22" t="s">
        <v>1696</v>
      </c>
      <c r="E911" s="12"/>
      <c r="F911" s="12"/>
      <c r="G911" s="483" t="s">
        <v>3</v>
      </c>
      <c r="H911" s="8" t="s">
        <v>1908</v>
      </c>
      <c r="I911" s="13">
        <v>45782</v>
      </c>
    </row>
    <row r="912" spans="1:9" ht="63" x14ac:dyDescent="0.2">
      <c r="A912" s="2" t="s">
        <v>1697</v>
      </c>
      <c r="B912" s="2" t="s">
        <v>1986</v>
      </c>
      <c r="C912" s="24" t="s">
        <v>2022</v>
      </c>
      <c r="D912" s="22" t="s">
        <v>2023</v>
      </c>
      <c r="E912" s="7" t="s">
        <v>0</v>
      </c>
      <c r="F912" s="53"/>
      <c r="G912" s="53"/>
      <c r="H912" s="8" t="s">
        <v>73</v>
      </c>
      <c r="I912" s="14">
        <v>45799</v>
      </c>
    </row>
    <row r="913" spans="1:9" ht="141.75" x14ac:dyDescent="0.2">
      <c r="A913" s="5" t="s">
        <v>1986</v>
      </c>
      <c r="B913" s="5" t="s">
        <v>1987</v>
      </c>
      <c r="C913" s="533" t="s">
        <v>49</v>
      </c>
      <c r="D913" s="9" t="s">
        <v>1973</v>
      </c>
      <c r="E913" s="15"/>
      <c r="F913" s="53"/>
      <c r="G913" s="7" t="s">
        <v>3</v>
      </c>
      <c r="H913" s="534" t="s">
        <v>1945</v>
      </c>
      <c r="I913" s="3">
        <v>45793</v>
      </c>
    </row>
    <row r="914" spans="1:9" s="4" customFormat="1" ht="47.25" x14ac:dyDescent="0.2">
      <c r="A914" s="2" t="s">
        <v>1711</v>
      </c>
      <c r="B914" s="2" t="s">
        <v>1714</v>
      </c>
      <c r="C914" s="24" t="s">
        <v>1715</v>
      </c>
      <c r="D914" s="22" t="s">
        <v>1719</v>
      </c>
      <c r="E914" s="7" t="s">
        <v>0</v>
      </c>
      <c r="F914" s="53"/>
      <c r="G914" s="53"/>
      <c r="H914" s="8" t="s">
        <v>2</v>
      </c>
      <c r="I914" s="14">
        <v>45783</v>
      </c>
    </row>
    <row r="915" spans="1:9" ht="47.25" x14ac:dyDescent="0.2">
      <c r="A915" s="2" t="s">
        <v>1714</v>
      </c>
      <c r="B915" s="2" t="s">
        <v>1716</v>
      </c>
      <c r="C915" s="24" t="s">
        <v>1717</v>
      </c>
      <c r="D915" s="22" t="s">
        <v>1718</v>
      </c>
      <c r="E915" s="7" t="s">
        <v>0</v>
      </c>
      <c r="F915" s="53"/>
      <c r="G915" s="53"/>
      <c r="H915" s="8" t="s">
        <v>2</v>
      </c>
      <c r="I915" s="14">
        <v>45783</v>
      </c>
    </row>
    <row r="916" spans="1:9" ht="111" thickBot="1" x14ac:dyDescent="0.3">
      <c r="A916" s="61" t="s">
        <v>2025</v>
      </c>
      <c r="B916" s="61" t="s">
        <v>2026</v>
      </c>
      <c r="C916" s="537" t="s">
        <v>1</v>
      </c>
      <c r="D916" s="104" t="s">
        <v>2024</v>
      </c>
      <c r="E916" s="537"/>
      <c r="F916" s="556"/>
      <c r="G916" s="557" t="s">
        <v>3</v>
      </c>
      <c r="H916" s="558" t="s">
        <v>2</v>
      </c>
      <c r="I916" s="454">
        <v>45800</v>
      </c>
    </row>
    <row r="917" spans="1:9" s="4" customFormat="1" ht="78.75" x14ac:dyDescent="0.25">
      <c r="A917" s="251" t="s">
        <v>1855</v>
      </c>
      <c r="B917" s="2" t="s">
        <v>1856</v>
      </c>
      <c r="C917" s="509" t="s">
        <v>1857</v>
      </c>
      <c r="D917" s="10" t="s">
        <v>1858</v>
      </c>
      <c r="E917" s="7" t="s">
        <v>0</v>
      </c>
      <c r="F917" s="35"/>
      <c r="G917" s="35"/>
      <c r="H917" s="6" t="s">
        <v>2</v>
      </c>
      <c r="I917" s="14">
        <v>45789</v>
      </c>
    </row>
    <row r="918" spans="1:9" s="4" customFormat="1" ht="141.75" x14ac:dyDescent="0.2">
      <c r="A918" s="2" t="s">
        <v>1699</v>
      </c>
      <c r="B918" s="2" t="s">
        <v>1700</v>
      </c>
      <c r="C918" s="6" t="s">
        <v>1</v>
      </c>
      <c r="D918" s="22" t="s">
        <v>1696</v>
      </c>
      <c r="E918" s="12"/>
      <c r="F918" s="12"/>
      <c r="G918" s="483" t="s">
        <v>3</v>
      </c>
      <c r="H918" s="8" t="s">
        <v>1701</v>
      </c>
      <c r="I918" s="13">
        <v>45782</v>
      </c>
    </row>
    <row r="919" spans="1:9" s="4" customFormat="1" ht="31.5" x14ac:dyDescent="0.2">
      <c r="A919" s="555" t="s">
        <v>1699</v>
      </c>
      <c r="B919" s="555" t="s">
        <v>1700</v>
      </c>
      <c r="C919" s="555" t="s">
        <v>49</v>
      </c>
      <c r="D919" s="9" t="s">
        <v>2027</v>
      </c>
      <c r="E919" s="38"/>
      <c r="F919" s="38"/>
      <c r="G919" s="7" t="s">
        <v>3</v>
      </c>
      <c r="H919" s="555" t="s">
        <v>2028</v>
      </c>
      <c r="I919" s="14">
        <v>45800</v>
      </c>
    </row>
    <row r="920" spans="1:9" ht="78.75" x14ac:dyDescent="0.2">
      <c r="A920" s="508" t="s">
        <v>1851</v>
      </c>
      <c r="B920" s="508" t="s">
        <v>1852</v>
      </c>
      <c r="C920" s="508" t="s">
        <v>1853</v>
      </c>
      <c r="D920" s="9" t="s">
        <v>1854</v>
      </c>
      <c r="E920" s="7" t="s">
        <v>0</v>
      </c>
      <c r="F920" s="38"/>
      <c r="G920" s="38"/>
      <c r="H920" s="508" t="s">
        <v>2</v>
      </c>
      <c r="I920" s="14">
        <v>45789</v>
      </c>
    </row>
    <row r="921" spans="1:9" ht="252" x14ac:dyDescent="0.2">
      <c r="A921" s="11" t="s">
        <v>1699</v>
      </c>
      <c r="B921" s="520" t="s">
        <v>1946</v>
      </c>
      <c r="C921" s="6" t="s">
        <v>1</v>
      </c>
      <c r="D921" s="9" t="s">
        <v>1509</v>
      </c>
      <c r="E921" s="15"/>
      <c r="F921" s="7" t="s">
        <v>4</v>
      </c>
      <c r="G921" s="15"/>
      <c r="H921" s="520" t="s">
        <v>1902</v>
      </c>
      <c r="I921" s="14">
        <v>45791</v>
      </c>
    </row>
    <row r="922" spans="1:9" s="4" customFormat="1" ht="157.5" x14ac:dyDescent="0.2">
      <c r="A922" s="5" t="s">
        <v>1699</v>
      </c>
      <c r="B922" s="5" t="s">
        <v>1946</v>
      </c>
      <c r="C922" s="533" t="s">
        <v>49</v>
      </c>
      <c r="D922" s="9" t="s">
        <v>2029</v>
      </c>
      <c r="E922" s="15"/>
      <c r="F922" s="7" t="s">
        <v>5</v>
      </c>
      <c r="G922" s="15"/>
      <c r="H922" s="534" t="s">
        <v>1947</v>
      </c>
      <c r="I922" s="3">
        <v>45793</v>
      </c>
    </row>
    <row r="923" spans="1:9" s="4" customFormat="1" ht="94.5" x14ac:dyDescent="0.2">
      <c r="A923" s="2" t="s">
        <v>1990</v>
      </c>
      <c r="B923" s="2" t="s">
        <v>1991</v>
      </c>
      <c r="C923" s="549" t="s">
        <v>1992</v>
      </c>
      <c r="D923" s="9" t="s">
        <v>1875</v>
      </c>
      <c r="E923" s="7" t="s">
        <v>0</v>
      </c>
      <c r="F923" s="12"/>
      <c r="G923" s="512"/>
      <c r="H923" s="8" t="s">
        <v>2041</v>
      </c>
      <c r="I923" s="13">
        <v>45797</v>
      </c>
    </row>
    <row r="924" spans="1:9" s="4" customFormat="1" ht="94.5" x14ac:dyDescent="0.2">
      <c r="A924" s="2" t="s">
        <v>1990</v>
      </c>
      <c r="B924" s="2" t="s">
        <v>1991</v>
      </c>
      <c r="C924" s="549" t="s">
        <v>1993</v>
      </c>
      <c r="D924" s="9" t="s">
        <v>1876</v>
      </c>
      <c r="E924" s="7" t="s">
        <v>0</v>
      </c>
      <c r="F924" s="12"/>
      <c r="G924" s="512"/>
      <c r="H924" s="8" t="s">
        <v>2041</v>
      </c>
      <c r="I924" s="13">
        <v>45797</v>
      </c>
    </row>
    <row r="925" spans="1:9" s="4" customFormat="1" ht="94.5" x14ac:dyDescent="0.2">
      <c r="A925" s="2" t="s">
        <v>1990</v>
      </c>
      <c r="B925" s="2" t="s">
        <v>1991</v>
      </c>
      <c r="C925" s="549" t="s">
        <v>1994</v>
      </c>
      <c r="D925" s="9" t="s">
        <v>1998</v>
      </c>
      <c r="E925" s="7" t="s">
        <v>0</v>
      </c>
      <c r="F925" s="12"/>
      <c r="G925" s="512"/>
      <c r="H925" s="8" t="s">
        <v>2041</v>
      </c>
      <c r="I925" s="13">
        <v>45797</v>
      </c>
    </row>
    <row r="926" spans="1:9" s="4" customFormat="1" ht="141.75" x14ac:dyDescent="0.2">
      <c r="A926" s="2" t="s">
        <v>1990</v>
      </c>
      <c r="B926" s="2" t="s">
        <v>1991</v>
      </c>
      <c r="C926" s="549" t="s">
        <v>1575</v>
      </c>
      <c r="D926" s="9" t="s">
        <v>1999</v>
      </c>
      <c r="E926" s="7" t="s">
        <v>0</v>
      </c>
      <c r="F926" s="12"/>
      <c r="G926" s="512"/>
      <c r="H926" s="8" t="s">
        <v>2041</v>
      </c>
      <c r="I926" s="13">
        <v>45797</v>
      </c>
    </row>
    <row r="927" spans="1:9" s="4" customFormat="1" ht="94.5" x14ac:dyDescent="0.2">
      <c r="A927" s="2" t="s">
        <v>1990</v>
      </c>
      <c r="B927" s="2" t="s">
        <v>1991</v>
      </c>
      <c r="C927" s="549" t="s">
        <v>1576</v>
      </c>
      <c r="D927" s="9" t="s">
        <v>2000</v>
      </c>
      <c r="E927" s="7" t="s">
        <v>0</v>
      </c>
      <c r="F927" s="12"/>
      <c r="G927" s="512"/>
      <c r="H927" s="8" t="s">
        <v>2041</v>
      </c>
      <c r="I927" s="13">
        <v>45797</v>
      </c>
    </row>
    <row r="928" spans="1:9" s="4" customFormat="1" ht="94.5" x14ac:dyDescent="0.2">
      <c r="A928" s="2" t="s">
        <v>1990</v>
      </c>
      <c r="B928" s="2" t="s">
        <v>1991</v>
      </c>
      <c r="C928" s="549" t="s">
        <v>1995</v>
      </c>
      <c r="D928" s="9" t="s">
        <v>2001</v>
      </c>
      <c r="E928" s="7" t="s">
        <v>0</v>
      </c>
      <c r="F928" s="12"/>
      <c r="G928" s="512"/>
      <c r="H928" s="8" t="s">
        <v>2041</v>
      </c>
      <c r="I928" s="13">
        <v>45797</v>
      </c>
    </row>
    <row r="929" spans="1:9" s="4" customFormat="1" ht="110.25" x14ac:dyDescent="0.2">
      <c r="A929" s="2" t="s">
        <v>1990</v>
      </c>
      <c r="B929" s="2" t="s">
        <v>1991</v>
      </c>
      <c r="C929" s="549" t="s">
        <v>1996</v>
      </c>
      <c r="D929" s="9" t="s">
        <v>2005</v>
      </c>
      <c r="E929" s="7" t="s">
        <v>0</v>
      </c>
      <c r="F929" s="12"/>
      <c r="G929" s="512"/>
      <c r="H929" s="8" t="s">
        <v>2041</v>
      </c>
      <c r="I929" s="13">
        <v>45797</v>
      </c>
    </row>
    <row r="930" spans="1:9" s="4" customFormat="1" ht="94.5" x14ac:dyDescent="0.2">
      <c r="A930" s="2" t="s">
        <v>1990</v>
      </c>
      <c r="B930" s="2" t="s">
        <v>1991</v>
      </c>
      <c r="C930" s="549" t="s">
        <v>1458</v>
      </c>
      <c r="D930" s="9" t="s">
        <v>2004</v>
      </c>
      <c r="E930" s="7" t="s">
        <v>0</v>
      </c>
      <c r="F930" s="12"/>
      <c r="G930" s="512"/>
      <c r="H930" s="8" t="s">
        <v>2041</v>
      </c>
      <c r="I930" s="13">
        <v>45797</v>
      </c>
    </row>
    <row r="931" spans="1:9" s="4" customFormat="1" ht="94.5" x14ac:dyDescent="0.2">
      <c r="A931" s="2" t="s">
        <v>1990</v>
      </c>
      <c r="B931" s="2" t="s">
        <v>1991</v>
      </c>
      <c r="C931" s="549" t="s">
        <v>1997</v>
      </c>
      <c r="D931" s="9" t="s">
        <v>1466</v>
      </c>
      <c r="E931" s="7" t="s">
        <v>0</v>
      </c>
      <c r="F931" s="12"/>
      <c r="G931" s="512"/>
      <c r="H931" s="8" t="s">
        <v>2041</v>
      </c>
      <c r="I931" s="13">
        <v>45797</v>
      </c>
    </row>
    <row r="932" spans="1:9" s="4" customFormat="1" ht="189" x14ac:dyDescent="0.2">
      <c r="A932" s="2" t="s">
        <v>1990</v>
      </c>
      <c r="B932" s="2" t="s">
        <v>1991</v>
      </c>
      <c r="C932" s="549" t="s">
        <v>1457</v>
      </c>
      <c r="D932" s="9" t="s">
        <v>2002</v>
      </c>
      <c r="E932" s="7" t="s">
        <v>0</v>
      </c>
      <c r="F932" s="12"/>
      <c r="G932" s="512"/>
      <c r="H932" s="8" t="s">
        <v>2041</v>
      </c>
      <c r="I932" s="13">
        <v>45797</v>
      </c>
    </row>
    <row r="933" spans="1:9" s="4" customFormat="1" ht="126" x14ac:dyDescent="0.2">
      <c r="A933" s="2" t="s">
        <v>1990</v>
      </c>
      <c r="B933" s="2" t="s">
        <v>1991</v>
      </c>
      <c r="C933" s="549" t="s">
        <v>1460</v>
      </c>
      <c r="D933" s="9" t="s">
        <v>1468</v>
      </c>
      <c r="E933" s="7" t="s">
        <v>0</v>
      </c>
      <c r="F933" s="12"/>
      <c r="G933" s="512"/>
      <c r="H933" s="8" t="s">
        <v>2041</v>
      </c>
      <c r="I933" s="13">
        <v>45797</v>
      </c>
    </row>
    <row r="934" spans="1:9" s="4" customFormat="1" ht="110.25" x14ac:dyDescent="0.2">
      <c r="A934" s="2" t="s">
        <v>1990</v>
      </c>
      <c r="B934" s="2" t="s">
        <v>1991</v>
      </c>
      <c r="C934" s="549" t="s">
        <v>1461</v>
      </c>
      <c r="D934" s="9" t="s">
        <v>2003</v>
      </c>
      <c r="E934" s="7" t="s">
        <v>0</v>
      </c>
      <c r="F934" s="12"/>
      <c r="G934" s="512"/>
      <c r="H934" s="8" t="s">
        <v>2041</v>
      </c>
      <c r="I934" s="13">
        <v>45797</v>
      </c>
    </row>
    <row r="935" spans="1:9" s="4" customFormat="1" ht="94.5" x14ac:dyDescent="0.2">
      <c r="A935" s="2" t="s">
        <v>1990</v>
      </c>
      <c r="B935" s="2" t="s">
        <v>1991</v>
      </c>
      <c r="C935" s="549" t="s">
        <v>1462</v>
      </c>
      <c r="D935" s="9" t="s">
        <v>2006</v>
      </c>
      <c r="E935" s="7" t="s">
        <v>0</v>
      </c>
      <c r="F935" s="12"/>
      <c r="G935" s="512"/>
      <c r="H935" s="8" t="s">
        <v>2041</v>
      </c>
      <c r="I935" s="13">
        <v>45797</v>
      </c>
    </row>
    <row r="936" spans="1:9" s="4" customFormat="1" ht="47.25" x14ac:dyDescent="0.2">
      <c r="A936" s="554" t="s">
        <v>2019</v>
      </c>
      <c r="B936" s="554" t="s">
        <v>1818</v>
      </c>
      <c r="C936" s="554" t="s">
        <v>2020</v>
      </c>
      <c r="D936" s="9" t="s">
        <v>2021</v>
      </c>
      <c r="E936" s="7" t="s">
        <v>0</v>
      </c>
      <c r="F936" s="15"/>
      <c r="G936" s="15"/>
      <c r="H936" s="554" t="s">
        <v>2</v>
      </c>
      <c r="I936" s="14">
        <v>45799</v>
      </c>
    </row>
    <row r="937" spans="1:9" s="4" customFormat="1" ht="94.5" x14ac:dyDescent="0.2">
      <c r="A937" s="2" t="s">
        <v>1868</v>
      </c>
      <c r="B937" s="2" t="s">
        <v>1869</v>
      </c>
      <c r="C937" s="511" t="s">
        <v>1870</v>
      </c>
      <c r="D937" s="22" t="s">
        <v>1871</v>
      </c>
      <c r="E937" s="7" t="s">
        <v>0</v>
      </c>
      <c r="F937" s="12"/>
      <c r="G937" s="512"/>
      <c r="H937" s="8" t="s">
        <v>2</v>
      </c>
      <c r="I937" s="13">
        <v>45789</v>
      </c>
    </row>
    <row r="938" spans="1:9" s="4" customFormat="1" ht="157.5" x14ac:dyDescent="0.2">
      <c r="A938" s="5" t="s">
        <v>1868</v>
      </c>
      <c r="B938" s="5" t="s">
        <v>1897</v>
      </c>
      <c r="C938" s="533" t="s">
        <v>49</v>
      </c>
      <c r="D938" s="9" t="s">
        <v>2030</v>
      </c>
      <c r="E938" s="15"/>
      <c r="F938" s="7" t="s">
        <v>5</v>
      </c>
      <c r="G938" s="15"/>
      <c r="H938" s="534" t="s">
        <v>1948</v>
      </c>
      <c r="I938" s="3">
        <v>45793</v>
      </c>
    </row>
    <row r="939" spans="1:9" s="4" customFormat="1" ht="252" x14ac:dyDescent="0.2">
      <c r="A939" s="11" t="s">
        <v>1868</v>
      </c>
      <c r="B939" s="519" t="s">
        <v>1897</v>
      </c>
      <c r="C939" s="6" t="s">
        <v>1</v>
      </c>
      <c r="D939" s="9" t="s">
        <v>1515</v>
      </c>
      <c r="E939" s="15"/>
      <c r="F939" s="7" t="s">
        <v>4</v>
      </c>
      <c r="G939" s="15"/>
      <c r="H939" s="11" t="s">
        <v>1896</v>
      </c>
      <c r="I939" s="14">
        <v>45791</v>
      </c>
    </row>
    <row r="940" spans="1:9" ht="47.25" x14ac:dyDescent="0.2">
      <c r="A940" s="503" t="s">
        <v>1817</v>
      </c>
      <c r="B940" s="503" t="s">
        <v>1818</v>
      </c>
      <c r="C940" s="503" t="s">
        <v>49</v>
      </c>
      <c r="D940" s="9" t="s">
        <v>1819</v>
      </c>
      <c r="E940" s="38"/>
      <c r="F940" s="38"/>
      <c r="G940" s="7" t="s">
        <v>3</v>
      </c>
      <c r="H940" s="503" t="s">
        <v>1820</v>
      </c>
      <c r="I940" s="14">
        <v>45789</v>
      </c>
    </row>
    <row r="941" spans="1:9" s="4" customFormat="1" ht="94.5" x14ac:dyDescent="0.2">
      <c r="A941" s="2" t="s">
        <v>2007</v>
      </c>
      <c r="B941" s="2" t="s">
        <v>2008</v>
      </c>
      <c r="C941" s="549" t="s">
        <v>1992</v>
      </c>
      <c r="D941" s="9" t="s">
        <v>1875</v>
      </c>
      <c r="E941" s="7" t="s">
        <v>0</v>
      </c>
      <c r="F941" s="12"/>
      <c r="G941" s="512"/>
      <c r="H941" s="8" t="s">
        <v>2041</v>
      </c>
      <c r="I941" s="13">
        <v>45797</v>
      </c>
    </row>
    <row r="942" spans="1:9" s="4" customFormat="1" ht="94.5" x14ac:dyDescent="0.2">
      <c r="A942" s="2" t="s">
        <v>2007</v>
      </c>
      <c r="B942" s="2" t="s">
        <v>2008</v>
      </c>
      <c r="C942" s="549" t="s">
        <v>1993</v>
      </c>
      <c r="D942" s="9" t="s">
        <v>1876</v>
      </c>
      <c r="E942" s="7" t="s">
        <v>0</v>
      </c>
      <c r="F942" s="12"/>
      <c r="G942" s="512"/>
      <c r="H942" s="8" t="s">
        <v>2041</v>
      </c>
      <c r="I942" s="13">
        <v>45797</v>
      </c>
    </row>
    <row r="943" spans="1:9" s="4" customFormat="1" ht="94.5" x14ac:dyDescent="0.2">
      <c r="A943" s="2" t="s">
        <v>2007</v>
      </c>
      <c r="B943" s="2" t="s">
        <v>2008</v>
      </c>
      <c r="C943" s="549" t="s">
        <v>1994</v>
      </c>
      <c r="D943" s="9" t="s">
        <v>1998</v>
      </c>
      <c r="E943" s="7" t="s">
        <v>0</v>
      </c>
      <c r="F943" s="12"/>
      <c r="G943" s="512"/>
      <c r="H943" s="8" t="s">
        <v>2041</v>
      </c>
      <c r="I943" s="13">
        <v>45797</v>
      </c>
    </row>
    <row r="944" spans="1:9" s="4" customFormat="1" ht="141.75" x14ac:dyDescent="0.2">
      <c r="A944" s="2" t="s">
        <v>2007</v>
      </c>
      <c r="B944" s="2" t="s">
        <v>2008</v>
      </c>
      <c r="C944" s="549" t="s">
        <v>1575</v>
      </c>
      <c r="D944" s="9" t="s">
        <v>1999</v>
      </c>
      <c r="E944" s="7" t="s">
        <v>0</v>
      </c>
      <c r="F944" s="12"/>
      <c r="G944" s="512"/>
      <c r="H944" s="8" t="s">
        <v>2041</v>
      </c>
      <c r="I944" s="13">
        <v>45797</v>
      </c>
    </row>
    <row r="945" spans="1:9" s="4" customFormat="1" ht="94.5" x14ac:dyDescent="0.2">
      <c r="A945" s="2" t="s">
        <v>2007</v>
      </c>
      <c r="B945" s="2" t="s">
        <v>2008</v>
      </c>
      <c r="C945" s="549" t="s">
        <v>1576</v>
      </c>
      <c r="D945" s="9" t="s">
        <v>2000</v>
      </c>
      <c r="E945" s="7" t="s">
        <v>0</v>
      </c>
      <c r="F945" s="12"/>
      <c r="G945" s="512"/>
      <c r="H945" s="8" t="s">
        <v>2041</v>
      </c>
      <c r="I945" s="13">
        <v>45797</v>
      </c>
    </row>
    <row r="946" spans="1:9" s="4" customFormat="1" ht="94.5" x14ac:dyDescent="0.2">
      <c r="A946" s="2" t="s">
        <v>2007</v>
      </c>
      <c r="B946" s="2" t="s">
        <v>2008</v>
      </c>
      <c r="C946" s="549" t="s">
        <v>1995</v>
      </c>
      <c r="D946" s="9" t="s">
        <v>2001</v>
      </c>
      <c r="E946" s="7" t="s">
        <v>0</v>
      </c>
      <c r="F946" s="12"/>
      <c r="G946" s="512"/>
      <c r="H946" s="8" t="s">
        <v>2041</v>
      </c>
      <c r="I946" s="13">
        <v>45797</v>
      </c>
    </row>
    <row r="947" spans="1:9" s="4" customFormat="1" ht="110.25" x14ac:dyDescent="0.2">
      <c r="A947" s="2" t="s">
        <v>2007</v>
      </c>
      <c r="B947" s="2" t="s">
        <v>2008</v>
      </c>
      <c r="C947" s="549" t="s">
        <v>1996</v>
      </c>
      <c r="D947" s="9" t="s">
        <v>2005</v>
      </c>
      <c r="E947" s="7" t="s">
        <v>0</v>
      </c>
      <c r="F947" s="12"/>
      <c r="G947" s="512"/>
      <c r="H947" s="8" t="s">
        <v>2041</v>
      </c>
      <c r="I947" s="13">
        <v>45797</v>
      </c>
    </row>
    <row r="948" spans="1:9" s="4" customFormat="1" ht="94.5" x14ac:dyDescent="0.2">
      <c r="A948" s="2" t="s">
        <v>2007</v>
      </c>
      <c r="B948" s="2" t="s">
        <v>2008</v>
      </c>
      <c r="C948" s="549" t="s">
        <v>1458</v>
      </c>
      <c r="D948" s="9" t="s">
        <v>2004</v>
      </c>
      <c r="E948" s="7" t="s">
        <v>0</v>
      </c>
      <c r="F948" s="12"/>
      <c r="G948" s="512"/>
      <c r="H948" s="8" t="s">
        <v>2041</v>
      </c>
      <c r="I948" s="13">
        <v>45797</v>
      </c>
    </row>
    <row r="949" spans="1:9" s="4" customFormat="1" ht="94.5" x14ac:dyDescent="0.2">
      <c r="A949" s="2" t="s">
        <v>2007</v>
      </c>
      <c r="B949" s="2" t="s">
        <v>2008</v>
      </c>
      <c r="C949" s="549" t="s">
        <v>1997</v>
      </c>
      <c r="D949" s="9" t="s">
        <v>1466</v>
      </c>
      <c r="E949" s="7" t="s">
        <v>0</v>
      </c>
      <c r="F949" s="12"/>
      <c r="G949" s="512"/>
      <c r="H949" s="8" t="s">
        <v>2041</v>
      </c>
      <c r="I949" s="13">
        <v>45797</v>
      </c>
    </row>
    <row r="950" spans="1:9" s="4" customFormat="1" ht="189" x14ac:dyDescent="0.2">
      <c r="A950" s="2" t="s">
        <v>2007</v>
      </c>
      <c r="B950" s="2" t="s">
        <v>2008</v>
      </c>
      <c r="C950" s="549" t="s">
        <v>1457</v>
      </c>
      <c r="D950" s="9" t="s">
        <v>2002</v>
      </c>
      <c r="E950" s="7" t="s">
        <v>0</v>
      </c>
      <c r="F950" s="12"/>
      <c r="G950" s="512"/>
      <c r="H950" s="8" t="s">
        <v>2041</v>
      </c>
      <c r="I950" s="13">
        <v>45797</v>
      </c>
    </row>
    <row r="951" spans="1:9" s="4" customFormat="1" ht="126" x14ac:dyDescent="0.2">
      <c r="A951" s="2" t="s">
        <v>2007</v>
      </c>
      <c r="B951" s="2" t="s">
        <v>2008</v>
      </c>
      <c r="C951" s="549" t="s">
        <v>1460</v>
      </c>
      <c r="D951" s="9" t="s">
        <v>1468</v>
      </c>
      <c r="E951" s="7" t="s">
        <v>0</v>
      </c>
      <c r="F951" s="12"/>
      <c r="G951" s="512"/>
      <c r="H951" s="8" t="s">
        <v>2041</v>
      </c>
      <c r="I951" s="13">
        <v>45797</v>
      </c>
    </row>
    <row r="952" spans="1:9" s="4" customFormat="1" ht="110.25" x14ac:dyDescent="0.2">
      <c r="A952" s="2" t="s">
        <v>2007</v>
      </c>
      <c r="B952" s="2" t="s">
        <v>2008</v>
      </c>
      <c r="C952" s="549" t="s">
        <v>1461</v>
      </c>
      <c r="D952" s="9" t="s">
        <v>2003</v>
      </c>
      <c r="E952" s="7" t="s">
        <v>0</v>
      </c>
      <c r="F952" s="12"/>
      <c r="G952" s="512"/>
      <c r="H952" s="8" t="s">
        <v>2041</v>
      </c>
      <c r="I952" s="13">
        <v>45797</v>
      </c>
    </row>
    <row r="953" spans="1:9" s="4" customFormat="1" ht="94.5" x14ac:dyDescent="0.2">
      <c r="A953" s="2" t="s">
        <v>2007</v>
      </c>
      <c r="B953" s="2" t="s">
        <v>2008</v>
      </c>
      <c r="C953" s="549" t="s">
        <v>1462</v>
      </c>
      <c r="D953" s="9" t="s">
        <v>2042</v>
      </c>
      <c r="E953" s="7" t="s">
        <v>0</v>
      </c>
      <c r="F953" s="12"/>
      <c r="G953" s="512"/>
      <c r="H953" s="8" t="s">
        <v>2041</v>
      </c>
      <c r="I953" s="13">
        <v>45797</v>
      </c>
    </row>
    <row r="954" spans="1:9" s="4" customFormat="1" ht="252" x14ac:dyDescent="0.2">
      <c r="A954" s="11" t="s">
        <v>1900</v>
      </c>
      <c r="B954" s="519" t="s">
        <v>1901</v>
      </c>
      <c r="C954" s="6" t="s">
        <v>1</v>
      </c>
      <c r="D954" s="9" t="s">
        <v>1509</v>
      </c>
      <c r="E954" s="53"/>
      <c r="F954" s="7" t="s">
        <v>4</v>
      </c>
      <c r="G954" s="15"/>
      <c r="H954" s="519" t="s">
        <v>1899</v>
      </c>
      <c r="I954" s="14">
        <v>45791</v>
      </c>
    </row>
    <row r="955" spans="1:9" s="4" customFormat="1" ht="252" x14ac:dyDescent="0.2">
      <c r="A955" s="11" t="s">
        <v>1900</v>
      </c>
      <c r="B955" s="519" t="s">
        <v>1901</v>
      </c>
      <c r="C955" s="6" t="s">
        <v>1</v>
      </c>
      <c r="D955" s="9" t="s">
        <v>1509</v>
      </c>
      <c r="E955" s="15"/>
      <c r="F955" s="7" t="s">
        <v>4</v>
      </c>
      <c r="G955" s="15"/>
      <c r="H955" s="519" t="s">
        <v>1902</v>
      </c>
      <c r="I955" s="14">
        <v>45791</v>
      </c>
    </row>
    <row r="956" spans="1:9" s="4" customFormat="1" ht="157.5" x14ac:dyDescent="0.2">
      <c r="A956" s="5" t="s">
        <v>1900</v>
      </c>
      <c r="B956" s="5" t="s">
        <v>1901</v>
      </c>
      <c r="C956" s="533" t="s">
        <v>49</v>
      </c>
      <c r="D956" s="9" t="s">
        <v>2031</v>
      </c>
      <c r="E956" s="15"/>
      <c r="F956" s="7" t="s">
        <v>4</v>
      </c>
      <c r="G956" s="15"/>
      <c r="H956" s="534" t="s">
        <v>1949</v>
      </c>
      <c r="I956" s="3">
        <v>45793</v>
      </c>
    </row>
    <row r="957" spans="1:9" s="4" customFormat="1" ht="157.5" x14ac:dyDescent="0.2">
      <c r="A957" s="2" t="s">
        <v>1900</v>
      </c>
      <c r="B957" s="2" t="s">
        <v>1901</v>
      </c>
      <c r="C957" s="6" t="s">
        <v>1</v>
      </c>
      <c r="D957" s="10" t="s">
        <v>2050</v>
      </c>
      <c r="E957" s="53"/>
      <c r="F957" s="7" t="s">
        <v>5</v>
      </c>
      <c r="G957" s="94"/>
      <c r="H957" s="562" t="s">
        <v>2051</v>
      </c>
      <c r="I957" s="14">
        <v>45805</v>
      </c>
    </row>
    <row r="958" spans="1:9" s="4" customFormat="1" ht="31.5" x14ac:dyDescent="0.2">
      <c r="A958" s="540" t="s">
        <v>1821</v>
      </c>
      <c r="B958" s="540" t="s">
        <v>1822</v>
      </c>
      <c r="C958" s="540" t="s">
        <v>49</v>
      </c>
      <c r="D958" s="9" t="s">
        <v>1823</v>
      </c>
      <c r="E958" s="38"/>
      <c r="F958" s="15"/>
      <c r="G958" s="7" t="s">
        <v>3</v>
      </c>
      <c r="H958" s="540" t="s">
        <v>1824</v>
      </c>
      <c r="I958" s="14">
        <v>45789</v>
      </c>
    </row>
    <row r="959" spans="1:9" s="4" customFormat="1" ht="47.25" x14ac:dyDescent="0.2">
      <c r="A959" s="553" t="s">
        <v>2013</v>
      </c>
      <c r="B959" s="553" t="s">
        <v>2014</v>
      </c>
      <c r="C959" s="552" t="s">
        <v>2015</v>
      </c>
      <c r="D959" s="9" t="s">
        <v>2016</v>
      </c>
      <c r="E959" s="7" t="s">
        <v>0</v>
      </c>
      <c r="F959" s="15"/>
      <c r="G959" s="15"/>
      <c r="H959" s="553" t="s">
        <v>73</v>
      </c>
      <c r="I959" s="13">
        <v>45798</v>
      </c>
    </row>
    <row r="960" spans="1:9" s="4" customFormat="1" ht="94.5" x14ac:dyDescent="0.2">
      <c r="A960" s="5" t="s">
        <v>1917</v>
      </c>
      <c r="B960" s="5" t="s">
        <v>2057</v>
      </c>
      <c r="C960" s="565" t="s">
        <v>49</v>
      </c>
      <c r="D960" s="9" t="s">
        <v>2058</v>
      </c>
      <c r="E960" s="15"/>
      <c r="F960" s="7" t="s">
        <v>4</v>
      </c>
      <c r="G960" s="15"/>
      <c r="H960" s="566" t="s">
        <v>2059</v>
      </c>
      <c r="I960" s="3">
        <v>45805</v>
      </c>
    </row>
    <row r="961" spans="1:9" s="4" customFormat="1" ht="94.5" x14ac:dyDescent="0.2">
      <c r="A961" s="11" t="s">
        <v>1917</v>
      </c>
      <c r="B961" s="568" t="s">
        <v>2073</v>
      </c>
      <c r="C961" s="6" t="s">
        <v>1</v>
      </c>
      <c r="D961" s="10" t="s">
        <v>212</v>
      </c>
      <c r="E961" s="15"/>
      <c r="G961" s="7" t="s">
        <v>3</v>
      </c>
      <c r="H961" s="26" t="s">
        <v>2074</v>
      </c>
      <c r="I961" s="14">
        <v>45806</v>
      </c>
    </row>
    <row r="962" spans="1:9" ht="252" x14ac:dyDescent="0.2">
      <c r="A962" s="11" t="s">
        <v>1917</v>
      </c>
      <c r="B962" s="534" t="s">
        <v>1918</v>
      </c>
      <c r="C962" s="6" t="s">
        <v>1</v>
      </c>
      <c r="D962" s="9" t="s">
        <v>1509</v>
      </c>
      <c r="E962" s="15"/>
      <c r="F962" s="7" t="s">
        <v>4</v>
      </c>
      <c r="G962" s="15"/>
      <c r="H962" s="534" t="s">
        <v>1919</v>
      </c>
      <c r="I962" s="14">
        <v>45792</v>
      </c>
    </row>
    <row r="963" spans="1:9" ht="157.5" x14ac:dyDescent="0.2">
      <c r="A963" s="5" t="s">
        <v>1917</v>
      </c>
      <c r="B963" s="5" t="s">
        <v>1918</v>
      </c>
      <c r="C963" s="533" t="s">
        <v>49</v>
      </c>
      <c r="D963" s="9" t="s">
        <v>2032</v>
      </c>
      <c r="E963" s="15"/>
      <c r="F963" s="7" t="s">
        <v>4</v>
      </c>
      <c r="G963" s="15"/>
      <c r="H963" s="534" t="s">
        <v>1950</v>
      </c>
      <c r="I963" s="3">
        <v>45793</v>
      </c>
    </row>
    <row r="964" spans="1:9" s="4" customFormat="1" ht="252" x14ac:dyDescent="0.2">
      <c r="A964" s="11" t="s">
        <v>1917</v>
      </c>
      <c r="B964" s="524" t="s">
        <v>1918</v>
      </c>
      <c r="C964" s="6" t="s">
        <v>1</v>
      </c>
      <c r="D964" s="9" t="s">
        <v>1509</v>
      </c>
      <c r="E964" s="15"/>
      <c r="F964" s="7" t="s">
        <v>4</v>
      </c>
      <c r="G964" s="15"/>
      <c r="H964" s="524" t="s">
        <v>1919</v>
      </c>
      <c r="I964" s="14">
        <v>45792</v>
      </c>
    </row>
    <row r="965" spans="1:9" s="4" customFormat="1" ht="31.5" x14ac:dyDescent="0.2">
      <c r="A965" s="564" t="s">
        <v>1825</v>
      </c>
      <c r="B965" s="564" t="s">
        <v>1826</v>
      </c>
      <c r="C965" s="564" t="s">
        <v>49</v>
      </c>
      <c r="D965" s="9" t="s">
        <v>1827</v>
      </c>
      <c r="E965" s="38"/>
      <c r="F965" s="38"/>
      <c r="G965" s="7" t="s">
        <v>3</v>
      </c>
      <c r="H965" s="564" t="s">
        <v>1828</v>
      </c>
      <c r="I965" s="14">
        <v>45789</v>
      </c>
    </row>
    <row r="966" spans="1:9" s="4" customFormat="1" ht="47.25" x14ac:dyDescent="0.2">
      <c r="A966" s="5" t="s">
        <v>1826</v>
      </c>
      <c r="B966" s="5" t="s">
        <v>2060</v>
      </c>
      <c r="C966" s="565" t="s">
        <v>49</v>
      </c>
      <c r="D966" s="9" t="s">
        <v>2061</v>
      </c>
      <c r="E966" s="15"/>
      <c r="F966" s="7" t="s">
        <v>4</v>
      </c>
      <c r="G966" s="15"/>
      <c r="H966" s="566" t="s">
        <v>2062</v>
      </c>
      <c r="I966" s="3">
        <v>45805</v>
      </c>
    </row>
    <row r="967" spans="1:9" ht="110.25" x14ac:dyDescent="0.2">
      <c r="A967" s="11" t="s">
        <v>1826</v>
      </c>
      <c r="B967" s="564" t="s">
        <v>2057</v>
      </c>
      <c r="C967" s="6" t="s">
        <v>1</v>
      </c>
      <c r="D967" s="9" t="s">
        <v>2056</v>
      </c>
      <c r="E967" s="15"/>
      <c r="F967" s="15"/>
      <c r="G967" s="7" t="s">
        <v>3</v>
      </c>
      <c r="H967" s="564" t="s">
        <v>1988</v>
      </c>
      <c r="I967" s="14">
        <v>45797</v>
      </c>
    </row>
    <row r="968" spans="1:9" ht="31.5" x14ac:dyDescent="0.2">
      <c r="A968" s="5" t="s">
        <v>2075</v>
      </c>
      <c r="B968" s="5" t="s">
        <v>2076</v>
      </c>
      <c r="C968" s="6" t="s">
        <v>1</v>
      </c>
      <c r="D968" s="9" t="s">
        <v>2079</v>
      </c>
      <c r="E968" s="15"/>
      <c r="F968" s="7" t="s">
        <v>1932</v>
      </c>
      <c r="H968" s="571" t="s">
        <v>2080</v>
      </c>
      <c r="I968" s="14">
        <v>45806</v>
      </c>
    </row>
    <row r="969" spans="1:9" s="4" customFormat="1" ht="31.5" x14ac:dyDescent="0.2">
      <c r="A969" s="5" t="s">
        <v>2075</v>
      </c>
      <c r="B969" s="5" t="s">
        <v>2076</v>
      </c>
      <c r="C969" s="569" t="s">
        <v>49</v>
      </c>
      <c r="D969" s="9" t="s">
        <v>2078</v>
      </c>
      <c r="E969" s="15"/>
      <c r="F969" s="15"/>
      <c r="G969" s="7" t="s">
        <v>3</v>
      </c>
      <c r="H969" s="570" t="s">
        <v>2077</v>
      </c>
      <c r="I969" s="3">
        <v>45806</v>
      </c>
    </row>
    <row r="970" spans="1:9" s="4" customFormat="1" ht="31.5" x14ac:dyDescent="0.2">
      <c r="A970" s="5" t="s">
        <v>2076</v>
      </c>
      <c r="B970" s="5" t="s">
        <v>2038</v>
      </c>
      <c r="C970" s="6" t="s">
        <v>1</v>
      </c>
      <c r="D970" s="9" t="s">
        <v>2081</v>
      </c>
      <c r="E970" s="15"/>
      <c r="F970" s="7" t="s">
        <v>1932</v>
      </c>
      <c r="G970"/>
      <c r="H970" s="571" t="s">
        <v>2082</v>
      </c>
      <c r="I970" s="14">
        <v>45806</v>
      </c>
    </row>
    <row r="971" spans="1:9" s="4" customFormat="1" ht="47.25" x14ac:dyDescent="0.2">
      <c r="A971" s="560" t="s">
        <v>2037</v>
      </c>
      <c r="B971" s="560" t="s">
        <v>2038</v>
      </c>
      <c r="C971" s="560" t="s">
        <v>2039</v>
      </c>
      <c r="D971" s="9" t="s">
        <v>2040</v>
      </c>
      <c r="E971" s="7" t="s">
        <v>0</v>
      </c>
      <c r="F971" s="38"/>
      <c r="G971" s="38"/>
      <c r="H971" s="560" t="s">
        <v>2</v>
      </c>
      <c r="I971" s="14">
        <v>45804</v>
      </c>
    </row>
    <row r="972" spans="1:9" s="4" customFormat="1" ht="47.25" x14ac:dyDescent="0.2">
      <c r="A972" s="563" t="s">
        <v>2052</v>
      </c>
      <c r="B972" s="563" t="s">
        <v>2053</v>
      </c>
      <c r="C972" s="563" t="s">
        <v>2054</v>
      </c>
      <c r="D972" s="9" t="s">
        <v>2055</v>
      </c>
      <c r="E972" s="7" t="s">
        <v>0</v>
      </c>
      <c r="F972" s="38"/>
      <c r="G972" s="38"/>
      <c r="H972" s="563" t="s">
        <v>2</v>
      </c>
      <c r="I972" s="14">
        <v>45805</v>
      </c>
    </row>
    <row r="973" spans="1:9" s="4" customFormat="1" ht="31.5" x14ac:dyDescent="0.2">
      <c r="A973" s="5" t="s">
        <v>2038</v>
      </c>
      <c r="B973" s="5" t="s">
        <v>2083</v>
      </c>
      <c r="C973" s="6" t="s">
        <v>1</v>
      </c>
      <c r="D973" s="9" t="s">
        <v>2087</v>
      </c>
      <c r="E973" s="15"/>
      <c r="F973" s="7" t="s">
        <v>4</v>
      </c>
      <c r="G973" s="21"/>
      <c r="H973" s="571" t="s">
        <v>2088</v>
      </c>
      <c r="I973" s="14">
        <v>45806</v>
      </c>
    </row>
    <row r="974" spans="1:9" s="4" customFormat="1" ht="47.25" x14ac:dyDescent="0.2">
      <c r="A974" s="5" t="s">
        <v>2083</v>
      </c>
      <c r="B974" s="5" t="s">
        <v>2084</v>
      </c>
      <c r="C974" s="6" t="s">
        <v>1</v>
      </c>
      <c r="D974" s="9" t="s">
        <v>2085</v>
      </c>
      <c r="E974" s="15"/>
      <c r="F974" s="7" t="s">
        <v>1932</v>
      </c>
      <c r="G974"/>
      <c r="H974" s="571" t="s">
        <v>2086</v>
      </c>
      <c r="I974" s="14">
        <v>45806</v>
      </c>
    </row>
    <row r="975" spans="1:9" s="4" customFormat="1" ht="31.5" x14ac:dyDescent="0.2">
      <c r="A975" s="574" t="s">
        <v>2106</v>
      </c>
      <c r="B975" s="574" t="s">
        <v>2084</v>
      </c>
      <c r="C975" s="574" t="s">
        <v>79</v>
      </c>
      <c r="D975" s="10" t="s">
        <v>2107</v>
      </c>
      <c r="E975" s="53"/>
      <c r="F975" s="53"/>
      <c r="G975" s="7" t="s">
        <v>3</v>
      </c>
      <c r="H975" s="574" t="s">
        <v>2108</v>
      </c>
      <c r="I975" s="14">
        <v>45807</v>
      </c>
    </row>
    <row r="976" spans="1:9" s="4" customFormat="1" ht="63" x14ac:dyDescent="0.2">
      <c r="A976" s="3" t="s">
        <v>2043</v>
      </c>
      <c r="B976" s="3" t="s">
        <v>2044</v>
      </c>
      <c r="C976" s="6" t="s">
        <v>1</v>
      </c>
      <c r="D976" s="9" t="s">
        <v>2045</v>
      </c>
      <c r="E976" s="15"/>
      <c r="F976" s="38" t="s">
        <v>4</v>
      </c>
      <c r="G976" s="15"/>
      <c r="H976" s="561" t="s">
        <v>2147</v>
      </c>
      <c r="I976" s="14">
        <v>45805</v>
      </c>
    </row>
    <row r="977" spans="1:9" ht="47.25" x14ac:dyDescent="0.2">
      <c r="A977" s="3" t="s">
        <v>2043</v>
      </c>
      <c r="B977" s="3" t="s">
        <v>2044</v>
      </c>
      <c r="C977" s="573" t="s">
        <v>1</v>
      </c>
      <c r="D977" s="103" t="s">
        <v>208</v>
      </c>
      <c r="E977" s="15"/>
      <c r="F977" s="38" t="s">
        <v>4</v>
      </c>
      <c r="G977" s="15"/>
      <c r="H977" s="26" t="s">
        <v>2103</v>
      </c>
      <c r="I977" s="14">
        <v>45807</v>
      </c>
    </row>
    <row r="978" spans="1:9" ht="31.5" x14ac:dyDescent="0.25">
      <c r="A978" s="2" t="s">
        <v>2176</v>
      </c>
      <c r="B978" s="3" t="s">
        <v>2177</v>
      </c>
      <c r="C978" s="591" t="s">
        <v>2178</v>
      </c>
      <c r="D978" s="10" t="s">
        <v>2179</v>
      </c>
      <c r="E978" s="7" t="s">
        <v>0</v>
      </c>
      <c r="F978" s="35"/>
      <c r="G978" s="35"/>
      <c r="H978" s="6" t="s">
        <v>73</v>
      </c>
      <c r="I978" s="14">
        <v>45811</v>
      </c>
    </row>
    <row r="979" spans="1:9" ht="78.75" x14ac:dyDescent="0.2">
      <c r="A979" s="526" t="s">
        <v>1923</v>
      </c>
      <c r="B979" s="526" t="s">
        <v>1924</v>
      </c>
      <c r="C979" s="526" t="s">
        <v>49</v>
      </c>
      <c r="D979" s="9" t="s">
        <v>1925</v>
      </c>
      <c r="E979" s="38"/>
      <c r="F979" s="38"/>
      <c r="G979" s="7" t="s">
        <v>3</v>
      </c>
      <c r="H979" s="526" t="s">
        <v>1926</v>
      </c>
      <c r="I979" s="14">
        <v>45792</v>
      </c>
    </row>
    <row r="980" spans="1:9" ht="31.5" x14ac:dyDescent="0.2">
      <c r="A980" s="540" t="s">
        <v>1829</v>
      </c>
      <c r="B980" s="540" t="s">
        <v>1830</v>
      </c>
      <c r="C980" s="540" t="s">
        <v>49</v>
      </c>
      <c r="D980" s="9" t="s">
        <v>1831</v>
      </c>
      <c r="E980" s="38"/>
      <c r="F980" s="38"/>
      <c r="G980" s="7" t="s">
        <v>3</v>
      </c>
      <c r="H980" s="540" t="s">
        <v>1832</v>
      </c>
      <c r="I980" s="14">
        <v>45789</v>
      </c>
    </row>
    <row r="981" spans="1:9" s="4" customFormat="1" ht="31.5" x14ac:dyDescent="0.2">
      <c r="A981" s="586" t="s">
        <v>1829</v>
      </c>
      <c r="B981" s="586" t="s">
        <v>1924</v>
      </c>
      <c r="C981" s="585" t="s">
        <v>1</v>
      </c>
      <c r="D981" s="9" t="s">
        <v>2155</v>
      </c>
      <c r="E981" s="38"/>
      <c r="F981" s="38"/>
      <c r="G981" s="7" t="s">
        <v>3</v>
      </c>
      <c r="H981" s="586" t="s">
        <v>2156</v>
      </c>
      <c r="I981" s="14">
        <v>45811</v>
      </c>
    </row>
    <row r="982" spans="1:9" ht="47.25" x14ac:dyDescent="0.2">
      <c r="A982" s="588" t="s">
        <v>2164</v>
      </c>
      <c r="B982" s="588" t="s">
        <v>2165</v>
      </c>
      <c r="C982" s="588" t="s">
        <v>49</v>
      </c>
      <c r="D982" s="9" t="s">
        <v>2167</v>
      </c>
      <c r="E982" s="38"/>
      <c r="F982" s="15"/>
      <c r="G982" s="7" t="s">
        <v>3</v>
      </c>
      <c r="H982" s="588" t="s">
        <v>2166</v>
      </c>
      <c r="I982" s="14">
        <v>45811</v>
      </c>
    </row>
    <row r="983" spans="1:9" ht="63" x14ac:dyDescent="0.2">
      <c r="A983" s="3" t="s">
        <v>2164</v>
      </c>
      <c r="B983" s="3" t="s">
        <v>2189</v>
      </c>
      <c r="C983" s="592" t="s">
        <v>1</v>
      </c>
      <c r="D983" s="103" t="s">
        <v>2191</v>
      </c>
      <c r="E983" s="15"/>
      <c r="F983" s="15"/>
      <c r="G983" s="7" t="s">
        <v>3</v>
      </c>
      <c r="H983" s="26" t="s">
        <v>2190</v>
      </c>
      <c r="I983" s="14">
        <v>45812</v>
      </c>
    </row>
    <row r="984" spans="1:9" ht="31.5" x14ac:dyDescent="0.2">
      <c r="A984" s="504" t="s">
        <v>1833</v>
      </c>
      <c r="B984" s="504" t="s">
        <v>1834</v>
      </c>
      <c r="C984" s="504" t="s">
        <v>49</v>
      </c>
      <c r="D984" s="9" t="s">
        <v>1835</v>
      </c>
      <c r="E984" s="38"/>
      <c r="F984" s="38"/>
      <c r="G984" s="7" t="s">
        <v>3</v>
      </c>
      <c r="H984" s="504" t="s">
        <v>1836</v>
      </c>
      <c r="I984" s="14">
        <v>45789</v>
      </c>
    </row>
    <row r="985" spans="1:9" ht="94.5" x14ac:dyDescent="0.2">
      <c r="A985" s="527" t="s">
        <v>1927</v>
      </c>
      <c r="B985" s="527" t="s">
        <v>1928</v>
      </c>
      <c r="C985" s="527" t="s">
        <v>49</v>
      </c>
      <c r="D985" s="9" t="s">
        <v>1929</v>
      </c>
      <c r="E985" s="38"/>
      <c r="F985" s="38"/>
      <c r="G985" s="7" t="s">
        <v>3</v>
      </c>
      <c r="H985" s="527" t="s">
        <v>1930</v>
      </c>
      <c r="I985" s="14">
        <v>45792</v>
      </c>
    </row>
    <row r="986" spans="1:9" ht="31.5" x14ac:dyDescent="0.2">
      <c r="A986" s="540" t="s">
        <v>1837</v>
      </c>
      <c r="B986" s="540" t="s">
        <v>1838</v>
      </c>
      <c r="C986" s="540" t="s">
        <v>49</v>
      </c>
      <c r="D986" s="9" t="s">
        <v>1839</v>
      </c>
      <c r="E986" s="38"/>
      <c r="F986" s="38"/>
      <c r="G986" s="7" t="s">
        <v>3</v>
      </c>
      <c r="H986" s="540" t="s">
        <v>2</v>
      </c>
      <c r="I986" s="14">
        <v>45792</v>
      </c>
    </row>
    <row r="987" spans="1:9" ht="31.5" x14ac:dyDescent="0.2">
      <c r="A987" s="590" t="s">
        <v>1928</v>
      </c>
      <c r="B987" s="590" t="s">
        <v>2173</v>
      </c>
      <c r="C987" s="595" t="s">
        <v>1</v>
      </c>
      <c r="D987" s="9" t="s">
        <v>2175</v>
      </c>
      <c r="E987" s="38"/>
      <c r="F987" s="38"/>
      <c r="G987" s="7" t="s">
        <v>3</v>
      </c>
      <c r="H987" s="590" t="s">
        <v>2174</v>
      </c>
      <c r="I987" s="14">
        <v>45780</v>
      </c>
    </row>
    <row r="988" spans="1:9" ht="47.25" x14ac:dyDescent="0.2">
      <c r="A988" s="595" t="s">
        <v>2198</v>
      </c>
      <c r="B988" s="595" t="s">
        <v>1841</v>
      </c>
      <c r="C988" s="595" t="s">
        <v>1</v>
      </c>
      <c r="D988" s="9" t="s">
        <v>2212</v>
      </c>
      <c r="E988" s="38"/>
      <c r="F988" s="7" t="s">
        <v>5</v>
      </c>
      <c r="G988" s="15"/>
      <c r="H988" s="595" t="s">
        <v>2211</v>
      </c>
      <c r="I988" s="14">
        <v>45812</v>
      </c>
    </row>
    <row r="989" spans="1:9" ht="31.5" x14ac:dyDescent="0.2">
      <c r="A989" s="505" t="s">
        <v>1840</v>
      </c>
      <c r="B989" s="505" t="s">
        <v>1841</v>
      </c>
      <c r="C989" s="505" t="s">
        <v>49</v>
      </c>
      <c r="D989" s="9" t="s">
        <v>1842</v>
      </c>
      <c r="E989" s="38"/>
      <c r="F989" s="38"/>
      <c r="G989" s="7" t="s">
        <v>3</v>
      </c>
      <c r="H989" s="505" t="s">
        <v>1843</v>
      </c>
      <c r="I989" s="14">
        <v>45789</v>
      </c>
    </row>
    <row r="990" spans="1:9" ht="31.5" x14ac:dyDescent="0.2">
      <c r="A990" s="594" t="s">
        <v>2198</v>
      </c>
      <c r="B990" s="594" t="s">
        <v>1840</v>
      </c>
      <c r="C990" s="594" t="s">
        <v>1</v>
      </c>
      <c r="D990" s="9" t="s">
        <v>2199</v>
      </c>
      <c r="E990" s="38"/>
      <c r="F990" s="7" t="s">
        <v>4</v>
      </c>
      <c r="G990" s="15"/>
      <c r="H990" s="594" t="s">
        <v>2200</v>
      </c>
      <c r="I990" s="14">
        <v>45812</v>
      </c>
    </row>
    <row r="991" spans="1:9" ht="31.5" x14ac:dyDescent="0.2">
      <c r="A991" s="594" t="s">
        <v>1840</v>
      </c>
      <c r="B991" s="594" t="s">
        <v>2201</v>
      </c>
      <c r="C991" s="594" t="s">
        <v>1</v>
      </c>
      <c r="D991" s="9" t="s">
        <v>2199</v>
      </c>
      <c r="E991" s="38"/>
      <c r="F991" s="7" t="s">
        <v>5</v>
      </c>
      <c r="G991" s="15"/>
      <c r="H991" s="594" t="s">
        <v>2202</v>
      </c>
      <c r="I991" s="14">
        <v>45812</v>
      </c>
    </row>
    <row r="992" spans="1:9" ht="31.5" x14ac:dyDescent="0.2">
      <c r="A992" s="620" t="s">
        <v>1840</v>
      </c>
      <c r="B992" s="620" t="s">
        <v>2213</v>
      </c>
      <c r="C992" s="620" t="s">
        <v>1</v>
      </c>
      <c r="D992" s="9" t="s">
        <v>2308</v>
      </c>
      <c r="E992" s="38"/>
      <c r="F992" s="7" t="s">
        <v>5</v>
      </c>
      <c r="G992" s="15"/>
      <c r="H992" s="620" t="s">
        <v>2309</v>
      </c>
      <c r="I992" s="14">
        <v>45814</v>
      </c>
    </row>
    <row r="993" spans="1:9" ht="31.5" x14ac:dyDescent="0.2">
      <c r="A993" s="594" t="s">
        <v>2201</v>
      </c>
      <c r="B993" s="594" t="s">
        <v>1841</v>
      </c>
      <c r="C993" s="594" t="s">
        <v>1</v>
      </c>
      <c r="D993" s="9" t="s">
        <v>2204</v>
      </c>
      <c r="E993" s="38"/>
      <c r="F993" s="7" t="s">
        <v>4</v>
      </c>
      <c r="G993" s="15"/>
      <c r="H993" s="594" t="s">
        <v>2203</v>
      </c>
      <c r="I993" s="14">
        <v>45812</v>
      </c>
    </row>
    <row r="994" spans="1:9" ht="31.5" x14ac:dyDescent="0.2">
      <c r="A994" s="594" t="s">
        <v>2205</v>
      </c>
      <c r="B994" s="594" t="s">
        <v>2206</v>
      </c>
      <c r="C994" s="594" t="s">
        <v>1</v>
      </c>
      <c r="D994" s="9" t="s">
        <v>2204</v>
      </c>
      <c r="E994" s="38"/>
      <c r="F994" s="7" t="s">
        <v>5</v>
      </c>
      <c r="G994" s="15"/>
      <c r="H994" s="594" t="s">
        <v>2207</v>
      </c>
      <c r="I994" s="14">
        <v>45812</v>
      </c>
    </row>
    <row r="995" spans="1:9" ht="126" x14ac:dyDescent="0.2">
      <c r="A995" s="251" t="s">
        <v>2205</v>
      </c>
      <c r="B995" s="251" t="s">
        <v>2206</v>
      </c>
      <c r="C995" s="24" t="s">
        <v>1</v>
      </c>
      <c r="D995" s="18" t="s">
        <v>2315</v>
      </c>
      <c r="E995" s="19"/>
      <c r="F995" s="7" t="s">
        <v>4</v>
      </c>
      <c r="G995" s="15"/>
      <c r="H995" s="624" t="s">
        <v>2316</v>
      </c>
      <c r="I995" s="3">
        <v>45814</v>
      </c>
    </row>
    <row r="996" spans="1:9" ht="47.25" x14ac:dyDescent="0.2">
      <c r="A996" s="595" t="s">
        <v>2205</v>
      </c>
      <c r="B996" s="595" t="s">
        <v>2213</v>
      </c>
      <c r="C996" s="595" t="s">
        <v>1</v>
      </c>
      <c r="D996" s="9" t="s">
        <v>2212</v>
      </c>
      <c r="E996" s="38"/>
      <c r="F996" s="7" t="s">
        <v>4</v>
      </c>
      <c r="G996" s="15"/>
      <c r="H996" s="595" t="s">
        <v>2214</v>
      </c>
      <c r="I996" s="14">
        <v>45812</v>
      </c>
    </row>
    <row r="997" spans="1:9" ht="236.25" x14ac:dyDescent="0.2">
      <c r="A997" s="626" t="s">
        <v>2205</v>
      </c>
      <c r="B997" s="626" t="s">
        <v>2213</v>
      </c>
      <c r="C997" s="625" t="s">
        <v>1</v>
      </c>
      <c r="D997" s="9" t="s">
        <v>2317</v>
      </c>
      <c r="E997" s="19"/>
      <c r="F997" s="7" t="s">
        <v>5</v>
      </c>
      <c r="G997" s="53"/>
      <c r="H997" s="26" t="s">
        <v>2318</v>
      </c>
      <c r="I997" s="3">
        <v>45814</v>
      </c>
    </row>
    <row r="998" spans="1:9" s="4" customFormat="1" ht="31.5" x14ac:dyDescent="0.2">
      <c r="A998" s="623" t="s">
        <v>2205</v>
      </c>
      <c r="B998" s="623" t="s">
        <v>2312</v>
      </c>
      <c r="C998" s="623" t="s">
        <v>79</v>
      </c>
      <c r="D998" s="10" t="s">
        <v>2313</v>
      </c>
      <c r="E998" s="53"/>
      <c r="F998" s="53"/>
      <c r="G998" s="7" t="s">
        <v>3</v>
      </c>
      <c r="H998" s="623" t="s">
        <v>2314</v>
      </c>
      <c r="I998" s="14">
        <v>45814</v>
      </c>
    </row>
    <row r="999" spans="1:9" ht="31.5" x14ac:dyDescent="0.2">
      <c r="A999" s="594" t="s">
        <v>2206</v>
      </c>
      <c r="B999" s="673" t="s">
        <v>2208</v>
      </c>
      <c r="C999" s="673" t="s">
        <v>1</v>
      </c>
      <c r="D999" s="9" t="s">
        <v>2210</v>
      </c>
      <c r="E999" s="38"/>
      <c r="F999" s="7" t="s">
        <v>5</v>
      </c>
      <c r="G999" s="15"/>
      <c r="H999" s="673" t="s">
        <v>2209</v>
      </c>
      <c r="I999" s="14">
        <v>45812</v>
      </c>
    </row>
    <row r="1000" spans="1:9" ht="189" x14ac:dyDescent="0.2">
      <c r="A1000" s="2" t="s">
        <v>2063</v>
      </c>
      <c r="B1000" s="2" t="s">
        <v>2064</v>
      </c>
      <c r="C1000" s="672" t="s">
        <v>1073</v>
      </c>
      <c r="D1000" s="10" t="s">
        <v>2089</v>
      </c>
      <c r="E1000" s="7" t="s">
        <v>0</v>
      </c>
      <c r="F1000" s="12"/>
      <c r="G1000" s="512"/>
      <c r="H1000" s="8" t="s">
        <v>2323</v>
      </c>
      <c r="I1000" s="13">
        <v>45805</v>
      </c>
    </row>
    <row r="1001" spans="1:9" ht="94.5" x14ac:dyDescent="0.2">
      <c r="A1001" s="2" t="s">
        <v>2063</v>
      </c>
      <c r="B1001" s="2" t="s">
        <v>2064</v>
      </c>
      <c r="C1001" s="672" t="s">
        <v>1074</v>
      </c>
      <c r="D1001" s="10" t="s">
        <v>2090</v>
      </c>
      <c r="E1001" s="7" t="s">
        <v>0</v>
      </c>
      <c r="F1001" s="12"/>
      <c r="G1001" s="512"/>
      <c r="H1001" s="8" t="s">
        <v>2323</v>
      </c>
      <c r="I1001" s="13">
        <v>45805</v>
      </c>
    </row>
    <row r="1002" spans="1:9" ht="141.75" x14ac:dyDescent="0.2">
      <c r="A1002" s="2" t="s">
        <v>2063</v>
      </c>
      <c r="B1002" s="2" t="s">
        <v>2064</v>
      </c>
      <c r="C1002" s="672" t="s">
        <v>1075</v>
      </c>
      <c r="D1002" s="9" t="s">
        <v>2102</v>
      </c>
      <c r="E1002" s="7" t="s">
        <v>0</v>
      </c>
      <c r="F1002" s="12"/>
      <c r="G1002" s="512"/>
      <c r="H1002" s="8" t="s">
        <v>2323</v>
      </c>
      <c r="I1002" s="13">
        <v>45805</v>
      </c>
    </row>
    <row r="1003" spans="1:9" ht="267.75" x14ac:dyDescent="0.2">
      <c r="A1003" s="2" t="s">
        <v>2063</v>
      </c>
      <c r="B1003" s="2" t="s">
        <v>2064</v>
      </c>
      <c r="C1003" s="672" t="s">
        <v>1076</v>
      </c>
      <c r="D1003" s="10" t="s">
        <v>2091</v>
      </c>
      <c r="E1003" s="7" t="s">
        <v>0</v>
      </c>
      <c r="F1003" s="12"/>
      <c r="G1003" s="512"/>
      <c r="H1003" s="8" t="s">
        <v>2323</v>
      </c>
      <c r="I1003" s="13">
        <v>45805</v>
      </c>
    </row>
    <row r="1004" spans="1:9" ht="220.5" x14ac:dyDescent="0.2">
      <c r="A1004" s="2" t="s">
        <v>2063</v>
      </c>
      <c r="B1004" s="2" t="s">
        <v>2064</v>
      </c>
      <c r="C1004" s="672" t="s">
        <v>1077</v>
      </c>
      <c r="D1004" s="10" t="s">
        <v>2092</v>
      </c>
      <c r="E1004" s="7" t="s">
        <v>0</v>
      </c>
      <c r="F1004" s="12"/>
      <c r="G1004" s="512"/>
      <c r="H1004" s="8" t="s">
        <v>2323</v>
      </c>
      <c r="I1004" s="13">
        <v>45805</v>
      </c>
    </row>
    <row r="1005" spans="1:9" ht="94.5" x14ac:dyDescent="0.2">
      <c r="A1005" s="2" t="s">
        <v>2063</v>
      </c>
      <c r="B1005" s="2" t="s">
        <v>2064</v>
      </c>
      <c r="C1005" s="672" t="s">
        <v>1078</v>
      </c>
      <c r="D1005" s="10" t="s">
        <v>2093</v>
      </c>
      <c r="E1005" s="7" t="s">
        <v>0</v>
      </c>
      <c r="F1005" s="12"/>
      <c r="G1005" s="512"/>
      <c r="H1005" s="8" t="s">
        <v>2323</v>
      </c>
      <c r="I1005" s="13">
        <v>45805</v>
      </c>
    </row>
    <row r="1006" spans="1:9" ht="157.5" x14ac:dyDescent="0.2">
      <c r="A1006" s="2" t="s">
        <v>2063</v>
      </c>
      <c r="B1006" s="2" t="s">
        <v>2064</v>
      </c>
      <c r="C1006" s="672" t="s">
        <v>1079</v>
      </c>
      <c r="D1006" s="10" t="s">
        <v>2094</v>
      </c>
      <c r="E1006" s="7" t="s">
        <v>0</v>
      </c>
      <c r="F1006" s="12"/>
      <c r="G1006" s="512"/>
      <c r="H1006" s="8" t="s">
        <v>2323</v>
      </c>
      <c r="I1006" s="13">
        <v>45805</v>
      </c>
    </row>
    <row r="1007" spans="1:9" ht="126" x14ac:dyDescent="0.2">
      <c r="A1007" s="2" t="s">
        <v>2063</v>
      </c>
      <c r="B1007" s="2" t="s">
        <v>2064</v>
      </c>
      <c r="C1007" s="672" t="s">
        <v>1080</v>
      </c>
      <c r="D1007" s="10" t="s">
        <v>2095</v>
      </c>
      <c r="E1007" s="7" t="s">
        <v>0</v>
      </c>
      <c r="F1007" s="12"/>
      <c r="G1007" s="512"/>
      <c r="H1007" s="8" t="s">
        <v>2323</v>
      </c>
      <c r="I1007" s="13">
        <v>45805</v>
      </c>
    </row>
    <row r="1008" spans="1:9" ht="157.5" x14ac:dyDescent="0.2">
      <c r="A1008" s="2" t="s">
        <v>2063</v>
      </c>
      <c r="B1008" s="2" t="s">
        <v>2064</v>
      </c>
      <c r="C1008" s="672" t="s">
        <v>1081</v>
      </c>
      <c r="D1008" s="10" t="s">
        <v>2096</v>
      </c>
      <c r="E1008" s="7" t="s">
        <v>0</v>
      </c>
      <c r="F1008" s="12"/>
      <c r="G1008" s="512"/>
      <c r="H1008" s="8" t="s">
        <v>2323</v>
      </c>
      <c r="I1008" s="13">
        <v>45805</v>
      </c>
    </row>
    <row r="1009" spans="1:9" ht="126" x14ac:dyDescent="0.2">
      <c r="A1009" s="2" t="s">
        <v>2063</v>
      </c>
      <c r="B1009" s="2" t="s">
        <v>2064</v>
      </c>
      <c r="C1009" s="672" t="s">
        <v>1082</v>
      </c>
      <c r="D1009" s="10" t="s">
        <v>2097</v>
      </c>
      <c r="E1009" s="7" t="s">
        <v>0</v>
      </c>
      <c r="F1009" s="12"/>
      <c r="G1009" s="512"/>
      <c r="H1009" s="8" t="s">
        <v>2323</v>
      </c>
      <c r="I1009" s="13">
        <v>45805</v>
      </c>
    </row>
    <row r="1010" spans="1:9" s="86" customFormat="1" ht="94.5" x14ac:dyDescent="0.2">
      <c r="A1010" s="2" t="s">
        <v>2063</v>
      </c>
      <c r="B1010" s="2" t="s">
        <v>2064</v>
      </c>
      <c r="C1010" s="672" t="s">
        <v>2098</v>
      </c>
      <c r="D1010" s="9" t="s">
        <v>2100</v>
      </c>
      <c r="E1010" s="7" t="s">
        <v>0</v>
      </c>
      <c r="F1010" s="12"/>
      <c r="G1010" s="512"/>
      <c r="H1010" s="8" t="s">
        <v>2323</v>
      </c>
      <c r="I1010" s="13">
        <v>45805</v>
      </c>
    </row>
    <row r="1011" spans="1:9" s="86" customFormat="1" ht="94.5" x14ac:dyDescent="0.2">
      <c r="A1011" s="2" t="s">
        <v>2063</v>
      </c>
      <c r="B1011" s="2" t="s">
        <v>2064</v>
      </c>
      <c r="C1011" s="672" t="s">
        <v>2099</v>
      </c>
      <c r="D1011" s="9" t="s">
        <v>2101</v>
      </c>
      <c r="E1011" s="7" t="s">
        <v>0</v>
      </c>
      <c r="F1011" s="12"/>
      <c r="G1011" s="512"/>
      <c r="H1011" s="8" t="s">
        <v>2323</v>
      </c>
      <c r="I1011" s="13">
        <v>45805</v>
      </c>
    </row>
    <row r="1012" spans="1:9" s="86" customFormat="1" ht="47.25" x14ac:dyDescent="0.2">
      <c r="A1012" s="3" t="s">
        <v>2149</v>
      </c>
      <c r="B1012" s="3" t="s">
        <v>2150</v>
      </c>
      <c r="C1012" s="6" t="s">
        <v>1</v>
      </c>
      <c r="D1012" s="9" t="s">
        <v>2325</v>
      </c>
      <c r="E1012" s="15"/>
      <c r="F1012" s="38" t="s">
        <v>4</v>
      </c>
      <c r="G1012" s="15"/>
      <c r="H1012" s="673" t="s">
        <v>2324</v>
      </c>
      <c r="I1012" s="14">
        <v>45815</v>
      </c>
    </row>
    <row r="1013" spans="1:9" s="86" customFormat="1" ht="141.75" x14ac:dyDescent="0.2">
      <c r="A1013" s="3" t="s">
        <v>2149</v>
      </c>
      <c r="B1013" s="3" t="s">
        <v>2150</v>
      </c>
      <c r="C1013" s="6" t="s">
        <v>1</v>
      </c>
      <c r="D1013" s="162" t="s">
        <v>796</v>
      </c>
      <c r="E1013" s="15"/>
      <c r="F1013" s="38" t="s">
        <v>4</v>
      </c>
      <c r="G1013" s="15"/>
      <c r="H1013" s="632" t="s">
        <v>2338</v>
      </c>
      <c r="I1013" s="14">
        <v>45817</v>
      </c>
    </row>
    <row r="1014" spans="1:9" s="86" customFormat="1" ht="252" x14ac:dyDescent="0.2">
      <c r="A1014" s="3" t="s">
        <v>2149</v>
      </c>
      <c r="B1014" s="3" t="s">
        <v>2150</v>
      </c>
      <c r="C1014" s="597" t="s">
        <v>2224</v>
      </c>
      <c r="D1014" s="9" t="s">
        <v>2225</v>
      </c>
      <c r="E1014" s="7" t="s">
        <v>0</v>
      </c>
      <c r="F1014" s="12"/>
      <c r="G1014" s="512"/>
      <c r="H1014" s="8" t="s">
        <v>2226</v>
      </c>
      <c r="I1014" s="13">
        <v>45812</v>
      </c>
    </row>
    <row r="1015" spans="1:9" s="86" customFormat="1" ht="47.25" x14ac:dyDescent="0.2">
      <c r="A1015" s="3" t="s">
        <v>2149</v>
      </c>
      <c r="B1015" s="3" t="s">
        <v>2150</v>
      </c>
      <c r="C1015" s="6" t="s">
        <v>1</v>
      </c>
      <c r="D1015" s="9" t="s">
        <v>2326</v>
      </c>
      <c r="E1015" s="15"/>
      <c r="F1015" s="38" t="s">
        <v>4</v>
      </c>
      <c r="G1015" s="15"/>
      <c r="H1015" s="584" t="s">
        <v>2148</v>
      </c>
      <c r="I1015" s="14">
        <v>45810</v>
      </c>
    </row>
    <row r="1016" spans="1:9" s="86" customFormat="1" ht="78.75" x14ac:dyDescent="0.2">
      <c r="A1016" s="593" t="s">
        <v>2149</v>
      </c>
      <c r="B1016" s="593" t="s">
        <v>2192</v>
      </c>
      <c r="C1016" s="593" t="s">
        <v>49</v>
      </c>
      <c r="D1016" s="9" t="s">
        <v>2193</v>
      </c>
      <c r="E1016" s="38"/>
      <c r="F1016" s="7" t="s">
        <v>3</v>
      </c>
      <c r="G1016" s="38"/>
      <c r="H1016" s="593" t="s">
        <v>2194</v>
      </c>
      <c r="I1016" s="14">
        <v>45812</v>
      </c>
    </row>
    <row r="1017" spans="1:9" s="86" customFormat="1" ht="47.25" x14ac:dyDescent="0.2">
      <c r="A1017" s="3" t="s">
        <v>2192</v>
      </c>
      <c r="B1017" s="3" t="s">
        <v>2331</v>
      </c>
      <c r="C1017" s="6" t="s">
        <v>1</v>
      </c>
      <c r="D1017" s="9" t="s">
        <v>405</v>
      </c>
      <c r="E1017" s="38"/>
      <c r="F1017" s="7" t="s">
        <v>3</v>
      </c>
      <c r="G1017" s="38"/>
      <c r="H1017" s="629" t="s">
        <v>2332</v>
      </c>
      <c r="I1017" s="14">
        <v>45817</v>
      </c>
    </row>
    <row r="1018" spans="1:9" s="4" customFormat="1" ht="110.25" x14ac:dyDescent="0.2">
      <c r="A1018" s="635" t="s">
        <v>2341</v>
      </c>
      <c r="B1018" s="635" t="s">
        <v>2342</v>
      </c>
      <c r="C1018" s="635" t="s">
        <v>79</v>
      </c>
      <c r="D1018" s="10" t="s">
        <v>2344</v>
      </c>
      <c r="E1018" s="53"/>
      <c r="F1018" s="53"/>
      <c r="G1018" s="7" t="s">
        <v>3</v>
      </c>
      <c r="H1018" s="635" t="s">
        <v>2343</v>
      </c>
      <c r="I1018" s="14">
        <v>45817</v>
      </c>
    </row>
    <row r="1019" spans="1:9" s="86" customFormat="1" ht="78.75" x14ac:dyDescent="0.2">
      <c r="A1019" s="2" t="s">
        <v>2111</v>
      </c>
      <c r="B1019" s="2" t="s">
        <v>2112</v>
      </c>
      <c r="C1019" s="575" t="s">
        <v>2113</v>
      </c>
      <c r="D1019" s="9" t="s">
        <v>2115</v>
      </c>
      <c r="E1019" s="7" t="s">
        <v>0</v>
      </c>
      <c r="F1019" s="12"/>
      <c r="G1019" s="512"/>
      <c r="H1019" s="8" t="s">
        <v>2114</v>
      </c>
      <c r="I1019" s="13">
        <v>45807</v>
      </c>
    </row>
    <row r="1020" spans="1:9" s="86" customFormat="1" ht="94.5" x14ac:dyDescent="0.2">
      <c r="A1020" s="2" t="s">
        <v>2111</v>
      </c>
      <c r="B1020" s="2" t="s">
        <v>2112</v>
      </c>
      <c r="C1020" s="575" t="s">
        <v>1573</v>
      </c>
      <c r="D1020" s="9" t="s">
        <v>2116</v>
      </c>
      <c r="E1020" s="7" t="s">
        <v>0</v>
      </c>
      <c r="F1020" s="12"/>
      <c r="G1020" s="512"/>
      <c r="H1020" s="8" t="s">
        <v>2114</v>
      </c>
      <c r="I1020" s="13">
        <v>45807</v>
      </c>
    </row>
    <row r="1021" spans="1:9" s="86" customFormat="1" ht="78.75" x14ac:dyDescent="0.2">
      <c r="A1021" s="2" t="s">
        <v>2111</v>
      </c>
      <c r="B1021" s="2" t="s">
        <v>2112</v>
      </c>
      <c r="C1021" s="575" t="s">
        <v>1994</v>
      </c>
      <c r="D1021" s="9" t="s">
        <v>2117</v>
      </c>
      <c r="E1021" s="7" t="s">
        <v>0</v>
      </c>
      <c r="F1021" s="12"/>
      <c r="G1021" s="512"/>
      <c r="H1021" s="8" t="s">
        <v>2114</v>
      </c>
      <c r="I1021" s="13">
        <v>45807</v>
      </c>
    </row>
    <row r="1022" spans="1:9" s="86" customFormat="1" ht="141.75" x14ac:dyDescent="0.2">
      <c r="A1022" s="2" t="s">
        <v>2111</v>
      </c>
      <c r="B1022" s="2" t="s">
        <v>2112</v>
      </c>
      <c r="C1022" s="575" t="s">
        <v>1575</v>
      </c>
      <c r="D1022" s="9" t="s">
        <v>2118</v>
      </c>
      <c r="E1022" s="7" t="s">
        <v>0</v>
      </c>
      <c r="F1022" s="12"/>
      <c r="G1022" s="512"/>
      <c r="H1022" s="8" t="s">
        <v>2114</v>
      </c>
      <c r="I1022" s="13">
        <v>45807</v>
      </c>
    </row>
    <row r="1023" spans="1:9" s="86" customFormat="1" ht="94.5" x14ac:dyDescent="0.2">
      <c r="A1023" s="2" t="s">
        <v>2111</v>
      </c>
      <c r="B1023" s="2" t="s">
        <v>2112</v>
      </c>
      <c r="C1023" s="575" t="s">
        <v>1576</v>
      </c>
      <c r="D1023" s="9" t="s">
        <v>2000</v>
      </c>
      <c r="E1023" s="7" t="s">
        <v>0</v>
      </c>
      <c r="F1023" s="12"/>
      <c r="G1023" s="512"/>
      <c r="H1023" s="8" t="s">
        <v>2114</v>
      </c>
      <c r="I1023" s="13">
        <v>45807</v>
      </c>
    </row>
    <row r="1024" spans="1:9" s="86" customFormat="1" ht="78.75" x14ac:dyDescent="0.2">
      <c r="A1024" s="2" t="s">
        <v>2111</v>
      </c>
      <c r="B1024" s="2" t="s">
        <v>2112</v>
      </c>
      <c r="C1024" s="575" t="s">
        <v>1577</v>
      </c>
      <c r="D1024" s="9" t="s">
        <v>2001</v>
      </c>
      <c r="E1024" s="7" t="s">
        <v>0</v>
      </c>
      <c r="F1024" s="12"/>
      <c r="G1024" s="512"/>
      <c r="H1024" s="8" t="s">
        <v>2114</v>
      </c>
      <c r="I1024" s="13">
        <v>45807</v>
      </c>
    </row>
    <row r="1025" spans="1:9" s="86" customFormat="1" ht="126" x14ac:dyDescent="0.2">
      <c r="A1025" s="2" t="s">
        <v>2111</v>
      </c>
      <c r="B1025" s="2" t="s">
        <v>2112</v>
      </c>
      <c r="C1025" s="575" t="s">
        <v>1996</v>
      </c>
      <c r="D1025" s="9" t="s">
        <v>2119</v>
      </c>
      <c r="E1025" s="7" t="s">
        <v>0</v>
      </c>
      <c r="F1025" s="12"/>
      <c r="G1025" s="512"/>
      <c r="H1025" s="8" t="s">
        <v>2114</v>
      </c>
      <c r="I1025" s="13">
        <v>45807</v>
      </c>
    </row>
    <row r="1026" spans="1:9" s="86" customFormat="1" ht="94.5" x14ac:dyDescent="0.2">
      <c r="A1026" s="2" t="s">
        <v>2111</v>
      </c>
      <c r="B1026" s="2" t="s">
        <v>2112</v>
      </c>
      <c r="C1026" s="575" t="s">
        <v>1458</v>
      </c>
      <c r="D1026" s="9" t="s">
        <v>2121</v>
      </c>
      <c r="E1026" s="7" t="s">
        <v>0</v>
      </c>
      <c r="F1026" s="12"/>
      <c r="G1026" s="512"/>
      <c r="H1026" s="8" t="s">
        <v>2114</v>
      </c>
      <c r="I1026" s="13">
        <v>45807</v>
      </c>
    </row>
    <row r="1027" spans="1:9" s="86" customFormat="1" ht="78.75" x14ac:dyDescent="0.2">
      <c r="A1027" s="2" t="s">
        <v>2111</v>
      </c>
      <c r="B1027" s="2" t="s">
        <v>2112</v>
      </c>
      <c r="C1027" s="575" t="s">
        <v>1459</v>
      </c>
      <c r="D1027" s="9" t="s">
        <v>1466</v>
      </c>
      <c r="E1027" s="7" t="s">
        <v>0</v>
      </c>
      <c r="F1027" s="12"/>
      <c r="G1027" s="512"/>
      <c r="H1027" s="8" t="s">
        <v>2114</v>
      </c>
      <c r="I1027" s="13">
        <v>45807</v>
      </c>
    </row>
    <row r="1028" spans="1:9" s="86" customFormat="1" ht="189" x14ac:dyDescent="0.2">
      <c r="A1028" s="2" t="s">
        <v>2111</v>
      </c>
      <c r="B1028" s="2" t="s">
        <v>2112</v>
      </c>
      <c r="C1028" s="575" t="s">
        <v>1457</v>
      </c>
      <c r="D1028" s="9" t="s">
        <v>2122</v>
      </c>
      <c r="E1028" s="7" t="s">
        <v>0</v>
      </c>
      <c r="F1028" s="12"/>
      <c r="G1028" s="512"/>
      <c r="H1028" s="8" t="s">
        <v>2114</v>
      </c>
      <c r="I1028" s="13">
        <v>45807</v>
      </c>
    </row>
    <row r="1029" spans="1:9" s="86" customFormat="1" ht="126" x14ac:dyDescent="0.2">
      <c r="A1029" s="2" t="s">
        <v>2111</v>
      </c>
      <c r="B1029" s="2" t="s">
        <v>2112</v>
      </c>
      <c r="C1029" s="575" t="s">
        <v>1460</v>
      </c>
      <c r="D1029" s="9" t="s">
        <v>1468</v>
      </c>
      <c r="E1029" s="7" t="s">
        <v>0</v>
      </c>
      <c r="F1029" s="12"/>
      <c r="G1029" s="512"/>
      <c r="H1029" s="8" t="s">
        <v>2114</v>
      </c>
      <c r="I1029" s="13">
        <v>45807</v>
      </c>
    </row>
    <row r="1030" spans="1:9" s="86" customFormat="1" ht="189" x14ac:dyDescent="0.2">
      <c r="A1030" s="2" t="s">
        <v>2111</v>
      </c>
      <c r="B1030" s="2" t="s">
        <v>2112</v>
      </c>
      <c r="C1030" s="575" t="s">
        <v>1461</v>
      </c>
      <c r="D1030" s="9" t="s">
        <v>2123</v>
      </c>
      <c r="E1030" s="7" t="s">
        <v>0</v>
      </c>
      <c r="F1030" s="12"/>
      <c r="G1030" s="512"/>
      <c r="H1030" s="8" t="s">
        <v>2114</v>
      </c>
      <c r="I1030" s="13">
        <v>45807</v>
      </c>
    </row>
    <row r="1031" spans="1:9" ht="78.75" x14ac:dyDescent="0.2">
      <c r="A1031" s="2" t="s">
        <v>2111</v>
      </c>
      <c r="B1031" s="2" t="s">
        <v>2112</v>
      </c>
      <c r="C1031" s="575" t="s">
        <v>1579</v>
      </c>
      <c r="D1031" s="9" t="s">
        <v>2120</v>
      </c>
      <c r="E1031" s="7" t="s">
        <v>0</v>
      </c>
      <c r="F1031" s="12"/>
      <c r="G1031" s="512"/>
      <c r="H1031" s="8" t="s">
        <v>2114</v>
      </c>
      <c r="I1031" s="13">
        <v>45807</v>
      </c>
    </row>
    <row r="1032" spans="1:9" ht="94.5" x14ac:dyDescent="0.25">
      <c r="A1032" s="2" t="s">
        <v>2111</v>
      </c>
      <c r="B1032" s="2" t="s">
        <v>2112</v>
      </c>
      <c r="C1032" s="576" t="s">
        <v>1131</v>
      </c>
      <c r="D1032" s="162" t="s">
        <v>1132</v>
      </c>
      <c r="E1032" s="7" t="s">
        <v>0</v>
      </c>
      <c r="F1032" s="324"/>
      <c r="G1032" s="324"/>
      <c r="H1032" s="576" t="s">
        <v>2130</v>
      </c>
      <c r="I1032" s="13">
        <v>45808</v>
      </c>
    </row>
    <row r="1033" spans="1:9" s="4" customFormat="1" ht="63" x14ac:dyDescent="0.2">
      <c r="A1033" s="615" t="s">
        <v>2280</v>
      </c>
      <c r="B1033" s="614" t="s">
        <v>2281</v>
      </c>
      <c r="C1033" s="613" t="s">
        <v>79</v>
      </c>
      <c r="D1033" s="211" t="s">
        <v>2282</v>
      </c>
      <c r="E1033" s="53"/>
      <c r="F1033" s="7" t="s">
        <v>1764</v>
      </c>
      <c r="G1033" s="15"/>
      <c r="H1033" s="646" t="s">
        <v>2358</v>
      </c>
      <c r="I1033" s="14">
        <v>45814</v>
      </c>
    </row>
    <row r="1034" spans="1:9" ht="78.75" x14ac:dyDescent="0.2">
      <c r="A1034" s="593" t="s">
        <v>2195</v>
      </c>
      <c r="B1034" s="593" t="s">
        <v>2196</v>
      </c>
      <c r="C1034" s="593" t="s">
        <v>49</v>
      </c>
      <c r="D1034" s="9" t="s">
        <v>2197</v>
      </c>
      <c r="E1034" s="38"/>
      <c r="F1034" s="15"/>
      <c r="G1034" s="7" t="s">
        <v>3</v>
      </c>
      <c r="H1034" s="593" t="s">
        <v>2231</v>
      </c>
      <c r="I1034" s="14">
        <v>45812</v>
      </c>
    </row>
    <row r="1035" spans="1:9" s="4" customFormat="1" ht="31.5" x14ac:dyDescent="0.2">
      <c r="A1035" s="643" t="s">
        <v>2033</v>
      </c>
      <c r="B1035" s="643" t="s">
        <v>1845</v>
      </c>
      <c r="C1035" s="643" t="s">
        <v>79</v>
      </c>
      <c r="D1035" s="10" t="s">
        <v>2349</v>
      </c>
      <c r="E1035" s="53"/>
      <c r="F1035" s="53"/>
      <c r="G1035" s="7" t="s">
        <v>3</v>
      </c>
      <c r="H1035" s="643" t="s">
        <v>2350</v>
      </c>
      <c r="I1035" s="14">
        <v>45818</v>
      </c>
    </row>
    <row r="1036" spans="1:9" s="4" customFormat="1" ht="31.5" x14ac:dyDescent="0.2">
      <c r="A1036" s="643" t="s">
        <v>2033</v>
      </c>
      <c r="B1036" s="643" t="s">
        <v>1845</v>
      </c>
      <c r="C1036" s="643" t="s">
        <v>79</v>
      </c>
      <c r="D1036" s="10" t="s">
        <v>2351</v>
      </c>
      <c r="E1036" s="53"/>
      <c r="F1036" s="53"/>
      <c r="G1036" s="7" t="s">
        <v>3</v>
      </c>
      <c r="H1036" s="643" t="s">
        <v>2352</v>
      </c>
      <c r="I1036" s="14">
        <v>45818</v>
      </c>
    </row>
    <row r="1037" spans="1:9" s="86" customFormat="1" ht="63" x14ac:dyDescent="0.25">
      <c r="A1037" s="2" t="s">
        <v>2033</v>
      </c>
      <c r="B1037" s="2" t="s">
        <v>2034</v>
      </c>
      <c r="C1037" s="559" t="s">
        <v>2035</v>
      </c>
      <c r="D1037" s="10" t="s">
        <v>2036</v>
      </c>
      <c r="E1037" s="7" t="s">
        <v>0</v>
      </c>
      <c r="F1037" s="35"/>
      <c r="G1037" s="35"/>
      <c r="H1037" s="6" t="s">
        <v>2</v>
      </c>
      <c r="I1037" s="14">
        <v>45804</v>
      </c>
    </row>
    <row r="1038" spans="1:9" s="86" customFormat="1" ht="31.5" x14ac:dyDescent="0.25">
      <c r="A1038" s="2" t="s">
        <v>2195</v>
      </c>
      <c r="B1038" s="2" t="s">
        <v>1844</v>
      </c>
      <c r="C1038" s="607" t="s">
        <v>1</v>
      </c>
      <c r="D1038" s="10" t="s">
        <v>2259</v>
      </c>
      <c r="E1038" s="610"/>
      <c r="F1038" s="7" t="s">
        <v>4</v>
      </c>
      <c r="G1038" s="35"/>
      <c r="H1038" s="6" t="s">
        <v>2263</v>
      </c>
      <c r="I1038" s="14">
        <v>45813</v>
      </c>
    </row>
    <row r="1039" spans="1:9" s="86" customFormat="1" ht="409.5" x14ac:dyDescent="0.2">
      <c r="A1039" s="5" t="s">
        <v>2195</v>
      </c>
      <c r="B1039" s="5" t="s">
        <v>2319</v>
      </c>
      <c r="C1039" s="370" t="s">
        <v>1</v>
      </c>
      <c r="D1039" s="9" t="s">
        <v>2320</v>
      </c>
      <c r="E1039" s="130"/>
      <c r="F1039" s="77" t="s">
        <v>2321</v>
      </c>
      <c r="G1039" s="130"/>
      <c r="H1039" s="627" t="s">
        <v>2322</v>
      </c>
      <c r="I1039" s="14">
        <v>45814</v>
      </c>
    </row>
    <row r="1040" spans="1:9" s="86" customFormat="1" ht="330.75" customHeight="1" x14ac:dyDescent="0.2">
      <c r="A1040" s="2" t="s">
        <v>3880</v>
      </c>
      <c r="B1040" s="2" t="s">
        <v>4187</v>
      </c>
      <c r="C1040" s="370" t="s">
        <v>1</v>
      </c>
      <c r="D1040" s="9" t="s">
        <v>2412</v>
      </c>
      <c r="E1040" s="130"/>
      <c r="F1040" s="20" t="s">
        <v>5</v>
      </c>
      <c r="G1040" s="15"/>
      <c r="H1040" s="852" t="s">
        <v>4188</v>
      </c>
      <c r="I1040" s="14">
        <v>45909</v>
      </c>
    </row>
    <row r="1041" spans="1:9" s="86" customFormat="1" ht="31.5" x14ac:dyDescent="0.25">
      <c r="A1041" s="2" t="s">
        <v>1844</v>
      </c>
      <c r="B1041" s="2" t="s">
        <v>2257</v>
      </c>
      <c r="C1041" s="607" t="s">
        <v>1</v>
      </c>
      <c r="D1041" s="10" t="s">
        <v>2259</v>
      </c>
      <c r="F1041" s="7" t="s">
        <v>5</v>
      </c>
      <c r="G1041" s="35"/>
      <c r="H1041" s="6" t="s">
        <v>2260</v>
      </c>
      <c r="I1041" s="14">
        <v>45813</v>
      </c>
    </row>
    <row r="1042" spans="1:9" s="86" customFormat="1" ht="63" x14ac:dyDescent="0.2">
      <c r="A1042" s="607" t="s">
        <v>1844</v>
      </c>
      <c r="B1042" s="506" t="s">
        <v>1845</v>
      </c>
      <c r="C1042" s="506" t="s">
        <v>49</v>
      </c>
      <c r="D1042" s="9" t="s">
        <v>1846</v>
      </c>
      <c r="E1042" s="38"/>
      <c r="F1042" s="38"/>
      <c r="G1042" s="7" t="s">
        <v>3</v>
      </c>
      <c r="H1042" s="506" t="s">
        <v>2232</v>
      </c>
      <c r="I1042" s="14">
        <v>45789</v>
      </c>
    </row>
    <row r="1043" spans="1:9" s="86" customFormat="1" ht="31.5" x14ac:dyDescent="0.2">
      <c r="A1043" s="607" t="s">
        <v>2257</v>
      </c>
      <c r="B1043" s="607" t="s">
        <v>1845</v>
      </c>
      <c r="C1043" s="607" t="s">
        <v>1</v>
      </c>
      <c r="D1043" s="9" t="s">
        <v>2258</v>
      </c>
      <c r="E1043" s="38"/>
      <c r="F1043" s="7" t="s">
        <v>5</v>
      </c>
      <c r="H1043" s="607" t="s">
        <v>2261</v>
      </c>
      <c r="I1043" s="14">
        <v>45813</v>
      </c>
    </row>
    <row r="1044" spans="1:9" s="86" customFormat="1" ht="31.5" x14ac:dyDescent="0.2">
      <c r="A1044" s="607" t="s">
        <v>2196</v>
      </c>
      <c r="B1044" s="607" t="s">
        <v>2034</v>
      </c>
      <c r="C1044" s="607" t="s">
        <v>1</v>
      </c>
      <c r="D1044" s="9" t="s">
        <v>365</v>
      </c>
      <c r="E1044" s="38"/>
      <c r="F1044" s="7" t="s">
        <v>4</v>
      </c>
      <c r="H1044" s="607" t="s">
        <v>2262</v>
      </c>
      <c r="I1044" s="14">
        <v>45813</v>
      </c>
    </row>
    <row r="1045" spans="1:9" s="4" customFormat="1" ht="94.5" x14ac:dyDescent="0.25">
      <c r="A1045" s="646" t="s">
        <v>2196</v>
      </c>
      <c r="B1045" s="646" t="s">
        <v>2353</v>
      </c>
      <c r="C1045" s="6" t="s">
        <v>79</v>
      </c>
      <c r="D1045" s="10" t="s">
        <v>2355</v>
      </c>
      <c r="E1045" s="324"/>
      <c r="F1045" s="17"/>
      <c r="G1045" s="7" t="s">
        <v>3</v>
      </c>
      <c r="H1045" s="646" t="s">
        <v>2364</v>
      </c>
      <c r="I1045" s="14">
        <v>45818</v>
      </c>
    </row>
    <row r="1046" spans="1:9" s="86" customFormat="1" ht="409.5" x14ac:dyDescent="0.2">
      <c r="A1046" s="3" t="s">
        <v>2196</v>
      </c>
      <c r="B1046" s="3" t="s">
        <v>2353</v>
      </c>
      <c r="C1046" s="644" t="s">
        <v>1</v>
      </c>
      <c r="D1046" s="10" t="s">
        <v>1040</v>
      </c>
      <c r="E1046" s="19"/>
      <c r="F1046" s="4"/>
      <c r="G1046" s="7" t="s">
        <v>3</v>
      </c>
      <c r="H1046" s="26" t="s">
        <v>2354</v>
      </c>
      <c r="I1046" s="3">
        <v>45818</v>
      </c>
    </row>
    <row r="1047" spans="1:9" s="86" customFormat="1" ht="47.25" x14ac:dyDescent="0.2">
      <c r="A1047" s="3" t="s">
        <v>2359</v>
      </c>
      <c r="B1047" s="3" t="s">
        <v>2339</v>
      </c>
      <c r="C1047" s="647" t="s">
        <v>1</v>
      </c>
      <c r="D1047" s="10" t="s">
        <v>2361</v>
      </c>
      <c r="E1047" s="19"/>
      <c r="F1047" s="7" t="s">
        <v>4</v>
      </c>
      <c r="G1047" s="15"/>
      <c r="H1047" s="26" t="s">
        <v>2360</v>
      </c>
      <c r="I1047" s="3">
        <v>45818</v>
      </c>
    </row>
    <row r="1048" spans="1:9" s="4" customFormat="1" ht="110.25" x14ac:dyDescent="0.2">
      <c r="A1048" s="648" t="s">
        <v>2362</v>
      </c>
      <c r="B1048" s="648" t="s">
        <v>2363</v>
      </c>
      <c r="C1048" s="648" t="s">
        <v>79</v>
      </c>
      <c r="D1048" s="10" t="s">
        <v>2344</v>
      </c>
      <c r="E1048" s="53"/>
      <c r="F1048" s="53"/>
      <c r="G1048" s="7" t="s">
        <v>3</v>
      </c>
      <c r="H1048" s="648" t="s">
        <v>2365</v>
      </c>
      <c r="I1048" s="14">
        <v>45818</v>
      </c>
    </row>
    <row r="1049" spans="1:9" s="4" customFormat="1" ht="47.25" x14ac:dyDescent="0.2">
      <c r="A1049" s="2" t="s">
        <v>2375</v>
      </c>
      <c r="B1049" s="2" t="s">
        <v>2376</v>
      </c>
      <c r="C1049" s="650" t="s">
        <v>2377</v>
      </c>
      <c r="D1049" s="10" t="s">
        <v>2378</v>
      </c>
      <c r="E1049" s="7" t="s">
        <v>0</v>
      </c>
      <c r="F1049" s="53"/>
      <c r="G1049" s="15"/>
      <c r="H1049" s="651" t="s">
        <v>2379</v>
      </c>
      <c r="I1049" s="14">
        <v>45818</v>
      </c>
    </row>
    <row r="1050" spans="1:9" s="86" customFormat="1" ht="78.75" x14ac:dyDescent="0.2">
      <c r="A1050" s="2" t="s">
        <v>2124</v>
      </c>
      <c r="B1050" s="2" t="s">
        <v>2125</v>
      </c>
      <c r="C1050" s="575" t="s">
        <v>2113</v>
      </c>
      <c r="D1050" s="9" t="s">
        <v>2115</v>
      </c>
      <c r="E1050" s="7" t="s">
        <v>0</v>
      </c>
      <c r="F1050" s="12"/>
      <c r="G1050" s="512"/>
      <c r="H1050" s="8" t="s">
        <v>2114</v>
      </c>
      <c r="I1050" s="13">
        <v>45807</v>
      </c>
    </row>
    <row r="1051" spans="1:9" s="86" customFormat="1" ht="94.5" x14ac:dyDescent="0.2">
      <c r="A1051" s="2" t="s">
        <v>2124</v>
      </c>
      <c r="B1051" s="2" t="s">
        <v>2125</v>
      </c>
      <c r="C1051" s="575" t="s">
        <v>1573</v>
      </c>
      <c r="D1051" s="9" t="s">
        <v>2116</v>
      </c>
      <c r="E1051" s="7" t="s">
        <v>0</v>
      </c>
      <c r="F1051" s="12"/>
      <c r="G1051" s="512"/>
      <c r="H1051" s="8" t="s">
        <v>2114</v>
      </c>
      <c r="I1051" s="13">
        <v>45807</v>
      </c>
    </row>
    <row r="1052" spans="1:9" s="86" customFormat="1" ht="78.75" x14ac:dyDescent="0.2">
      <c r="A1052" s="2" t="s">
        <v>2124</v>
      </c>
      <c r="B1052" s="2" t="s">
        <v>2125</v>
      </c>
      <c r="C1052" s="575" t="s">
        <v>1994</v>
      </c>
      <c r="D1052" s="9" t="s">
        <v>2117</v>
      </c>
      <c r="E1052" s="7" t="s">
        <v>0</v>
      </c>
      <c r="F1052" s="12"/>
      <c r="G1052" s="512"/>
      <c r="H1052" s="8" t="s">
        <v>2114</v>
      </c>
      <c r="I1052" s="13">
        <v>45807</v>
      </c>
    </row>
    <row r="1053" spans="1:9" s="86" customFormat="1" ht="141.75" x14ac:dyDescent="0.2">
      <c r="A1053" s="2" t="s">
        <v>2124</v>
      </c>
      <c r="B1053" s="2" t="s">
        <v>2125</v>
      </c>
      <c r="C1053" s="575" t="s">
        <v>1575</v>
      </c>
      <c r="D1053" s="9" t="s">
        <v>2118</v>
      </c>
      <c r="E1053" s="7" t="s">
        <v>0</v>
      </c>
      <c r="F1053" s="12"/>
      <c r="G1053" s="512"/>
      <c r="H1053" s="8" t="s">
        <v>2114</v>
      </c>
      <c r="I1053" s="13">
        <v>45807</v>
      </c>
    </row>
    <row r="1054" spans="1:9" s="86" customFormat="1" ht="94.5" x14ac:dyDescent="0.2">
      <c r="A1054" s="2" t="s">
        <v>2124</v>
      </c>
      <c r="B1054" s="2" t="s">
        <v>2125</v>
      </c>
      <c r="C1054" s="575" t="s">
        <v>1576</v>
      </c>
      <c r="D1054" s="9" t="s">
        <v>2000</v>
      </c>
      <c r="E1054" s="7" t="s">
        <v>0</v>
      </c>
      <c r="F1054" s="12"/>
      <c r="G1054" s="512"/>
      <c r="H1054" s="8" t="s">
        <v>2114</v>
      </c>
      <c r="I1054" s="13">
        <v>45807</v>
      </c>
    </row>
    <row r="1055" spans="1:9" s="86" customFormat="1" ht="78.75" x14ac:dyDescent="0.2">
      <c r="A1055" s="2" t="s">
        <v>2124</v>
      </c>
      <c r="B1055" s="2" t="s">
        <v>2125</v>
      </c>
      <c r="C1055" s="575" t="s">
        <v>1577</v>
      </c>
      <c r="D1055" s="9" t="s">
        <v>2001</v>
      </c>
      <c r="E1055" s="7" t="s">
        <v>0</v>
      </c>
      <c r="F1055" s="12"/>
      <c r="G1055" s="512"/>
      <c r="H1055" s="8" t="s">
        <v>2114</v>
      </c>
      <c r="I1055" s="13">
        <v>45807</v>
      </c>
    </row>
    <row r="1056" spans="1:9" s="86" customFormat="1" ht="126" x14ac:dyDescent="0.2">
      <c r="A1056" s="2" t="s">
        <v>2124</v>
      </c>
      <c r="B1056" s="2" t="s">
        <v>2125</v>
      </c>
      <c r="C1056" s="575" t="s">
        <v>1996</v>
      </c>
      <c r="D1056" s="9" t="s">
        <v>2119</v>
      </c>
      <c r="E1056" s="7" t="s">
        <v>0</v>
      </c>
      <c r="F1056" s="12"/>
      <c r="G1056" s="512"/>
      <c r="H1056" s="8" t="s">
        <v>2114</v>
      </c>
      <c r="I1056" s="13">
        <v>45807</v>
      </c>
    </row>
    <row r="1057" spans="1:9" s="86" customFormat="1" ht="94.5" x14ac:dyDescent="0.2">
      <c r="A1057" s="2" t="s">
        <v>2124</v>
      </c>
      <c r="B1057" s="2" t="s">
        <v>2125</v>
      </c>
      <c r="C1057" s="575" t="s">
        <v>1458</v>
      </c>
      <c r="D1057" s="9" t="s">
        <v>2121</v>
      </c>
      <c r="E1057" s="7" t="s">
        <v>0</v>
      </c>
      <c r="F1057" s="12"/>
      <c r="G1057" s="512"/>
      <c r="H1057" s="8" t="s">
        <v>2114</v>
      </c>
      <c r="I1057" s="13">
        <v>45807</v>
      </c>
    </row>
    <row r="1058" spans="1:9" s="86" customFormat="1" ht="78.75" x14ac:dyDescent="0.2">
      <c r="A1058" s="2" t="s">
        <v>2124</v>
      </c>
      <c r="B1058" s="2" t="s">
        <v>2125</v>
      </c>
      <c r="C1058" s="575" t="s">
        <v>1459</v>
      </c>
      <c r="D1058" s="9" t="s">
        <v>1466</v>
      </c>
      <c r="E1058" s="7" t="s">
        <v>0</v>
      </c>
      <c r="F1058" s="12"/>
      <c r="G1058" s="512"/>
      <c r="H1058" s="8" t="s">
        <v>2114</v>
      </c>
      <c r="I1058" s="13">
        <v>45807</v>
      </c>
    </row>
    <row r="1059" spans="1:9" s="86" customFormat="1" ht="189" x14ac:dyDescent="0.2">
      <c r="A1059" s="2" t="s">
        <v>2124</v>
      </c>
      <c r="B1059" s="2" t="s">
        <v>2125</v>
      </c>
      <c r="C1059" s="575" t="s">
        <v>1457</v>
      </c>
      <c r="D1059" s="9" t="s">
        <v>2122</v>
      </c>
      <c r="E1059" s="7" t="s">
        <v>0</v>
      </c>
      <c r="F1059" s="12"/>
      <c r="G1059" s="512"/>
      <c r="H1059" s="8" t="s">
        <v>2114</v>
      </c>
      <c r="I1059" s="13">
        <v>45807</v>
      </c>
    </row>
    <row r="1060" spans="1:9" s="86" customFormat="1" ht="126" x14ac:dyDescent="0.2">
      <c r="A1060" s="2" t="s">
        <v>2124</v>
      </c>
      <c r="B1060" s="2" t="s">
        <v>2125</v>
      </c>
      <c r="C1060" s="575" t="s">
        <v>1460</v>
      </c>
      <c r="D1060" s="9" t="s">
        <v>1468</v>
      </c>
      <c r="E1060" s="7" t="s">
        <v>0</v>
      </c>
      <c r="F1060" s="12"/>
      <c r="G1060" s="512"/>
      <c r="H1060" s="8" t="s">
        <v>2114</v>
      </c>
      <c r="I1060" s="13">
        <v>45807</v>
      </c>
    </row>
    <row r="1061" spans="1:9" ht="189" x14ac:dyDescent="0.2">
      <c r="A1061" s="2" t="s">
        <v>2124</v>
      </c>
      <c r="B1061" s="2" t="s">
        <v>2125</v>
      </c>
      <c r="C1061" s="575" t="s">
        <v>1461</v>
      </c>
      <c r="D1061" s="9" t="s">
        <v>2123</v>
      </c>
      <c r="E1061" s="7" t="s">
        <v>0</v>
      </c>
      <c r="F1061" s="12"/>
      <c r="G1061" s="512"/>
      <c r="H1061" s="8" t="s">
        <v>2114</v>
      </c>
      <c r="I1061" s="13">
        <v>45807</v>
      </c>
    </row>
    <row r="1062" spans="1:9" ht="78.75" x14ac:dyDescent="0.2">
      <c r="A1062" s="2" t="s">
        <v>2124</v>
      </c>
      <c r="B1062" s="2" t="s">
        <v>2125</v>
      </c>
      <c r="C1062" s="575" t="s">
        <v>1579</v>
      </c>
      <c r="D1062" s="9" t="s">
        <v>2120</v>
      </c>
      <c r="E1062" s="7" t="s">
        <v>0</v>
      </c>
      <c r="F1062" s="12"/>
      <c r="G1062" s="512"/>
      <c r="H1062" s="8" t="s">
        <v>2114</v>
      </c>
      <c r="I1062" s="13">
        <v>45807</v>
      </c>
    </row>
    <row r="1063" spans="1:9" s="4" customFormat="1" ht="94.5" x14ac:dyDescent="0.25">
      <c r="A1063" s="2" t="s">
        <v>2124</v>
      </c>
      <c r="B1063" s="636" t="s">
        <v>2125</v>
      </c>
      <c r="C1063" s="637" t="s">
        <v>1131</v>
      </c>
      <c r="D1063" s="638" t="s">
        <v>1132</v>
      </c>
      <c r="E1063" s="639" t="s">
        <v>0</v>
      </c>
      <c r="F1063" s="640"/>
      <c r="G1063" s="640"/>
      <c r="H1063" s="637" t="s">
        <v>2130</v>
      </c>
      <c r="I1063" s="641">
        <v>45808</v>
      </c>
    </row>
    <row r="1064" spans="1:9" s="4" customFormat="1" ht="63" x14ac:dyDescent="0.2">
      <c r="A1064" s="616" t="s">
        <v>2294</v>
      </c>
      <c r="B1064" s="634" t="s">
        <v>2295</v>
      </c>
      <c r="C1064" s="633" t="s">
        <v>1</v>
      </c>
      <c r="D1064" s="9" t="s">
        <v>2296</v>
      </c>
      <c r="E1064" s="19"/>
      <c r="F1064" s="609" t="s">
        <v>1932</v>
      </c>
      <c r="G1064" s="59"/>
      <c r="H1064" s="634" t="s">
        <v>2297</v>
      </c>
      <c r="I1064" s="14">
        <v>45814</v>
      </c>
    </row>
    <row r="1065" spans="1:9" ht="31.5" x14ac:dyDescent="0.2">
      <c r="A1065" s="561" t="s">
        <v>2046</v>
      </c>
      <c r="B1065" s="199" t="s">
        <v>2047</v>
      </c>
      <c r="C1065" s="546" t="s">
        <v>1</v>
      </c>
      <c r="D1065" s="211" t="s">
        <v>2048</v>
      </c>
      <c r="E1065" s="642"/>
      <c r="F1065" s="642"/>
      <c r="G1065" s="453" t="s">
        <v>3</v>
      </c>
      <c r="H1065" s="199" t="s">
        <v>2049</v>
      </c>
      <c r="I1065" s="454">
        <v>45805</v>
      </c>
    </row>
    <row r="1066" spans="1:9" ht="31.5" x14ac:dyDescent="0.2">
      <c r="A1066" s="653" t="s">
        <v>2195</v>
      </c>
      <c r="B1066" s="653" t="s">
        <v>2196</v>
      </c>
      <c r="C1066" s="653" t="s">
        <v>79</v>
      </c>
      <c r="D1066" s="10" t="s">
        <v>2381</v>
      </c>
      <c r="E1066" s="53"/>
      <c r="F1066" s="53"/>
      <c r="G1066" s="7" t="s">
        <v>3</v>
      </c>
      <c r="H1066" s="653" t="s">
        <v>2382</v>
      </c>
      <c r="I1066" s="14">
        <v>45819</v>
      </c>
    </row>
    <row r="1067" spans="1:9" ht="141.75" x14ac:dyDescent="0.2">
      <c r="A1067" s="3" t="s">
        <v>2046</v>
      </c>
      <c r="B1067" s="3" t="s">
        <v>2339</v>
      </c>
      <c r="C1067" s="6" t="s">
        <v>1</v>
      </c>
      <c r="D1067" s="162" t="s">
        <v>796</v>
      </c>
      <c r="E1067" s="15"/>
      <c r="F1067" s="38" t="s">
        <v>4</v>
      </c>
      <c r="G1067" s="15"/>
      <c r="H1067" s="634" t="s">
        <v>2340</v>
      </c>
      <c r="I1067" s="14">
        <v>45817</v>
      </c>
    </row>
    <row r="1068" spans="1:9" ht="31.5" x14ac:dyDescent="0.2">
      <c r="A1068" s="507" t="s">
        <v>1847</v>
      </c>
      <c r="B1068" s="507" t="s">
        <v>1848</v>
      </c>
      <c r="C1068" s="507" t="s">
        <v>49</v>
      </c>
      <c r="D1068" s="9" t="s">
        <v>1849</v>
      </c>
      <c r="E1068" s="38"/>
      <c r="F1068" s="38"/>
      <c r="G1068" s="7" t="s">
        <v>3</v>
      </c>
      <c r="H1068" s="507" t="s">
        <v>1850</v>
      </c>
      <c r="I1068" s="14">
        <v>45789</v>
      </c>
    </row>
    <row r="1069" spans="1:9" ht="141.75" x14ac:dyDescent="0.2">
      <c r="A1069" s="3" t="s">
        <v>1848</v>
      </c>
      <c r="B1069" s="3" t="s">
        <v>2339</v>
      </c>
      <c r="C1069" s="6" t="s">
        <v>1</v>
      </c>
      <c r="D1069" s="9" t="s">
        <v>2384</v>
      </c>
      <c r="E1069" s="38"/>
      <c r="F1069" s="38" t="s">
        <v>4</v>
      </c>
      <c r="G1069" s="15"/>
      <c r="H1069" s="654" t="s">
        <v>2383</v>
      </c>
      <c r="I1069" s="14">
        <v>45819</v>
      </c>
    </row>
    <row r="1070" spans="1:9" ht="110.25" x14ac:dyDescent="0.25">
      <c r="A1070" s="2" t="s">
        <v>2069</v>
      </c>
      <c r="B1070" s="3" t="s">
        <v>2070</v>
      </c>
      <c r="C1070" s="567" t="s">
        <v>2071</v>
      </c>
      <c r="D1070" s="10" t="s">
        <v>2072</v>
      </c>
      <c r="E1070" s="7" t="s">
        <v>0</v>
      </c>
      <c r="F1070" s="35"/>
      <c r="G1070" s="35"/>
      <c r="H1070" s="6" t="s">
        <v>2</v>
      </c>
      <c r="I1070" s="14">
        <v>45806</v>
      </c>
    </row>
    <row r="1071" spans="1:9" ht="126" x14ac:dyDescent="0.25">
      <c r="A1071" s="2" t="s">
        <v>2069</v>
      </c>
      <c r="B1071" s="3" t="s">
        <v>2070</v>
      </c>
      <c r="C1071" s="600" t="s">
        <v>2238</v>
      </c>
      <c r="D1071" s="10" t="s">
        <v>2239</v>
      </c>
      <c r="E1071" s="7" t="s">
        <v>0</v>
      </c>
      <c r="F1071" s="35"/>
      <c r="G1071" s="35"/>
      <c r="H1071" s="600" t="s">
        <v>2240</v>
      </c>
      <c r="I1071" s="14">
        <v>45812</v>
      </c>
    </row>
    <row r="1072" spans="1:9" ht="47.25" x14ac:dyDescent="0.25">
      <c r="A1072" s="596" t="s">
        <v>1761</v>
      </c>
      <c r="B1072" s="596" t="s">
        <v>2158</v>
      </c>
      <c r="C1072" s="596" t="s">
        <v>2215</v>
      </c>
      <c r="D1072" s="10" t="s">
        <v>2216</v>
      </c>
      <c r="E1072" s="7" t="s">
        <v>0</v>
      </c>
      <c r="F1072" s="35"/>
      <c r="G1072" s="35"/>
      <c r="H1072" s="596" t="s">
        <v>2222</v>
      </c>
      <c r="I1072" s="14">
        <v>45812</v>
      </c>
    </row>
    <row r="1073" spans="1:9" ht="63" x14ac:dyDescent="0.25">
      <c r="A1073" s="578" t="s">
        <v>1761</v>
      </c>
      <c r="B1073" s="578" t="s">
        <v>2402</v>
      </c>
      <c r="C1073" s="6" t="s">
        <v>1</v>
      </c>
      <c r="D1073" s="162" t="s">
        <v>2140</v>
      </c>
      <c r="E1073" s="15"/>
      <c r="F1073" s="35"/>
      <c r="G1073" s="7" t="s">
        <v>3</v>
      </c>
      <c r="H1073" s="578" t="s">
        <v>2603</v>
      </c>
      <c r="I1073" s="14">
        <v>45810</v>
      </c>
    </row>
    <row r="1074" spans="1:9" ht="110.25" x14ac:dyDescent="0.2">
      <c r="A1074" s="251" t="s">
        <v>1761</v>
      </c>
      <c r="B1074" s="13" t="s">
        <v>1762</v>
      </c>
      <c r="C1074" s="6" t="s">
        <v>1</v>
      </c>
      <c r="D1074" s="581" t="s">
        <v>3879</v>
      </c>
      <c r="E1074" s="15"/>
      <c r="F1074" s="77" t="s">
        <v>1764</v>
      </c>
      <c r="G1074" s="15"/>
      <c r="H1074" s="579" t="s">
        <v>2141</v>
      </c>
      <c r="I1074" s="14">
        <v>45810</v>
      </c>
    </row>
    <row r="1075" spans="1:9" s="4" customFormat="1" ht="362.25" x14ac:dyDescent="0.2">
      <c r="A1075" s="251" t="s">
        <v>1761</v>
      </c>
      <c r="B1075" s="13" t="s">
        <v>1762</v>
      </c>
      <c r="C1075" s="6" t="s">
        <v>1</v>
      </c>
      <c r="D1075" s="582" t="s">
        <v>2143</v>
      </c>
      <c r="E1075" s="15"/>
      <c r="F1075" s="77" t="s">
        <v>1764</v>
      </c>
      <c r="G1075" s="15"/>
      <c r="H1075" s="580" t="s">
        <v>2142</v>
      </c>
      <c r="I1075" s="14">
        <v>45810</v>
      </c>
    </row>
    <row r="1076" spans="1:9" ht="110.25" x14ac:dyDescent="0.25">
      <c r="A1076" s="251" t="s">
        <v>1761</v>
      </c>
      <c r="B1076" s="13" t="s">
        <v>1762</v>
      </c>
      <c r="C1076" s="6" t="s">
        <v>79</v>
      </c>
      <c r="D1076" s="10" t="s">
        <v>1763</v>
      </c>
      <c r="E1076" s="324"/>
      <c r="F1076" s="77" t="s">
        <v>1764</v>
      </c>
      <c r="G1076" s="226"/>
      <c r="H1076" s="528" t="s">
        <v>2380</v>
      </c>
      <c r="I1076" s="14">
        <v>45787</v>
      </c>
    </row>
    <row r="1077" spans="1:9" ht="31.5" x14ac:dyDescent="0.2">
      <c r="A1077" s="588" t="s">
        <v>1761</v>
      </c>
      <c r="B1077" s="588" t="s">
        <v>2158</v>
      </c>
      <c r="C1077" s="588" t="s">
        <v>49</v>
      </c>
      <c r="D1077" s="9" t="s">
        <v>2159</v>
      </c>
      <c r="E1077" s="38"/>
      <c r="F1077" s="7" t="s">
        <v>3</v>
      </c>
      <c r="G1077" s="38"/>
      <c r="H1077" s="588" t="s">
        <v>2160</v>
      </c>
      <c r="I1077" s="14">
        <v>45811</v>
      </c>
    </row>
    <row r="1078" spans="1:9" ht="126" x14ac:dyDescent="0.2">
      <c r="A1078" s="5" t="s">
        <v>2333</v>
      </c>
      <c r="B1078" s="5" t="s">
        <v>2334</v>
      </c>
      <c r="C1078" s="630" t="s">
        <v>2335</v>
      </c>
      <c r="D1078" s="9" t="s">
        <v>2336</v>
      </c>
      <c r="E1078" s="7" t="s">
        <v>0</v>
      </c>
      <c r="F1078" s="15"/>
      <c r="G1078" s="15"/>
      <c r="H1078" s="631" t="s">
        <v>2337</v>
      </c>
      <c r="I1078" s="3">
        <v>45817</v>
      </c>
    </row>
    <row r="1079" spans="1:9" ht="189" x14ac:dyDescent="0.2">
      <c r="A1079" s="251" t="s">
        <v>1761</v>
      </c>
      <c r="B1079" s="13" t="s">
        <v>1762</v>
      </c>
      <c r="C1079" s="6" t="s">
        <v>1</v>
      </c>
      <c r="D1079" s="171" t="s">
        <v>371</v>
      </c>
      <c r="E1079" s="21"/>
      <c r="F1079" s="77" t="s">
        <v>1764</v>
      </c>
      <c r="G1079" s="15"/>
      <c r="H1079" s="655" t="s">
        <v>2387</v>
      </c>
      <c r="I1079" s="3">
        <v>45824</v>
      </c>
    </row>
    <row r="1080" spans="1:9" ht="78.75" x14ac:dyDescent="0.25">
      <c r="A1080" s="251" t="s">
        <v>1761</v>
      </c>
      <c r="B1080" s="13" t="s">
        <v>1762</v>
      </c>
      <c r="C1080" s="6" t="s">
        <v>1</v>
      </c>
      <c r="D1080" s="10" t="s">
        <v>2708</v>
      </c>
      <c r="E1080" s="324"/>
      <c r="F1080" s="77" t="s">
        <v>1764</v>
      </c>
      <c r="G1080" s="226"/>
      <c r="H1080" s="587" t="s">
        <v>2157</v>
      </c>
      <c r="I1080" s="14"/>
    </row>
    <row r="1081" spans="1:9" ht="94.5" x14ac:dyDescent="0.2">
      <c r="A1081" s="251" t="s">
        <v>2394</v>
      </c>
      <c r="B1081" s="13" t="s">
        <v>2398</v>
      </c>
      <c r="C1081" s="660" t="s">
        <v>2395</v>
      </c>
      <c r="D1081" s="10" t="s">
        <v>2397</v>
      </c>
      <c r="E1081" s="7" t="s">
        <v>0</v>
      </c>
      <c r="F1081" s="17"/>
      <c r="G1081" s="226"/>
      <c r="H1081" s="26" t="s">
        <v>2396</v>
      </c>
      <c r="I1081" s="14">
        <v>45824</v>
      </c>
    </row>
    <row r="1082" spans="1:9" ht="189" x14ac:dyDescent="0.2">
      <c r="A1082" s="251" t="s">
        <v>2241</v>
      </c>
      <c r="B1082" s="13" t="s">
        <v>2132</v>
      </c>
      <c r="C1082" s="601" t="s">
        <v>2242</v>
      </c>
      <c r="D1082" s="10" t="s">
        <v>2243</v>
      </c>
      <c r="E1082" s="7" t="s">
        <v>0</v>
      </c>
      <c r="F1082" s="17"/>
      <c r="G1082" s="226"/>
      <c r="H1082" s="26" t="s">
        <v>2240</v>
      </c>
      <c r="I1082" s="14">
        <v>45812</v>
      </c>
    </row>
    <row r="1083" spans="1:9" ht="78.75" x14ac:dyDescent="0.2">
      <c r="A1083" s="2" t="s">
        <v>2131</v>
      </c>
      <c r="B1083" s="2" t="s">
        <v>2132</v>
      </c>
      <c r="C1083" s="577" t="s">
        <v>1212</v>
      </c>
      <c r="D1083" s="10" t="s">
        <v>2139</v>
      </c>
      <c r="E1083" s="7" t="s">
        <v>0</v>
      </c>
      <c r="F1083" s="17"/>
      <c r="G1083" s="226"/>
      <c r="H1083" s="577" t="s">
        <v>2138</v>
      </c>
      <c r="I1083" s="14">
        <v>45809</v>
      </c>
    </row>
    <row r="1084" spans="1:9" ht="126" x14ac:dyDescent="0.2">
      <c r="A1084" s="2" t="s">
        <v>2131</v>
      </c>
      <c r="B1084" s="2" t="s">
        <v>2132</v>
      </c>
      <c r="C1084" s="577" t="s">
        <v>1217</v>
      </c>
      <c r="D1084" s="10" t="s">
        <v>671</v>
      </c>
      <c r="E1084" s="7" t="s">
        <v>0</v>
      </c>
      <c r="F1084" s="17"/>
      <c r="G1084" s="226"/>
      <c r="H1084" s="577" t="s">
        <v>2138</v>
      </c>
      <c r="I1084" s="14">
        <v>45809</v>
      </c>
    </row>
    <row r="1085" spans="1:9" ht="78.75" x14ac:dyDescent="0.2">
      <c r="A1085" s="2" t="s">
        <v>2131</v>
      </c>
      <c r="B1085" s="2" t="s">
        <v>2132</v>
      </c>
      <c r="C1085" s="577" t="s">
        <v>1215</v>
      </c>
      <c r="D1085" s="10" t="s">
        <v>672</v>
      </c>
      <c r="E1085" s="7" t="s">
        <v>0</v>
      </c>
      <c r="F1085" s="17"/>
      <c r="G1085" s="226"/>
      <c r="H1085" s="577" t="s">
        <v>2138</v>
      </c>
      <c r="I1085" s="14">
        <v>45809</v>
      </c>
    </row>
    <row r="1086" spans="1:9" ht="94.5" x14ac:dyDescent="0.2">
      <c r="A1086" s="2" t="s">
        <v>2131</v>
      </c>
      <c r="B1086" s="2" t="s">
        <v>2132</v>
      </c>
      <c r="C1086" s="577" t="s">
        <v>1216</v>
      </c>
      <c r="D1086" s="10" t="s">
        <v>673</v>
      </c>
      <c r="E1086" s="7" t="s">
        <v>0</v>
      </c>
      <c r="F1086" s="17"/>
      <c r="G1086" s="226"/>
      <c r="H1086" s="577" t="s">
        <v>2138</v>
      </c>
      <c r="I1086" s="14">
        <v>45809</v>
      </c>
    </row>
    <row r="1087" spans="1:9" s="4" customFormat="1" ht="94.5" x14ac:dyDescent="0.25">
      <c r="A1087" s="2" t="s">
        <v>2131</v>
      </c>
      <c r="B1087" s="2" t="s">
        <v>2132</v>
      </c>
      <c r="C1087" s="576" t="s">
        <v>1131</v>
      </c>
      <c r="D1087" s="162" t="s">
        <v>1132</v>
      </c>
      <c r="E1087" s="7" t="s">
        <v>0</v>
      </c>
      <c r="F1087" s="324"/>
      <c r="G1087" s="324"/>
      <c r="H1087" s="576" t="s">
        <v>2133</v>
      </c>
      <c r="I1087" s="13">
        <v>45808</v>
      </c>
    </row>
    <row r="1088" spans="1:9" s="4" customFormat="1" ht="78.75" x14ac:dyDescent="0.25">
      <c r="A1088" s="2" t="s">
        <v>2131</v>
      </c>
      <c r="B1088" s="2" t="s">
        <v>2132</v>
      </c>
      <c r="C1088" s="576" t="s">
        <v>2136</v>
      </c>
      <c r="D1088" s="162" t="s">
        <v>2137</v>
      </c>
      <c r="E1088" s="7" t="s">
        <v>0</v>
      </c>
      <c r="F1088" s="324"/>
      <c r="G1088" s="324"/>
      <c r="H1088" s="576" t="s">
        <v>2133</v>
      </c>
      <c r="I1088" s="13">
        <v>45808</v>
      </c>
    </row>
    <row r="1089" spans="1:9" s="4" customFormat="1" ht="47.25" x14ac:dyDescent="0.25">
      <c r="A1089" s="615" t="s">
        <v>2403</v>
      </c>
      <c r="B1089" s="663" t="s">
        <v>2281</v>
      </c>
      <c r="C1089" s="662" t="s">
        <v>1</v>
      </c>
      <c r="D1089" s="666" t="s">
        <v>2405</v>
      </c>
      <c r="E1089" s="15"/>
      <c r="F1089" s="7" t="s">
        <v>4</v>
      </c>
      <c r="G1089" s="324"/>
      <c r="H1089" s="663" t="s">
        <v>2404</v>
      </c>
      <c r="I1089" s="14">
        <v>45825</v>
      </c>
    </row>
    <row r="1090" spans="1:9" ht="47.25" x14ac:dyDescent="0.2">
      <c r="A1090" s="615" t="s">
        <v>2356</v>
      </c>
      <c r="B1090" s="646" t="s">
        <v>2281</v>
      </c>
      <c r="C1090" s="645" t="s">
        <v>79</v>
      </c>
      <c r="D1090" s="211" t="s">
        <v>2282</v>
      </c>
      <c r="E1090" s="53"/>
      <c r="F1090" s="7" t="s">
        <v>1764</v>
      </c>
      <c r="G1090" s="15"/>
      <c r="H1090" s="646" t="s">
        <v>2357</v>
      </c>
      <c r="I1090" s="14">
        <v>45818</v>
      </c>
    </row>
    <row r="1091" spans="1:9" ht="94.5" x14ac:dyDescent="0.25">
      <c r="A1091" s="251" t="s">
        <v>2161</v>
      </c>
      <c r="B1091" s="13" t="s">
        <v>1762</v>
      </c>
      <c r="C1091" s="6" t="s">
        <v>79</v>
      </c>
      <c r="D1091" s="10" t="s">
        <v>1763</v>
      </c>
      <c r="E1091" s="324"/>
      <c r="F1091" s="77" t="s">
        <v>1764</v>
      </c>
      <c r="G1091" s="226"/>
      <c r="H1091" s="652" t="s">
        <v>1765</v>
      </c>
      <c r="I1091" s="14">
        <v>45819</v>
      </c>
    </row>
    <row r="1092" spans="1:9" ht="63" x14ac:dyDescent="0.2">
      <c r="A1092" s="588" t="s">
        <v>2161</v>
      </c>
      <c r="B1092" s="588" t="s">
        <v>2162</v>
      </c>
      <c r="C1092" s="588" t="s">
        <v>49</v>
      </c>
      <c r="D1092" s="9" t="s">
        <v>2163</v>
      </c>
      <c r="E1092" s="38"/>
      <c r="F1092" s="7" t="s">
        <v>3</v>
      </c>
      <c r="G1092" s="38"/>
      <c r="H1092" s="588" t="s">
        <v>2390</v>
      </c>
      <c r="I1092" s="14">
        <v>45811</v>
      </c>
    </row>
    <row r="1093" spans="1:9" ht="283.5" x14ac:dyDescent="0.2">
      <c r="A1093" s="3" t="s">
        <v>2161</v>
      </c>
      <c r="B1093" s="3" t="s">
        <v>2423</v>
      </c>
      <c r="C1093" s="674" t="s">
        <v>1</v>
      </c>
      <c r="D1093" s="10" t="s">
        <v>2424</v>
      </c>
      <c r="E1093" s="19"/>
      <c r="F1093" s="20" t="s">
        <v>4</v>
      </c>
      <c r="G1093" s="23"/>
      <c r="H1093" s="26" t="s">
        <v>2425</v>
      </c>
      <c r="I1093" s="14">
        <v>45825</v>
      </c>
    </row>
    <row r="1094" spans="1:9" ht="63" x14ac:dyDescent="0.2">
      <c r="A1094" s="628" t="s">
        <v>2327</v>
      </c>
      <c r="B1094" s="628" t="s">
        <v>2328</v>
      </c>
      <c r="C1094" s="370" t="s">
        <v>2329</v>
      </c>
      <c r="D1094" s="9" t="s">
        <v>2330</v>
      </c>
      <c r="E1094" s="7" t="s">
        <v>0</v>
      </c>
      <c r="F1094" s="15"/>
      <c r="G1094" s="38"/>
      <c r="H1094" s="628" t="s">
        <v>2222</v>
      </c>
      <c r="I1094" s="14">
        <v>45817</v>
      </c>
    </row>
    <row r="1095" spans="1:9" ht="141.75" x14ac:dyDescent="0.2">
      <c r="A1095" s="3" t="s">
        <v>2417</v>
      </c>
      <c r="B1095" s="3" t="s">
        <v>2418</v>
      </c>
      <c r="C1095" s="670" t="s">
        <v>1</v>
      </c>
      <c r="D1095" s="18" t="s">
        <v>2419</v>
      </c>
      <c r="E1095" s="19"/>
      <c r="F1095" s="20" t="s">
        <v>4</v>
      </c>
      <c r="G1095" s="23"/>
      <c r="H1095" s="26" t="s">
        <v>2420</v>
      </c>
      <c r="I1095" s="14">
        <v>45825</v>
      </c>
    </row>
    <row r="1096" spans="1:9" ht="110.25" x14ac:dyDescent="0.2">
      <c r="A1096" s="3" t="s">
        <v>2417</v>
      </c>
      <c r="B1096" s="3" t="s">
        <v>2418</v>
      </c>
      <c r="C1096" s="671" t="s">
        <v>1</v>
      </c>
      <c r="D1096" s="18" t="s">
        <v>2422</v>
      </c>
      <c r="E1096" s="19"/>
      <c r="F1096" s="20" t="s">
        <v>5</v>
      </c>
      <c r="G1096" s="23"/>
      <c r="H1096" s="26" t="s">
        <v>584</v>
      </c>
      <c r="I1096" s="14">
        <v>45825</v>
      </c>
    </row>
    <row r="1097" spans="1:9" ht="173.25" x14ac:dyDescent="0.2">
      <c r="A1097" s="3" t="s">
        <v>2426</v>
      </c>
      <c r="B1097" s="3" t="s">
        <v>2427</v>
      </c>
      <c r="C1097" s="677" t="s">
        <v>1</v>
      </c>
      <c r="D1097" s="18" t="s">
        <v>2428</v>
      </c>
      <c r="E1097" s="19"/>
      <c r="F1097" s="20" t="s">
        <v>4</v>
      </c>
      <c r="G1097" s="23"/>
      <c r="H1097" s="26" t="s">
        <v>2429</v>
      </c>
      <c r="I1097" s="14">
        <v>45825</v>
      </c>
    </row>
    <row r="1098" spans="1:9" ht="330.75" x14ac:dyDescent="0.2">
      <c r="A1098" s="2" t="s">
        <v>2104</v>
      </c>
      <c r="B1098" s="2" t="s">
        <v>2105</v>
      </c>
      <c r="C1098" s="370" t="s">
        <v>1</v>
      </c>
      <c r="D1098" s="9" t="s">
        <v>2412</v>
      </c>
      <c r="E1098" s="130"/>
      <c r="F1098" s="17"/>
      <c r="G1098" s="7" t="s">
        <v>3</v>
      </c>
      <c r="H1098" s="679" t="s">
        <v>2421</v>
      </c>
      <c r="I1098" s="14">
        <v>45807</v>
      </c>
    </row>
    <row r="1099" spans="1:9" ht="78.75" x14ac:dyDescent="0.2">
      <c r="A1099" s="3" t="s">
        <v>2423</v>
      </c>
      <c r="B1099" s="3" t="s">
        <v>2427</v>
      </c>
      <c r="C1099" s="678" t="s">
        <v>1</v>
      </c>
      <c r="D1099" s="18" t="s">
        <v>2430</v>
      </c>
      <c r="E1099" s="19"/>
      <c r="F1099" s="20" t="s">
        <v>4</v>
      </c>
      <c r="G1099" s="23"/>
      <c r="H1099" s="26" t="s">
        <v>584</v>
      </c>
      <c r="I1099" s="14">
        <v>45825</v>
      </c>
    </row>
    <row r="1100" spans="1:9" ht="110.25" x14ac:dyDescent="0.2">
      <c r="A1100" s="2" t="s">
        <v>2244</v>
      </c>
      <c r="B1100" s="2" t="s">
        <v>2135</v>
      </c>
      <c r="C1100" s="370" t="s">
        <v>2245</v>
      </c>
      <c r="D1100" s="9" t="s">
        <v>2246</v>
      </c>
      <c r="E1100" s="7" t="s">
        <v>0</v>
      </c>
      <c r="F1100" s="17"/>
      <c r="G1100" s="141"/>
      <c r="H1100" s="601" t="s">
        <v>2240</v>
      </c>
      <c r="I1100" s="14">
        <v>45812</v>
      </c>
    </row>
    <row r="1101" spans="1:9" ht="78.75" x14ac:dyDescent="0.2">
      <c r="A1101" s="2" t="s">
        <v>2134</v>
      </c>
      <c r="B1101" s="2" t="s">
        <v>2135</v>
      </c>
      <c r="C1101" s="577" t="s">
        <v>1212</v>
      </c>
      <c r="D1101" s="10" t="s">
        <v>2139</v>
      </c>
      <c r="E1101" s="7" t="s">
        <v>0</v>
      </c>
      <c r="F1101" s="17"/>
      <c r="G1101" s="226"/>
      <c r="H1101" s="577" t="s">
        <v>2138</v>
      </c>
      <c r="I1101" s="14">
        <v>45809</v>
      </c>
    </row>
    <row r="1102" spans="1:9" ht="126" x14ac:dyDescent="0.2">
      <c r="A1102" s="2" t="s">
        <v>2134</v>
      </c>
      <c r="B1102" s="2" t="s">
        <v>2135</v>
      </c>
      <c r="C1102" s="577" t="s">
        <v>1217</v>
      </c>
      <c r="D1102" s="10" t="s">
        <v>671</v>
      </c>
      <c r="E1102" s="7" t="s">
        <v>0</v>
      </c>
      <c r="F1102" s="17"/>
      <c r="G1102" s="226"/>
      <c r="H1102" s="577" t="s">
        <v>2138</v>
      </c>
      <c r="I1102" s="14">
        <v>45809</v>
      </c>
    </row>
    <row r="1103" spans="1:9" ht="78.75" x14ac:dyDescent="0.2">
      <c r="A1103" s="2" t="s">
        <v>2134</v>
      </c>
      <c r="B1103" s="2" t="s">
        <v>2135</v>
      </c>
      <c r="C1103" s="577" t="s">
        <v>1215</v>
      </c>
      <c r="D1103" s="10" t="s">
        <v>672</v>
      </c>
      <c r="E1103" s="7" t="s">
        <v>0</v>
      </c>
      <c r="F1103" s="17"/>
      <c r="G1103" s="226"/>
      <c r="H1103" s="577" t="s">
        <v>2138</v>
      </c>
      <c r="I1103" s="14">
        <v>45809</v>
      </c>
    </row>
    <row r="1104" spans="1:9" s="4" customFormat="1" ht="94.5" x14ac:dyDescent="0.2">
      <c r="A1104" s="2" t="s">
        <v>2134</v>
      </c>
      <c r="B1104" s="2" t="s">
        <v>2135</v>
      </c>
      <c r="C1104" s="577" t="s">
        <v>1216</v>
      </c>
      <c r="D1104" s="10" t="s">
        <v>673</v>
      </c>
      <c r="E1104" s="7" t="s">
        <v>0</v>
      </c>
      <c r="F1104" s="17"/>
      <c r="G1104" s="226"/>
      <c r="H1104" s="577" t="s">
        <v>2138</v>
      </c>
      <c r="I1104" s="14">
        <v>45809</v>
      </c>
    </row>
    <row r="1105" spans="1:9" ht="94.5" x14ac:dyDescent="0.25">
      <c r="A1105" s="2" t="s">
        <v>2134</v>
      </c>
      <c r="B1105" s="2" t="s">
        <v>2135</v>
      </c>
      <c r="C1105" s="576" t="s">
        <v>1131</v>
      </c>
      <c r="D1105" s="162" t="s">
        <v>1132</v>
      </c>
      <c r="E1105" s="7" t="s">
        <v>0</v>
      </c>
      <c r="F1105" s="324"/>
      <c r="G1105" s="324"/>
      <c r="H1105" s="576" t="s">
        <v>2133</v>
      </c>
      <c r="I1105" s="13">
        <v>45808</v>
      </c>
    </row>
    <row r="1106" spans="1:9" ht="78.75" x14ac:dyDescent="0.25">
      <c r="A1106" s="2" t="s">
        <v>2134</v>
      </c>
      <c r="B1106" s="2" t="s">
        <v>2135</v>
      </c>
      <c r="C1106" s="576" t="s">
        <v>2136</v>
      </c>
      <c r="D1106" s="162" t="s">
        <v>2137</v>
      </c>
      <c r="E1106" s="7" t="s">
        <v>0</v>
      </c>
      <c r="F1106" s="324"/>
      <c r="G1106" s="324"/>
      <c r="H1106" s="576" t="s">
        <v>2133</v>
      </c>
      <c r="I1106" s="13">
        <v>45808</v>
      </c>
    </row>
    <row r="1107" spans="1:9" ht="78.75" x14ac:dyDescent="0.25">
      <c r="A1107" s="2" t="s">
        <v>2151</v>
      </c>
      <c r="B1107" s="3" t="s">
        <v>2152</v>
      </c>
      <c r="C1107" s="669" t="s">
        <v>2153</v>
      </c>
      <c r="D1107" s="10" t="s">
        <v>2154</v>
      </c>
      <c r="E1107" s="7" t="s">
        <v>0</v>
      </c>
      <c r="F1107" s="1"/>
      <c r="G1107" s="1"/>
      <c r="H1107" s="6" t="s">
        <v>2</v>
      </c>
      <c r="I1107" s="14">
        <v>45810</v>
      </c>
    </row>
    <row r="1108" spans="1:9" ht="63" x14ac:dyDescent="0.25">
      <c r="A1108" s="2" t="s">
        <v>2217</v>
      </c>
      <c r="B1108" s="3" t="s">
        <v>2399</v>
      </c>
      <c r="C1108" s="669" t="s">
        <v>2400</v>
      </c>
      <c r="D1108" s="10" t="s">
        <v>2401</v>
      </c>
      <c r="E1108" s="7" t="s">
        <v>0</v>
      </c>
      <c r="F1108" s="1"/>
      <c r="G1108" s="1"/>
      <c r="H1108" s="669" t="s">
        <v>2396</v>
      </c>
      <c r="I1108" s="14">
        <v>45824</v>
      </c>
    </row>
    <row r="1109" spans="1:9" ht="78.75" x14ac:dyDescent="0.25">
      <c r="A1109" s="661" t="s">
        <v>2217</v>
      </c>
      <c r="B1109" s="669" t="s">
        <v>2385</v>
      </c>
      <c r="C1109" s="6" t="s">
        <v>1</v>
      </c>
      <c r="D1109" s="162" t="s">
        <v>2140</v>
      </c>
      <c r="E1109" s="15"/>
      <c r="F1109" s="35"/>
      <c r="G1109" s="7" t="s">
        <v>3</v>
      </c>
      <c r="H1109" s="669" t="s">
        <v>2433</v>
      </c>
      <c r="I1109" s="14">
        <v>45810</v>
      </c>
    </row>
    <row r="1110" spans="1:9" ht="141.75" x14ac:dyDescent="0.25">
      <c r="A1110" s="2" t="s">
        <v>2217</v>
      </c>
      <c r="B1110" s="3" t="s">
        <v>2168</v>
      </c>
      <c r="C1110" s="669" t="s">
        <v>2218</v>
      </c>
      <c r="D1110" s="10" t="s">
        <v>2219</v>
      </c>
      <c r="E1110" s="7" t="s">
        <v>0</v>
      </c>
      <c r="F1110" s="1"/>
      <c r="G1110" s="1"/>
      <c r="H1110" s="669" t="s">
        <v>2222</v>
      </c>
      <c r="I1110" s="14">
        <v>45812</v>
      </c>
    </row>
    <row r="1111" spans="1:9" ht="47.25" x14ac:dyDescent="0.25">
      <c r="A1111" s="688" t="s">
        <v>2463</v>
      </c>
      <c r="B1111" s="688" t="s">
        <v>2152</v>
      </c>
      <c r="C1111" s="688" t="s">
        <v>1</v>
      </c>
      <c r="D1111" s="10" t="s">
        <v>2464</v>
      </c>
      <c r="E1111" s="15"/>
      <c r="F1111" s="7" t="s">
        <v>4</v>
      </c>
      <c r="G1111" s="1"/>
      <c r="H1111" s="688" t="s">
        <v>2465</v>
      </c>
      <c r="I1111" s="14">
        <v>45826</v>
      </c>
    </row>
    <row r="1112" spans="1:9" ht="94.5" x14ac:dyDescent="0.2">
      <c r="A1112" s="589" t="s">
        <v>2307</v>
      </c>
      <c r="B1112" s="669" t="s">
        <v>2168</v>
      </c>
      <c r="C1112" s="669" t="s">
        <v>49</v>
      </c>
      <c r="D1112" s="9" t="s">
        <v>2169</v>
      </c>
      <c r="E1112" s="38"/>
      <c r="F1112" s="38"/>
      <c r="G1112" s="7" t="s">
        <v>3</v>
      </c>
      <c r="H1112" s="669" t="s">
        <v>2445</v>
      </c>
      <c r="I1112" s="3" t="s">
        <v>2446</v>
      </c>
    </row>
    <row r="1113" spans="1:9" ht="31.5" x14ac:dyDescent="0.2">
      <c r="A1113" s="692" t="s">
        <v>2152</v>
      </c>
      <c r="B1113" s="692" t="s">
        <v>2474</v>
      </c>
      <c r="C1113" s="692" t="s">
        <v>79</v>
      </c>
      <c r="D1113" s="388" t="s">
        <v>2475</v>
      </c>
      <c r="E1113" s="38"/>
      <c r="F1113" s="7" t="s">
        <v>4</v>
      </c>
      <c r="G1113" s="15"/>
      <c r="H1113" s="26" t="s">
        <v>445</v>
      </c>
      <c r="I1113" s="3">
        <v>45826</v>
      </c>
    </row>
    <row r="1114" spans="1:9" ht="173.25" x14ac:dyDescent="0.2">
      <c r="A1114" s="599" t="s">
        <v>2233</v>
      </c>
      <c r="B1114" s="669" t="s">
        <v>2182</v>
      </c>
      <c r="C1114" s="669" t="s">
        <v>2234</v>
      </c>
      <c r="D1114" s="9" t="s">
        <v>2235</v>
      </c>
      <c r="E1114" s="7" t="s">
        <v>0</v>
      </c>
      <c r="F1114" s="15"/>
      <c r="G1114" s="38"/>
      <c r="H1114" s="669" t="s">
        <v>2</v>
      </c>
      <c r="I1114" s="14">
        <v>45812</v>
      </c>
    </row>
    <row r="1115" spans="1:9" ht="204.75" x14ac:dyDescent="0.25">
      <c r="A1115" s="2" t="s">
        <v>2181</v>
      </c>
      <c r="B1115" s="2" t="s">
        <v>2182</v>
      </c>
      <c r="C1115" s="669" t="s">
        <v>1470</v>
      </c>
      <c r="D1115" s="10" t="s">
        <v>2184</v>
      </c>
      <c r="E1115" s="7" t="s">
        <v>0</v>
      </c>
      <c r="F1115" s="324"/>
      <c r="G1115" s="324"/>
      <c r="H1115" s="669" t="s">
        <v>2186</v>
      </c>
      <c r="I1115" s="13">
        <v>45812</v>
      </c>
    </row>
    <row r="1116" spans="1:9" ht="94.5" x14ac:dyDescent="0.25">
      <c r="A1116" s="2" t="s">
        <v>2181</v>
      </c>
      <c r="B1116" s="2" t="s">
        <v>2182</v>
      </c>
      <c r="C1116" s="669" t="s">
        <v>1078</v>
      </c>
      <c r="D1116" s="10" t="s">
        <v>2093</v>
      </c>
      <c r="E1116" s="7" t="s">
        <v>0</v>
      </c>
      <c r="F1116" s="324"/>
      <c r="G1116" s="324"/>
      <c r="H1116" s="669" t="s">
        <v>2186</v>
      </c>
      <c r="I1116" s="13">
        <v>45812</v>
      </c>
    </row>
    <row r="1117" spans="1:9" ht="157.5" x14ac:dyDescent="0.25">
      <c r="A1117" s="2" t="s">
        <v>2181</v>
      </c>
      <c r="B1117" s="2" t="s">
        <v>2182</v>
      </c>
      <c r="C1117" s="669" t="s">
        <v>1079</v>
      </c>
      <c r="D1117" s="10" t="s">
        <v>2094</v>
      </c>
      <c r="E1117" s="7" t="s">
        <v>0</v>
      </c>
      <c r="F1117" s="324"/>
      <c r="G1117" s="324"/>
      <c r="H1117" s="669" t="s">
        <v>2186</v>
      </c>
      <c r="I1117" s="13">
        <v>45812</v>
      </c>
    </row>
    <row r="1118" spans="1:9" ht="126" x14ac:dyDescent="0.25">
      <c r="A1118" s="2" t="s">
        <v>2181</v>
      </c>
      <c r="B1118" s="2" t="s">
        <v>2182</v>
      </c>
      <c r="C1118" s="669" t="s">
        <v>1080</v>
      </c>
      <c r="D1118" s="10" t="s">
        <v>2095</v>
      </c>
      <c r="E1118" s="7" t="s">
        <v>0</v>
      </c>
      <c r="F1118" s="324"/>
      <c r="G1118" s="324"/>
      <c r="H1118" s="669" t="s">
        <v>2186</v>
      </c>
      <c r="I1118" s="13">
        <v>45812</v>
      </c>
    </row>
    <row r="1119" spans="1:9" ht="126" x14ac:dyDescent="0.25">
      <c r="A1119" s="2" t="s">
        <v>2181</v>
      </c>
      <c r="B1119" s="2" t="s">
        <v>2182</v>
      </c>
      <c r="C1119" s="669" t="s">
        <v>1082</v>
      </c>
      <c r="D1119" s="10" t="s">
        <v>2097</v>
      </c>
      <c r="E1119" s="7" t="s">
        <v>0</v>
      </c>
      <c r="F1119" s="324"/>
      <c r="G1119" s="324"/>
      <c r="H1119" s="669" t="s">
        <v>2186</v>
      </c>
      <c r="I1119" s="13">
        <v>45812</v>
      </c>
    </row>
    <row r="1120" spans="1:9" ht="157.5" x14ac:dyDescent="0.25">
      <c r="A1120" s="2" t="s">
        <v>2181</v>
      </c>
      <c r="B1120" s="2" t="s">
        <v>2182</v>
      </c>
      <c r="C1120" s="669" t="s">
        <v>1081</v>
      </c>
      <c r="D1120" s="10" t="s">
        <v>2096</v>
      </c>
      <c r="E1120" s="7" t="s">
        <v>0</v>
      </c>
      <c r="F1120" s="324"/>
      <c r="G1120" s="324"/>
      <c r="H1120" s="669" t="s">
        <v>2186</v>
      </c>
      <c r="I1120" s="13">
        <v>45812</v>
      </c>
    </row>
    <row r="1121" spans="1:9" ht="220.5" x14ac:dyDescent="0.25">
      <c r="A1121" s="2" t="s">
        <v>2181</v>
      </c>
      <c r="B1121" s="2" t="s">
        <v>2182</v>
      </c>
      <c r="C1121" s="669" t="s">
        <v>2265</v>
      </c>
      <c r="D1121" s="10" t="s">
        <v>2092</v>
      </c>
      <c r="E1121" s="7" t="s">
        <v>0</v>
      </c>
      <c r="F1121" s="324"/>
      <c r="G1121" s="324"/>
      <c r="H1121" s="669" t="s">
        <v>2186</v>
      </c>
      <c r="I1121" s="13">
        <v>45812</v>
      </c>
    </row>
    <row r="1122" spans="1:9" ht="141.75" x14ac:dyDescent="0.25">
      <c r="A1122" s="2" t="s">
        <v>2181</v>
      </c>
      <c r="B1122" s="2" t="s">
        <v>2182</v>
      </c>
      <c r="C1122" s="669" t="s">
        <v>1075</v>
      </c>
      <c r="D1122" s="9" t="s">
        <v>2102</v>
      </c>
      <c r="E1122" s="7" t="s">
        <v>0</v>
      </c>
      <c r="F1122" s="324"/>
      <c r="G1122" s="324"/>
      <c r="H1122" s="669" t="s">
        <v>2186</v>
      </c>
      <c r="I1122" s="13">
        <v>45812</v>
      </c>
    </row>
    <row r="1123" spans="1:9" ht="78.75" x14ac:dyDescent="0.25">
      <c r="A1123" s="2" t="s">
        <v>2181</v>
      </c>
      <c r="B1123" s="2" t="s">
        <v>2182</v>
      </c>
      <c r="C1123" s="669" t="s">
        <v>2183</v>
      </c>
      <c r="D1123" s="9" t="s">
        <v>2185</v>
      </c>
      <c r="E1123" s="7" t="s">
        <v>0</v>
      </c>
      <c r="F1123" s="324"/>
      <c r="G1123" s="324"/>
      <c r="H1123" s="669" t="s">
        <v>2186</v>
      </c>
      <c r="I1123" s="13">
        <v>45812</v>
      </c>
    </row>
    <row r="1124" spans="1:9" ht="47.25" x14ac:dyDescent="0.2">
      <c r="A1124" s="2" t="s">
        <v>2476</v>
      </c>
      <c r="B1124" s="2" t="s">
        <v>2474</v>
      </c>
      <c r="C1124" s="698" t="s">
        <v>79</v>
      </c>
      <c r="D1124" s="10" t="s">
        <v>2478</v>
      </c>
      <c r="E1124" s="53"/>
      <c r="F1124" s="53" t="s">
        <v>4</v>
      </c>
      <c r="G1124" s="130"/>
      <c r="H1124" s="698" t="s">
        <v>2477</v>
      </c>
      <c r="I1124" s="13">
        <v>45827</v>
      </c>
    </row>
    <row r="1125" spans="1:9" ht="63" x14ac:dyDescent="0.25">
      <c r="A1125" s="682" t="s">
        <v>2170</v>
      </c>
      <c r="B1125" s="682" t="s">
        <v>2442</v>
      </c>
      <c r="C1125" s="682" t="s">
        <v>2439</v>
      </c>
      <c r="D1125" s="9" t="s">
        <v>2441</v>
      </c>
      <c r="E1125" s="7" t="s">
        <v>0</v>
      </c>
      <c r="F1125" s="324"/>
      <c r="G1125" s="324"/>
      <c r="H1125" s="682" t="s">
        <v>2440</v>
      </c>
      <c r="I1125" s="13">
        <v>45825</v>
      </c>
    </row>
    <row r="1126" spans="1:9" ht="78.75" x14ac:dyDescent="0.25">
      <c r="A1126" s="682" t="s">
        <v>2170</v>
      </c>
      <c r="B1126" s="682" t="s">
        <v>2442</v>
      </c>
      <c r="C1126" s="682" t="s">
        <v>2443</v>
      </c>
      <c r="D1126" s="9" t="s">
        <v>2444</v>
      </c>
      <c r="E1126" s="7" t="s">
        <v>0</v>
      </c>
      <c r="F1126" s="324"/>
      <c r="G1126" s="324"/>
      <c r="H1126" s="682" t="s">
        <v>2440</v>
      </c>
      <c r="I1126" s="13">
        <v>45825</v>
      </c>
    </row>
    <row r="1127" spans="1:9" ht="47.25" x14ac:dyDescent="0.25">
      <c r="A1127" s="703" t="s">
        <v>2170</v>
      </c>
      <c r="B1127" s="703" t="s">
        <v>2442</v>
      </c>
      <c r="C1127" s="703" t="s">
        <v>2488</v>
      </c>
      <c r="D1127" s="9" t="s">
        <v>2489</v>
      </c>
      <c r="E1127" s="7" t="s">
        <v>0</v>
      </c>
      <c r="F1127" s="324"/>
      <c r="G1127" s="324"/>
      <c r="H1127" s="703" t="s">
        <v>2440</v>
      </c>
      <c r="I1127" s="13">
        <v>45827</v>
      </c>
    </row>
    <row r="1128" spans="1:9" ht="31.5" x14ac:dyDescent="0.2">
      <c r="A1128" s="689" t="s">
        <v>2170</v>
      </c>
      <c r="B1128" s="689" t="s">
        <v>2442</v>
      </c>
      <c r="C1128" s="689" t="s">
        <v>49</v>
      </c>
      <c r="D1128" s="9" t="s">
        <v>2466</v>
      </c>
      <c r="E1128" s="38"/>
      <c r="F1128" s="7" t="s">
        <v>4</v>
      </c>
      <c r="G1128" s="38"/>
      <c r="H1128" s="689" t="s">
        <v>2467</v>
      </c>
      <c r="I1128" s="14">
        <v>45826</v>
      </c>
    </row>
    <row r="1129" spans="1:9" ht="110.25" x14ac:dyDescent="0.25">
      <c r="A1129" s="596" t="s">
        <v>2170</v>
      </c>
      <c r="B1129" s="669" t="s">
        <v>2220</v>
      </c>
      <c r="C1129" s="669" t="s">
        <v>2221</v>
      </c>
      <c r="D1129" s="9" t="s">
        <v>2223</v>
      </c>
      <c r="E1129" s="7" t="s">
        <v>0</v>
      </c>
      <c r="F1129" s="324"/>
      <c r="G1129" s="324"/>
      <c r="H1129" s="669" t="s">
        <v>2222</v>
      </c>
      <c r="I1129" s="13">
        <v>45812</v>
      </c>
    </row>
    <row r="1130" spans="1:9" ht="63" x14ac:dyDescent="0.2">
      <c r="A1130" s="589" t="s">
        <v>2170</v>
      </c>
      <c r="B1130" s="669" t="s">
        <v>2171</v>
      </c>
      <c r="C1130" s="669" t="s">
        <v>49</v>
      </c>
      <c r="D1130" s="9" t="s">
        <v>2172</v>
      </c>
      <c r="E1130" s="38"/>
      <c r="F1130" s="38"/>
      <c r="G1130" s="7" t="s">
        <v>3</v>
      </c>
      <c r="H1130" s="669" t="s">
        <v>2414</v>
      </c>
      <c r="I1130" s="14">
        <v>45811</v>
      </c>
    </row>
    <row r="1131" spans="1:9" ht="252" x14ac:dyDescent="0.2">
      <c r="A1131" s="606" t="s">
        <v>2170</v>
      </c>
      <c r="B1131" s="604" t="s">
        <v>2171</v>
      </c>
      <c r="C1131" s="668" t="s">
        <v>1</v>
      </c>
      <c r="D1131" s="605" t="s">
        <v>2249</v>
      </c>
      <c r="E1131" s="226"/>
      <c r="F1131" s="15"/>
      <c r="G1131" s="7" t="s">
        <v>3</v>
      </c>
      <c r="H1131" s="669" t="s">
        <v>2468</v>
      </c>
      <c r="I1131" s="14">
        <v>45812</v>
      </c>
    </row>
    <row r="1132" spans="1:9" ht="47.25" x14ac:dyDescent="0.2">
      <c r="A1132" s="606" t="s">
        <v>2391</v>
      </c>
      <c r="B1132" s="604" t="s">
        <v>2220</v>
      </c>
      <c r="C1132" s="658" t="s">
        <v>2392</v>
      </c>
      <c r="D1132" s="605" t="s">
        <v>2393</v>
      </c>
      <c r="E1132" s="7" t="s">
        <v>0</v>
      </c>
      <c r="F1132" s="15"/>
      <c r="G1132" s="38"/>
      <c r="H1132" s="659" t="s">
        <v>2</v>
      </c>
      <c r="I1132" s="14">
        <v>45824</v>
      </c>
    </row>
    <row r="1133" spans="1:9" ht="94.5" x14ac:dyDescent="0.2">
      <c r="A1133" s="686" t="s">
        <v>2220</v>
      </c>
      <c r="B1133" s="686" t="s">
        <v>2447</v>
      </c>
      <c r="C1133" s="686" t="s">
        <v>49</v>
      </c>
      <c r="D1133" s="9" t="s">
        <v>2169</v>
      </c>
      <c r="E1133" s="38"/>
      <c r="F1133" s="38"/>
      <c r="G1133" s="7" t="s">
        <v>3</v>
      </c>
      <c r="H1133" s="686" t="s">
        <v>2448</v>
      </c>
      <c r="I1133" s="3" t="s">
        <v>2449</v>
      </c>
    </row>
    <row r="1134" spans="1:9" ht="330.75" x14ac:dyDescent="0.2">
      <c r="A1134" s="2" t="s">
        <v>2431</v>
      </c>
      <c r="B1134" s="2" t="s">
        <v>2432</v>
      </c>
      <c r="C1134" s="370" t="s">
        <v>1</v>
      </c>
      <c r="D1134" s="9" t="s">
        <v>2413</v>
      </c>
      <c r="E1134" s="130"/>
      <c r="F1134" s="17"/>
      <c r="G1134" s="7" t="s">
        <v>3</v>
      </c>
      <c r="H1134" s="679" t="s">
        <v>2479</v>
      </c>
      <c r="I1134" s="14">
        <v>45825</v>
      </c>
    </row>
    <row r="1135" spans="1:9" ht="110.25" x14ac:dyDescent="0.2">
      <c r="A1135" s="2" t="s">
        <v>2427</v>
      </c>
      <c r="B1135" s="2" t="s">
        <v>2281</v>
      </c>
      <c r="C1135" s="370" t="s">
        <v>1</v>
      </c>
      <c r="D1135" s="9" t="s">
        <v>2482</v>
      </c>
      <c r="E1135" s="130"/>
      <c r="F1135" s="7" t="s">
        <v>5</v>
      </c>
      <c r="G1135" s="15"/>
      <c r="H1135" s="700" t="s">
        <v>2486</v>
      </c>
      <c r="I1135" s="14">
        <v>45827</v>
      </c>
    </row>
    <row r="1136" spans="1:9" ht="173.25" x14ac:dyDescent="0.2">
      <c r="A1136" s="599" t="s">
        <v>2236</v>
      </c>
      <c r="B1136" s="599" t="s">
        <v>2188</v>
      </c>
      <c r="C1136" s="599" t="s">
        <v>2237</v>
      </c>
      <c r="D1136" s="9" t="s">
        <v>2235</v>
      </c>
      <c r="E1136" s="7" t="s">
        <v>0</v>
      </c>
      <c r="F1136" s="15"/>
      <c r="G1136" s="38"/>
      <c r="H1136" s="599" t="s">
        <v>2</v>
      </c>
      <c r="I1136" s="14">
        <v>45812</v>
      </c>
    </row>
    <row r="1137" spans="1:9" ht="204.75" x14ac:dyDescent="0.25">
      <c r="A1137" s="2" t="s">
        <v>2187</v>
      </c>
      <c r="B1137" s="636" t="s">
        <v>2188</v>
      </c>
      <c r="C1137" s="637" t="s">
        <v>1470</v>
      </c>
      <c r="D1137" s="150" t="s">
        <v>2184</v>
      </c>
      <c r="E1137" s="639" t="s">
        <v>0</v>
      </c>
      <c r="F1137" s="640"/>
      <c r="G1137" s="640"/>
      <c r="H1137" s="637" t="s">
        <v>2186</v>
      </c>
      <c r="I1137" s="13">
        <v>45812</v>
      </c>
    </row>
    <row r="1138" spans="1:9" ht="94.5" x14ac:dyDescent="0.25">
      <c r="A1138" s="2" t="s">
        <v>2187</v>
      </c>
      <c r="B1138" s="2" t="s">
        <v>2188</v>
      </c>
      <c r="C1138" s="681" t="s">
        <v>1078</v>
      </c>
      <c r="D1138" s="10" t="s">
        <v>2093</v>
      </c>
      <c r="E1138" s="7" t="s">
        <v>0</v>
      </c>
      <c r="F1138" s="324"/>
      <c r="G1138" s="324"/>
      <c r="H1138" s="681" t="s">
        <v>2186</v>
      </c>
      <c r="I1138" s="13">
        <v>45812</v>
      </c>
    </row>
    <row r="1139" spans="1:9" ht="157.5" x14ac:dyDescent="0.25">
      <c r="A1139" s="2" t="s">
        <v>2187</v>
      </c>
      <c r="B1139" s="2" t="s">
        <v>2188</v>
      </c>
      <c r="C1139" s="681" t="s">
        <v>1079</v>
      </c>
      <c r="D1139" s="10" t="s">
        <v>2094</v>
      </c>
      <c r="E1139" s="7" t="s">
        <v>0</v>
      </c>
      <c r="F1139" s="324"/>
      <c r="G1139" s="324"/>
      <c r="H1139" s="681" t="s">
        <v>2186</v>
      </c>
      <c r="I1139" s="13">
        <v>45812</v>
      </c>
    </row>
    <row r="1140" spans="1:9" ht="126" x14ac:dyDescent="0.25">
      <c r="A1140" s="2" t="s">
        <v>2187</v>
      </c>
      <c r="B1140" s="2" t="s">
        <v>2188</v>
      </c>
      <c r="C1140" s="681" t="s">
        <v>1080</v>
      </c>
      <c r="D1140" s="10" t="s">
        <v>2095</v>
      </c>
      <c r="E1140" s="7" t="s">
        <v>0</v>
      </c>
      <c r="F1140" s="324"/>
      <c r="G1140" s="324"/>
      <c r="H1140" s="681" t="s">
        <v>2186</v>
      </c>
      <c r="I1140" s="13">
        <v>45812</v>
      </c>
    </row>
    <row r="1141" spans="1:9" ht="126" x14ac:dyDescent="0.25">
      <c r="A1141" s="2" t="s">
        <v>2187</v>
      </c>
      <c r="B1141" s="2" t="s">
        <v>2188</v>
      </c>
      <c r="C1141" s="681" t="s">
        <v>1082</v>
      </c>
      <c r="D1141" s="10" t="s">
        <v>2097</v>
      </c>
      <c r="E1141" s="7" t="s">
        <v>0</v>
      </c>
      <c r="F1141" s="324"/>
      <c r="G1141" s="324"/>
      <c r="H1141" s="681" t="s">
        <v>2186</v>
      </c>
      <c r="I1141" s="13">
        <v>45812</v>
      </c>
    </row>
    <row r="1142" spans="1:9" ht="157.5" x14ac:dyDescent="0.25">
      <c r="A1142" s="2" t="s">
        <v>2187</v>
      </c>
      <c r="B1142" s="2" t="s">
        <v>2188</v>
      </c>
      <c r="C1142" s="691" t="s">
        <v>1081</v>
      </c>
      <c r="D1142" s="10" t="s">
        <v>2096</v>
      </c>
      <c r="E1142" s="7" t="s">
        <v>0</v>
      </c>
      <c r="F1142" s="324"/>
      <c r="G1142" s="324"/>
      <c r="H1142" s="691" t="s">
        <v>2186</v>
      </c>
      <c r="I1142" s="13">
        <v>45812</v>
      </c>
    </row>
    <row r="1143" spans="1:9" ht="220.5" x14ac:dyDescent="0.25">
      <c r="A1143" s="2" t="s">
        <v>2187</v>
      </c>
      <c r="B1143" s="2" t="s">
        <v>2188</v>
      </c>
      <c r="C1143" s="691" t="s">
        <v>2265</v>
      </c>
      <c r="D1143" s="10" t="s">
        <v>2092</v>
      </c>
      <c r="E1143" s="7" t="s">
        <v>0</v>
      </c>
      <c r="F1143" s="324"/>
      <c r="G1143" s="324"/>
      <c r="H1143" s="691" t="s">
        <v>2186</v>
      </c>
      <c r="I1143" s="13">
        <v>45812</v>
      </c>
    </row>
    <row r="1144" spans="1:9" ht="141.75" x14ac:dyDescent="0.25">
      <c r="A1144" s="2" t="s">
        <v>2187</v>
      </c>
      <c r="B1144" s="2" t="s">
        <v>2188</v>
      </c>
      <c r="C1144" s="691" t="s">
        <v>1075</v>
      </c>
      <c r="D1144" s="9" t="s">
        <v>2102</v>
      </c>
      <c r="E1144" s="7" t="s">
        <v>0</v>
      </c>
      <c r="F1144" s="324"/>
      <c r="G1144" s="324"/>
      <c r="H1144" s="691" t="s">
        <v>2186</v>
      </c>
      <c r="I1144" s="13">
        <v>45812</v>
      </c>
    </row>
    <row r="1145" spans="1:9" ht="78.75" x14ac:dyDescent="0.25">
      <c r="A1145" s="2" t="s">
        <v>2187</v>
      </c>
      <c r="B1145" s="2" t="s">
        <v>2188</v>
      </c>
      <c r="C1145" s="669" t="s">
        <v>2183</v>
      </c>
      <c r="D1145" s="9" t="s">
        <v>2275</v>
      </c>
      <c r="E1145" s="7" t="s">
        <v>0</v>
      </c>
      <c r="F1145" s="324"/>
      <c r="G1145" s="324"/>
      <c r="H1145" s="669" t="s">
        <v>2186</v>
      </c>
      <c r="I1145" s="13">
        <v>45812</v>
      </c>
    </row>
    <row r="1146" spans="1:9" ht="252" x14ac:dyDescent="0.2">
      <c r="A1146" s="606" t="s">
        <v>2229</v>
      </c>
      <c r="B1146" s="604" t="s">
        <v>2230</v>
      </c>
      <c r="C1146" s="701" t="s">
        <v>1</v>
      </c>
      <c r="D1146" s="704" t="s">
        <v>2249</v>
      </c>
      <c r="E1146" s="226"/>
      <c r="F1146" s="15"/>
      <c r="G1146" s="7" t="s">
        <v>3</v>
      </c>
      <c r="H1146" s="702" t="s">
        <v>2522</v>
      </c>
      <c r="I1146" s="14">
        <v>45826</v>
      </c>
    </row>
    <row r="1147" spans="1:9" ht="78.75" x14ac:dyDescent="0.2">
      <c r="A1147" s="713" t="s">
        <v>2229</v>
      </c>
      <c r="B1147" s="713" t="s">
        <v>2230</v>
      </c>
      <c r="C1147" s="713" t="s">
        <v>49</v>
      </c>
      <c r="D1147" s="9" t="s">
        <v>2197</v>
      </c>
      <c r="E1147" s="38"/>
      <c r="F1147" s="7" t="s">
        <v>3</v>
      </c>
      <c r="G1147" s="38"/>
      <c r="H1147" s="713" t="s">
        <v>2416</v>
      </c>
      <c r="I1147" s="14">
        <v>45812</v>
      </c>
    </row>
    <row r="1148" spans="1:9" ht="78.75" x14ac:dyDescent="0.25">
      <c r="A1148" s="713" t="s">
        <v>2229</v>
      </c>
      <c r="B1148" s="713" t="s">
        <v>2230</v>
      </c>
      <c r="C1148" s="6" t="s">
        <v>1</v>
      </c>
      <c r="D1148" s="162" t="s">
        <v>2140</v>
      </c>
      <c r="E1148" s="15"/>
      <c r="F1148" s="35"/>
      <c r="G1148" s="7" t="s">
        <v>3</v>
      </c>
      <c r="H1148" s="713" t="s">
        <v>2521</v>
      </c>
      <c r="I1148" s="14">
        <v>45825</v>
      </c>
    </row>
    <row r="1149" spans="1:9" ht="110.25" x14ac:dyDescent="0.25">
      <c r="A1149" s="2" t="s">
        <v>2229</v>
      </c>
      <c r="B1149" s="2" t="s">
        <v>2274</v>
      </c>
      <c r="C1149" s="669" t="s">
        <v>2366</v>
      </c>
      <c r="D1149" s="9" t="s">
        <v>2276</v>
      </c>
      <c r="E1149" s="7" t="s">
        <v>0</v>
      </c>
      <c r="F1149" s="324"/>
      <c r="G1149" s="324"/>
      <c r="H1149" s="669" t="s">
        <v>2226</v>
      </c>
      <c r="I1149" s="13">
        <v>45813</v>
      </c>
    </row>
    <row r="1150" spans="1:9" ht="31.5" x14ac:dyDescent="0.2">
      <c r="A1150" s="598" t="s">
        <v>2227</v>
      </c>
      <c r="B1150" s="669" t="s">
        <v>2228</v>
      </c>
      <c r="C1150" s="669" t="s">
        <v>49</v>
      </c>
      <c r="D1150" s="9" t="s">
        <v>1846</v>
      </c>
      <c r="E1150" s="38"/>
      <c r="F1150" s="7" t="s">
        <v>3</v>
      </c>
      <c r="G1150" s="38"/>
      <c r="H1150" s="669" t="s">
        <v>2415</v>
      </c>
      <c r="I1150" s="14">
        <v>45812</v>
      </c>
    </row>
    <row r="1151" spans="1:9" s="86" customFormat="1" ht="63" x14ac:dyDescent="0.2">
      <c r="A1151" s="712" t="s">
        <v>2518</v>
      </c>
      <c r="B1151" s="712" t="s">
        <v>2520</v>
      </c>
      <c r="C1151" s="6" t="s">
        <v>1</v>
      </c>
      <c r="D1151" s="162" t="s">
        <v>2519</v>
      </c>
      <c r="E1151" s="15"/>
      <c r="F1151" s="7" t="s">
        <v>4</v>
      </c>
      <c r="G1151" s="15"/>
      <c r="H1151" s="712" t="s">
        <v>2516</v>
      </c>
      <c r="I1151" s="14">
        <v>45829</v>
      </c>
    </row>
    <row r="1152" spans="1:9" s="86" customFormat="1" ht="110.25" x14ac:dyDescent="0.2">
      <c r="A1152" s="2" t="s">
        <v>2274</v>
      </c>
      <c r="B1152" s="2" t="s">
        <v>2281</v>
      </c>
      <c r="C1152" s="370" t="s">
        <v>1</v>
      </c>
      <c r="D1152" s="9" t="s">
        <v>2482</v>
      </c>
      <c r="E1152" s="130"/>
      <c r="F1152" s="7" t="s">
        <v>5</v>
      </c>
      <c r="G1152" s="15"/>
      <c r="H1152" s="702" t="s">
        <v>2487</v>
      </c>
      <c r="I1152" s="14">
        <v>45827</v>
      </c>
    </row>
    <row r="1153" spans="1:9" s="86" customFormat="1" ht="47.25" x14ac:dyDescent="0.2">
      <c r="A1153" s="2" t="s">
        <v>2515</v>
      </c>
      <c r="B1153" s="2" t="s">
        <v>2281</v>
      </c>
      <c r="C1153" s="370" t="s">
        <v>1</v>
      </c>
      <c r="D1153" s="9" t="s">
        <v>2517</v>
      </c>
      <c r="E1153" s="130"/>
      <c r="F1153" s="7" t="s">
        <v>4</v>
      </c>
      <c r="G1153" s="15"/>
      <c r="H1153" s="711" t="s">
        <v>2516</v>
      </c>
      <c r="I1153" s="14">
        <v>45829</v>
      </c>
    </row>
    <row r="1154" spans="1:9" s="86" customFormat="1" ht="63" x14ac:dyDescent="0.2">
      <c r="A1154" s="606" t="s">
        <v>1766</v>
      </c>
      <c r="B1154" s="604" t="s">
        <v>2523</v>
      </c>
      <c r="C1154" s="714" t="s">
        <v>1</v>
      </c>
      <c r="D1154" s="9" t="s">
        <v>719</v>
      </c>
      <c r="E1154" s="130"/>
      <c r="F1154" s="53"/>
      <c r="G1154" s="7" t="s">
        <v>3</v>
      </c>
      <c r="H1154" s="715" t="s">
        <v>2524</v>
      </c>
      <c r="I1154" s="14">
        <v>45831</v>
      </c>
    </row>
    <row r="1155" spans="1:9" s="86" customFormat="1" ht="126" x14ac:dyDescent="0.2">
      <c r="A1155" s="606" t="s">
        <v>1766</v>
      </c>
      <c r="B1155" s="604" t="s">
        <v>2525</v>
      </c>
      <c r="C1155" s="714" t="s">
        <v>1</v>
      </c>
      <c r="D1155" s="9" t="s">
        <v>2527</v>
      </c>
      <c r="E1155" s="130"/>
      <c r="F1155" s="7" t="s">
        <v>5</v>
      </c>
      <c r="G1155" s="15"/>
      <c r="H1155" s="715" t="s">
        <v>2526</v>
      </c>
      <c r="I1155" s="14">
        <v>45831</v>
      </c>
    </row>
    <row r="1156" spans="1:9" s="86" customFormat="1" ht="94.5" x14ac:dyDescent="0.2">
      <c r="A1156" s="2" t="s">
        <v>1766</v>
      </c>
      <c r="B1156" s="2" t="s">
        <v>2277</v>
      </c>
      <c r="C1156" s="611" t="s">
        <v>2278</v>
      </c>
      <c r="D1156" s="9" t="s">
        <v>2279</v>
      </c>
      <c r="E1156" s="7" t="s">
        <v>0</v>
      </c>
      <c r="F1156" s="15"/>
      <c r="G1156" s="38"/>
      <c r="H1156" s="612" t="s">
        <v>2226</v>
      </c>
      <c r="I1156" s="14">
        <v>45813</v>
      </c>
    </row>
    <row r="1157" spans="1:9" s="86" customFormat="1" ht="267.75" x14ac:dyDescent="0.2">
      <c r="A1157" s="691" t="s">
        <v>1766</v>
      </c>
      <c r="B1157" s="691" t="s">
        <v>1931</v>
      </c>
      <c r="C1157" s="691" t="s">
        <v>49</v>
      </c>
      <c r="D1157" s="9" t="s">
        <v>2537</v>
      </c>
      <c r="E1157" s="15"/>
      <c r="F1157" s="7" t="s">
        <v>1932</v>
      </c>
      <c r="G1157" s="15"/>
      <c r="H1157" s="691" t="s">
        <v>1933</v>
      </c>
      <c r="I1157" s="14">
        <v>45792</v>
      </c>
    </row>
    <row r="1158" spans="1:9" s="86" customFormat="1" ht="78.75" x14ac:dyDescent="0.2">
      <c r="A1158" s="251" t="s">
        <v>1766</v>
      </c>
      <c r="B1158" s="5" t="s">
        <v>1767</v>
      </c>
      <c r="C1158" s="496" t="s">
        <v>79</v>
      </c>
      <c r="D1158" s="10" t="s">
        <v>1768</v>
      </c>
      <c r="E1158" s="53"/>
      <c r="F1158" s="77" t="s">
        <v>1764</v>
      </c>
      <c r="G1158" s="53"/>
      <c r="H1158" s="528" t="s">
        <v>1769</v>
      </c>
      <c r="I1158" s="14">
        <v>45787</v>
      </c>
    </row>
    <row r="1159" spans="1:9" s="86" customFormat="1" ht="63" x14ac:dyDescent="0.2">
      <c r="A1159" s="251" t="s">
        <v>1766</v>
      </c>
      <c r="B1159" s="5" t="s">
        <v>2277</v>
      </c>
      <c r="C1159" s="708" t="s">
        <v>49</v>
      </c>
      <c r="D1159" s="10" t="s">
        <v>2574</v>
      </c>
      <c r="E1159" s="53"/>
      <c r="F1159" s="77" t="s">
        <v>4</v>
      </c>
      <c r="G1159" s="53"/>
      <c r="H1159" s="708" t="s">
        <v>2505</v>
      </c>
      <c r="I1159" s="14">
        <v>45828</v>
      </c>
    </row>
    <row r="1160" spans="1:9" s="86" customFormat="1" ht="31.5" x14ac:dyDescent="0.2">
      <c r="A1160" s="5" t="s">
        <v>2523</v>
      </c>
      <c r="B1160" s="5" t="s">
        <v>2525</v>
      </c>
      <c r="C1160" s="717" t="s">
        <v>2532</v>
      </c>
      <c r="D1160" s="10" t="s">
        <v>2533</v>
      </c>
      <c r="E1160" s="53"/>
      <c r="F1160" s="17"/>
      <c r="G1160" s="77" t="s">
        <v>3</v>
      </c>
      <c r="H1160" s="717" t="s">
        <v>2534</v>
      </c>
      <c r="I1160" s="14">
        <v>45831</v>
      </c>
    </row>
    <row r="1161" spans="1:9" s="86" customFormat="1" ht="47.25" x14ac:dyDescent="0.2">
      <c r="A1161" s="5" t="s">
        <v>2523</v>
      </c>
      <c r="B1161" s="5" t="s">
        <v>2525</v>
      </c>
      <c r="C1161" s="6" t="s">
        <v>1</v>
      </c>
      <c r="D1161" s="10" t="s">
        <v>2536</v>
      </c>
      <c r="E1161" s="53"/>
      <c r="F1161" s="17"/>
      <c r="G1161" s="77" t="s">
        <v>3</v>
      </c>
      <c r="H1161" s="718" t="s">
        <v>2535</v>
      </c>
      <c r="I1161" s="14">
        <v>45831</v>
      </c>
    </row>
    <row r="1162" spans="1:9" s="86" customFormat="1" ht="236.25" x14ac:dyDescent="0.25">
      <c r="A1162" s="5" t="s">
        <v>2490</v>
      </c>
      <c r="B1162" s="5" t="s">
        <v>2491</v>
      </c>
      <c r="C1162" s="6" t="s">
        <v>1</v>
      </c>
      <c r="D1162" s="10" t="s">
        <v>2492</v>
      </c>
      <c r="E1162" s="324"/>
      <c r="F1162" s="226"/>
      <c r="G1162" s="77" t="s">
        <v>3</v>
      </c>
      <c r="H1162" s="705" t="s">
        <v>2541</v>
      </c>
      <c r="I1162" s="14">
        <v>45827</v>
      </c>
    </row>
    <row r="1163" spans="1:9" s="86" customFormat="1" ht="330.75" x14ac:dyDescent="0.2">
      <c r="A1163" s="2" t="s">
        <v>2480</v>
      </c>
      <c r="B1163" s="2" t="s">
        <v>2481</v>
      </c>
      <c r="C1163" s="370" t="s">
        <v>1</v>
      </c>
      <c r="D1163" s="9" t="s">
        <v>2413</v>
      </c>
      <c r="E1163" s="130"/>
      <c r="F1163" s="17"/>
      <c r="G1163" s="7" t="s">
        <v>3</v>
      </c>
      <c r="H1163" s="699" t="s">
        <v>2528</v>
      </c>
      <c r="I1163" s="14">
        <v>45827</v>
      </c>
    </row>
    <row r="1164" spans="1:9" s="86" customFormat="1" ht="110.25" x14ac:dyDescent="0.2">
      <c r="A1164" s="2" t="s">
        <v>2498</v>
      </c>
      <c r="B1164" s="2" t="s">
        <v>2499</v>
      </c>
      <c r="C1164" s="706" t="s">
        <v>2500</v>
      </c>
      <c r="D1164" s="9" t="s">
        <v>2501</v>
      </c>
      <c r="E1164" s="7" t="s">
        <v>0</v>
      </c>
      <c r="F1164" s="12"/>
      <c r="G1164" s="512"/>
      <c r="H1164" s="8" t="s">
        <v>2504</v>
      </c>
      <c r="I1164" s="13">
        <v>45827</v>
      </c>
    </row>
    <row r="1165" spans="1:9" s="86" customFormat="1" ht="173.25" x14ac:dyDescent="0.2">
      <c r="A1165" s="2" t="s">
        <v>2126</v>
      </c>
      <c r="B1165" s="2" t="s">
        <v>2127</v>
      </c>
      <c r="C1165" s="706" t="s">
        <v>1138</v>
      </c>
      <c r="D1165" s="9" t="s">
        <v>2495</v>
      </c>
      <c r="E1165" s="7" t="s">
        <v>0</v>
      </c>
      <c r="F1165" s="12"/>
      <c r="G1165" s="512"/>
      <c r="H1165" s="8" t="s">
        <v>2504</v>
      </c>
      <c r="I1165" s="13">
        <v>45827</v>
      </c>
    </row>
    <row r="1166" spans="1:9" s="86" customFormat="1" ht="220.5" x14ac:dyDescent="0.2">
      <c r="A1166" s="2" t="s">
        <v>2126</v>
      </c>
      <c r="B1166" s="2" t="s">
        <v>2127</v>
      </c>
      <c r="C1166" s="706" t="s">
        <v>1140</v>
      </c>
      <c r="D1166" s="9" t="s">
        <v>2496</v>
      </c>
      <c r="E1166" s="7" t="s">
        <v>0</v>
      </c>
      <c r="F1166" s="12"/>
      <c r="G1166" s="512"/>
      <c r="H1166" s="8" t="s">
        <v>2504</v>
      </c>
      <c r="I1166" s="13">
        <v>45827</v>
      </c>
    </row>
    <row r="1167" spans="1:9" s="86" customFormat="1" ht="141.75" x14ac:dyDescent="0.2">
      <c r="A1167" s="2" t="s">
        <v>2126</v>
      </c>
      <c r="B1167" s="2" t="s">
        <v>2127</v>
      </c>
      <c r="C1167" s="706" t="s">
        <v>1141</v>
      </c>
      <c r="D1167" s="9" t="s">
        <v>925</v>
      </c>
      <c r="E1167" s="7" t="s">
        <v>0</v>
      </c>
      <c r="F1167" s="12"/>
      <c r="G1167" s="512"/>
      <c r="H1167" s="8" t="s">
        <v>2504</v>
      </c>
      <c r="I1167" s="13">
        <v>45827</v>
      </c>
    </row>
    <row r="1168" spans="1:9" s="86" customFormat="1" ht="126" x14ac:dyDescent="0.2">
      <c r="A1168" s="2" t="s">
        <v>2126</v>
      </c>
      <c r="B1168" s="2" t="s">
        <v>2127</v>
      </c>
      <c r="C1168" s="706" t="s">
        <v>1142</v>
      </c>
      <c r="D1168" s="9" t="s">
        <v>770</v>
      </c>
      <c r="E1168" s="7" t="s">
        <v>0</v>
      </c>
      <c r="F1168" s="12"/>
      <c r="G1168" s="512"/>
      <c r="H1168" s="8" t="s">
        <v>2504</v>
      </c>
      <c r="I1168" s="13">
        <v>45827</v>
      </c>
    </row>
    <row r="1169" spans="1:9" s="86" customFormat="1" ht="126" x14ac:dyDescent="0.2">
      <c r="A1169" s="2" t="s">
        <v>2126</v>
      </c>
      <c r="B1169" s="2" t="s">
        <v>2127</v>
      </c>
      <c r="C1169" s="706" t="s">
        <v>1218</v>
      </c>
      <c r="D1169" s="9" t="s">
        <v>2497</v>
      </c>
      <c r="E1169" s="7" t="s">
        <v>0</v>
      </c>
      <c r="F1169" s="12"/>
      <c r="G1169" s="512"/>
      <c r="H1169" s="8" t="s">
        <v>2504</v>
      </c>
      <c r="I1169" s="13">
        <v>45827</v>
      </c>
    </row>
    <row r="1170" spans="1:9" s="86" customFormat="1" ht="94.5" x14ac:dyDescent="0.2">
      <c r="A1170" s="2" t="s">
        <v>2126</v>
      </c>
      <c r="B1170" s="2" t="s">
        <v>2127</v>
      </c>
      <c r="C1170" s="706" t="s">
        <v>1216</v>
      </c>
      <c r="D1170" s="9" t="s">
        <v>673</v>
      </c>
      <c r="E1170" s="7" t="s">
        <v>0</v>
      </c>
      <c r="F1170" s="12"/>
      <c r="G1170" s="512"/>
      <c r="H1170" s="8" t="s">
        <v>2504</v>
      </c>
      <c r="I1170" s="13">
        <v>45827</v>
      </c>
    </row>
    <row r="1171" spans="1:9" s="86" customFormat="1" ht="94.5" x14ac:dyDescent="0.2">
      <c r="A1171" s="2" t="s">
        <v>2126</v>
      </c>
      <c r="B1171" s="2" t="s">
        <v>2127</v>
      </c>
      <c r="C1171" s="706" t="s">
        <v>1215</v>
      </c>
      <c r="D1171" s="9" t="s">
        <v>672</v>
      </c>
      <c r="E1171" s="7" t="s">
        <v>0</v>
      </c>
      <c r="F1171" s="12"/>
      <c r="G1171" s="512"/>
      <c r="H1171" s="8" t="s">
        <v>2504</v>
      </c>
      <c r="I1171" s="13">
        <v>45827</v>
      </c>
    </row>
    <row r="1172" spans="1:9" s="86" customFormat="1" ht="94.5" x14ac:dyDescent="0.2">
      <c r="A1172" s="2" t="s">
        <v>2126</v>
      </c>
      <c r="B1172" s="2" t="s">
        <v>2127</v>
      </c>
      <c r="C1172" s="575" t="s">
        <v>2113</v>
      </c>
      <c r="D1172" s="9" t="s">
        <v>2115</v>
      </c>
      <c r="E1172" s="7" t="s">
        <v>0</v>
      </c>
      <c r="F1172" s="12"/>
      <c r="G1172" s="512"/>
      <c r="H1172" s="8" t="s">
        <v>2493</v>
      </c>
      <c r="I1172" s="13">
        <v>45807</v>
      </c>
    </row>
    <row r="1173" spans="1:9" s="86" customFormat="1" ht="94.5" x14ac:dyDescent="0.2">
      <c r="A1173" s="2" t="s">
        <v>2126</v>
      </c>
      <c r="B1173" s="2" t="s">
        <v>2127</v>
      </c>
      <c r="C1173" s="575" t="s">
        <v>1573</v>
      </c>
      <c r="D1173" s="9" t="s">
        <v>2116</v>
      </c>
      <c r="E1173" s="7" t="s">
        <v>0</v>
      </c>
      <c r="F1173" s="12"/>
      <c r="G1173" s="512"/>
      <c r="H1173" s="8" t="s">
        <v>2493</v>
      </c>
      <c r="I1173" s="13">
        <v>45807</v>
      </c>
    </row>
    <row r="1174" spans="1:9" s="86" customFormat="1" ht="94.5" x14ac:dyDescent="0.2">
      <c r="A1174" s="2" t="s">
        <v>2126</v>
      </c>
      <c r="B1174" s="2" t="s">
        <v>2127</v>
      </c>
      <c r="C1174" s="575" t="s">
        <v>1994</v>
      </c>
      <c r="D1174" s="9" t="s">
        <v>2117</v>
      </c>
      <c r="E1174" s="7" t="s">
        <v>0</v>
      </c>
      <c r="F1174" s="12"/>
      <c r="G1174" s="512"/>
      <c r="H1174" s="8" t="s">
        <v>2493</v>
      </c>
      <c r="I1174" s="13">
        <v>45807</v>
      </c>
    </row>
    <row r="1175" spans="1:9" s="86" customFormat="1" ht="141.75" x14ac:dyDescent="0.2">
      <c r="A1175" s="2" t="s">
        <v>2126</v>
      </c>
      <c r="B1175" s="2" t="s">
        <v>2127</v>
      </c>
      <c r="C1175" s="575" t="s">
        <v>1575</v>
      </c>
      <c r="D1175" s="9" t="s">
        <v>2118</v>
      </c>
      <c r="E1175" s="7" t="s">
        <v>0</v>
      </c>
      <c r="F1175" s="12"/>
      <c r="G1175" s="512"/>
      <c r="H1175" s="8" t="s">
        <v>2493</v>
      </c>
      <c r="I1175" s="13">
        <v>45807</v>
      </c>
    </row>
    <row r="1176" spans="1:9" s="86" customFormat="1" ht="94.5" x14ac:dyDescent="0.2">
      <c r="A1176" s="2" t="s">
        <v>2126</v>
      </c>
      <c r="B1176" s="2" t="s">
        <v>2127</v>
      </c>
      <c r="C1176" s="575" t="s">
        <v>1576</v>
      </c>
      <c r="D1176" s="9" t="s">
        <v>2000</v>
      </c>
      <c r="E1176" s="7" t="s">
        <v>0</v>
      </c>
      <c r="F1176" s="12"/>
      <c r="G1176" s="512"/>
      <c r="H1176" s="8" t="s">
        <v>2493</v>
      </c>
      <c r="I1176" s="13">
        <v>45807</v>
      </c>
    </row>
    <row r="1177" spans="1:9" s="86" customFormat="1" ht="94.5" x14ac:dyDescent="0.2">
      <c r="A1177" s="2" t="s">
        <v>2126</v>
      </c>
      <c r="B1177" s="2" t="s">
        <v>2127</v>
      </c>
      <c r="C1177" s="575" t="s">
        <v>1577</v>
      </c>
      <c r="D1177" s="9" t="s">
        <v>2001</v>
      </c>
      <c r="E1177" s="7" t="s">
        <v>0</v>
      </c>
      <c r="F1177" s="12"/>
      <c r="G1177" s="512"/>
      <c r="H1177" s="8" t="s">
        <v>2493</v>
      </c>
      <c r="I1177" s="13">
        <v>45807</v>
      </c>
    </row>
    <row r="1178" spans="1:9" s="86" customFormat="1" ht="126" x14ac:dyDescent="0.2">
      <c r="A1178" s="2" t="s">
        <v>2126</v>
      </c>
      <c r="B1178" s="2" t="s">
        <v>2127</v>
      </c>
      <c r="C1178" s="575" t="s">
        <v>1996</v>
      </c>
      <c r="D1178" s="9" t="s">
        <v>2119</v>
      </c>
      <c r="E1178" s="7" t="s">
        <v>0</v>
      </c>
      <c r="F1178" s="12"/>
      <c r="G1178" s="512"/>
      <c r="H1178" s="8" t="s">
        <v>2493</v>
      </c>
      <c r="I1178" s="13">
        <v>45807</v>
      </c>
    </row>
    <row r="1179" spans="1:9" s="86" customFormat="1" ht="94.5" x14ac:dyDescent="0.2">
      <c r="A1179" s="2" t="s">
        <v>2126</v>
      </c>
      <c r="B1179" s="2" t="s">
        <v>2127</v>
      </c>
      <c r="C1179" s="575" t="s">
        <v>1458</v>
      </c>
      <c r="D1179" s="9" t="s">
        <v>2121</v>
      </c>
      <c r="E1179" s="7" t="s">
        <v>0</v>
      </c>
      <c r="F1179" s="12"/>
      <c r="G1179" s="512"/>
      <c r="H1179" s="8" t="s">
        <v>2493</v>
      </c>
      <c r="I1179" s="13">
        <v>45807</v>
      </c>
    </row>
    <row r="1180" spans="1:9" s="86" customFormat="1" ht="94.5" x14ac:dyDescent="0.2">
      <c r="A1180" s="2" t="s">
        <v>2126</v>
      </c>
      <c r="B1180" s="2" t="s">
        <v>2127</v>
      </c>
      <c r="C1180" s="575" t="s">
        <v>1459</v>
      </c>
      <c r="D1180" s="9" t="s">
        <v>1466</v>
      </c>
      <c r="E1180" s="7" t="s">
        <v>0</v>
      </c>
      <c r="F1180" s="12"/>
      <c r="G1180" s="512"/>
      <c r="H1180" s="8" t="s">
        <v>2493</v>
      </c>
      <c r="I1180" s="13">
        <v>45807</v>
      </c>
    </row>
    <row r="1181" spans="1:9" s="86" customFormat="1" ht="189" x14ac:dyDescent="0.2">
      <c r="A1181" s="2" t="s">
        <v>2126</v>
      </c>
      <c r="B1181" s="2" t="s">
        <v>2127</v>
      </c>
      <c r="C1181" s="575" t="s">
        <v>1457</v>
      </c>
      <c r="D1181" s="9" t="s">
        <v>2122</v>
      </c>
      <c r="E1181" s="7" t="s">
        <v>0</v>
      </c>
      <c r="F1181" s="12"/>
      <c r="G1181" s="512"/>
      <c r="H1181" s="8" t="s">
        <v>2493</v>
      </c>
      <c r="I1181" s="13">
        <v>45807</v>
      </c>
    </row>
    <row r="1182" spans="1:9" ht="126" x14ac:dyDescent="0.2">
      <c r="A1182" s="2" t="s">
        <v>2126</v>
      </c>
      <c r="B1182" s="2" t="s">
        <v>2127</v>
      </c>
      <c r="C1182" s="575" t="s">
        <v>1460</v>
      </c>
      <c r="D1182" s="9" t="s">
        <v>1468</v>
      </c>
      <c r="E1182" s="7" t="s">
        <v>0</v>
      </c>
      <c r="F1182" s="12"/>
      <c r="G1182" s="512"/>
      <c r="H1182" s="8" t="s">
        <v>2493</v>
      </c>
      <c r="I1182" s="13">
        <v>45807</v>
      </c>
    </row>
    <row r="1183" spans="1:9" s="86" customFormat="1" ht="189" x14ac:dyDescent="0.2">
      <c r="A1183" s="2" t="s">
        <v>2126</v>
      </c>
      <c r="B1183" s="2" t="s">
        <v>2127</v>
      </c>
      <c r="C1183" s="575" t="s">
        <v>1461</v>
      </c>
      <c r="D1183" s="9" t="s">
        <v>2123</v>
      </c>
      <c r="E1183" s="7" t="s">
        <v>0</v>
      </c>
      <c r="F1183" s="12"/>
      <c r="G1183" s="512"/>
      <c r="H1183" s="8" t="s">
        <v>2493</v>
      </c>
      <c r="I1183" s="13">
        <v>45807</v>
      </c>
    </row>
    <row r="1184" spans="1:9" s="4" customFormat="1" ht="94.5" x14ac:dyDescent="0.2">
      <c r="A1184" s="2" t="s">
        <v>2126</v>
      </c>
      <c r="B1184" s="2" t="s">
        <v>2127</v>
      </c>
      <c r="C1184" s="575" t="s">
        <v>1579</v>
      </c>
      <c r="D1184" s="9" t="s">
        <v>2120</v>
      </c>
      <c r="E1184" s="7" t="s">
        <v>0</v>
      </c>
      <c r="F1184" s="12"/>
      <c r="G1184" s="512"/>
      <c r="H1184" s="8" t="s">
        <v>2493</v>
      </c>
      <c r="I1184" s="13">
        <v>45807</v>
      </c>
    </row>
    <row r="1185" spans="1:9" s="4" customFormat="1" ht="94.5" x14ac:dyDescent="0.25">
      <c r="A1185" s="2" t="s">
        <v>2126</v>
      </c>
      <c r="B1185" s="2" t="s">
        <v>2127</v>
      </c>
      <c r="C1185" s="576" t="s">
        <v>1131</v>
      </c>
      <c r="D1185" s="162" t="s">
        <v>1132</v>
      </c>
      <c r="E1185" s="7" t="s">
        <v>0</v>
      </c>
      <c r="F1185" s="324"/>
      <c r="G1185" s="324"/>
      <c r="H1185" s="576" t="s">
        <v>2494</v>
      </c>
      <c r="I1185" s="13">
        <v>45808</v>
      </c>
    </row>
    <row r="1186" spans="1:9" s="4" customFormat="1" ht="31.5" x14ac:dyDescent="0.25">
      <c r="A1186" s="2" t="s">
        <v>2283</v>
      </c>
      <c r="B1186" s="3" t="s">
        <v>2284</v>
      </c>
      <c r="C1186" s="614" t="s">
        <v>2285</v>
      </c>
      <c r="D1186" s="10" t="s">
        <v>2286</v>
      </c>
      <c r="E1186" s="7" t="s">
        <v>0</v>
      </c>
      <c r="F1186" s="1"/>
      <c r="G1186" s="1"/>
      <c r="H1186" s="6" t="s">
        <v>2</v>
      </c>
      <c r="I1186" s="14">
        <v>45814</v>
      </c>
    </row>
    <row r="1187" spans="1:9" s="4" customFormat="1" ht="47.25" x14ac:dyDescent="0.2">
      <c r="A1187" s="5" t="s">
        <v>2483</v>
      </c>
      <c r="B1187" s="5" t="s">
        <v>2288</v>
      </c>
      <c r="C1187" s="6" t="s">
        <v>1</v>
      </c>
      <c r="D1187" s="10" t="s">
        <v>2536</v>
      </c>
      <c r="E1187" s="53"/>
      <c r="F1187" s="17"/>
      <c r="G1187" s="77" t="s">
        <v>3</v>
      </c>
      <c r="H1187" s="721" t="s">
        <v>2544</v>
      </c>
      <c r="I1187" s="14">
        <v>45832</v>
      </c>
    </row>
    <row r="1188" spans="1:9" s="4" customFormat="1" ht="252" x14ac:dyDescent="0.2">
      <c r="A1188" s="606" t="s">
        <v>2483</v>
      </c>
      <c r="B1188" s="604" t="s">
        <v>2288</v>
      </c>
      <c r="C1188" s="701" t="s">
        <v>1</v>
      </c>
      <c r="D1188" s="704" t="s">
        <v>2249</v>
      </c>
      <c r="E1188" s="226"/>
      <c r="F1188" s="15"/>
      <c r="G1188" s="7" t="s">
        <v>3</v>
      </c>
      <c r="H1188" s="702" t="s">
        <v>2484</v>
      </c>
      <c r="I1188" s="14">
        <v>45827</v>
      </c>
    </row>
    <row r="1189" spans="1:9" s="4" customFormat="1" ht="204.75" x14ac:dyDescent="0.2">
      <c r="A1189" s="251" t="s">
        <v>2545</v>
      </c>
      <c r="B1189" s="13" t="s">
        <v>2300</v>
      </c>
      <c r="C1189" s="6" t="s">
        <v>1</v>
      </c>
      <c r="D1189" s="582" t="s">
        <v>2546</v>
      </c>
      <c r="E1189" s="15"/>
      <c r="G1189" s="77" t="s">
        <v>3</v>
      </c>
      <c r="H1189" s="722" t="s">
        <v>73</v>
      </c>
      <c r="I1189" s="14">
        <v>45832</v>
      </c>
    </row>
    <row r="1190" spans="1:9" s="4" customFormat="1" ht="31.5" x14ac:dyDescent="0.25">
      <c r="A1190" s="2" t="s">
        <v>2287</v>
      </c>
      <c r="B1190" s="3" t="s">
        <v>2288</v>
      </c>
      <c r="C1190" s="614" t="s">
        <v>2289</v>
      </c>
      <c r="D1190" s="10" t="s">
        <v>2290</v>
      </c>
      <c r="E1190" s="7" t="s">
        <v>0</v>
      </c>
      <c r="F1190" s="1"/>
      <c r="G1190" s="1"/>
      <c r="H1190" s="6" t="s">
        <v>2</v>
      </c>
      <c r="I1190" s="14">
        <v>45814</v>
      </c>
    </row>
    <row r="1191" spans="1:9" s="86" customFormat="1" ht="31.5" x14ac:dyDescent="0.25">
      <c r="A1191" s="2" t="s">
        <v>2288</v>
      </c>
      <c r="B1191" s="3" t="s">
        <v>2291</v>
      </c>
      <c r="C1191" s="614" t="s">
        <v>2292</v>
      </c>
      <c r="D1191" s="10" t="s">
        <v>2293</v>
      </c>
      <c r="E1191" s="7" t="s">
        <v>0</v>
      </c>
      <c r="F1191" s="1"/>
      <c r="G1191" s="1"/>
      <c r="H1191" s="6" t="s">
        <v>2</v>
      </c>
      <c r="I1191" s="14">
        <v>45814</v>
      </c>
    </row>
    <row r="1192" spans="1:9" ht="31.5" x14ac:dyDescent="0.2">
      <c r="A1192" s="723" t="s">
        <v>2288</v>
      </c>
      <c r="B1192" s="723" t="s">
        <v>2547</v>
      </c>
      <c r="C1192" s="723" t="s">
        <v>79</v>
      </c>
      <c r="D1192" s="10" t="s">
        <v>2548</v>
      </c>
      <c r="E1192" s="53"/>
      <c r="F1192" s="53"/>
      <c r="G1192" s="7" t="s">
        <v>3</v>
      </c>
      <c r="H1192" s="723" t="s">
        <v>2549</v>
      </c>
      <c r="I1192" s="14">
        <v>45832</v>
      </c>
    </row>
    <row r="1193" spans="1:9" s="86" customFormat="1" ht="94.5" x14ac:dyDescent="0.2">
      <c r="A1193" s="5" t="s">
        <v>2300</v>
      </c>
      <c r="B1193" s="5" t="s">
        <v>2301</v>
      </c>
      <c r="C1193" s="617" t="s">
        <v>49</v>
      </c>
      <c r="D1193" s="9" t="s">
        <v>2302</v>
      </c>
      <c r="E1193" s="15"/>
      <c r="F1193" s="15"/>
      <c r="G1193" s="7" t="s">
        <v>3</v>
      </c>
      <c r="H1193" s="618" t="s">
        <v>2303</v>
      </c>
      <c r="I1193" s="3">
        <v>45814</v>
      </c>
    </row>
    <row r="1194" spans="1:9" s="86" customFormat="1" ht="236.25" x14ac:dyDescent="0.25">
      <c r="A1194" s="5" t="s">
        <v>2300</v>
      </c>
      <c r="B1194" s="5" t="s">
        <v>2543</v>
      </c>
      <c r="C1194" s="6" t="s">
        <v>1</v>
      </c>
      <c r="D1194" s="10" t="s">
        <v>2492</v>
      </c>
      <c r="E1194" s="324"/>
      <c r="F1194" s="226"/>
      <c r="G1194" s="77" t="s">
        <v>3</v>
      </c>
      <c r="H1194" s="720" t="s">
        <v>2542</v>
      </c>
      <c r="I1194" s="14">
        <v>45831</v>
      </c>
    </row>
    <row r="1195" spans="1:9" s="86" customFormat="1" ht="330.75" x14ac:dyDescent="0.2">
      <c r="A1195" s="2" t="s">
        <v>2529</v>
      </c>
      <c r="B1195" s="2" t="s">
        <v>2530</v>
      </c>
      <c r="C1195" s="370" t="s">
        <v>1</v>
      </c>
      <c r="D1195" s="9" t="s">
        <v>2413</v>
      </c>
      <c r="E1195" s="130"/>
      <c r="F1195" s="17"/>
      <c r="G1195" s="7" t="s">
        <v>3</v>
      </c>
      <c r="H1195" s="716" t="s">
        <v>2531</v>
      </c>
      <c r="I1195" s="14">
        <v>45831</v>
      </c>
    </row>
    <row r="1196" spans="1:9" s="86" customFormat="1" ht="94.5" x14ac:dyDescent="0.2">
      <c r="A1196" s="2" t="s">
        <v>2128</v>
      </c>
      <c r="B1196" s="2" t="s">
        <v>2129</v>
      </c>
      <c r="C1196" s="575" t="s">
        <v>2113</v>
      </c>
      <c r="D1196" s="9" t="s">
        <v>2115</v>
      </c>
      <c r="E1196" s="7" t="s">
        <v>0</v>
      </c>
      <c r="F1196" s="12"/>
      <c r="G1196" s="512"/>
      <c r="H1196" s="8" t="s">
        <v>2493</v>
      </c>
      <c r="I1196" s="13">
        <v>45807</v>
      </c>
    </row>
    <row r="1197" spans="1:9" s="86" customFormat="1" ht="173.25" x14ac:dyDescent="0.2">
      <c r="A1197" s="2" t="s">
        <v>2128</v>
      </c>
      <c r="B1197" s="2" t="s">
        <v>2129</v>
      </c>
      <c r="C1197" s="706" t="s">
        <v>1138</v>
      </c>
      <c r="D1197" s="9" t="s">
        <v>2495</v>
      </c>
      <c r="E1197" s="7" t="s">
        <v>0</v>
      </c>
      <c r="F1197" s="12"/>
      <c r="G1197" s="512"/>
      <c r="H1197" s="8" t="s">
        <v>2504</v>
      </c>
      <c r="I1197" s="13">
        <v>45827</v>
      </c>
    </row>
    <row r="1198" spans="1:9" s="86" customFormat="1" ht="220.5" x14ac:dyDescent="0.2">
      <c r="A1198" s="2" t="s">
        <v>2128</v>
      </c>
      <c r="B1198" s="2" t="s">
        <v>2129</v>
      </c>
      <c r="C1198" s="706" t="s">
        <v>1140</v>
      </c>
      <c r="D1198" s="9" t="s">
        <v>2496</v>
      </c>
      <c r="E1198" s="7" t="s">
        <v>0</v>
      </c>
      <c r="F1198" s="12"/>
      <c r="G1198" s="512"/>
      <c r="H1198" s="8" t="s">
        <v>2504</v>
      </c>
      <c r="I1198" s="13">
        <v>45827</v>
      </c>
    </row>
    <row r="1199" spans="1:9" s="86" customFormat="1" ht="141.75" x14ac:dyDescent="0.2">
      <c r="A1199" s="2" t="s">
        <v>2128</v>
      </c>
      <c r="B1199" s="2" t="s">
        <v>2129</v>
      </c>
      <c r="C1199" s="706" t="s">
        <v>1141</v>
      </c>
      <c r="D1199" s="9" t="s">
        <v>925</v>
      </c>
      <c r="E1199" s="7" t="s">
        <v>0</v>
      </c>
      <c r="F1199" s="12"/>
      <c r="G1199" s="512"/>
      <c r="H1199" s="8" t="s">
        <v>2504</v>
      </c>
      <c r="I1199" s="13">
        <v>45827</v>
      </c>
    </row>
    <row r="1200" spans="1:9" s="86" customFormat="1" ht="126" x14ac:dyDescent="0.2">
      <c r="A1200" s="2" t="s">
        <v>2128</v>
      </c>
      <c r="B1200" s="2" t="s">
        <v>2129</v>
      </c>
      <c r="C1200" s="706" t="s">
        <v>1142</v>
      </c>
      <c r="D1200" s="9" t="s">
        <v>770</v>
      </c>
      <c r="E1200" s="7" t="s">
        <v>0</v>
      </c>
      <c r="F1200" s="12"/>
      <c r="G1200" s="512"/>
      <c r="H1200" s="8" t="s">
        <v>2504</v>
      </c>
      <c r="I1200" s="13">
        <v>45827</v>
      </c>
    </row>
    <row r="1201" spans="1:9" s="86" customFormat="1" ht="126" x14ac:dyDescent="0.2">
      <c r="A1201" s="2" t="s">
        <v>2128</v>
      </c>
      <c r="B1201" s="2" t="s">
        <v>2129</v>
      </c>
      <c r="C1201" s="706" t="s">
        <v>1218</v>
      </c>
      <c r="D1201" s="9" t="s">
        <v>2497</v>
      </c>
      <c r="E1201" s="7" t="s">
        <v>0</v>
      </c>
      <c r="F1201" s="12"/>
      <c r="G1201" s="512"/>
      <c r="H1201" s="8" t="s">
        <v>2504</v>
      </c>
      <c r="I1201" s="13">
        <v>45827</v>
      </c>
    </row>
    <row r="1202" spans="1:9" s="86" customFormat="1" ht="94.5" x14ac:dyDescent="0.2">
      <c r="A1202" s="2" t="s">
        <v>2128</v>
      </c>
      <c r="B1202" s="2" t="s">
        <v>2129</v>
      </c>
      <c r="C1202" s="706" t="s">
        <v>1216</v>
      </c>
      <c r="D1202" s="9" t="s">
        <v>673</v>
      </c>
      <c r="E1202" s="7" t="s">
        <v>0</v>
      </c>
      <c r="F1202" s="12"/>
      <c r="G1202" s="512"/>
      <c r="H1202" s="8" t="s">
        <v>2504</v>
      </c>
      <c r="I1202" s="13">
        <v>45827</v>
      </c>
    </row>
    <row r="1203" spans="1:9" s="86" customFormat="1" ht="94.5" x14ac:dyDescent="0.2">
      <c r="A1203" s="2" t="s">
        <v>2128</v>
      </c>
      <c r="B1203" s="2" t="s">
        <v>2129</v>
      </c>
      <c r="C1203" s="706" t="s">
        <v>1215</v>
      </c>
      <c r="D1203" s="9" t="s">
        <v>672</v>
      </c>
      <c r="E1203" s="7" t="s">
        <v>0</v>
      </c>
      <c r="F1203" s="12"/>
      <c r="G1203" s="512"/>
      <c r="H1203" s="8" t="s">
        <v>2504</v>
      </c>
      <c r="I1203" s="13">
        <v>45827</v>
      </c>
    </row>
    <row r="1204" spans="1:9" s="86" customFormat="1" ht="94.5" x14ac:dyDescent="0.2">
      <c r="A1204" s="2" t="s">
        <v>2128</v>
      </c>
      <c r="B1204" s="2" t="s">
        <v>2129</v>
      </c>
      <c r="C1204" s="575" t="s">
        <v>1573</v>
      </c>
      <c r="D1204" s="9" t="s">
        <v>2116</v>
      </c>
      <c r="E1204" s="7" t="s">
        <v>0</v>
      </c>
      <c r="F1204" s="12"/>
      <c r="G1204" s="512"/>
      <c r="H1204" s="8" t="s">
        <v>2503</v>
      </c>
      <c r="I1204" s="13">
        <v>45807</v>
      </c>
    </row>
    <row r="1205" spans="1:9" s="86" customFormat="1" ht="94.5" x14ac:dyDescent="0.2">
      <c r="A1205" s="2" t="s">
        <v>2128</v>
      </c>
      <c r="B1205" s="2" t="s">
        <v>2129</v>
      </c>
      <c r="C1205" s="575" t="s">
        <v>1994</v>
      </c>
      <c r="D1205" s="9" t="s">
        <v>2117</v>
      </c>
      <c r="E1205" s="7" t="s">
        <v>0</v>
      </c>
      <c r="F1205" s="12"/>
      <c r="G1205" s="512"/>
      <c r="H1205" s="8" t="s">
        <v>2503</v>
      </c>
      <c r="I1205" s="13">
        <v>45807</v>
      </c>
    </row>
    <row r="1206" spans="1:9" s="86" customFormat="1" ht="141.75" x14ac:dyDescent="0.2">
      <c r="A1206" s="2" t="s">
        <v>2128</v>
      </c>
      <c r="B1206" s="2" t="s">
        <v>2129</v>
      </c>
      <c r="C1206" s="575" t="s">
        <v>1575</v>
      </c>
      <c r="D1206" s="9" t="s">
        <v>2118</v>
      </c>
      <c r="E1206" s="7" t="s">
        <v>0</v>
      </c>
      <c r="F1206" s="12"/>
      <c r="G1206" s="512"/>
      <c r="H1206" s="8" t="s">
        <v>2503</v>
      </c>
      <c r="I1206" s="13">
        <v>45807</v>
      </c>
    </row>
    <row r="1207" spans="1:9" s="86" customFormat="1" ht="94.5" x14ac:dyDescent="0.2">
      <c r="A1207" s="2" t="s">
        <v>2128</v>
      </c>
      <c r="B1207" s="2" t="s">
        <v>2129</v>
      </c>
      <c r="C1207" s="575" t="s">
        <v>1576</v>
      </c>
      <c r="D1207" s="9" t="s">
        <v>2000</v>
      </c>
      <c r="E1207" s="7" t="s">
        <v>0</v>
      </c>
      <c r="F1207" s="12"/>
      <c r="G1207" s="512"/>
      <c r="H1207" s="8" t="s">
        <v>2503</v>
      </c>
      <c r="I1207" s="13">
        <v>45807</v>
      </c>
    </row>
    <row r="1208" spans="1:9" s="86" customFormat="1" ht="94.5" x14ac:dyDescent="0.2">
      <c r="A1208" s="2" t="s">
        <v>2128</v>
      </c>
      <c r="B1208" s="2" t="s">
        <v>2129</v>
      </c>
      <c r="C1208" s="575" t="s">
        <v>1577</v>
      </c>
      <c r="D1208" s="9" t="s">
        <v>2001</v>
      </c>
      <c r="E1208" s="7" t="s">
        <v>0</v>
      </c>
      <c r="F1208" s="12"/>
      <c r="G1208" s="512"/>
      <c r="H1208" s="8" t="s">
        <v>2503</v>
      </c>
      <c r="I1208" s="13">
        <v>45807</v>
      </c>
    </row>
    <row r="1209" spans="1:9" s="86" customFormat="1" ht="126" x14ac:dyDescent="0.2">
      <c r="A1209" s="2" t="s">
        <v>2128</v>
      </c>
      <c r="B1209" s="2" t="s">
        <v>2129</v>
      </c>
      <c r="C1209" s="575" t="s">
        <v>1996</v>
      </c>
      <c r="D1209" s="9" t="s">
        <v>2119</v>
      </c>
      <c r="E1209" s="7" t="s">
        <v>0</v>
      </c>
      <c r="F1209" s="12"/>
      <c r="G1209" s="512"/>
      <c r="H1209" s="8" t="s">
        <v>2503</v>
      </c>
      <c r="I1209" s="13">
        <v>45807</v>
      </c>
    </row>
    <row r="1210" spans="1:9" s="86" customFormat="1" ht="94.5" x14ac:dyDescent="0.2">
      <c r="A1210" s="2" t="s">
        <v>2128</v>
      </c>
      <c r="B1210" s="2" t="s">
        <v>2129</v>
      </c>
      <c r="C1210" s="575" t="s">
        <v>1458</v>
      </c>
      <c r="D1210" s="9" t="s">
        <v>2121</v>
      </c>
      <c r="E1210" s="7" t="s">
        <v>0</v>
      </c>
      <c r="F1210" s="12"/>
      <c r="G1210" s="512"/>
      <c r="H1210" s="8" t="s">
        <v>2503</v>
      </c>
      <c r="I1210" s="13">
        <v>45807</v>
      </c>
    </row>
    <row r="1211" spans="1:9" s="86" customFormat="1" ht="94.5" x14ac:dyDescent="0.2">
      <c r="A1211" s="2" t="s">
        <v>2128</v>
      </c>
      <c r="B1211" s="2" t="s">
        <v>2129</v>
      </c>
      <c r="C1211" s="575" t="s">
        <v>1459</v>
      </c>
      <c r="D1211" s="9" t="s">
        <v>1466</v>
      </c>
      <c r="E1211" s="7" t="s">
        <v>0</v>
      </c>
      <c r="F1211" s="12"/>
      <c r="G1211" s="512"/>
      <c r="H1211" s="8" t="s">
        <v>2503</v>
      </c>
      <c r="I1211" s="13">
        <v>45807</v>
      </c>
    </row>
    <row r="1212" spans="1:9" ht="189" x14ac:dyDescent="0.2">
      <c r="A1212" s="2" t="s">
        <v>2128</v>
      </c>
      <c r="B1212" s="2" t="s">
        <v>2129</v>
      </c>
      <c r="C1212" s="575" t="s">
        <v>1457</v>
      </c>
      <c r="D1212" s="9" t="s">
        <v>2122</v>
      </c>
      <c r="E1212" s="7" t="s">
        <v>0</v>
      </c>
      <c r="F1212" s="12"/>
      <c r="G1212" s="512"/>
      <c r="H1212" s="8" t="s">
        <v>2503</v>
      </c>
      <c r="I1212" s="13">
        <v>45807</v>
      </c>
    </row>
    <row r="1213" spans="1:9" ht="126" x14ac:dyDescent="0.2">
      <c r="A1213" s="2" t="s">
        <v>2128</v>
      </c>
      <c r="B1213" s="2" t="s">
        <v>2129</v>
      </c>
      <c r="C1213" s="575" t="s">
        <v>1460</v>
      </c>
      <c r="D1213" s="9" t="s">
        <v>1468</v>
      </c>
      <c r="E1213" s="7" t="s">
        <v>0</v>
      </c>
      <c r="F1213" s="12"/>
      <c r="G1213" s="512"/>
      <c r="H1213" s="8" t="s">
        <v>2503</v>
      </c>
      <c r="I1213" s="13">
        <v>45807</v>
      </c>
    </row>
    <row r="1214" spans="1:9" ht="189" x14ac:dyDescent="0.2">
      <c r="A1214" s="2" t="s">
        <v>2128</v>
      </c>
      <c r="B1214" s="2" t="s">
        <v>2129</v>
      </c>
      <c r="C1214" s="575" t="s">
        <v>1461</v>
      </c>
      <c r="D1214" s="9" t="s">
        <v>2123</v>
      </c>
      <c r="E1214" s="7" t="s">
        <v>0</v>
      </c>
      <c r="F1214" s="12"/>
      <c r="G1214" s="512"/>
      <c r="H1214" s="8" t="s">
        <v>2503</v>
      </c>
      <c r="I1214" s="13">
        <v>45807</v>
      </c>
    </row>
    <row r="1215" spans="1:9" ht="94.5" x14ac:dyDescent="0.2">
      <c r="A1215" s="2" t="s">
        <v>2128</v>
      </c>
      <c r="B1215" s="2" t="s">
        <v>2129</v>
      </c>
      <c r="C1215" s="575" t="s">
        <v>1579</v>
      </c>
      <c r="D1215" s="9" t="s">
        <v>2120</v>
      </c>
      <c r="E1215" s="7" t="s">
        <v>0</v>
      </c>
      <c r="F1215" s="12"/>
      <c r="G1215" s="512"/>
      <c r="H1215" s="8" t="s">
        <v>2503</v>
      </c>
      <c r="I1215" s="13">
        <v>45807</v>
      </c>
    </row>
    <row r="1216" spans="1:9" ht="94.5" x14ac:dyDescent="0.25">
      <c r="A1216" s="2" t="s">
        <v>2128</v>
      </c>
      <c r="B1216" s="2" t="s">
        <v>2129</v>
      </c>
      <c r="C1216" s="576" t="s">
        <v>1131</v>
      </c>
      <c r="D1216" s="162" t="s">
        <v>1132</v>
      </c>
      <c r="E1216" s="7" t="s">
        <v>0</v>
      </c>
      <c r="F1216" s="324"/>
      <c r="G1216" s="324"/>
      <c r="H1216" s="576" t="s">
        <v>2502</v>
      </c>
      <c r="I1216" s="13">
        <v>45808</v>
      </c>
    </row>
    <row r="1217" spans="1:9" s="4" customFormat="1" ht="157.5" x14ac:dyDescent="0.25">
      <c r="A1217" s="2" t="s">
        <v>2266</v>
      </c>
      <c r="B1217" s="2" t="s">
        <v>2267</v>
      </c>
      <c r="C1217" s="612" t="s">
        <v>2268</v>
      </c>
      <c r="D1217" s="162" t="s">
        <v>2273</v>
      </c>
      <c r="E1217" s="7" t="s">
        <v>0</v>
      </c>
      <c r="F1217" s="324"/>
      <c r="G1217" s="324"/>
      <c r="H1217" s="612" t="s">
        <v>2269</v>
      </c>
      <c r="I1217" s="13">
        <v>45813</v>
      </c>
    </row>
    <row r="1218" spans="1:9" s="4" customFormat="1" ht="31.5" x14ac:dyDescent="0.2">
      <c r="A1218" s="707" t="s">
        <v>2266</v>
      </c>
      <c r="B1218" s="707" t="s">
        <v>2267</v>
      </c>
      <c r="C1218" s="707" t="s">
        <v>1</v>
      </c>
      <c r="D1218" s="9" t="s">
        <v>2264</v>
      </c>
      <c r="E1218" s="38"/>
      <c r="G1218" s="7" t="s">
        <v>3</v>
      </c>
      <c r="H1218" s="707" t="s">
        <v>2434</v>
      </c>
      <c r="I1218" s="14">
        <v>45828</v>
      </c>
    </row>
    <row r="1219" spans="1:9" ht="63" x14ac:dyDescent="0.25">
      <c r="A1219" s="702" t="s">
        <v>2266</v>
      </c>
      <c r="B1219" s="702" t="s">
        <v>2267</v>
      </c>
      <c r="C1219" s="6" t="s">
        <v>1</v>
      </c>
      <c r="D1219" s="162" t="s">
        <v>2140</v>
      </c>
      <c r="E1219" s="15"/>
      <c r="F1219" s="35"/>
      <c r="G1219" s="7" t="s">
        <v>3</v>
      </c>
      <c r="H1219" s="702" t="s">
        <v>2485</v>
      </c>
      <c r="I1219" s="14">
        <v>45827</v>
      </c>
    </row>
    <row r="1220" spans="1:9" ht="157.5" x14ac:dyDescent="0.25">
      <c r="A1220" s="2" t="s">
        <v>2267</v>
      </c>
      <c r="B1220" s="2" t="s">
        <v>2270</v>
      </c>
      <c r="C1220" s="612" t="s">
        <v>2271</v>
      </c>
      <c r="D1220" s="162" t="s">
        <v>2272</v>
      </c>
      <c r="E1220" s="7" t="s">
        <v>0</v>
      </c>
      <c r="F1220" s="324"/>
      <c r="G1220" s="324"/>
      <c r="H1220" s="612" t="s">
        <v>2269</v>
      </c>
      <c r="I1220" s="13">
        <v>45813</v>
      </c>
    </row>
    <row r="1221" spans="1:9" ht="189" x14ac:dyDescent="0.2">
      <c r="A1221" s="5" t="s">
        <v>2304</v>
      </c>
      <c r="B1221" s="5" t="s">
        <v>2305</v>
      </c>
      <c r="C1221" s="727" t="s">
        <v>49</v>
      </c>
      <c r="D1221" s="9" t="s">
        <v>2306</v>
      </c>
      <c r="E1221" s="15"/>
      <c r="F1221" s="15"/>
      <c r="G1221" s="7" t="s">
        <v>3</v>
      </c>
      <c r="H1221" s="728" t="s">
        <v>2469</v>
      </c>
      <c r="I1221" s="3">
        <v>45814</v>
      </c>
    </row>
    <row r="1222" spans="1:9" ht="236.25" x14ac:dyDescent="0.25">
      <c r="A1222" s="5" t="s">
        <v>2304</v>
      </c>
      <c r="B1222" s="5" t="s">
        <v>2554</v>
      </c>
      <c r="C1222" s="6" t="s">
        <v>1</v>
      </c>
      <c r="D1222" s="10" t="s">
        <v>2492</v>
      </c>
      <c r="E1222" s="324"/>
      <c r="F1222" s="226"/>
      <c r="G1222" s="77" t="s">
        <v>3</v>
      </c>
      <c r="H1222" s="725" t="s">
        <v>2542</v>
      </c>
      <c r="I1222" s="14">
        <v>45832</v>
      </c>
    </row>
    <row r="1223" spans="1:9" ht="330.75" x14ac:dyDescent="0.2">
      <c r="A1223" s="2" t="s">
        <v>2555</v>
      </c>
      <c r="B1223" s="2" t="s">
        <v>2556</v>
      </c>
      <c r="C1223" s="370" t="s">
        <v>1</v>
      </c>
      <c r="D1223" s="9" t="s">
        <v>2413</v>
      </c>
      <c r="E1223" s="130"/>
      <c r="F1223" s="17"/>
      <c r="G1223" s="7" t="s">
        <v>3</v>
      </c>
      <c r="H1223" s="725" t="s">
        <v>2557</v>
      </c>
      <c r="I1223" s="14">
        <v>45832</v>
      </c>
    </row>
    <row r="1224" spans="1:9" ht="47.25" x14ac:dyDescent="0.25">
      <c r="A1224" s="5" t="s">
        <v>2564</v>
      </c>
      <c r="B1224" s="5" t="s">
        <v>2565</v>
      </c>
      <c r="C1224" s="6" t="s">
        <v>1</v>
      </c>
      <c r="D1224" s="10" t="s">
        <v>2566</v>
      </c>
      <c r="E1224" s="324"/>
      <c r="F1224" s="226"/>
      <c r="G1224" s="77" t="s">
        <v>3</v>
      </c>
      <c r="H1224" s="728" t="s">
        <v>2567</v>
      </c>
      <c r="I1224" s="14">
        <v>45833</v>
      </c>
    </row>
    <row r="1225" spans="1:9" ht="189" x14ac:dyDescent="0.2">
      <c r="A1225" s="2" t="s">
        <v>2109</v>
      </c>
      <c r="B1225" s="2" t="s">
        <v>2110</v>
      </c>
      <c r="C1225" s="680" t="s">
        <v>1073</v>
      </c>
      <c r="D1225" s="10" t="s">
        <v>2089</v>
      </c>
      <c r="E1225" s="7" t="s">
        <v>0</v>
      </c>
      <c r="F1225" s="12"/>
      <c r="G1225" s="512"/>
      <c r="H1225" s="8" t="s">
        <v>2323</v>
      </c>
      <c r="I1225" s="13">
        <v>45807</v>
      </c>
    </row>
    <row r="1226" spans="1:9" ht="94.5" x14ac:dyDescent="0.2">
      <c r="A1226" s="2" t="s">
        <v>2109</v>
      </c>
      <c r="B1226" s="2" t="s">
        <v>2110</v>
      </c>
      <c r="C1226" s="680" t="s">
        <v>1074</v>
      </c>
      <c r="D1226" s="10" t="s">
        <v>2090</v>
      </c>
      <c r="E1226" s="7" t="s">
        <v>0</v>
      </c>
      <c r="F1226" s="12"/>
      <c r="G1226" s="512"/>
      <c r="H1226" s="8" t="s">
        <v>2323</v>
      </c>
      <c r="I1226" s="13">
        <v>45807</v>
      </c>
    </row>
    <row r="1227" spans="1:9" ht="141.75" x14ac:dyDescent="0.2">
      <c r="A1227" s="2" t="s">
        <v>2109</v>
      </c>
      <c r="B1227" s="2" t="s">
        <v>2110</v>
      </c>
      <c r="C1227" s="680" t="s">
        <v>1075</v>
      </c>
      <c r="D1227" s="9" t="s">
        <v>2102</v>
      </c>
      <c r="E1227" s="7" t="s">
        <v>0</v>
      </c>
      <c r="F1227" s="12"/>
      <c r="G1227" s="512"/>
      <c r="H1227" s="8" t="s">
        <v>2323</v>
      </c>
      <c r="I1227" s="13">
        <v>45807</v>
      </c>
    </row>
    <row r="1228" spans="1:9" ht="267.75" x14ac:dyDescent="0.2">
      <c r="A1228" s="2" t="s">
        <v>2109</v>
      </c>
      <c r="B1228" s="2" t="s">
        <v>2110</v>
      </c>
      <c r="C1228" s="680" t="s">
        <v>1076</v>
      </c>
      <c r="D1228" s="10" t="s">
        <v>2091</v>
      </c>
      <c r="E1228" s="7" t="s">
        <v>0</v>
      </c>
      <c r="F1228" s="12"/>
      <c r="G1228" s="512"/>
      <c r="H1228" s="8" t="s">
        <v>2323</v>
      </c>
      <c r="I1228" s="13">
        <v>45807</v>
      </c>
    </row>
    <row r="1229" spans="1:9" ht="220.5" x14ac:dyDescent="0.2">
      <c r="A1229" s="2" t="s">
        <v>2109</v>
      </c>
      <c r="B1229" s="2" t="s">
        <v>2110</v>
      </c>
      <c r="C1229" s="680" t="s">
        <v>1077</v>
      </c>
      <c r="D1229" s="10" t="s">
        <v>2092</v>
      </c>
      <c r="E1229" s="7" t="s">
        <v>0</v>
      </c>
      <c r="F1229" s="12"/>
      <c r="G1229" s="512"/>
      <c r="H1229" s="8" t="s">
        <v>2323</v>
      </c>
      <c r="I1229" s="13">
        <v>45807</v>
      </c>
    </row>
    <row r="1230" spans="1:9" ht="94.5" x14ac:dyDescent="0.2">
      <c r="A1230" s="2" t="s">
        <v>2109</v>
      </c>
      <c r="B1230" s="2" t="s">
        <v>2110</v>
      </c>
      <c r="C1230" s="680" t="s">
        <v>1078</v>
      </c>
      <c r="D1230" s="10" t="s">
        <v>2093</v>
      </c>
      <c r="E1230" s="7" t="s">
        <v>0</v>
      </c>
      <c r="F1230" s="12"/>
      <c r="G1230" s="512"/>
      <c r="H1230" s="8" t="s">
        <v>2323</v>
      </c>
      <c r="I1230" s="13">
        <v>45807</v>
      </c>
    </row>
    <row r="1231" spans="1:9" ht="157.5" x14ac:dyDescent="0.2">
      <c r="A1231" s="2" t="s">
        <v>2109</v>
      </c>
      <c r="B1231" s="2" t="s">
        <v>2110</v>
      </c>
      <c r="C1231" s="680" t="s">
        <v>1079</v>
      </c>
      <c r="D1231" s="10" t="s">
        <v>2094</v>
      </c>
      <c r="E1231" s="7" t="s">
        <v>0</v>
      </c>
      <c r="F1231" s="12"/>
      <c r="G1231" s="512"/>
      <c r="H1231" s="8" t="s">
        <v>2323</v>
      </c>
      <c r="I1231" s="13">
        <v>45807</v>
      </c>
    </row>
    <row r="1232" spans="1:9" s="86" customFormat="1" ht="126" x14ac:dyDescent="0.2">
      <c r="A1232" s="2" t="s">
        <v>2109</v>
      </c>
      <c r="B1232" s="2" t="s">
        <v>2110</v>
      </c>
      <c r="C1232" s="680" t="s">
        <v>1080</v>
      </c>
      <c r="D1232" s="10" t="s">
        <v>2095</v>
      </c>
      <c r="E1232" s="7" t="s">
        <v>0</v>
      </c>
      <c r="F1232" s="12"/>
      <c r="G1232" s="512"/>
      <c r="H1232" s="8" t="s">
        <v>2323</v>
      </c>
      <c r="I1232" s="13">
        <v>45807</v>
      </c>
    </row>
    <row r="1233" spans="1:9" s="86" customFormat="1" ht="157.5" x14ac:dyDescent="0.2">
      <c r="A1233" s="2" t="s">
        <v>2109</v>
      </c>
      <c r="B1233" s="2" t="s">
        <v>2110</v>
      </c>
      <c r="C1233" s="680" t="s">
        <v>1081</v>
      </c>
      <c r="D1233" s="10" t="s">
        <v>2096</v>
      </c>
      <c r="E1233" s="7" t="s">
        <v>0</v>
      </c>
      <c r="F1233" s="12"/>
      <c r="G1233" s="512"/>
      <c r="H1233" s="8" t="s">
        <v>2323</v>
      </c>
      <c r="I1233" s="13">
        <v>45807</v>
      </c>
    </row>
    <row r="1234" spans="1:9" ht="126" x14ac:dyDescent="0.2">
      <c r="A1234" s="2" t="s">
        <v>2109</v>
      </c>
      <c r="B1234" s="2" t="s">
        <v>2110</v>
      </c>
      <c r="C1234" s="680" t="s">
        <v>1082</v>
      </c>
      <c r="D1234" s="10" t="s">
        <v>2097</v>
      </c>
      <c r="E1234" s="7" t="s">
        <v>0</v>
      </c>
      <c r="F1234" s="12"/>
      <c r="G1234" s="512"/>
      <c r="H1234" s="8" t="s">
        <v>2323</v>
      </c>
      <c r="I1234" s="13">
        <v>45807</v>
      </c>
    </row>
    <row r="1235" spans="1:9" ht="94.5" x14ac:dyDescent="0.2">
      <c r="A1235" s="2" t="s">
        <v>2109</v>
      </c>
      <c r="B1235" s="2" t="s">
        <v>2110</v>
      </c>
      <c r="C1235" s="680" t="s">
        <v>2098</v>
      </c>
      <c r="D1235" s="9" t="s">
        <v>2100</v>
      </c>
      <c r="E1235" s="7" t="s">
        <v>0</v>
      </c>
      <c r="F1235" s="12"/>
      <c r="G1235" s="512"/>
      <c r="H1235" s="8" t="s">
        <v>2323</v>
      </c>
      <c r="I1235" s="13">
        <v>45807</v>
      </c>
    </row>
    <row r="1236" spans="1:9" ht="94.5" x14ac:dyDescent="0.2">
      <c r="A1236" s="2" t="s">
        <v>2109</v>
      </c>
      <c r="B1236" s="2" t="s">
        <v>2110</v>
      </c>
      <c r="C1236" s="680" t="s">
        <v>2099</v>
      </c>
      <c r="D1236" s="9" t="s">
        <v>2101</v>
      </c>
      <c r="E1236" s="7" t="s">
        <v>0</v>
      </c>
      <c r="F1236" s="12"/>
      <c r="G1236" s="512"/>
      <c r="H1236" s="8" t="s">
        <v>2323</v>
      </c>
      <c r="I1236" s="13">
        <v>45807</v>
      </c>
    </row>
    <row r="1237" spans="1:9" ht="126" x14ac:dyDescent="0.2">
      <c r="A1237" s="2" t="s">
        <v>2109</v>
      </c>
      <c r="B1237" s="2" t="s">
        <v>2110</v>
      </c>
      <c r="C1237" s="710" t="s">
        <v>2510</v>
      </c>
      <c r="D1237" s="10" t="s">
        <v>2512</v>
      </c>
      <c r="E1237" s="7" t="s">
        <v>0</v>
      </c>
      <c r="F1237" s="12"/>
      <c r="G1237" s="512"/>
      <c r="H1237" s="8" t="s">
        <v>2540</v>
      </c>
      <c r="I1237" s="13">
        <v>45828</v>
      </c>
    </row>
    <row r="1238" spans="1:9" ht="78.75" x14ac:dyDescent="0.2">
      <c r="A1238" s="2" t="s">
        <v>2109</v>
      </c>
      <c r="B1238" s="2" t="s">
        <v>2110</v>
      </c>
      <c r="C1238" s="710" t="s">
        <v>2511</v>
      </c>
      <c r="D1238" s="10" t="s">
        <v>2513</v>
      </c>
      <c r="E1238" s="7" t="s">
        <v>0</v>
      </c>
      <c r="F1238" s="12"/>
      <c r="G1238" s="512"/>
      <c r="H1238" s="8" t="s">
        <v>2540</v>
      </c>
      <c r="I1238" s="13">
        <v>45828</v>
      </c>
    </row>
    <row r="1239" spans="1:9" ht="78.75" x14ac:dyDescent="0.2">
      <c r="A1239" s="2" t="s">
        <v>2109</v>
      </c>
      <c r="B1239" s="2" t="s">
        <v>2110</v>
      </c>
      <c r="C1239" s="719" t="s">
        <v>2538</v>
      </c>
      <c r="D1239" s="10" t="s">
        <v>2539</v>
      </c>
      <c r="E1239" s="7" t="s">
        <v>0</v>
      </c>
      <c r="F1239" s="12"/>
      <c r="G1239" s="512"/>
      <c r="H1239" s="8" t="s">
        <v>2540</v>
      </c>
      <c r="I1239" s="13">
        <v>45831</v>
      </c>
    </row>
    <row r="1240" spans="1:9" ht="78.75" x14ac:dyDescent="0.2">
      <c r="A1240" s="2" t="s">
        <v>2109</v>
      </c>
      <c r="B1240" s="2" t="s">
        <v>2110</v>
      </c>
      <c r="C1240" s="724" t="s">
        <v>2550</v>
      </c>
      <c r="D1240" s="10" t="s">
        <v>2551</v>
      </c>
      <c r="E1240" s="7" t="s">
        <v>0</v>
      </c>
      <c r="F1240" s="12"/>
      <c r="G1240" s="512"/>
      <c r="H1240" s="8" t="s">
        <v>2540</v>
      </c>
      <c r="I1240" s="13">
        <v>45832</v>
      </c>
    </row>
    <row r="1241" spans="1:9" ht="78.75" x14ac:dyDescent="0.2">
      <c r="A1241" s="2" t="s">
        <v>2109</v>
      </c>
      <c r="B1241" s="2" t="s">
        <v>2110</v>
      </c>
      <c r="C1241" s="724" t="s">
        <v>2552</v>
      </c>
      <c r="D1241" s="10" t="s">
        <v>2553</v>
      </c>
      <c r="E1241" s="7" t="s">
        <v>0</v>
      </c>
      <c r="F1241" s="12"/>
      <c r="G1241" s="512"/>
      <c r="H1241" s="8" t="s">
        <v>2540</v>
      </c>
      <c r="I1241" s="13">
        <v>45832</v>
      </c>
    </row>
    <row r="1242" spans="1:9" ht="94.5" x14ac:dyDescent="0.25">
      <c r="A1242" s="2" t="s">
        <v>2345</v>
      </c>
      <c r="B1242" s="3" t="s">
        <v>2346</v>
      </c>
      <c r="C1242" s="681" t="s">
        <v>2347</v>
      </c>
      <c r="D1242" s="10" t="s">
        <v>2348</v>
      </c>
      <c r="E1242" s="7" t="s">
        <v>0</v>
      </c>
      <c r="F1242" s="35"/>
      <c r="G1242" s="35"/>
      <c r="H1242" s="6" t="s">
        <v>2</v>
      </c>
      <c r="I1242" s="14">
        <v>45818</v>
      </c>
    </row>
    <row r="1243" spans="1:9" ht="63" x14ac:dyDescent="0.2">
      <c r="A1243" s="657" t="s">
        <v>2389</v>
      </c>
      <c r="B1243" s="657" t="s">
        <v>2367</v>
      </c>
      <c r="C1243" s="681" t="s">
        <v>49</v>
      </c>
      <c r="D1243" s="9" t="s">
        <v>2163</v>
      </c>
      <c r="E1243" s="38"/>
      <c r="F1243" s="21"/>
      <c r="G1243" s="7" t="s">
        <v>3</v>
      </c>
      <c r="H1243" s="681" t="s">
        <v>2575</v>
      </c>
      <c r="I1243" s="14">
        <v>45824</v>
      </c>
    </row>
    <row r="1244" spans="1:9" ht="31.5" x14ac:dyDescent="0.2">
      <c r="A1244" s="726" t="s">
        <v>2389</v>
      </c>
      <c r="B1244" s="726" t="s">
        <v>2406</v>
      </c>
      <c r="C1244" s="726" t="s">
        <v>1209</v>
      </c>
      <c r="D1244" s="9" t="s">
        <v>2558</v>
      </c>
      <c r="E1244" s="38"/>
      <c r="F1244" s="7" t="s">
        <v>4</v>
      </c>
      <c r="H1244" s="726" t="s">
        <v>2559</v>
      </c>
      <c r="I1244" s="14">
        <v>45832</v>
      </c>
    </row>
    <row r="1245" spans="1:9" ht="47.25" x14ac:dyDescent="0.2">
      <c r="A1245" s="2" t="s">
        <v>2389</v>
      </c>
      <c r="B1245" s="2" t="s">
        <v>2406</v>
      </c>
      <c r="C1245" s="680" t="s">
        <v>2407</v>
      </c>
      <c r="D1245" s="9" t="s">
        <v>2408</v>
      </c>
      <c r="E1245" s="7" t="s">
        <v>0</v>
      </c>
      <c r="F1245" s="15"/>
      <c r="G1245" s="38"/>
      <c r="H1245" s="681" t="s">
        <v>2436</v>
      </c>
      <c r="I1245" s="14">
        <v>45825</v>
      </c>
    </row>
    <row r="1246" spans="1:9" ht="31.5" x14ac:dyDescent="0.2">
      <c r="A1246" s="758" t="s">
        <v>2618</v>
      </c>
      <c r="B1246" s="758" t="s">
        <v>2346</v>
      </c>
      <c r="C1246" s="758" t="s">
        <v>79</v>
      </c>
      <c r="D1246" s="10" t="s">
        <v>2619</v>
      </c>
      <c r="E1246" s="53"/>
      <c r="F1246" s="7" t="s">
        <v>4</v>
      </c>
      <c r="H1246" s="758" t="s">
        <v>2620</v>
      </c>
      <c r="I1246" s="14">
        <v>45834</v>
      </c>
    </row>
    <row r="1247" spans="1:9" ht="78.75" x14ac:dyDescent="0.25">
      <c r="A1247" s="2" t="s">
        <v>2367</v>
      </c>
      <c r="B1247" s="2" t="s">
        <v>2346</v>
      </c>
      <c r="C1247" s="680" t="s">
        <v>2368</v>
      </c>
      <c r="D1247" s="10" t="s">
        <v>2369</v>
      </c>
      <c r="E1247" s="7" t="s">
        <v>0</v>
      </c>
      <c r="F1247" s="35"/>
      <c r="G1247" s="35"/>
      <c r="H1247" s="681" t="s">
        <v>2437</v>
      </c>
      <c r="I1247" s="14">
        <v>45818</v>
      </c>
    </row>
    <row r="1248" spans="1:9" ht="189" x14ac:dyDescent="0.2">
      <c r="A1248" s="2" t="s">
        <v>2065</v>
      </c>
      <c r="B1248" s="2" t="s">
        <v>2066</v>
      </c>
      <c r="C1248" s="680" t="s">
        <v>1073</v>
      </c>
      <c r="D1248" s="10" t="s">
        <v>2089</v>
      </c>
      <c r="E1248" s="7" t="s">
        <v>0</v>
      </c>
      <c r="F1248" s="12"/>
      <c r="G1248" s="512"/>
      <c r="H1248" s="8" t="s">
        <v>2323</v>
      </c>
      <c r="I1248" s="13">
        <v>45805</v>
      </c>
    </row>
    <row r="1249" spans="1:9" ht="94.5" x14ac:dyDescent="0.2">
      <c r="A1249" s="2" t="s">
        <v>2065</v>
      </c>
      <c r="B1249" s="2" t="s">
        <v>2066</v>
      </c>
      <c r="C1249" s="680" t="s">
        <v>1074</v>
      </c>
      <c r="D1249" s="10" t="s">
        <v>2090</v>
      </c>
      <c r="E1249" s="7" t="s">
        <v>0</v>
      </c>
      <c r="F1249" s="12"/>
      <c r="G1249" s="512"/>
      <c r="H1249" s="8" t="s">
        <v>2323</v>
      </c>
      <c r="I1249" s="13">
        <v>45805</v>
      </c>
    </row>
    <row r="1250" spans="1:9" ht="141.75" x14ac:dyDescent="0.2">
      <c r="A1250" s="2" t="s">
        <v>2065</v>
      </c>
      <c r="B1250" s="2" t="s">
        <v>2066</v>
      </c>
      <c r="C1250" s="680" t="s">
        <v>1075</v>
      </c>
      <c r="D1250" s="9" t="s">
        <v>2102</v>
      </c>
      <c r="E1250" s="7" t="s">
        <v>0</v>
      </c>
      <c r="F1250" s="12"/>
      <c r="G1250" s="512"/>
      <c r="H1250" s="8" t="s">
        <v>2323</v>
      </c>
      <c r="I1250" s="13">
        <v>45805</v>
      </c>
    </row>
    <row r="1251" spans="1:9" ht="267.75" x14ac:dyDescent="0.2">
      <c r="A1251" s="2" t="s">
        <v>2065</v>
      </c>
      <c r="B1251" s="2" t="s">
        <v>2066</v>
      </c>
      <c r="C1251" s="680" t="s">
        <v>1076</v>
      </c>
      <c r="D1251" s="10" t="s">
        <v>2091</v>
      </c>
      <c r="E1251" s="7" t="s">
        <v>0</v>
      </c>
      <c r="F1251" s="12"/>
      <c r="G1251" s="512"/>
      <c r="H1251" s="8" t="s">
        <v>2323</v>
      </c>
      <c r="I1251" s="13">
        <v>45805</v>
      </c>
    </row>
    <row r="1252" spans="1:9" ht="220.5" x14ac:dyDescent="0.2">
      <c r="A1252" s="2" t="s">
        <v>2065</v>
      </c>
      <c r="B1252" s="2" t="s">
        <v>2066</v>
      </c>
      <c r="C1252" s="680" t="s">
        <v>1077</v>
      </c>
      <c r="D1252" s="10" t="s">
        <v>2092</v>
      </c>
      <c r="E1252" s="7" t="s">
        <v>0</v>
      </c>
      <c r="F1252" s="12"/>
      <c r="G1252" s="512"/>
      <c r="H1252" s="8" t="s">
        <v>2323</v>
      </c>
      <c r="I1252" s="13">
        <v>45805</v>
      </c>
    </row>
    <row r="1253" spans="1:9" ht="94.5" x14ac:dyDescent="0.2">
      <c r="A1253" s="2" t="s">
        <v>2065</v>
      </c>
      <c r="B1253" s="2" t="s">
        <v>2066</v>
      </c>
      <c r="C1253" s="680" t="s">
        <v>1078</v>
      </c>
      <c r="D1253" s="10" t="s">
        <v>2093</v>
      </c>
      <c r="E1253" s="7" t="s">
        <v>0</v>
      </c>
      <c r="F1253" s="12"/>
      <c r="G1253" s="512"/>
      <c r="H1253" s="8" t="s">
        <v>2323</v>
      </c>
      <c r="I1253" s="13">
        <v>45805</v>
      </c>
    </row>
    <row r="1254" spans="1:9" ht="157.5" x14ac:dyDescent="0.2">
      <c r="A1254" s="2" t="s">
        <v>2065</v>
      </c>
      <c r="B1254" s="2" t="s">
        <v>2066</v>
      </c>
      <c r="C1254" s="680" t="s">
        <v>1079</v>
      </c>
      <c r="D1254" s="10" t="s">
        <v>2094</v>
      </c>
      <c r="E1254" s="7" t="s">
        <v>0</v>
      </c>
      <c r="F1254" s="12"/>
      <c r="G1254" s="512"/>
      <c r="H1254" s="8" t="s">
        <v>2323</v>
      </c>
      <c r="I1254" s="13">
        <v>45805</v>
      </c>
    </row>
    <row r="1255" spans="1:9" ht="126" x14ac:dyDescent="0.2">
      <c r="A1255" s="2" t="s">
        <v>2065</v>
      </c>
      <c r="B1255" s="2" t="s">
        <v>2066</v>
      </c>
      <c r="C1255" s="680" t="s">
        <v>1080</v>
      </c>
      <c r="D1255" s="10" t="s">
        <v>2095</v>
      </c>
      <c r="E1255" s="7" t="s">
        <v>0</v>
      </c>
      <c r="F1255" s="12"/>
      <c r="G1255" s="512"/>
      <c r="H1255" s="8" t="s">
        <v>2323</v>
      </c>
      <c r="I1255" s="13">
        <v>45805</v>
      </c>
    </row>
    <row r="1256" spans="1:9" ht="157.5" x14ac:dyDescent="0.2">
      <c r="A1256" s="2" t="s">
        <v>2065</v>
      </c>
      <c r="B1256" s="2" t="s">
        <v>2066</v>
      </c>
      <c r="C1256" s="680" t="s">
        <v>1081</v>
      </c>
      <c r="D1256" s="10" t="s">
        <v>2096</v>
      </c>
      <c r="E1256" s="7" t="s">
        <v>0</v>
      </c>
      <c r="F1256" s="12"/>
      <c r="G1256" s="512"/>
      <c r="H1256" s="8" t="s">
        <v>2323</v>
      </c>
      <c r="I1256" s="13">
        <v>45805</v>
      </c>
    </row>
    <row r="1257" spans="1:9" ht="126" x14ac:dyDescent="0.2">
      <c r="A1257" s="2" t="s">
        <v>2065</v>
      </c>
      <c r="B1257" s="2" t="s">
        <v>2066</v>
      </c>
      <c r="C1257" s="680" t="s">
        <v>1082</v>
      </c>
      <c r="D1257" s="10" t="s">
        <v>2097</v>
      </c>
      <c r="E1257" s="7" t="s">
        <v>0</v>
      </c>
      <c r="F1257" s="12"/>
      <c r="G1257" s="512"/>
      <c r="H1257" s="8" t="s">
        <v>2323</v>
      </c>
      <c r="I1257" s="13">
        <v>45805</v>
      </c>
    </row>
    <row r="1258" spans="1:9" ht="94.5" x14ac:dyDescent="0.2">
      <c r="A1258" s="2" t="s">
        <v>2065</v>
      </c>
      <c r="B1258" s="2" t="s">
        <v>2066</v>
      </c>
      <c r="C1258" s="63" t="s">
        <v>2098</v>
      </c>
      <c r="D1258" s="211" t="s">
        <v>2100</v>
      </c>
      <c r="E1258" s="453" t="s">
        <v>0</v>
      </c>
      <c r="F1258" s="541"/>
      <c r="G1258" s="683"/>
      <c r="H1258" s="8" t="s">
        <v>2323</v>
      </c>
      <c r="I1258" s="685">
        <v>45805</v>
      </c>
    </row>
    <row r="1259" spans="1:9" ht="94.5" x14ac:dyDescent="0.2">
      <c r="A1259" s="2" t="s">
        <v>2065</v>
      </c>
      <c r="B1259" s="2" t="s">
        <v>2066</v>
      </c>
      <c r="C1259" s="572" t="s">
        <v>2099</v>
      </c>
      <c r="D1259" s="9" t="s">
        <v>2101</v>
      </c>
      <c r="E1259" s="7" t="s">
        <v>0</v>
      </c>
      <c r="F1259" s="12"/>
      <c r="G1259" s="512"/>
      <c r="H1259" s="8" t="s">
        <v>2323</v>
      </c>
      <c r="I1259" s="13">
        <v>45805</v>
      </c>
    </row>
    <row r="1260" spans="1:9" ht="126" x14ac:dyDescent="0.2">
      <c r="A1260" s="2" t="s">
        <v>2065</v>
      </c>
      <c r="B1260" s="2" t="s">
        <v>2066</v>
      </c>
      <c r="C1260" s="710" t="s">
        <v>2510</v>
      </c>
      <c r="D1260" s="10" t="s">
        <v>2512</v>
      </c>
      <c r="E1260" s="7" t="s">
        <v>0</v>
      </c>
      <c r="F1260" s="12"/>
      <c r="G1260" s="512"/>
      <c r="H1260" s="8" t="s">
        <v>2540</v>
      </c>
      <c r="I1260" s="13">
        <v>45828</v>
      </c>
    </row>
    <row r="1261" spans="1:9" ht="78.75" x14ac:dyDescent="0.2">
      <c r="A1261" s="2" t="s">
        <v>2065</v>
      </c>
      <c r="B1261" s="2" t="s">
        <v>2066</v>
      </c>
      <c r="C1261" s="710" t="s">
        <v>2511</v>
      </c>
      <c r="D1261" s="10" t="s">
        <v>2513</v>
      </c>
      <c r="E1261" s="7" t="s">
        <v>0</v>
      </c>
      <c r="F1261" s="12"/>
      <c r="G1261" s="512"/>
      <c r="H1261" s="8" t="s">
        <v>2540</v>
      </c>
      <c r="I1261" s="13">
        <v>45828</v>
      </c>
    </row>
    <row r="1262" spans="1:9" ht="78.75" x14ac:dyDescent="0.2">
      <c r="A1262" s="2" t="s">
        <v>2065</v>
      </c>
      <c r="B1262" s="2" t="s">
        <v>2066</v>
      </c>
      <c r="C1262" s="719" t="s">
        <v>2538</v>
      </c>
      <c r="D1262" s="10" t="s">
        <v>2539</v>
      </c>
      <c r="E1262" s="7" t="s">
        <v>0</v>
      </c>
      <c r="F1262" s="12"/>
      <c r="G1262" s="512"/>
      <c r="H1262" s="8" t="s">
        <v>2540</v>
      </c>
      <c r="I1262" s="13">
        <v>45831</v>
      </c>
    </row>
    <row r="1263" spans="1:9" ht="78.75" x14ac:dyDescent="0.2">
      <c r="A1263" s="2" t="s">
        <v>2065</v>
      </c>
      <c r="B1263" s="2" t="s">
        <v>2066</v>
      </c>
      <c r="C1263" s="724" t="s">
        <v>2550</v>
      </c>
      <c r="D1263" s="10" t="s">
        <v>2551</v>
      </c>
      <c r="E1263" s="7" t="s">
        <v>0</v>
      </c>
      <c r="F1263" s="12"/>
      <c r="G1263" s="512"/>
      <c r="H1263" s="8" t="s">
        <v>2540</v>
      </c>
      <c r="I1263" s="13">
        <v>45832</v>
      </c>
    </row>
    <row r="1264" spans="1:9" ht="63" x14ac:dyDescent="0.2">
      <c r="A1264" s="2" t="s">
        <v>2065</v>
      </c>
      <c r="B1264" s="2" t="s">
        <v>2066</v>
      </c>
      <c r="C1264" s="736" t="s">
        <v>2579</v>
      </c>
      <c r="D1264" s="10" t="s">
        <v>258</v>
      </c>
      <c r="E1264" s="7" t="s">
        <v>0</v>
      </c>
      <c r="F1264" s="12"/>
      <c r="G1264" s="512"/>
      <c r="H1264" s="8" t="s">
        <v>73</v>
      </c>
      <c r="I1264" s="13">
        <v>45834</v>
      </c>
    </row>
    <row r="1265" spans="1:9" ht="63" x14ac:dyDescent="0.25">
      <c r="A1265" s="2" t="s">
        <v>2591</v>
      </c>
      <c r="B1265" s="2" t="s">
        <v>2281</v>
      </c>
      <c r="C1265" s="747" t="s">
        <v>1</v>
      </c>
      <c r="D1265" s="10" t="s">
        <v>2592</v>
      </c>
      <c r="E1265" s="53"/>
      <c r="F1265" s="7" t="s">
        <v>5</v>
      </c>
      <c r="G1265" s="512"/>
      <c r="H1265" s="746" t="s">
        <v>233</v>
      </c>
      <c r="I1265" s="14">
        <v>45835</v>
      </c>
    </row>
    <row r="1266" spans="1:9" ht="78.75" x14ac:dyDescent="0.2">
      <c r="A1266" s="2" t="s">
        <v>2586</v>
      </c>
      <c r="B1266" s="2" t="s">
        <v>2066</v>
      </c>
      <c r="C1266" s="747" t="s">
        <v>2552</v>
      </c>
      <c r="D1266" s="10" t="s">
        <v>2553</v>
      </c>
      <c r="E1266" s="7" t="s">
        <v>0</v>
      </c>
      <c r="F1266" s="12"/>
      <c r="G1266" s="512"/>
      <c r="H1266" s="8" t="s">
        <v>2540</v>
      </c>
      <c r="I1266" s="13">
        <v>45832</v>
      </c>
    </row>
    <row r="1267" spans="1:9" ht="141.75" x14ac:dyDescent="0.2">
      <c r="A1267" s="2" t="s">
        <v>2586</v>
      </c>
      <c r="B1267" s="2" t="s">
        <v>2066</v>
      </c>
      <c r="C1267" s="747" t="s">
        <v>2578</v>
      </c>
      <c r="D1267" s="10" t="s">
        <v>2580</v>
      </c>
      <c r="E1267" s="7" t="s">
        <v>0</v>
      </c>
      <c r="F1267" s="12"/>
      <c r="G1267" s="512"/>
      <c r="H1267" s="8" t="s">
        <v>73</v>
      </c>
      <c r="I1267" s="13">
        <v>45834</v>
      </c>
    </row>
    <row r="1268" spans="1:9" ht="78.75" x14ac:dyDescent="0.2">
      <c r="A1268" s="2" t="s">
        <v>2370</v>
      </c>
      <c r="B1268" s="2" t="s">
        <v>2371</v>
      </c>
      <c r="C1268" s="649" t="s">
        <v>2373</v>
      </c>
      <c r="D1268" s="9" t="s">
        <v>2514</v>
      </c>
      <c r="E1268" s="7" t="s">
        <v>0</v>
      </c>
      <c r="F1268" s="12"/>
      <c r="G1268" s="512"/>
      <c r="H1268" s="8" t="s">
        <v>2226</v>
      </c>
      <c r="I1268" s="13">
        <v>45818</v>
      </c>
    </row>
    <row r="1269" spans="1:9" s="4" customFormat="1" ht="31.5" x14ac:dyDescent="0.2">
      <c r="A1269" s="5" t="s">
        <v>2370</v>
      </c>
      <c r="B1269" s="5" t="s">
        <v>2610</v>
      </c>
      <c r="C1269" s="755" t="s">
        <v>49</v>
      </c>
      <c r="D1269" s="9" t="s">
        <v>2611</v>
      </c>
      <c r="E1269" s="38"/>
      <c r="F1269" s="7" t="s">
        <v>4</v>
      </c>
      <c r="G1269" s="38"/>
      <c r="H1269" s="756" t="s">
        <v>2612</v>
      </c>
      <c r="I1269" s="14">
        <v>45832</v>
      </c>
    </row>
    <row r="1270" spans="1:9" ht="47.25" x14ac:dyDescent="0.2">
      <c r="A1270" s="2" t="s">
        <v>2370</v>
      </c>
      <c r="B1270" s="2" t="s">
        <v>1931</v>
      </c>
      <c r="C1270" s="664" t="s">
        <v>2407</v>
      </c>
      <c r="D1270" s="9" t="s">
        <v>2408</v>
      </c>
      <c r="E1270" s="7" t="s">
        <v>0</v>
      </c>
      <c r="F1270" s="15"/>
      <c r="G1270" s="38"/>
      <c r="H1270" s="665" t="s">
        <v>2396</v>
      </c>
      <c r="I1270" s="14">
        <v>45825</v>
      </c>
    </row>
    <row r="1271" spans="1:9" ht="47.25" x14ac:dyDescent="0.2">
      <c r="A1271" s="5" t="s">
        <v>2615</v>
      </c>
      <c r="B1271" s="5" t="s">
        <v>1931</v>
      </c>
      <c r="C1271" s="6" t="s">
        <v>1</v>
      </c>
      <c r="D1271" s="9" t="s">
        <v>2617</v>
      </c>
      <c r="E1271" s="15"/>
      <c r="F1271" s="7" t="s">
        <v>4</v>
      </c>
      <c r="G1271" s="38"/>
      <c r="H1271" s="757" t="s">
        <v>2616</v>
      </c>
      <c r="I1271" s="14">
        <v>45835</v>
      </c>
    </row>
    <row r="1272" spans="1:9" ht="63" x14ac:dyDescent="0.2">
      <c r="A1272" s="2" t="s">
        <v>2371</v>
      </c>
      <c r="B1272" s="2" t="s">
        <v>1931</v>
      </c>
      <c r="C1272" s="649" t="s">
        <v>2372</v>
      </c>
      <c r="D1272" s="9" t="s">
        <v>2374</v>
      </c>
      <c r="E1272" s="7" t="s">
        <v>0</v>
      </c>
      <c r="F1272" s="12"/>
      <c r="G1272" s="512"/>
      <c r="H1272" s="8" t="s">
        <v>2438</v>
      </c>
      <c r="I1272" s="13">
        <v>45818</v>
      </c>
    </row>
    <row r="1273" spans="1:9" ht="189" x14ac:dyDescent="0.2">
      <c r="A1273" s="2" t="s">
        <v>2067</v>
      </c>
      <c r="B1273" s="2" t="s">
        <v>2068</v>
      </c>
      <c r="C1273" s="680" t="s">
        <v>1073</v>
      </c>
      <c r="D1273" s="10" t="s">
        <v>2089</v>
      </c>
      <c r="E1273" s="7" t="s">
        <v>0</v>
      </c>
      <c r="F1273" s="12"/>
      <c r="G1273" s="512"/>
      <c r="H1273" s="8" t="s">
        <v>2180</v>
      </c>
      <c r="I1273" s="13">
        <v>45807</v>
      </c>
    </row>
    <row r="1274" spans="1:9" ht="126" x14ac:dyDescent="0.2">
      <c r="A1274" s="2" t="s">
        <v>2067</v>
      </c>
      <c r="B1274" s="2" t="s">
        <v>2068</v>
      </c>
      <c r="C1274" s="680" t="s">
        <v>1074</v>
      </c>
      <c r="D1274" s="10" t="s">
        <v>2090</v>
      </c>
      <c r="E1274" s="7" t="s">
        <v>0</v>
      </c>
      <c r="F1274" s="12"/>
      <c r="G1274" s="512"/>
      <c r="H1274" s="8" t="s">
        <v>2180</v>
      </c>
      <c r="I1274" s="13">
        <v>45807</v>
      </c>
    </row>
    <row r="1275" spans="1:9" ht="141.75" x14ac:dyDescent="0.2">
      <c r="A1275" s="2" t="s">
        <v>2067</v>
      </c>
      <c r="B1275" s="2" t="s">
        <v>2068</v>
      </c>
      <c r="C1275" s="680" t="s">
        <v>1075</v>
      </c>
      <c r="D1275" s="9" t="s">
        <v>2102</v>
      </c>
      <c r="E1275" s="7" t="s">
        <v>0</v>
      </c>
      <c r="F1275" s="12"/>
      <c r="G1275" s="512"/>
      <c r="H1275" s="8" t="s">
        <v>2180</v>
      </c>
      <c r="I1275" s="13">
        <v>45807</v>
      </c>
    </row>
    <row r="1276" spans="1:9" ht="267.75" x14ac:dyDescent="0.2">
      <c r="A1276" s="2" t="s">
        <v>2067</v>
      </c>
      <c r="B1276" s="2" t="s">
        <v>2068</v>
      </c>
      <c r="C1276" s="680" t="s">
        <v>1076</v>
      </c>
      <c r="D1276" s="10" t="s">
        <v>2091</v>
      </c>
      <c r="E1276" s="7" t="s">
        <v>0</v>
      </c>
      <c r="F1276" s="12"/>
      <c r="G1276" s="512"/>
      <c r="H1276" s="8" t="s">
        <v>2180</v>
      </c>
      <c r="I1276" s="13">
        <v>45807</v>
      </c>
    </row>
    <row r="1277" spans="1:9" ht="220.5" x14ac:dyDescent="0.2">
      <c r="A1277" s="2" t="s">
        <v>2067</v>
      </c>
      <c r="B1277" s="2" t="s">
        <v>2068</v>
      </c>
      <c r="C1277" s="680" t="s">
        <v>1077</v>
      </c>
      <c r="D1277" s="10" t="s">
        <v>2092</v>
      </c>
      <c r="E1277" s="7" t="s">
        <v>0</v>
      </c>
      <c r="F1277" s="12"/>
      <c r="G1277" s="512"/>
      <c r="H1277" s="8" t="s">
        <v>2180</v>
      </c>
      <c r="I1277" s="13">
        <v>45807</v>
      </c>
    </row>
    <row r="1278" spans="1:9" ht="126" x14ac:dyDescent="0.2">
      <c r="A1278" s="2" t="s">
        <v>2067</v>
      </c>
      <c r="B1278" s="2" t="s">
        <v>2068</v>
      </c>
      <c r="C1278" s="690" t="s">
        <v>1078</v>
      </c>
      <c r="D1278" s="10" t="s">
        <v>2093</v>
      </c>
      <c r="E1278" s="7" t="s">
        <v>0</v>
      </c>
      <c r="F1278" s="12"/>
      <c r="G1278" s="512"/>
      <c r="H1278" s="8" t="s">
        <v>2180</v>
      </c>
      <c r="I1278" s="13">
        <v>45807</v>
      </c>
    </row>
    <row r="1279" spans="1:9" ht="157.5" x14ac:dyDescent="0.2">
      <c r="A1279" s="2" t="s">
        <v>2067</v>
      </c>
      <c r="B1279" s="2" t="s">
        <v>2068</v>
      </c>
      <c r="C1279" s="690" t="s">
        <v>1079</v>
      </c>
      <c r="D1279" s="10" t="s">
        <v>2094</v>
      </c>
      <c r="E1279" s="7" t="s">
        <v>0</v>
      </c>
      <c r="F1279" s="12"/>
      <c r="G1279" s="512"/>
      <c r="H1279" s="8" t="s">
        <v>2180</v>
      </c>
      <c r="I1279" s="13">
        <v>45807</v>
      </c>
    </row>
    <row r="1280" spans="1:9" ht="126" x14ac:dyDescent="0.2">
      <c r="A1280" s="2" t="s">
        <v>2067</v>
      </c>
      <c r="B1280" s="2" t="s">
        <v>2068</v>
      </c>
      <c r="C1280" s="690" t="s">
        <v>1080</v>
      </c>
      <c r="D1280" s="10" t="s">
        <v>2095</v>
      </c>
      <c r="E1280" s="7" t="s">
        <v>0</v>
      </c>
      <c r="F1280" s="12"/>
      <c r="G1280" s="512"/>
      <c r="H1280" s="8" t="s">
        <v>2180</v>
      </c>
      <c r="I1280" s="13">
        <v>45807</v>
      </c>
    </row>
    <row r="1281" spans="1:9" ht="157.5" x14ac:dyDescent="0.2">
      <c r="A1281" s="2" t="s">
        <v>2067</v>
      </c>
      <c r="B1281" s="2" t="s">
        <v>2068</v>
      </c>
      <c r="C1281" s="690" t="s">
        <v>1081</v>
      </c>
      <c r="D1281" s="10" t="s">
        <v>2096</v>
      </c>
      <c r="E1281" s="7" t="s">
        <v>0</v>
      </c>
      <c r="F1281" s="12"/>
      <c r="G1281" s="512"/>
      <c r="H1281" s="8" t="s">
        <v>2180</v>
      </c>
      <c r="I1281" s="13">
        <v>45807</v>
      </c>
    </row>
    <row r="1282" spans="1:9" ht="126" x14ac:dyDescent="0.2">
      <c r="A1282" s="2" t="s">
        <v>2067</v>
      </c>
      <c r="B1282" s="2" t="s">
        <v>2068</v>
      </c>
      <c r="C1282" s="690" t="s">
        <v>1082</v>
      </c>
      <c r="D1282" s="10" t="s">
        <v>2097</v>
      </c>
      <c r="E1282" s="7" t="s">
        <v>0</v>
      </c>
      <c r="F1282" s="12"/>
      <c r="G1282" s="512"/>
      <c r="H1282" s="8" t="s">
        <v>2180</v>
      </c>
      <c r="I1282" s="13">
        <v>45807</v>
      </c>
    </row>
    <row r="1283" spans="1:9" ht="126" x14ac:dyDescent="0.2">
      <c r="A1283" s="2" t="s">
        <v>2067</v>
      </c>
      <c r="B1283" s="62" t="s">
        <v>2068</v>
      </c>
      <c r="C1283" s="63" t="s">
        <v>2098</v>
      </c>
      <c r="D1283" s="211" t="s">
        <v>2100</v>
      </c>
      <c r="E1283" s="453" t="s">
        <v>0</v>
      </c>
      <c r="F1283" s="541"/>
      <c r="G1283" s="683"/>
      <c r="H1283" s="684" t="s">
        <v>2180</v>
      </c>
      <c r="I1283" s="685">
        <v>45807</v>
      </c>
    </row>
    <row r="1284" spans="1:9" ht="126" x14ac:dyDescent="0.2">
      <c r="A1284" s="2" t="s">
        <v>2067</v>
      </c>
      <c r="B1284" s="2" t="s">
        <v>2068</v>
      </c>
      <c r="C1284" s="572" t="s">
        <v>2099</v>
      </c>
      <c r="D1284" s="9" t="s">
        <v>2101</v>
      </c>
      <c r="E1284" s="7" t="s">
        <v>0</v>
      </c>
      <c r="F1284" s="12"/>
      <c r="G1284" s="512"/>
      <c r="H1284" s="8" t="s">
        <v>2180</v>
      </c>
      <c r="I1284" s="13">
        <v>45807</v>
      </c>
    </row>
    <row r="1285" spans="1:9" ht="204.75" x14ac:dyDescent="0.2">
      <c r="A1285" s="713" t="s">
        <v>1770</v>
      </c>
      <c r="B1285" s="713" t="s">
        <v>1934</v>
      </c>
      <c r="C1285" s="713" t="s">
        <v>49</v>
      </c>
      <c r="D1285" s="9" t="s">
        <v>1974</v>
      </c>
      <c r="E1285" s="15"/>
      <c r="F1285" s="7" t="s">
        <v>1932</v>
      </c>
      <c r="G1285" s="15"/>
      <c r="H1285" s="713" t="s">
        <v>1935</v>
      </c>
      <c r="I1285" s="14">
        <v>45792</v>
      </c>
    </row>
    <row r="1286" spans="1:9" ht="63" x14ac:dyDescent="0.2">
      <c r="A1286" s="5" t="s">
        <v>2625</v>
      </c>
      <c r="B1286" s="5" t="s">
        <v>2626</v>
      </c>
      <c r="C1286" s="760" t="s">
        <v>1</v>
      </c>
      <c r="D1286" s="22" t="s">
        <v>2627</v>
      </c>
      <c r="E1286" s="763"/>
      <c r="F1286" s="19"/>
      <c r="G1286" s="7" t="s">
        <v>3</v>
      </c>
      <c r="H1286" s="761" t="s">
        <v>2628</v>
      </c>
      <c r="I1286" s="3">
        <v>45835</v>
      </c>
    </row>
    <row r="1287" spans="1:9" s="4" customFormat="1" ht="81" customHeight="1" x14ac:dyDescent="0.2">
      <c r="A1287" s="5" t="s">
        <v>3809</v>
      </c>
      <c r="B1287" s="5" t="s">
        <v>3893</v>
      </c>
      <c r="C1287" s="851" t="s">
        <v>3894</v>
      </c>
      <c r="D1287" s="9" t="s">
        <v>3895</v>
      </c>
      <c r="E1287" s="7" t="s">
        <v>0</v>
      </c>
      <c r="F1287" s="38"/>
      <c r="G1287" s="38"/>
      <c r="H1287" s="852" t="s">
        <v>2</v>
      </c>
      <c r="I1287" s="14">
        <v>45896</v>
      </c>
    </row>
    <row r="1288" spans="1:9" s="4" customFormat="1" ht="83.25" customHeight="1" x14ac:dyDescent="0.2">
      <c r="A1288" s="5" t="s">
        <v>3813</v>
      </c>
      <c r="B1288" s="5" t="s">
        <v>3896</v>
      </c>
      <c r="C1288" s="851" t="s">
        <v>3897</v>
      </c>
      <c r="D1288" s="9" t="s">
        <v>3898</v>
      </c>
      <c r="E1288" s="7" t="s">
        <v>0</v>
      </c>
      <c r="F1288" s="38"/>
      <c r="G1288" s="38"/>
      <c r="H1288" s="852" t="s">
        <v>2</v>
      </c>
      <c r="I1288" s="14">
        <v>45896</v>
      </c>
    </row>
    <row r="1289" spans="1:9" ht="63" x14ac:dyDescent="0.3">
      <c r="A1289" s="11" t="s">
        <v>2636</v>
      </c>
      <c r="B1289" s="767" t="s">
        <v>2637</v>
      </c>
      <c r="C1289" s="766" t="s">
        <v>1</v>
      </c>
      <c r="D1289" s="697" t="s">
        <v>2635</v>
      </c>
      <c r="E1289" s="608"/>
      <c r="G1289" s="609" t="s">
        <v>3</v>
      </c>
      <c r="H1289" s="767" t="s">
        <v>2638</v>
      </c>
      <c r="I1289" s="14">
        <v>45837</v>
      </c>
    </row>
    <row r="1290" spans="1:9" s="4" customFormat="1" ht="47.25" x14ac:dyDescent="0.2">
      <c r="A1290" s="733" t="s">
        <v>1770</v>
      </c>
      <c r="B1290" s="733" t="s">
        <v>2572</v>
      </c>
      <c r="C1290" s="733" t="s">
        <v>1283</v>
      </c>
      <c r="D1290" s="9" t="s">
        <v>2573</v>
      </c>
      <c r="E1290" s="7" t="s">
        <v>0</v>
      </c>
      <c r="F1290" s="38"/>
      <c r="G1290" s="38"/>
      <c r="H1290" s="733" t="s">
        <v>2</v>
      </c>
      <c r="I1290" s="14">
        <v>45834</v>
      </c>
    </row>
    <row r="1291" spans="1:9" s="4" customFormat="1" ht="362.25" x14ac:dyDescent="0.2">
      <c r="A1291" s="5" t="s">
        <v>1770</v>
      </c>
      <c r="B1291" s="5" t="s">
        <v>1771</v>
      </c>
      <c r="C1291" s="770" t="s">
        <v>1</v>
      </c>
      <c r="D1291" s="9" t="s">
        <v>2470</v>
      </c>
      <c r="E1291" s="15"/>
      <c r="F1291" s="7" t="s">
        <v>1932</v>
      </c>
      <c r="G1291" s="15"/>
      <c r="H1291" s="770" t="s">
        <v>2144</v>
      </c>
      <c r="I1291" s="14">
        <v>45810</v>
      </c>
    </row>
    <row r="1292" spans="1:9" s="4" customFormat="1" ht="173.25" x14ac:dyDescent="0.2">
      <c r="A1292" s="768" t="s">
        <v>2639</v>
      </c>
      <c r="B1292" s="768" t="s">
        <v>2640</v>
      </c>
      <c r="C1292" s="769" t="s">
        <v>49</v>
      </c>
      <c r="D1292" s="9" t="s">
        <v>2642</v>
      </c>
      <c r="E1292" s="15"/>
      <c r="F1292" s="7" t="s">
        <v>4</v>
      </c>
      <c r="G1292" s="38"/>
      <c r="H1292" s="768" t="s">
        <v>2641</v>
      </c>
      <c r="I1292" s="14">
        <v>45838</v>
      </c>
    </row>
    <row r="1293" spans="1:9" s="4" customFormat="1" ht="141.75" x14ac:dyDescent="0.2">
      <c r="A1293" s="5" t="s">
        <v>1770</v>
      </c>
      <c r="B1293" s="5" t="s">
        <v>1771</v>
      </c>
      <c r="C1293" s="655" t="s">
        <v>1</v>
      </c>
      <c r="D1293" s="468" t="s">
        <v>1737</v>
      </c>
      <c r="E1293" s="15"/>
      <c r="F1293" s="7" t="s">
        <v>1932</v>
      </c>
      <c r="G1293" s="15"/>
      <c r="H1293" s="655" t="s">
        <v>2386</v>
      </c>
      <c r="I1293" s="14">
        <v>45824</v>
      </c>
    </row>
    <row r="1294" spans="1:9" ht="94.5" x14ac:dyDescent="0.2">
      <c r="A1294" s="5" t="s">
        <v>1770</v>
      </c>
      <c r="B1294" s="5" t="s">
        <v>1771</v>
      </c>
      <c r="C1294" s="583" t="s">
        <v>1</v>
      </c>
      <c r="D1294" s="9" t="s">
        <v>2146</v>
      </c>
      <c r="E1294" s="15"/>
      <c r="F1294" s="7" t="s">
        <v>1932</v>
      </c>
      <c r="G1294" s="15"/>
      <c r="H1294" s="583" t="s">
        <v>2145</v>
      </c>
      <c r="I1294" s="14">
        <v>45810</v>
      </c>
    </row>
    <row r="1295" spans="1:9" ht="141.75" x14ac:dyDescent="0.2">
      <c r="A1295" s="5" t="s">
        <v>1770</v>
      </c>
      <c r="B1295" s="5" t="s">
        <v>1771</v>
      </c>
      <c r="C1295" s="496" t="s">
        <v>1029</v>
      </c>
      <c r="D1295" s="10" t="s">
        <v>1772</v>
      </c>
      <c r="E1295" s="53"/>
      <c r="F1295" s="77" t="s">
        <v>1764</v>
      </c>
      <c r="G1295" s="53"/>
      <c r="H1295" s="656" t="s">
        <v>2388</v>
      </c>
      <c r="I1295" s="14">
        <v>45787</v>
      </c>
    </row>
    <row r="1296" spans="1:9" ht="94.5" x14ac:dyDescent="0.2">
      <c r="A1296" s="2" t="s">
        <v>2643</v>
      </c>
      <c r="B1296" s="2" t="s">
        <v>2644</v>
      </c>
      <c r="C1296" s="769" t="s">
        <v>1</v>
      </c>
      <c r="D1296" s="27" t="s">
        <v>511</v>
      </c>
      <c r="E1296" s="15"/>
      <c r="F1296" s="20" t="s">
        <v>4</v>
      </c>
      <c r="G1296" s="15"/>
      <c r="H1296" s="26" t="s">
        <v>233</v>
      </c>
      <c r="I1296" s="14">
        <v>45838</v>
      </c>
    </row>
    <row r="1297" spans="1:9" ht="141.75" x14ac:dyDescent="0.2">
      <c r="A1297" s="759" t="s">
        <v>2621</v>
      </c>
      <c r="B1297" s="759" t="s">
        <v>2622</v>
      </c>
      <c r="C1297" s="759" t="s">
        <v>2623</v>
      </c>
      <c r="D1297" s="10" t="s">
        <v>2624</v>
      </c>
      <c r="E1297" s="7" t="s">
        <v>0</v>
      </c>
      <c r="F1297" s="12"/>
      <c r="G1297" s="512"/>
      <c r="H1297" s="8" t="s">
        <v>2436</v>
      </c>
      <c r="I1297" s="13">
        <v>45835</v>
      </c>
    </row>
    <row r="1298" spans="1:9" ht="31.5" x14ac:dyDescent="0.2">
      <c r="A1298" s="687" t="s">
        <v>2450</v>
      </c>
      <c r="B1298" s="687" t="s">
        <v>2451</v>
      </c>
      <c r="C1298" s="687" t="s">
        <v>49</v>
      </c>
      <c r="D1298" s="9" t="s">
        <v>2452</v>
      </c>
      <c r="E1298" s="38"/>
      <c r="F1298" s="15"/>
      <c r="G1298" s="7" t="s">
        <v>3</v>
      </c>
      <c r="H1298" s="687" t="s">
        <v>2471</v>
      </c>
      <c r="I1298" s="14">
        <v>45826</v>
      </c>
    </row>
    <row r="1299" spans="1:9" ht="78.75" x14ac:dyDescent="0.2">
      <c r="A1299" s="771" t="s">
        <v>2645</v>
      </c>
      <c r="B1299" s="771" t="s">
        <v>2646</v>
      </c>
      <c r="C1299" s="771" t="s">
        <v>2647</v>
      </c>
      <c r="D1299" s="9" t="s">
        <v>2648</v>
      </c>
      <c r="E1299" s="7" t="s">
        <v>0</v>
      </c>
      <c r="F1299" s="15"/>
      <c r="G1299" s="15"/>
      <c r="H1299" s="771" t="s">
        <v>186</v>
      </c>
      <c r="I1299" s="14">
        <v>45838</v>
      </c>
    </row>
    <row r="1300" spans="1:9" ht="110.25" x14ac:dyDescent="0.2">
      <c r="A1300" s="771" t="s">
        <v>2645</v>
      </c>
      <c r="B1300" s="771" t="s">
        <v>2646</v>
      </c>
      <c r="C1300" s="771" t="s">
        <v>2649</v>
      </c>
      <c r="D1300" s="9" t="s">
        <v>2650</v>
      </c>
      <c r="E1300" s="7" t="s">
        <v>0</v>
      </c>
      <c r="F1300" s="15"/>
      <c r="G1300" s="15"/>
      <c r="H1300" s="771" t="s">
        <v>186</v>
      </c>
      <c r="I1300" s="14">
        <v>45838</v>
      </c>
    </row>
    <row r="1301" spans="1:9" ht="47.25" x14ac:dyDescent="0.2">
      <c r="A1301" s="771" t="s">
        <v>2645</v>
      </c>
      <c r="B1301" s="771" t="s">
        <v>2646</v>
      </c>
      <c r="C1301" s="771" t="s">
        <v>2651</v>
      </c>
      <c r="D1301" s="9" t="s">
        <v>2652</v>
      </c>
      <c r="E1301" s="7" t="s">
        <v>0</v>
      </c>
      <c r="F1301" s="15"/>
      <c r="G1301" s="15"/>
      <c r="H1301" s="771" t="s">
        <v>186</v>
      </c>
      <c r="I1301" s="14">
        <v>45838</v>
      </c>
    </row>
    <row r="1302" spans="1:9" ht="126" x14ac:dyDescent="0.2">
      <c r="A1302" s="771" t="s">
        <v>2645</v>
      </c>
      <c r="B1302" s="771" t="s">
        <v>2646</v>
      </c>
      <c r="C1302" s="771" t="s">
        <v>2653</v>
      </c>
      <c r="D1302" s="9" t="s">
        <v>2654</v>
      </c>
      <c r="E1302" s="7" t="s">
        <v>0</v>
      </c>
      <c r="F1302" s="15"/>
      <c r="G1302" s="15"/>
      <c r="H1302" s="771" t="s">
        <v>186</v>
      </c>
      <c r="I1302" s="14">
        <v>45838</v>
      </c>
    </row>
    <row r="1303" spans="1:9" ht="31.5" x14ac:dyDescent="0.2">
      <c r="A1303" s="771" t="s">
        <v>2645</v>
      </c>
      <c r="B1303" s="771" t="s">
        <v>2646</v>
      </c>
      <c r="C1303" s="771" t="s">
        <v>2655</v>
      </c>
      <c r="D1303" s="9" t="s">
        <v>2656</v>
      </c>
      <c r="E1303" s="7" t="s">
        <v>0</v>
      </c>
      <c r="F1303" s="15"/>
      <c r="G1303" s="15"/>
      <c r="H1303" s="771" t="s">
        <v>186</v>
      </c>
      <c r="I1303" s="14">
        <v>45838</v>
      </c>
    </row>
    <row r="1304" spans="1:9" ht="47.25" x14ac:dyDescent="0.2">
      <c r="A1304" s="779" t="s">
        <v>2450</v>
      </c>
      <c r="B1304" s="779" t="s">
        <v>2451</v>
      </c>
      <c r="C1304" s="779" t="s">
        <v>2712</v>
      </c>
      <c r="D1304" s="9" t="s">
        <v>2713</v>
      </c>
      <c r="E1304" s="15"/>
      <c r="F1304" s="15"/>
      <c r="G1304" s="7" t="s">
        <v>3</v>
      </c>
      <c r="H1304" s="779" t="s">
        <v>2750</v>
      </c>
      <c r="I1304" s="14">
        <v>45839</v>
      </c>
    </row>
    <row r="1305" spans="1:9" ht="94.5" x14ac:dyDescent="0.2">
      <c r="A1305" s="789" t="s">
        <v>2450</v>
      </c>
      <c r="B1305" s="789" t="s">
        <v>2451</v>
      </c>
      <c r="C1305" s="789" t="s">
        <v>2712</v>
      </c>
      <c r="D1305" s="9" t="s">
        <v>2728</v>
      </c>
      <c r="E1305" s="15"/>
      <c r="F1305" s="15"/>
      <c r="G1305" s="7" t="s">
        <v>3</v>
      </c>
      <c r="H1305" s="789" t="s">
        <v>2727</v>
      </c>
      <c r="I1305" s="14">
        <v>45840</v>
      </c>
    </row>
    <row r="1306" spans="1:9" ht="283.5" x14ac:dyDescent="0.2">
      <c r="A1306" s="790" t="s">
        <v>2729</v>
      </c>
      <c r="B1306" s="790" t="s">
        <v>2730</v>
      </c>
      <c r="C1306" s="790" t="s">
        <v>2712</v>
      </c>
      <c r="D1306" s="9" t="s">
        <v>2731</v>
      </c>
      <c r="E1306" s="15"/>
      <c r="F1306" s="7" t="s">
        <v>5</v>
      </c>
      <c r="G1306" s="15"/>
      <c r="H1306" s="790" t="s">
        <v>584</v>
      </c>
      <c r="I1306" s="14">
        <v>45840</v>
      </c>
    </row>
    <row r="1307" spans="1:9" ht="31.5" x14ac:dyDescent="0.2">
      <c r="A1307" s="792" t="s">
        <v>2450</v>
      </c>
      <c r="B1307" s="792" t="s">
        <v>2730</v>
      </c>
      <c r="C1307" s="792" t="s">
        <v>2712</v>
      </c>
      <c r="D1307" s="9" t="s">
        <v>2734</v>
      </c>
      <c r="E1307" s="15"/>
      <c r="F1307" s="7" t="s">
        <v>4</v>
      </c>
      <c r="G1307" s="15"/>
      <c r="H1307" s="792" t="s">
        <v>584</v>
      </c>
      <c r="I1307" s="14">
        <v>45840</v>
      </c>
    </row>
    <row r="1308" spans="1:9" ht="47.25" x14ac:dyDescent="0.2">
      <c r="A1308" s="786" t="s">
        <v>2450</v>
      </c>
      <c r="B1308" s="786" t="s">
        <v>2281</v>
      </c>
      <c r="C1308" s="786" t="s">
        <v>2712</v>
      </c>
      <c r="D1308" s="9" t="s">
        <v>2717</v>
      </c>
      <c r="E1308" s="15"/>
      <c r="F1308" s="7" t="s">
        <v>4</v>
      </c>
      <c r="G1308" s="130"/>
      <c r="H1308" s="786" t="s">
        <v>2716</v>
      </c>
      <c r="I1308" s="14">
        <v>45840</v>
      </c>
    </row>
    <row r="1309" spans="1:9" ht="78.75" x14ac:dyDescent="0.2">
      <c r="A1309" s="2" t="s">
        <v>2629</v>
      </c>
      <c r="B1309" s="2" t="s">
        <v>2630</v>
      </c>
      <c r="C1309" s="6" t="s">
        <v>1</v>
      </c>
      <c r="D1309" s="765" t="s">
        <v>2631</v>
      </c>
      <c r="E1309" s="15"/>
      <c r="F1309" s="7" t="s">
        <v>4</v>
      </c>
      <c r="G1309" s="130"/>
      <c r="H1309" s="762" t="s">
        <v>2632</v>
      </c>
      <c r="I1309" s="14">
        <v>45835</v>
      </c>
    </row>
    <row r="1310" spans="1:9" ht="31.5" x14ac:dyDescent="0.2">
      <c r="A1310" s="667" t="s">
        <v>2409</v>
      </c>
      <c r="B1310" s="667" t="s">
        <v>2410</v>
      </c>
      <c r="C1310" s="667" t="s">
        <v>49</v>
      </c>
      <c r="D1310" s="9" t="s">
        <v>2411</v>
      </c>
      <c r="E1310" s="38"/>
      <c r="F1310" s="15"/>
      <c r="G1310" s="7" t="s">
        <v>3</v>
      </c>
      <c r="H1310" s="667" t="s">
        <v>2472</v>
      </c>
      <c r="I1310" s="14">
        <v>45825</v>
      </c>
    </row>
    <row r="1311" spans="1:9" s="4" customFormat="1" ht="31.5" x14ac:dyDescent="0.2">
      <c r="A1311" s="709" t="s">
        <v>2409</v>
      </c>
      <c r="B1311" s="709" t="s">
        <v>2410</v>
      </c>
      <c r="C1311" s="709" t="s">
        <v>1</v>
      </c>
      <c r="D1311" s="18" t="s">
        <v>2506</v>
      </c>
      <c r="E1311" s="15"/>
      <c r="F1311" s="21"/>
      <c r="G1311" s="7" t="s">
        <v>3</v>
      </c>
      <c r="H1311" s="709" t="s">
        <v>2507</v>
      </c>
      <c r="I1311" s="14">
        <v>45828</v>
      </c>
    </row>
    <row r="1312" spans="1:9" s="4" customFormat="1" ht="94.5" x14ac:dyDescent="0.2">
      <c r="A1312" s="791" t="s">
        <v>2409</v>
      </c>
      <c r="B1312" s="791" t="s">
        <v>2732</v>
      </c>
      <c r="C1312" s="791" t="s">
        <v>1</v>
      </c>
      <c r="D1312" s="9" t="s">
        <v>2728</v>
      </c>
      <c r="E1312" s="15"/>
      <c r="F1312" s="7" t="s">
        <v>1932</v>
      </c>
      <c r="G1312" s="15"/>
      <c r="H1312" s="791" t="s">
        <v>2733</v>
      </c>
      <c r="I1312" s="14">
        <v>45840</v>
      </c>
    </row>
    <row r="1313" spans="1:9" s="4" customFormat="1" ht="409.5" x14ac:dyDescent="0.2">
      <c r="A1313" s="5" t="s">
        <v>2409</v>
      </c>
      <c r="B1313" s="5" t="s">
        <v>2752</v>
      </c>
      <c r="C1313" s="796" t="s">
        <v>49</v>
      </c>
      <c r="D1313" s="9" t="s">
        <v>2753</v>
      </c>
      <c r="E1313" s="38"/>
      <c r="F1313" s="7" t="s">
        <v>5</v>
      </c>
      <c r="G1313" s="130"/>
      <c r="H1313" s="797" t="s">
        <v>2953</v>
      </c>
      <c r="I1313" s="3" t="s">
        <v>2954</v>
      </c>
    </row>
    <row r="1314" spans="1:9" ht="110.25" x14ac:dyDescent="0.2">
      <c r="A1314" s="895" t="s">
        <v>2409</v>
      </c>
      <c r="B1314" s="895" t="s">
        <v>2778</v>
      </c>
      <c r="C1314" s="896" t="s">
        <v>1</v>
      </c>
      <c r="D1314" s="897" t="s">
        <v>2422</v>
      </c>
      <c r="E1314" s="898"/>
      <c r="F1314" s="20" t="s">
        <v>5</v>
      </c>
      <c r="G1314" s="20"/>
      <c r="H1314" s="734" t="s">
        <v>2779</v>
      </c>
      <c r="I1314" s="429">
        <v>45841</v>
      </c>
    </row>
    <row r="1315" spans="1:9" s="4" customFormat="1" ht="252" x14ac:dyDescent="0.2">
      <c r="A1315" s="801" t="s">
        <v>2657</v>
      </c>
      <c r="B1315" s="772" t="s">
        <v>2410</v>
      </c>
      <c r="C1315" s="772" t="s">
        <v>496</v>
      </c>
      <c r="D1315" s="18" t="s">
        <v>2225</v>
      </c>
      <c r="E1315" s="7" t="s">
        <v>0</v>
      </c>
      <c r="F1315" s="21"/>
      <c r="G1315" s="15"/>
      <c r="H1315" s="772" t="s">
        <v>2658</v>
      </c>
      <c r="I1315" s="14">
        <v>45838</v>
      </c>
    </row>
    <row r="1316" spans="1:9" s="4" customFormat="1" ht="31.5" x14ac:dyDescent="0.2">
      <c r="A1316" s="793" t="s">
        <v>2735</v>
      </c>
      <c r="B1316" s="793" t="s">
        <v>2736</v>
      </c>
      <c r="C1316" s="793" t="s">
        <v>2737</v>
      </c>
      <c r="D1316" s="18" t="s">
        <v>2738</v>
      </c>
      <c r="E1316" s="7" t="s">
        <v>0</v>
      </c>
      <c r="F1316" s="21"/>
      <c r="G1316" s="15"/>
      <c r="H1316" s="793" t="s">
        <v>73</v>
      </c>
      <c r="I1316" s="14">
        <v>45840</v>
      </c>
    </row>
    <row r="1317" spans="1:9" s="4" customFormat="1" ht="78.75" x14ac:dyDescent="0.2">
      <c r="A1317" s="2" t="s">
        <v>2633</v>
      </c>
      <c r="B1317" s="2" t="s">
        <v>2634</v>
      </c>
      <c r="C1317" s="6" t="s">
        <v>1</v>
      </c>
      <c r="D1317" s="22" t="s">
        <v>2631</v>
      </c>
      <c r="E1317" s="15"/>
      <c r="F1317" s="7" t="s">
        <v>5</v>
      </c>
      <c r="G1317" s="130"/>
      <c r="H1317" s="764" t="s">
        <v>2632</v>
      </c>
      <c r="I1317" s="14">
        <v>45835</v>
      </c>
    </row>
    <row r="1318" spans="1:9" s="4" customFormat="1" ht="141.75" x14ac:dyDescent="0.2">
      <c r="A1318" s="794" t="s">
        <v>2743</v>
      </c>
      <c r="B1318" s="794" t="s">
        <v>2744</v>
      </c>
      <c r="C1318" s="794" t="s">
        <v>2218</v>
      </c>
      <c r="D1318" s="22" t="s">
        <v>2219</v>
      </c>
      <c r="E1318" s="7" t="s">
        <v>0</v>
      </c>
      <c r="F1318" s="21"/>
      <c r="G1318" s="15"/>
      <c r="H1318" s="794" t="s">
        <v>2</v>
      </c>
      <c r="I1318" s="14">
        <v>45840</v>
      </c>
    </row>
    <row r="1319" spans="1:9" s="4" customFormat="1" ht="78.75" x14ac:dyDescent="0.2">
      <c r="A1319" s="794" t="s">
        <v>2743</v>
      </c>
      <c r="B1319" s="794" t="s">
        <v>2744</v>
      </c>
      <c r="C1319" s="794" t="s">
        <v>2745</v>
      </c>
      <c r="D1319" s="22" t="s">
        <v>2748</v>
      </c>
      <c r="E1319" s="7" t="s">
        <v>0</v>
      </c>
      <c r="F1319" s="21"/>
      <c r="G1319" s="15"/>
      <c r="H1319" s="794" t="s">
        <v>2</v>
      </c>
      <c r="I1319" s="14">
        <v>45840</v>
      </c>
    </row>
    <row r="1320" spans="1:9" s="4" customFormat="1" ht="78.75" x14ac:dyDescent="0.2">
      <c r="A1320" s="794" t="s">
        <v>2744</v>
      </c>
      <c r="B1320" s="794" t="s">
        <v>2746</v>
      </c>
      <c r="C1320" s="794" t="s">
        <v>2747</v>
      </c>
      <c r="D1320" s="22" t="s">
        <v>2749</v>
      </c>
      <c r="E1320" s="7" t="s">
        <v>0</v>
      </c>
      <c r="F1320" s="21"/>
      <c r="G1320" s="15"/>
      <c r="H1320" s="794" t="s">
        <v>2</v>
      </c>
      <c r="I1320" s="14">
        <v>45840</v>
      </c>
    </row>
    <row r="1321" spans="1:9" s="4" customFormat="1" ht="31.5" x14ac:dyDescent="0.25">
      <c r="A1321" s="2" t="s">
        <v>2801</v>
      </c>
      <c r="B1321" s="3" t="s">
        <v>2802</v>
      </c>
      <c r="C1321" s="806" t="s">
        <v>2803</v>
      </c>
      <c r="D1321" s="10" t="s">
        <v>2804</v>
      </c>
      <c r="E1321" s="7" t="s">
        <v>0</v>
      </c>
      <c r="F1321" s="35"/>
      <c r="G1321" s="35"/>
      <c r="H1321" s="6" t="s">
        <v>73</v>
      </c>
      <c r="I1321" s="14">
        <v>45842</v>
      </c>
    </row>
    <row r="1322" spans="1:9" s="4" customFormat="1" ht="94.5" x14ac:dyDescent="0.2">
      <c r="A1322" s="804" t="s">
        <v>2453</v>
      </c>
      <c r="B1322" s="804" t="s">
        <v>2794</v>
      </c>
      <c r="C1322" s="804" t="s">
        <v>49</v>
      </c>
      <c r="D1322" s="9" t="s">
        <v>2796</v>
      </c>
      <c r="E1322" s="38"/>
      <c r="F1322" s="15"/>
      <c r="G1322" s="7" t="s">
        <v>3</v>
      </c>
      <c r="H1322" s="804" t="s">
        <v>2795</v>
      </c>
      <c r="I1322" s="14">
        <v>45841</v>
      </c>
    </row>
    <row r="1323" spans="1:9" s="4" customFormat="1" ht="31.5" x14ac:dyDescent="0.2">
      <c r="A1323" s="782" t="s">
        <v>2453</v>
      </c>
      <c r="B1323" s="782" t="s">
        <v>2454</v>
      </c>
      <c r="C1323" s="782" t="s">
        <v>49</v>
      </c>
      <c r="D1323" s="9" t="s">
        <v>2455</v>
      </c>
      <c r="E1323" s="38"/>
      <c r="F1323" s="15"/>
      <c r="G1323" s="7" t="s">
        <v>3</v>
      </c>
      <c r="H1323" s="782" t="s">
        <v>2473</v>
      </c>
      <c r="I1323" s="14">
        <v>45826</v>
      </c>
    </row>
    <row r="1324" spans="1:9" s="4" customFormat="1" ht="94.5" x14ac:dyDescent="0.2">
      <c r="A1324" s="737" t="s">
        <v>2453</v>
      </c>
      <c r="B1324" s="737" t="s">
        <v>2454</v>
      </c>
      <c r="C1324" s="737" t="s">
        <v>2581</v>
      </c>
      <c r="D1324" s="225" t="s">
        <v>2582</v>
      </c>
      <c r="E1324" s="7" t="s">
        <v>0</v>
      </c>
      <c r="F1324" s="21"/>
      <c r="G1324" s="15"/>
      <c r="H1324" s="737" t="s">
        <v>2</v>
      </c>
      <c r="I1324" s="14">
        <v>45834</v>
      </c>
    </row>
    <row r="1325" spans="1:9" s="4" customFormat="1" ht="141.75" x14ac:dyDescent="0.2">
      <c r="A1325" s="794" t="s">
        <v>2453</v>
      </c>
      <c r="B1325" s="794" t="s">
        <v>2739</v>
      </c>
      <c r="C1325" s="794" t="s">
        <v>2740</v>
      </c>
      <c r="D1325" s="225" t="s">
        <v>2741</v>
      </c>
      <c r="E1325" s="7" t="s">
        <v>0</v>
      </c>
      <c r="F1325" s="21"/>
      <c r="G1325" s="15"/>
      <c r="H1325" s="794" t="s">
        <v>73</v>
      </c>
      <c r="I1325" s="14">
        <v>45840</v>
      </c>
    </row>
    <row r="1326" spans="1:9" ht="141.75" x14ac:dyDescent="0.2">
      <c r="A1326" s="709" t="s">
        <v>2453</v>
      </c>
      <c r="B1326" s="709" t="s">
        <v>2454</v>
      </c>
      <c r="C1326" s="709" t="s">
        <v>1</v>
      </c>
      <c r="D1326" s="18" t="s">
        <v>2508</v>
      </c>
      <c r="E1326" s="15"/>
      <c r="G1326" s="7" t="s">
        <v>3</v>
      </c>
      <c r="H1326" s="709" t="s">
        <v>2509</v>
      </c>
      <c r="I1326" s="14">
        <v>45828</v>
      </c>
    </row>
    <row r="1327" spans="1:9" ht="47.25" x14ac:dyDescent="0.2">
      <c r="A1327" s="795" t="s">
        <v>2453</v>
      </c>
      <c r="B1327" s="795" t="s">
        <v>2454</v>
      </c>
      <c r="C1327" s="795" t="s">
        <v>2712</v>
      </c>
      <c r="D1327" s="9" t="s">
        <v>2713</v>
      </c>
      <c r="E1327" s="15"/>
      <c r="F1327" s="15"/>
      <c r="G1327" s="7" t="s">
        <v>3</v>
      </c>
      <c r="H1327" s="795" t="s">
        <v>2751</v>
      </c>
      <c r="I1327" s="14">
        <v>45840</v>
      </c>
    </row>
    <row r="1328" spans="1:9" ht="299.25" x14ac:dyDescent="0.2">
      <c r="A1328" s="772" t="s">
        <v>2453</v>
      </c>
      <c r="B1328" s="772" t="s">
        <v>1934</v>
      </c>
      <c r="C1328" s="772" t="s">
        <v>2659</v>
      </c>
      <c r="D1328" s="18" t="s">
        <v>2660</v>
      </c>
      <c r="E1328" s="7" t="s">
        <v>0</v>
      </c>
      <c r="G1328" s="15"/>
      <c r="H1328" s="772" t="s">
        <v>2658</v>
      </c>
      <c r="I1328" s="14">
        <v>45838</v>
      </c>
    </row>
    <row r="1329" spans="1:9" ht="31.5" x14ac:dyDescent="0.2">
      <c r="A1329" s="813" t="s">
        <v>2454</v>
      </c>
      <c r="B1329" s="813" t="s">
        <v>1934</v>
      </c>
      <c r="C1329" s="813" t="s">
        <v>49</v>
      </c>
      <c r="D1329" s="18" t="s">
        <v>2818</v>
      </c>
      <c r="E1329" s="53"/>
      <c r="F1329" s="7" t="s">
        <v>4</v>
      </c>
      <c r="G1329" s="15"/>
      <c r="H1329" s="813" t="s">
        <v>2817</v>
      </c>
      <c r="I1329" s="14">
        <v>45842</v>
      </c>
    </row>
    <row r="1330" spans="1:9" s="156" customFormat="1" ht="47.25" x14ac:dyDescent="0.25">
      <c r="A1330" s="5" t="s">
        <v>1934</v>
      </c>
      <c r="B1330" s="5" t="s">
        <v>2281</v>
      </c>
      <c r="C1330" s="816" t="s">
        <v>1</v>
      </c>
      <c r="D1330" s="10" t="s">
        <v>2821</v>
      </c>
      <c r="E1330" s="324"/>
      <c r="F1330" s="20" t="s">
        <v>4</v>
      </c>
      <c r="G1330" s="226"/>
      <c r="H1330" s="817" t="s">
        <v>2822</v>
      </c>
      <c r="I1330" s="14">
        <v>45842</v>
      </c>
    </row>
    <row r="1331" spans="1:9" s="156" customFormat="1" ht="78.75" x14ac:dyDescent="0.25">
      <c r="A1331" s="5" t="s">
        <v>2823</v>
      </c>
      <c r="B1331" s="5" t="s">
        <v>2281</v>
      </c>
      <c r="C1331" s="816" t="s">
        <v>1</v>
      </c>
      <c r="D1331" s="10" t="s">
        <v>2824</v>
      </c>
      <c r="E1331" s="324"/>
      <c r="F1331" s="20" t="s">
        <v>1932</v>
      </c>
      <c r="G1331" s="226"/>
      <c r="H1331" s="817" t="s">
        <v>2822</v>
      </c>
      <c r="I1331" s="14">
        <v>45842</v>
      </c>
    </row>
    <row r="1332" spans="1:9" s="156" customFormat="1" ht="47.25" x14ac:dyDescent="0.25">
      <c r="A1332" s="5" t="s">
        <v>2841</v>
      </c>
      <c r="B1332" s="5" t="s">
        <v>2842</v>
      </c>
      <c r="C1332" s="820" t="s">
        <v>1</v>
      </c>
      <c r="D1332" s="10" t="s">
        <v>2843</v>
      </c>
      <c r="E1332" s="324"/>
      <c r="F1332" s="23"/>
      <c r="G1332" s="77" t="s">
        <v>3</v>
      </c>
      <c r="H1332" s="821" t="s">
        <v>2844</v>
      </c>
      <c r="I1332" s="14">
        <v>45843</v>
      </c>
    </row>
    <row r="1333" spans="1:9" s="156" customFormat="1" ht="78.75" x14ac:dyDescent="0.25">
      <c r="A1333" s="5" t="s">
        <v>2845</v>
      </c>
      <c r="B1333" s="5" t="s">
        <v>2846</v>
      </c>
      <c r="C1333" s="822" t="s">
        <v>2712</v>
      </c>
      <c r="D1333" s="10" t="s">
        <v>2847</v>
      </c>
      <c r="E1333" s="324"/>
      <c r="F1333" s="77" t="s">
        <v>5</v>
      </c>
      <c r="H1333" s="823" t="s">
        <v>2848</v>
      </c>
      <c r="I1333" s="14">
        <v>45844</v>
      </c>
    </row>
    <row r="1334" spans="1:9" ht="78.75" x14ac:dyDescent="0.25">
      <c r="A1334" s="2" t="s">
        <v>2604</v>
      </c>
      <c r="B1334" s="3" t="s">
        <v>2605</v>
      </c>
      <c r="C1334" s="751" t="s">
        <v>17</v>
      </c>
      <c r="D1334" s="10" t="s">
        <v>20</v>
      </c>
      <c r="E1334" s="7" t="s">
        <v>0</v>
      </c>
      <c r="F1334" s="1"/>
      <c r="G1334" s="1"/>
      <c r="H1334" s="6" t="s">
        <v>2</v>
      </c>
      <c r="I1334" s="14">
        <v>45832</v>
      </c>
    </row>
    <row r="1335" spans="1:9" ht="78.75" x14ac:dyDescent="0.2">
      <c r="A1335" s="5" t="s">
        <v>1773</v>
      </c>
      <c r="B1335" s="5" t="s">
        <v>2584</v>
      </c>
      <c r="C1335" s="737" t="s">
        <v>2583</v>
      </c>
      <c r="D1335" s="10" t="s">
        <v>2585</v>
      </c>
      <c r="E1335" s="7" t="s">
        <v>0</v>
      </c>
      <c r="F1335" s="21"/>
      <c r="G1335" s="15"/>
      <c r="H1335" s="737" t="s">
        <v>2</v>
      </c>
      <c r="I1335" s="14">
        <v>45834</v>
      </c>
    </row>
    <row r="1336" spans="1:9" ht="141.75" x14ac:dyDescent="0.2">
      <c r="A1336" s="794" t="s">
        <v>1773</v>
      </c>
      <c r="B1336" s="794" t="s">
        <v>2742</v>
      </c>
      <c r="C1336" s="794" t="s">
        <v>2740</v>
      </c>
      <c r="D1336" s="225" t="s">
        <v>2741</v>
      </c>
      <c r="E1336" s="7" t="s">
        <v>0</v>
      </c>
      <c r="F1336" s="21"/>
      <c r="G1336" s="15"/>
      <c r="H1336" s="794" t="s">
        <v>73</v>
      </c>
      <c r="I1336" s="14">
        <v>45840</v>
      </c>
    </row>
    <row r="1337" spans="1:9" s="4" customFormat="1" ht="47.25" x14ac:dyDescent="0.2">
      <c r="A1337" s="5" t="s">
        <v>1773</v>
      </c>
      <c r="B1337" s="5" t="s">
        <v>2805</v>
      </c>
      <c r="C1337" s="807" t="s">
        <v>49</v>
      </c>
      <c r="D1337" s="9" t="s">
        <v>2806</v>
      </c>
      <c r="E1337" s="38"/>
      <c r="F1337" s="7" t="s">
        <v>4</v>
      </c>
      <c r="G1337" s="15"/>
      <c r="H1337" s="808" t="s">
        <v>2807</v>
      </c>
      <c r="I1337" s="14">
        <v>45842</v>
      </c>
    </row>
    <row r="1338" spans="1:9" ht="31.5" x14ac:dyDescent="0.2">
      <c r="A1338" s="832" t="s">
        <v>2863</v>
      </c>
      <c r="B1338" s="832" t="s">
        <v>2864</v>
      </c>
      <c r="C1338" s="832" t="s">
        <v>79</v>
      </c>
      <c r="D1338" s="10" t="s">
        <v>2865</v>
      </c>
      <c r="E1338" s="53"/>
      <c r="F1338" s="53"/>
      <c r="G1338" s="7" t="s">
        <v>3</v>
      </c>
      <c r="H1338" s="832" t="s">
        <v>2866</v>
      </c>
      <c r="I1338" s="14">
        <v>45845</v>
      </c>
    </row>
    <row r="1339" spans="1:9" ht="94.5" x14ac:dyDescent="0.2">
      <c r="A1339" s="11" t="s">
        <v>1773</v>
      </c>
      <c r="B1339" s="749" t="s">
        <v>2560</v>
      </c>
      <c r="C1339" s="6" t="s">
        <v>1</v>
      </c>
      <c r="D1339" s="10" t="s">
        <v>2562</v>
      </c>
      <c r="E1339" s="15"/>
      <c r="F1339" s="77" t="s">
        <v>1764</v>
      </c>
      <c r="G1339" s="15"/>
      <c r="H1339" s="749" t="s">
        <v>2831</v>
      </c>
      <c r="I1339" s="14">
        <v>45832</v>
      </c>
    </row>
    <row r="1340" spans="1:9" ht="173.25" x14ac:dyDescent="0.2">
      <c r="A1340" s="11" t="s">
        <v>1773</v>
      </c>
      <c r="B1340" s="749" t="s">
        <v>2560</v>
      </c>
      <c r="C1340" s="6" t="s">
        <v>1</v>
      </c>
      <c r="D1340" s="10" t="s">
        <v>2563</v>
      </c>
      <c r="E1340" s="15"/>
      <c r="F1340" s="77" t="s">
        <v>1764</v>
      </c>
      <c r="G1340" s="15"/>
      <c r="H1340" s="749" t="s">
        <v>2833</v>
      </c>
      <c r="I1340" s="14">
        <v>45832</v>
      </c>
    </row>
    <row r="1341" spans="1:9" ht="236.25" x14ac:dyDescent="0.2">
      <c r="A1341" s="749" t="s">
        <v>1773</v>
      </c>
      <c r="B1341" s="749" t="s">
        <v>2560</v>
      </c>
      <c r="C1341" s="749" t="s">
        <v>1</v>
      </c>
      <c r="D1341" s="9" t="s">
        <v>2317</v>
      </c>
      <c r="E1341" s="15"/>
      <c r="F1341" s="7" t="s">
        <v>1932</v>
      </c>
      <c r="G1341" s="15"/>
      <c r="H1341" s="749" t="s">
        <v>2830</v>
      </c>
      <c r="I1341" s="14">
        <v>45832</v>
      </c>
    </row>
    <row r="1342" spans="1:9" ht="409.5" x14ac:dyDescent="0.2">
      <c r="A1342" s="749" t="s">
        <v>1773</v>
      </c>
      <c r="B1342" s="749" t="s">
        <v>2560</v>
      </c>
      <c r="C1342" s="749" t="s">
        <v>1</v>
      </c>
      <c r="D1342" s="9" t="s">
        <v>2561</v>
      </c>
      <c r="E1342" s="15"/>
      <c r="F1342" s="7" t="s">
        <v>1932</v>
      </c>
      <c r="G1342" s="15"/>
      <c r="H1342" s="749" t="s">
        <v>2825</v>
      </c>
      <c r="I1342" s="14">
        <v>45832</v>
      </c>
    </row>
    <row r="1343" spans="1:9" s="156" customFormat="1" ht="189" x14ac:dyDescent="0.2">
      <c r="A1343" s="5" t="s">
        <v>1773</v>
      </c>
      <c r="B1343" s="5" t="s">
        <v>2560</v>
      </c>
      <c r="C1343" s="729" t="s">
        <v>1</v>
      </c>
      <c r="D1343" s="225" t="s">
        <v>2568</v>
      </c>
      <c r="E1343" s="15"/>
      <c r="F1343" s="20" t="s">
        <v>1932</v>
      </c>
      <c r="G1343" s="23"/>
      <c r="H1343" s="730" t="s">
        <v>2832</v>
      </c>
      <c r="I1343" s="14">
        <v>45833</v>
      </c>
    </row>
    <row r="1344" spans="1:9" s="156" customFormat="1" ht="236.25" x14ac:dyDescent="0.2">
      <c r="A1344" s="5" t="s">
        <v>1773</v>
      </c>
      <c r="B1344" s="5" t="s">
        <v>2560</v>
      </c>
      <c r="C1344" s="738" t="s">
        <v>1</v>
      </c>
      <c r="D1344" s="225" t="s">
        <v>2587</v>
      </c>
      <c r="E1344" s="15"/>
      <c r="F1344" s="20" t="s">
        <v>1932</v>
      </c>
      <c r="G1344" s="23"/>
      <c r="H1344" s="739" t="s">
        <v>2827</v>
      </c>
      <c r="I1344" s="14">
        <v>45834</v>
      </c>
    </row>
    <row r="1345" spans="1:9" s="156" customFormat="1" ht="378" x14ac:dyDescent="0.2">
      <c r="A1345" s="5" t="s">
        <v>1773</v>
      </c>
      <c r="B1345" s="5" t="s">
        <v>2560</v>
      </c>
      <c r="C1345" s="731" t="s">
        <v>1</v>
      </c>
      <c r="D1345" s="225" t="s">
        <v>2569</v>
      </c>
      <c r="E1345" s="15"/>
      <c r="F1345" s="734" t="s">
        <v>2570</v>
      </c>
      <c r="G1345" s="23"/>
      <c r="H1345" s="732" t="s">
        <v>2571</v>
      </c>
      <c r="I1345" s="14">
        <v>45833</v>
      </c>
    </row>
    <row r="1346" spans="1:9" ht="110.25" x14ac:dyDescent="0.25">
      <c r="A1346" s="5" t="s">
        <v>1773</v>
      </c>
      <c r="B1346" s="13" t="s">
        <v>1774</v>
      </c>
      <c r="C1346" s="6" t="s">
        <v>79</v>
      </c>
      <c r="D1346" s="10" t="s">
        <v>1775</v>
      </c>
      <c r="E1346" s="324"/>
      <c r="F1346" s="77" t="s">
        <v>1764</v>
      </c>
      <c r="G1346" s="226"/>
      <c r="H1346" s="496" t="s">
        <v>1776</v>
      </c>
      <c r="I1346" s="14">
        <v>45787</v>
      </c>
    </row>
    <row r="1347" spans="1:9" ht="236.25" x14ac:dyDescent="0.2">
      <c r="A1347" s="11" t="s">
        <v>1773</v>
      </c>
      <c r="B1347" s="602" t="s">
        <v>1774</v>
      </c>
      <c r="C1347" s="6" t="s">
        <v>1</v>
      </c>
      <c r="D1347" s="10" t="s">
        <v>2247</v>
      </c>
      <c r="E1347" s="381"/>
      <c r="F1347" s="7" t="s">
        <v>1932</v>
      </c>
      <c r="G1347" s="15"/>
      <c r="H1347" s="602" t="s">
        <v>2829</v>
      </c>
      <c r="I1347" s="14">
        <v>45812</v>
      </c>
    </row>
    <row r="1348" spans="1:9" ht="141.75" x14ac:dyDescent="0.2">
      <c r="A1348" s="529" t="s">
        <v>1773</v>
      </c>
      <c r="B1348" s="529" t="s">
        <v>1936</v>
      </c>
      <c r="C1348" s="529" t="s">
        <v>49</v>
      </c>
      <c r="D1348" s="9" t="s">
        <v>1975</v>
      </c>
      <c r="E1348" s="15"/>
      <c r="F1348" s="7" t="s">
        <v>1932</v>
      </c>
      <c r="G1348" s="15"/>
      <c r="H1348" s="529" t="s">
        <v>1937</v>
      </c>
      <c r="I1348" s="14">
        <v>45792</v>
      </c>
    </row>
    <row r="1349" spans="1:9" ht="94.5" x14ac:dyDescent="0.2">
      <c r="A1349" s="5" t="s">
        <v>1773</v>
      </c>
      <c r="B1349" s="5" t="s">
        <v>2560</v>
      </c>
      <c r="C1349" s="742" t="s">
        <v>1</v>
      </c>
      <c r="D1349" s="225" t="s">
        <v>2590</v>
      </c>
      <c r="E1349" s="15"/>
      <c r="F1349" s="20" t="s">
        <v>1932</v>
      </c>
      <c r="G1349" s="23"/>
      <c r="H1349" s="743" t="s">
        <v>2828</v>
      </c>
      <c r="I1349" s="14">
        <v>45834</v>
      </c>
    </row>
    <row r="1350" spans="1:9" s="156" customFormat="1" ht="78.75" x14ac:dyDescent="0.2">
      <c r="A1350" s="5" t="s">
        <v>1773</v>
      </c>
      <c r="B1350" s="5" t="s">
        <v>2560</v>
      </c>
      <c r="C1350" s="740" t="s">
        <v>1</v>
      </c>
      <c r="D1350" s="225" t="s">
        <v>2588</v>
      </c>
      <c r="E1350" s="15"/>
      <c r="F1350" s="20" t="s">
        <v>1932</v>
      </c>
      <c r="G1350" s="23"/>
      <c r="H1350" s="741" t="s">
        <v>2589</v>
      </c>
      <c r="I1350" s="14">
        <v>45834</v>
      </c>
    </row>
    <row r="1351" spans="1:9" s="156" customFormat="1" ht="153.75" customHeight="1" x14ac:dyDescent="0.2">
      <c r="A1351" s="5" t="s">
        <v>1773</v>
      </c>
      <c r="B1351" s="5" t="s">
        <v>2560</v>
      </c>
      <c r="C1351" s="744" t="s">
        <v>1</v>
      </c>
      <c r="D1351" s="225" t="s">
        <v>2593</v>
      </c>
      <c r="E1351" s="15" t="s">
        <v>2594</v>
      </c>
      <c r="F1351" s="20" t="s">
        <v>1932</v>
      </c>
      <c r="G1351" s="23"/>
      <c r="H1351" s="745" t="s">
        <v>2595</v>
      </c>
      <c r="I1351" s="14">
        <v>45834</v>
      </c>
    </row>
    <row r="1352" spans="1:9" s="156" customFormat="1" ht="173.25" x14ac:dyDescent="0.2">
      <c r="A1352" s="5" t="s">
        <v>1773</v>
      </c>
      <c r="B1352" s="5" t="s">
        <v>2560</v>
      </c>
      <c r="C1352" s="747" t="s">
        <v>1</v>
      </c>
      <c r="D1352" s="225" t="s">
        <v>2597</v>
      </c>
      <c r="E1352" s="15" t="s">
        <v>2594</v>
      </c>
      <c r="F1352" s="20" t="s">
        <v>1932</v>
      </c>
      <c r="G1352" s="23"/>
      <c r="H1352" s="748" t="s">
        <v>2596</v>
      </c>
      <c r="I1352" s="14">
        <v>45834</v>
      </c>
    </row>
    <row r="1353" spans="1:9" s="156" customFormat="1" ht="393.75" x14ac:dyDescent="0.2">
      <c r="A1353" s="5" t="s">
        <v>1773</v>
      </c>
      <c r="B1353" s="5" t="s">
        <v>2560</v>
      </c>
      <c r="C1353" s="753" t="s">
        <v>1</v>
      </c>
      <c r="D1353" s="225" t="s">
        <v>2609</v>
      </c>
      <c r="E1353" s="15"/>
      <c r="F1353" s="20" t="s">
        <v>1932</v>
      </c>
      <c r="G1353" s="23"/>
      <c r="H1353" s="754" t="s">
        <v>2826</v>
      </c>
      <c r="I1353" s="14">
        <v>45835</v>
      </c>
    </row>
    <row r="1354" spans="1:9" s="156" customFormat="1" ht="63" x14ac:dyDescent="0.2">
      <c r="A1354" s="5" t="s">
        <v>2851</v>
      </c>
      <c r="B1354" s="5" t="s">
        <v>2584</v>
      </c>
      <c r="C1354" s="827" t="s">
        <v>1</v>
      </c>
      <c r="D1354" s="225" t="s">
        <v>974</v>
      </c>
      <c r="E1354" s="15"/>
      <c r="F1354" s="7" t="s">
        <v>4</v>
      </c>
      <c r="G1354" s="15"/>
      <c r="H1354" s="828" t="s">
        <v>2849</v>
      </c>
      <c r="I1354" s="14">
        <v>45845</v>
      </c>
    </row>
    <row r="1355" spans="1:9" s="156" customFormat="1" ht="63" x14ac:dyDescent="0.2">
      <c r="A1355" s="5" t="s">
        <v>2584</v>
      </c>
      <c r="B1355" s="5" t="s">
        <v>2850</v>
      </c>
      <c r="C1355" s="827" t="s">
        <v>1</v>
      </c>
      <c r="D1355" s="225" t="s">
        <v>974</v>
      </c>
      <c r="E1355" s="15"/>
      <c r="F1355" s="7" t="s">
        <v>5</v>
      </c>
      <c r="G1355" s="15"/>
      <c r="H1355" s="828" t="s">
        <v>2852</v>
      </c>
      <c r="I1355" s="14">
        <v>45845</v>
      </c>
    </row>
    <row r="1356" spans="1:9" s="156" customFormat="1" ht="47.25" x14ac:dyDescent="0.2">
      <c r="A1356" s="5" t="s">
        <v>2857</v>
      </c>
      <c r="B1356" s="5" t="s">
        <v>2281</v>
      </c>
      <c r="C1356" s="829" t="s">
        <v>1</v>
      </c>
      <c r="D1356" s="225" t="s">
        <v>2859</v>
      </c>
      <c r="E1356" s="15"/>
      <c r="F1356" s="7" t="s">
        <v>4</v>
      </c>
      <c r="G1356" s="15"/>
      <c r="H1356" s="830" t="s">
        <v>2858</v>
      </c>
      <c r="I1356" s="14">
        <v>45845</v>
      </c>
    </row>
    <row r="1357" spans="1:9" s="156" customFormat="1" ht="141.75" x14ac:dyDescent="0.2">
      <c r="A1357" s="774" t="s">
        <v>2661</v>
      </c>
      <c r="B1357" s="774" t="s">
        <v>2662</v>
      </c>
      <c r="C1357" s="773" t="s">
        <v>2663</v>
      </c>
      <c r="D1357" s="225" t="s">
        <v>2102</v>
      </c>
      <c r="E1357" s="7" t="s">
        <v>0</v>
      </c>
      <c r="F1357" s="23"/>
      <c r="G1357" s="23"/>
      <c r="H1357" s="774" t="s">
        <v>2664</v>
      </c>
      <c r="I1357" s="14">
        <v>45838</v>
      </c>
    </row>
    <row r="1358" spans="1:9" s="156" customFormat="1" ht="267.75" x14ac:dyDescent="0.2">
      <c r="A1358" s="774" t="s">
        <v>2661</v>
      </c>
      <c r="B1358" s="774" t="s">
        <v>2662</v>
      </c>
      <c r="C1358" s="773" t="s">
        <v>2667</v>
      </c>
      <c r="D1358" s="225" t="s">
        <v>2668</v>
      </c>
      <c r="E1358" s="7" t="s">
        <v>0</v>
      </c>
      <c r="F1358" s="23"/>
      <c r="G1358" s="23"/>
      <c r="H1358" s="774" t="s">
        <v>2664</v>
      </c>
      <c r="I1358" s="14">
        <v>45838</v>
      </c>
    </row>
    <row r="1359" spans="1:9" s="156" customFormat="1" ht="220.5" x14ac:dyDescent="0.2">
      <c r="A1359" s="774" t="s">
        <v>2661</v>
      </c>
      <c r="B1359" s="774" t="s">
        <v>2662</v>
      </c>
      <c r="C1359" s="773" t="s">
        <v>2669</v>
      </c>
      <c r="D1359" s="225" t="s">
        <v>2092</v>
      </c>
      <c r="E1359" s="7" t="s">
        <v>0</v>
      </c>
      <c r="F1359" s="23"/>
      <c r="G1359" s="23"/>
      <c r="H1359" s="774" t="s">
        <v>2664</v>
      </c>
      <c r="I1359" s="14">
        <v>45838</v>
      </c>
    </row>
    <row r="1360" spans="1:9" s="156" customFormat="1" ht="94.5" x14ac:dyDescent="0.2">
      <c r="A1360" s="774" t="s">
        <v>2661</v>
      </c>
      <c r="B1360" s="774" t="s">
        <v>2662</v>
      </c>
      <c r="C1360" s="773" t="s">
        <v>2670</v>
      </c>
      <c r="D1360" s="225" t="s">
        <v>2671</v>
      </c>
      <c r="E1360" s="7" t="s">
        <v>0</v>
      </c>
      <c r="F1360" s="23"/>
      <c r="G1360" s="23"/>
      <c r="H1360" s="774" t="s">
        <v>2664</v>
      </c>
      <c r="I1360" s="14">
        <v>45838</v>
      </c>
    </row>
    <row r="1361" spans="1:9" s="156" customFormat="1" ht="141.75" x14ac:dyDescent="0.2">
      <c r="A1361" s="774" t="s">
        <v>2661</v>
      </c>
      <c r="B1361" s="774" t="s">
        <v>2662</v>
      </c>
      <c r="C1361" s="773" t="s">
        <v>2672</v>
      </c>
      <c r="D1361" s="225" t="s">
        <v>2673</v>
      </c>
      <c r="E1361" s="7" t="s">
        <v>0</v>
      </c>
      <c r="F1361" s="23"/>
      <c r="G1361" s="23"/>
      <c r="H1361" s="774" t="s">
        <v>2664</v>
      </c>
      <c r="I1361" s="14">
        <v>45838</v>
      </c>
    </row>
    <row r="1362" spans="1:9" s="156" customFormat="1" ht="126" x14ac:dyDescent="0.2">
      <c r="A1362" s="774" t="s">
        <v>2661</v>
      </c>
      <c r="B1362" s="774" t="s">
        <v>2662</v>
      </c>
      <c r="C1362" s="773" t="s">
        <v>2674</v>
      </c>
      <c r="D1362" s="225" t="s">
        <v>2095</v>
      </c>
      <c r="E1362" s="7" t="s">
        <v>0</v>
      </c>
      <c r="F1362" s="23"/>
      <c r="G1362" s="23"/>
      <c r="H1362" s="774" t="s">
        <v>2664</v>
      </c>
      <c r="I1362" s="14">
        <v>45838</v>
      </c>
    </row>
    <row r="1363" spans="1:9" s="156" customFormat="1" ht="141.75" x14ac:dyDescent="0.2">
      <c r="A1363" s="774" t="s">
        <v>2661</v>
      </c>
      <c r="B1363" s="774" t="s">
        <v>2662</v>
      </c>
      <c r="C1363" s="773" t="s">
        <v>2675</v>
      </c>
      <c r="D1363" s="225" t="s">
        <v>2676</v>
      </c>
      <c r="E1363" s="7" t="s">
        <v>0</v>
      </c>
      <c r="F1363" s="23"/>
      <c r="G1363" s="23"/>
      <c r="H1363" s="774" t="s">
        <v>2664</v>
      </c>
      <c r="I1363" s="14">
        <v>45838</v>
      </c>
    </row>
    <row r="1364" spans="1:9" s="156" customFormat="1" ht="126" x14ac:dyDescent="0.2">
      <c r="A1364" s="774" t="s">
        <v>2661</v>
      </c>
      <c r="B1364" s="774" t="s">
        <v>2662</v>
      </c>
      <c r="C1364" s="773" t="s">
        <v>2677</v>
      </c>
      <c r="D1364" s="225" t="s">
        <v>2097</v>
      </c>
      <c r="E1364" s="7" t="s">
        <v>0</v>
      </c>
      <c r="F1364" s="23"/>
      <c r="G1364" s="23"/>
      <c r="H1364" s="774" t="s">
        <v>2664</v>
      </c>
      <c r="I1364" s="14">
        <v>45838</v>
      </c>
    </row>
    <row r="1365" spans="1:9" s="4" customFormat="1" ht="126" x14ac:dyDescent="0.2">
      <c r="A1365" s="5" t="s">
        <v>2661</v>
      </c>
      <c r="B1365" s="5" t="s">
        <v>2819</v>
      </c>
      <c r="C1365" s="814" t="s">
        <v>2335</v>
      </c>
      <c r="D1365" s="9" t="s">
        <v>2820</v>
      </c>
      <c r="E1365" s="7" t="s">
        <v>0</v>
      </c>
      <c r="F1365" s="38"/>
      <c r="G1365" s="15"/>
      <c r="H1365" s="815" t="s">
        <v>186</v>
      </c>
      <c r="I1365" s="14">
        <v>45842</v>
      </c>
    </row>
    <row r="1366" spans="1:9" s="156" customFormat="1" ht="47.25" x14ac:dyDescent="0.2">
      <c r="A1366" s="810" t="s">
        <v>2456</v>
      </c>
      <c r="B1366" s="810" t="s">
        <v>2281</v>
      </c>
      <c r="C1366" s="809" t="s">
        <v>1</v>
      </c>
      <c r="D1366" s="225" t="s">
        <v>2877</v>
      </c>
      <c r="E1366" s="15"/>
      <c r="F1366" s="20" t="s">
        <v>4</v>
      </c>
      <c r="G1366" s="23"/>
      <c r="H1366" s="810" t="s">
        <v>2811</v>
      </c>
      <c r="I1366" s="14">
        <v>45842</v>
      </c>
    </row>
    <row r="1367" spans="1:9" s="156" customFormat="1" ht="78.75" x14ac:dyDescent="0.2">
      <c r="A1367" s="800" t="s">
        <v>2456</v>
      </c>
      <c r="B1367" s="800" t="s">
        <v>2757</v>
      </c>
      <c r="C1367" s="799" t="s">
        <v>2692</v>
      </c>
      <c r="D1367" s="225" t="s">
        <v>2758</v>
      </c>
      <c r="E1367" s="7" t="s">
        <v>0</v>
      </c>
      <c r="F1367" s="23"/>
      <c r="G1367" s="23"/>
      <c r="H1367" s="800" t="s">
        <v>2759</v>
      </c>
      <c r="I1367" s="14">
        <v>45840</v>
      </c>
    </row>
    <row r="1368" spans="1:9" ht="31.5" x14ac:dyDescent="0.2">
      <c r="A1368" s="687" t="s">
        <v>2456</v>
      </c>
      <c r="B1368" s="687" t="s">
        <v>2457</v>
      </c>
      <c r="C1368" s="687" t="s">
        <v>49</v>
      </c>
      <c r="D1368" s="9" t="s">
        <v>2458</v>
      </c>
      <c r="E1368" s="38"/>
      <c r="F1368" s="53"/>
      <c r="G1368" s="7" t="s">
        <v>3</v>
      </c>
      <c r="H1368" s="687" t="s">
        <v>2459</v>
      </c>
      <c r="I1368" s="14">
        <v>45826</v>
      </c>
    </row>
    <row r="1369" spans="1:9" ht="31.5" x14ac:dyDescent="0.2">
      <c r="A1369" s="833" t="s">
        <v>2867</v>
      </c>
      <c r="B1369" s="833" t="s">
        <v>2868</v>
      </c>
      <c r="C1369" s="833" t="s">
        <v>79</v>
      </c>
      <c r="D1369" s="10" t="s">
        <v>2865</v>
      </c>
      <c r="E1369" s="53"/>
      <c r="F1369" s="53"/>
      <c r="G1369" s="7" t="s">
        <v>3</v>
      </c>
      <c r="H1369" s="833" t="s">
        <v>2869</v>
      </c>
      <c r="I1369" s="14">
        <v>45846</v>
      </c>
    </row>
    <row r="1370" spans="1:9" ht="31.5" x14ac:dyDescent="0.2">
      <c r="A1370" s="833" t="s">
        <v>2867</v>
      </c>
      <c r="B1370" s="833" t="s">
        <v>2868</v>
      </c>
      <c r="C1370" s="833" t="s">
        <v>79</v>
      </c>
      <c r="D1370" s="10" t="s">
        <v>2870</v>
      </c>
      <c r="E1370" s="53"/>
      <c r="F1370" s="53"/>
      <c r="G1370" s="7" t="s">
        <v>3</v>
      </c>
      <c r="H1370" s="833" t="s">
        <v>2871</v>
      </c>
      <c r="I1370" s="14">
        <v>45846</v>
      </c>
    </row>
    <row r="1371" spans="1:9" s="4" customFormat="1" ht="78.75" x14ac:dyDescent="0.2">
      <c r="A1371" s="5" t="s">
        <v>2457</v>
      </c>
      <c r="B1371" s="5" t="s">
        <v>2872</v>
      </c>
      <c r="C1371" s="834" t="s">
        <v>49</v>
      </c>
      <c r="D1371" s="9" t="s">
        <v>2873</v>
      </c>
      <c r="E1371" s="38"/>
      <c r="F1371" s="15"/>
      <c r="G1371" s="7" t="s">
        <v>3</v>
      </c>
      <c r="H1371" s="835" t="s">
        <v>2874</v>
      </c>
      <c r="I1371" s="14">
        <v>45846</v>
      </c>
    </row>
    <row r="1372" spans="1:9" s="4" customFormat="1" ht="31.5" x14ac:dyDescent="0.2">
      <c r="A1372" s="837" t="s">
        <v>2875</v>
      </c>
      <c r="B1372" s="5" t="s">
        <v>2876</v>
      </c>
      <c r="C1372" s="836" t="s">
        <v>1</v>
      </c>
      <c r="D1372" s="225" t="s">
        <v>2877</v>
      </c>
      <c r="E1372" s="15"/>
      <c r="F1372" s="20" t="s">
        <v>5</v>
      </c>
      <c r="G1372" s="23"/>
      <c r="H1372" s="837" t="s">
        <v>2811</v>
      </c>
      <c r="I1372" s="14">
        <v>45846</v>
      </c>
    </row>
    <row r="1373" spans="1:9" ht="141.75" x14ac:dyDescent="0.2">
      <c r="A1373" s="774" t="s">
        <v>2665</v>
      </c>
      <c r="B1373" s="774" t="s">
        <v>2666</v>
      </c>
      <c r="C1373" s="773" t="s">
        <v>2663</v>
      </c>
      <c r="D1373" s="225" t="s">
        <v>2102</v>
      </c>
      <c r="E1373" s="7" t="s">
        <v>0</v>
      </c>
      <c r="F1373" s="23"/>
      <c r="G1373" s="23"/>
      <c r="H1373" s="774" t="s">
        <v>2664</v>
      </c>
      <c r="I1373" s="14">
        <v>45838</v>
      </c>
    </row>
    <row r="1374" spans="1:9" ht="267.75" x14ac:dyDescent="0.2">
      <c r="A1374" s="774" t="s">
        <v>2665</v>
      </c>
      <c r="B1374" s="774" t="s">
        <v>2666</v>
      </c>
      <c r="C1374" s="773" t="s">
        <v>2667</v>
      </c>
      <c r="D1374" s="225" t="s">
        <v>2668</v>
      </c>
      <c r="E1374" s="7" t="s">
        <v>0</v>
      </c>
      <c r="F1374" s="23"/>
      <c r="G1374" s="23"/>
      <c r="H1374" s="774" t="s">
        <v>2664</v>
      </c>
      <c r="I1374" s="14">
        <v>45838</v>
      </c>
    </row>
    <row r="1375" spans="1:9" ht="220.5" x14ac:dyDescent="0.2">
      <c r="A1375" s="774" t="s">
        <v>2665</v>
      </c>
      <c r="B1375" s="774" t="s">
        <v>2666</v>
      </c>
      <c r="C1375" s="773" t="s">
        <v>2669</v>
      </c>
      <c r="D1375" s="225" t="s">
        <v>2092</v>
      </c>
      <c r="E1375" s="7" t="s">
        <v>0</v>
      </c>
      <c r="F1375" s="23"/>
      <c r="G1375" s="23"/>
      <c r="H1375" s="774" t="s">
        <v>2664</v>
      </c>
      <c r="I1375" s="14">
        <v>45838</v>
      </c>
    </row>
    <row r="1376" spans="1:9" ht="94.5" x14ac:dyDescent="0.2">
      <c r="A1376" s="774" t="s">
        <v>2665</v>
      </c>
      <c r="B1376" s="774" t="s">
        <v>2666</v>
      </c>
      <c r="C1376" s="773" t="s">
        <v>2670</v>
      </c>
      <c r="D1376" s="225" t="s">
        <v>2671</v>
      </c>
      <c r="E1376" s="7" t="s">
        <v>0</v>
      </c>
      <c r="F1376" s="23"/>
      <c r="G1376" s="23"/>
      <c r="H1376" s="774" t="s">
        <v>2664</v>
      </c>
      <c r="I1376" s="14">
        <v>45838</v>
      </c>
    </row>
    <row r="1377" spans="1:9" ht="141.75" x14ac:dyDescent="0.2">
      <c r="A1377" s="774" t="s">
        <v>2665</v>
      </c>
      <c r="B1377" s="774" t="s">
        <v>2666</v>
      </c>
      <c r="C1377" s="773" t="s">
        <v>2672</v>
      </c>
      <c r="D1377" s="225" t="s">
        <v>2673</v>
      </c>
      <c r="E1377" s="7" t="s">
        <v>0</v>
      </c>
      <c r="F1377" s="23"/>
      <c r="G1377" s="23"/>
      <c r="H1377" s="774" t="s">
        <v>2664</v>
      </c>
      <c r="I1377" s="14">
        <v>45838</v>
      </c>
    </row>
    <row r="1378" spans="1:9" s="4" customFormat="1" ht="126" x14ac:dyDescent="0.2">
      <c r="A1378" s="774" t="s">
        <v>2665</v>
      </c>
      <c r="B1378" s="774" t="s">
        <v>2666</v>
      </c>
      <c r="C1378" s="773" t="s">
        <v>2674</v>
      </c>
      <c r="D1378" s="225" t="s">
        <v>2095</v>
      </c>
      <c r="E1378" s="7" t="s">
        <v>0</v>
      </c>
      <c r="F1378" s="23"/>
      <c r="G1378" s="23"/>
      <c r="H1378" s="774" t="s">
        <v>2664</v>
      </c>
      <c r="I1378" s="14">
        <v>45838</v>
      </c>
    </row>
    <row r="1379" spans="1:9" ht="141.75" x14ac:dyDescent="0.2">
      <c r="A1379" s="774" t="s">
        <v>2665</v>
      </c>
      <c r="B1379" s="774" t="s">
        <v>2666</v>
      </c>
      <c r="C1379" s="773" t="s">
        <v>2675</v>
      </c>
      <c r="D1379" s="225" t="s">
        <v>2676</v>
      </c>
      <c r="E1379" s="7" t="s">
        <v>0</v>
      </c>
      <c r="F1379" s="23"/>
      <c r="G1379" s="23"/>
      <c r="H1379" s="774" t="s">
        <v>2664</v>
      </c>
      <c r="I1379" s="14">
        <v>45838</v>
      </c>
    </row>
    <row r="1380" spans="1:9" ht="126" x14ac:dyDescent="0.2">
      <c r="A1380" s="774" t="s">
        <v>2665</v>
      </c>
      <c r="B1380" s="774" t="s">
        <v>2666</v>
      </c>
      <c r="C1380" s="773" t="s">
        <v>2677</v>
      </c>
      <c r="D1380" s="225" t="s">
        <v>2097</v>
      </c>
      <c r="E1380" s="7" t="s">
        <v>0</v>
      </c>
      <c r="F1380" s="23"/>
      <c r="G1380" s="23"/>
      <c r="H1380" s="774" t="s">
        <v>2664</v>
      </c>
      <c r="I1380" s="14">
        <v>45838</v>
      </c>
    </row>
    <row r="1381" spans="1:9" ht="47.25" x14ac:dyDescent="0.2">
      <c r="A1381" s="831" t="s">
        <v>2460</v>
      </c>
      <c r="B1381" s="831" t="s">
        <v>2860</v>
      </c>
      <c r="C1381" s="831" t="s">
        <v>1</v>
      </c>
      <c r="D1381" s="225" t="s">
        <v>2861</v>
      </c>
      <c r="E1381" s="15"/>
      <c r="F1381" s="7" t="s">
        <v>1932</v>
      </c>
      <c r="G1381" s="23"/>
      <c r="H1381" s="831" t="s">
        <v>2862</v>
      </c>
      <c r="I1381" s="14">
        <v>45845</v>
      </c>
    </row>
    <row r="1382" spans="1:9" ht="63" x14ac:dyDescent="0.2">
      <c r="A1382" s="687" t="s">
        <v>2460</v>
      </c>
      <c r="B1382" s="687" t="s">
        <v>2461</v>
      </c>
      <c r="C1382" s="687" t="s">
        <v>49</v>
      </c>
      <c r="D1382" s="9" t="s">
        <v>2462</v>
      </c>
      <c r="E1382" s="38"/>
      <c r="F1382" s="15"/>
      <c r="G1382" s="7" t="s">
        <v>3</v>
      </c>
      <c r="H1382" s="687" t="s">
        <v>2878</v>
      </c>
      <c r="I1382" s="14">
        <v>45826</v>
      </c>
    </row>
    <row r="1383" spans="1:9" ht="31.5" x14ac:dyDescent="0.2">
      <c r="A1383" s="841" t="s">
        <v>2460</v>
      </c>
      <c r="B1383" s="841" t="s">
        <v>2461</v>
      </c>
      <c r="C1383" s="841" t="s">
        <v>79</v>
      </c>
      <c r="D1383" s="10" t="s">
        <v>2885</v>
      </c>
      <c r="E1383" s="53"/>
      <c r="F1383" s="53"/>
      <c r="G1383" s="7" t="s">
        <v>3</v>
      </c>
      <c r="H1383" s="841" t="s">
        <v>2886</v>
      </c>
      <c r="I1383" s="14">
        <v>45847</v>
      </c>
    </row>
    <row r="1384" spans="1:9" ht="31.5" x14ac:dyDescent="0.2">
      <c r="A1384" s="841" t="s">
        <v>2887</v>
      </c>
      <c r="B1384" s="841" t="s">
        <v>2888</v>
      </c>
      <c r="C1384" s="841" t="s">
        <v>79</v>
      </c>
      <c r="D1384" s="10" t="s">
        <v>2889</v>
      </c>
      <c r="E1384" s="53"/>
      <c r="F1384" s="53"/>
      <c r="G1384" s="7" t="s">
        <v>3</v>
      </c>
      <c r="H1384" s="841" t="s">
        <v>2890</v>
      </c>
      <c r="I1384" s="14">
        <v>45847</v>
      </c>
    </row>
    <row r="1385" spans="1:9" ht="63" x14ac:dyDescent="0.2">
      <c r="A1385" s="840" t="s">
        <v>2881</v>
      </c>
      <c r="B1385" s="840" t="s">
        <v>2882</v>
      </c>
      <c r="C1385" s="840" t="s">
        <v>49</v>
      </c>
      <c r="D1385" s="9" t="s">
        <v>2883</v>
      </c>
      <c r="E1385" s="38"/>
      <c r="F1385" s="7" t="s">
        <v>1932</v>
      </c>
      <c r="G1385" s="15"/>
      <c r="H1385" s="840" t="s">
        <v>2884</v>
      </c>
      <c r="I1385" s="14">
        <v>45847</v>
      </c>
    </row>
    <row r="1386" spans="1:9" ht="47.25" x14ac:dyDescent="0.2">
      <c r="A1386" s="847" t="s">
        <v>2460</v>
      </c>
      <c r="B1386" s="847" t="s">
        <v>2461</v>
      </c>
      <c r="C1386" s="847" t="s">
        <v>1</v>
      </c>
      <c r="D1386" s="9" t="s">
        <v>2905</v>
      </c>
      <c r="E1386" s="38"/>
      <c r="G1386" s="7" t="s">
        <v>3</v>
      </c>
      <c r="H1386" s="847" t="s">
        <v>2904</v>
      </c>
      <c r="I1386" s="14">
        <v>45847</v>
      </c>
    </row>
    <row r="1387" spans="1:9" ht="63" x14ac:dyDescent="0.2">
      <c r="A1387" s="844" t="s">
        <v>2882</v>
      </c>
      <c r="B1387" s="844" t="s">
        <v>2899</v>
      </c>
      <c r="C1387" s="844" t="s">
        <v>1</v>
      </c>
      <c r="D1387" s="9" t="s">
        <v>2900</v>
      </c>
      <c r="E1387" s="38"/>
      <c r="F1387" s="7" t="s">
        <v>4</v>
      </c>
      <c r="G1387" s="15"/>
      <c r="H1387" s="844" t="s">
        <v>2901</v>
      </c>
      <c r="I1387" s="14">
        <v>45847</v>
      </c>
    </row>
    <row r="1388" spans="1:9" ht="78.75" x14ac:dyDescent="0.2">
      <c r="A1388" s="776" t="s">
        <v>2678</v>
      </c>
      <c r="B1388" s="776" t="s">
        <v>2679</v>
      </c>
      <c r="C1388" s="775" t="s">
        <v>2680</v>
      </c>
      <c r="D1388" s="9" t="s">
        <v>2682</v>
      </c>
      <c r="E1388" s="7" t="s">
        <v>0</v>
      </c>
      <c r="F1388" s="15"/>
      <c r="G1388" s="38"/>
      <c r="H1388" s="750" t="s">
        <v>2681</v>
      </c>
      <c r="I1388" s="14">
        <v>45838</v>
      </c>
    </row>
    <row r="1389" spans="1:9" ht="78.75" x14ac:dyDescent="0.2">
      <c r="A1389" s="776" t="s">
        <v>2678</v>
      </c>
      <c r="B1389" s="776" t="s">
        <v>2679</v>
      </c>
      <c r="C1389" s="775" t="s">
        <v>2683</v>
      </c>
      <c r="D1389" s="9" t="s">
        <v>2686</v>
      </c>
      <c r="E1389" s="7" t="s">
        <v>0</v>
      </c>
      <c r="F1389" s="15"/>
      <c r="G1389" s="38"/>
      <c r="H1389" s="778" t="s">
        <v>2681</v>
      </c>
      <c r="I1389" s="14">
        <v>45838</v>
      </c>
    </row>
    <row r="1390" spans="1:9" ht="78.75" x14ac:dyDescent="0.2">
      <c r="A1390" s="778" t="s">
        <v>2678</v>
      </c>
      <c r="B1390" s="778" t="s">
        <v>2679</v>
      </c>
      <c r="C1390" s="777" t="s">
        <v>157</v>
      </c>
      <c r="D1390" s="9" t="s">
        <v>158</v>
      </c>
      <c r="E1390" s="7" t="s">
        <v>0</v>
      </c>
      <c r="F1390" s="15"/>
      <c r="G1390" s="38"/>
      <c r="H1390" s="778" t="s">
        <v>2681</v>
      </c>
      <c r="I1390" s="14">
        <v>45838</v>
      </c>
    </row>
    <row r="1391" spans="1:9" ht="63" x14ac:dyDescent="0.2">
      <c r="A1391" s="778" t="s">
        <v>2678</v>
      </c>
      <c r="B1391" s="778" t="s">
        <v>2679</v>
      </c>
      <c r="C1391" s="777" t="s">
        <v>2687</v>
      </c>
      <c r="D1391" s="9" t="s">
        <v>2689</v>
      </c>
      <c r="E1391" s="7" t="s">
        <v>0</v>
      </c>
      <c r="F1391" s="15"/>
      <c r="G1391" s="38"/>
      <c r="H1391" s="778" t="s">
        <v>2681</v>
      </c>
      <c r="I1391" s="14">
        <v>45838</v>
      </c>
    </row>
    <row r="1392" spans="1:9" ht="78.75" x14ac:dyDescent="0.2">
      <c r="A1392" s="778" t="s">
        <v>2678</v>
      </c>
      <c r="B1392" s="778" t="s">
        <v>2679</v>
      </c>
      <c r="C1392" s="777" t="s">
        <v>2690</v>
      </c>
      <c r="D1392" s="9" t="s">
        <v>2691</v>
      </c>
      <c r="E1392" s="7" t="s">
        <v>0</v>
      </c>
      <c r="F1392" s="15"/>
      <c r="G1392" s="38"/>
      <c r="H1392" s="778" t="s">
        <v>2681</v>
      </c>
      <c r="I1392" s="14">
        <v>45838</v>
      </c>
    </row>
    <row r="1393" spans="1:10" ht="126" x14ac:dyDescent="0.2">
      <c r="A1393" s="778" t="s">
        <v>2678</v>
      </c>
      <c r="B1393" s="778" t="s">
        <v>2679</v>
      </c>
      <c r="C1393" s="777" t="s">
        <v>2692</v>
      </c>
      <c r="D1393" s="9" t="s">
        <v>2688</v>
      </c>
      <c r="E1393" s="7" t="s">
        <v>0</v>
      </c>
      <c r="F1393" s="15"/>
      <c r="G1393" s="38"/>
      <c r="H1393" s="778" t="s">
        <v>2681</v>
      </c>
      <c r="I1393" s="14">
        <v>45838</v>
      </c>
    </row>
    <row r="1394" spans="1:10" ht="94.5" x14ac:dyDescent="0.2">
      <c r="A1394" s="778" t="s">
        <v>2678</v>
      </c>
      <c r="B1394" s="778" t="s">
        <v>2679</v>
      </c>
      <c r="C1394" s="777" t="s">
        <v>2693</v>
      </c>
      <c r="D1394" s="9" t="s">
        <v>2694</v>
      </c>
      <c r="E1394" s="7" t="s">
        <v>0</v>
      </c>
      <c r="F1394" s="15"/>
      <c r="G1394" s="38"/>
      <c r="H1394" s="778" t="s">
        <v>2681</v>
      </c>
      <c r="I1394" s="14">
        <v>45838</v>
      </c>
    </row>
    <row r="1395" spans="1:10" ht="141.75" x14ac:dyDescent="0.2">
      <c r="A1395" s="778" t="s">
        <v>2678</v>
      </c>
      <c r="B1395" s="778" t="s">
        <v>2679</v>
      </c>
      <c r="C1395" s="777" t="s">
        <v>2696</v>
      </c>
      <c r="D1395" s="9" t="s">
        <v>2697</v>
      </c>
      <c r="E1395" s="7" t="s">
        <v>0</v>
      </c>
      <c r="F1395" s="15"/>
      <c r="G1395" s="38"/>
      <c r="H1395" s="778" t="s">
        <v>2681</v>
      </c>
      <c r="I1395" s="14">
        <v>45838</v>
      </c>
    </row>
    <row r="1396" spans="1:10" ht="157.5" x14ac:dyDescent="0.2">
      <c r="A1396" s="778" t="s">
        <v>2678</v>
      </c>
      <c r="B1396" s="778" t="s">
        <v>2679</v>
      </c>
      <c r="C1396" s="777" t="s">
        <v>2698</v>
      </c>
      <c r="D1396" s="9" t="s">
        <v>2699</v>
      </c>
      <c r="E1396" s="7" t="s">
        <v>0</v>
      </c>
      <c r="F1396" s="15"/>
      <c r="G1396" s="38"/>
      <c r="H1396" s="778" t="s">
        <v>2681</v>
      </c>
      <c r="I1396" s="14">
        <v>45838</v>
      </c>
    </row>
    <row r="1397" spans="1:10" ht="63" x14ac:dyDescent="0.2">
      <c r="A1397" s="778" t="s">
        <v>2678</v>
      </c>
      <c r="B1397" s="778" t="s">
        <v>2679</v>
      </c>
      <c r="C1397" s="777" t="s">
        <v>2700</v>
      </c>
      <c r="D1397" s="9" t="s">
        <v>2701</v>
      </c>
      <c r="E1397" s="7" t="s">
        <v>0</v>
      </c>
      <c r="F1397" s="15"/>
      <c r="G1397" s="38"/>
      <c r="H1397" s="778" t="s">
        <v>2681</v>
      </c>
      <c r="I1397" s="14">
        <v>45838</v>
      </c>
    </row>
    <row r="1398" spans="1:10" ht="63" x14ac:dyDescent="0.2">
      <c r="A1398" s="778" t="s">
        <v>2678</v>
      </c>
      <c r="B1398" s="778" t="s">
        <v>2679</v>
      </c>
      <c r="C1398" s="777" t="s">
        <v>2702</v>
      </c>
      <c r="D1398" s="9" t="s">
        <v>2703</v>
      </c>
      <c r="E1398" s="7" t="s">
        <v>0</v>
      </c>
      <c r="F1398" s="15"/>
      <c r="G1398" s="38"/>
      <c r="H1398" s="778" t="s">
        <v>2681</v>
      </c>
      <c r="I1398" s="14">
        <v>45838</v>
      </c>
    </row>
    <row r="1399" spans="1:10" ht="63" x14ac:dyDescent="0.2">
      <c r="A1399" s="778" t="s">
        <v>2678</v>
      </c>
      <c r="B1399" s="778" t="s">
        <v>2679</v>
      </c>
      <c r="C1399" s="777" t="s">
        <v>2704</v>
      </c>
      <c r="D1399" s="9" t="s">
        <v>2705</v>
      </c>
      <c r="E1399" s="7" t="s">
        <v>0</v>
      </c>
      <c r="F1399" s="15"/>
      <c r="G1399" s="38"/>
      <c r="H1399" s="778" t="s">
        <v>2681</v>
      </c>
      <c r="I1399" s="14">
        <v>45838</v>
      </c>
    </row>
    <row r="1400" spans="1:10" ht="94.5" x14ac:dyDescent="0.2">
      <c r="A1400" s="778" t="s">
        <v>2678</v>
      </c>
      <c r="B1400" s="778" t="s">
        <v>2679</v>
      </c>
      <c r="C1400" s="777" t="s">
        <v>2695</v>
      </c>
      <c r="D1400" s="9" t="s">
        <v>2608</v>
      </c>
      <c r="E1400" s="38"/>
      <c r="F1400" s="15"/>
      <c r="G1400" s="7" t="s">
        <v>3</v>
      </c>
      <c r="H1400" s="752" t="s">
        <v>2607</v>
      </c>
      <c r="I1400" s="14">
        <v>45835</v>
      </c>
    </row>
    <row r="1401" spans="1:10" ht="47.25" x14ac:dyDescent="0.2">
      <c r="A1401" s="845" t="s">
        <v>2678</v>
      </c>
      <c r="B1401" s="637" t="s">
        <v>2679</v>
      </c>
      <c r="C1401" s="846" t="s">
        <v>2903</v>
      </c>
      <c r="D1401" s="9" t="s">
        <v>2902</v>
      </c>
      <c r="E1401" s="7" t="s">
        <v>0</v>
      </c>
      <c r="F1401" s="15"/>
      <c r="G1401" s="53"/>
      <c r="H1401" s="845" t="s">
        <v>666</v>
      </c>
      <c r="I1401" s="14">
        <v>45847</v>
      </c>
    </row>
    <row r="1402" spans="1:10" ht="78.75" x14ac:dyDescent="0.2">
      <c r="A1402" s="852" t="s">
        <v>2598</v>
      </c>
      <c r="B1402" s="852" t="s">
        <v>2599</v>
      </c>
      <c r="C1402" s="852" t="s">
        <v>49</v>
      </c>
      <c r="D1402" s="9" t="s">
        <v>1939</v>
      </c>
      <c r="E1402" s="15"/>
      <c r="F1402" s="7" t="s">
        <v>1932</v>
      </c>
      <c r="G1402" s="15"/>
      <c r="H1402" s="852" t="s">
        <v>1940</v>
      </c>
      <c r="I1402" s="14">
        <v>45792</v>
      </c>
    </row>
    <row r="1403" spans="1:10" s="4" customFormat="1" ht="31.5" x14ac:dyDescent="0.2">
      <c r="A1403" s="848" t="s">
        <v>2906</v>
      </c>
      <c r="B1403" s="848" t="s">
        <v>2907</v>
      </c>
      <c r="C1403" s="848" t="s">
        <v>79</v>
      </c>
      <c r="D1403" s="10" t="s">
        <v>2908</v>
      </c>
      <c r="E1403" s="53"/>
      <c r="F1403" s="53"/>
      <c r="G1403" s="7" t="s">
        <v>3</v>
      </c>
      <c r="H1403" s="848" t="s">
        <v>2909</v>
      </c>
      <c r="I1403" s="14">
        <v>45848</v>
      </c>
      <c r="J1403" s="108"/>
    </row>
    <row r="1404" spans="1:10" ht="126" x14ac:dyDescent="0.25">
      <c r="A1404" s="848" t="s">
        <v>2906</v>
      </c>
      <c r="B1404" s="848" t="s">
        <v>2907</v>
      </c>
      <c r="C1404" s="6" t="s">
        <v>79</v>
      </c>
      <c r="D1404" s="22" t="s">
        <v>1887</v>
      </c>
      <c r="E1404" s="324"/>
      <c r="F1404" s="226"/>
      <c r="G1404" s="77" t="s">
        <v>3</v>
      </c>
      <c r="H1404" s="848" t="s">
        <v>2910</v>
      </c>
      <c r="I1404" s="14">
        <v>45848</v>
      </c>
    </row>
    <row r="1405" spans="1:10" ht="78.75" x14ac:dyDescent="0.2">
      <c r="A1405" s="251" t="s">
        <v>2599</v>
      </c>
      <c r="B1405" s="693" t="s">
        <v>2606</v>
      </c>
      <c r="C1405" s="694" t="s">
        <v>1</v>
      </c>
      <c r="D1405" s="9" t="s">
        <v>2682</v>
      </c>
      <c r="E1405" s="7" t="s">
        <v>0</v>
      </c>
      <c r="F1405" s="15"/>
      <c r="G1405" s="38"/>
      <c r="H1405" s="776" t="s">
        <v>2681</v>
      </c>
      <c r="I1405" s="14">
        <v>45838</v>
      </c>
    </row>
    <row r="1406" spans="1:10" ht="141.75" x14ac:dyDescent="0.2">
      <c r="A1406" s="852" t="s">
        <v>2917</v>
      </c>
      <c r="B1406" s="852" t="s">
        <v>2606</v>
      </c>
      <c r="C1406" s="851" t="s">
        <v>2740</v>
      </c>
      <c r="D1406" s="458" t="s">
        <v>2741</v>
      </c>
      <c r="E1406" s="7" t="s">
        <v>0</v>
      </c>
      <c r="F1406" s="15"/>
      <c r="G1406" s="38"/>
      <c r="H1406" s="854" t="s">
        <v>73</v>
      </c>
      <c r="I1406" s="14">
        <v>45848</v>
      </c>
    </row>
    <row r="1407" spans="1:10" ht="78.75" x14ac:dyDescent="0.2">
      <c r="A1407" s="776" t="s">
        <v>2684</v>
      </c>
      <c r="B1407" s="776" t="s">
        <v>2685</v>
      </c>
      <c r="C1407" s="775" t="s">
        <v>2680</v>
      </c>
      <c r="D1407" s="9" t="s">
        <v>2686</v>
      </c>
      <c r="E1407" s="7" t="s">
        <v>0</v>
      </c>
      <c r="F1407" s="15"/>
      <c r="G1407" s="38"/>
      <c r="H1407" s="778" t="s">
        <v>2681</v>
      </c>
      <c r="I1407" s="14">
        <v>45838</v>
      </c>
    </row>
    <row r="1408" spans="1:10" ht="78.75" x14ac:dyDescent="0.2">
      <c r="A1408" s="778" t="s">
        <v>2684</v>
      </c>
      <c r="B1408" s="778" t="s">
        <v>2685</v>
      </c>
      <c r="C1408" s="777" t="s">
        <v>2683</v>
      </c>
      <c r="D1408" s="9" t="s">
        <v>158</v>
      </c>
      <c r="E1408" s="7" t="s">
        <v>0</v>
      </c>
      <c r="F1408" s="15"/>
      <c r="G1408" s="38"/>
      <c r="H1408" s="778" t="s">
        <v>2681</v>
      </c>
      <c r="I1408" s="14">
        <v>45838</v>
      </c>
    </row>
    <row r="1409" spans="1:19" ht="63" x14ac:dyDescent="0.2">
      <c r="A1409" s="778" t="s">
        <v>2684</v>
      </c>
      <c r="B1409" s="778" t="s">
        <v>2685</v>
      </c>
      <c r="C1409" s="777" t="s">
        <v>157</v>
      </c>
      <c r="D1409" s="9" t="s">
        <v>2689</v>
      </c>
      <c r="E1409" s="7" t="s">
        <v>0</v>
      </c>
      <c r="F1409" s="15"/>
      <c r="G1409" s="38"/>
      <c r="H1409" s="778" t="s">
        <v>2681</v>
      </c>
      <c r="I1409" s="14">
        <v>45838</v>
      </c>
    </row>
    <row r="1410" spans="1:19" ht="78.75" x14ac:dyDescent="0.2">
      <c r="A1410" s="778" t="s">
        <v>2684</v>
      </c>
      <c r="B1410" s="778" t="s">
        <v>2685</v>
      </c>
      <c r="C1410" s="777" t="s">
        <v>2687</v>
      </c>
      <c r="D1410" s="9" t="s">
        <v>2691</v>
      </c>
      <c r="E1410" s="7" t="s">
        <v>0</v>
      </c>
      <c r="F1410" s="15"/>
      <c r="G1410" s="38"/>
      <c r="H1410" s="778" t="s">
        <v>2681</v>
      </c>
      <c r="I1410" s="14">
        <v>45838</v>
      </c>
    </row>
    <row r="1411" spans="1:19" ht="126" x14ac:dyDescent="0.2">
      <c r="A1411" s="778" t="s">
        <v>2684</v>
      </c>
      <c r="B1411" s="778" t="s">
        <v>2685</v>
      </c>
      <c r="C1411" s="777" t="s">
        <v>2692</v>
      </c>
      <c r="D1411" s="9" t="s">
        <v>2688</v>
      </c>
      <c r="E1411" s="7" t="s">
        <v>0</v>
      </c>
      <c r="F1411" s="15"/>
      <c r="G1411" s="38"/>
      <c r="H1411" s="778" t="s">
        <v>2681</v>
      </c>
      <c r="I1411" s="14">
        <v>45838</v>
      </c>
    </row>
    <row r="1412" spans="1:19" ht="78.75" x14ac:dyDescent="0.2">
      <c r="A1412" s="778" t="s">
        <v>2684</v>
      </c>
      <c r="B1412" s="778" t="s">
        <v>2685</v>
      </c>
      <c r="C1412" s="777" t="s">
        <v>2690</v>
      </c>
      <c r="D1412" s="9" t="s">
        <v>2691</v>
      </c>
      <c r="E1412" s="7" t="s">
        <v>0</v>
      </c>
      <c r="F1412" s="15"/>
      <c r="G1412" s="38"/>
      <c r="H1412" s="778" t="s">
        <v>2681</v>
      </c>
      <c r="I1412" s="14">
        <v>45838</v>
      </c>
    </row>
    <row r="1413" spans="1:19" ht="94.5" x14ac:dyDescent="0.2">
      <c r="A1413" s="778" t="s">
        <v>2684</v>
      </c>
      <c r="B1413" s="778" t="s">
        <v>2685</v>
      </c>
      <c r="C1413" s="777" t="s">
        <v>2693</v>
      </c>
      <c r="D1413" s="9" t="s">
        <v>2694</v>
      </c>
      <c r="E1413" s="7" t="s">
        <v>0</v>
      </c>
      <c r="F1413" s="15"/>
      <c r="G1413" s="38"/>
      <c r="H1413" s="778" t="s">
        <v>2681</v>
      </c>
      <c r="I1413" s="14">
        <v>45838</v>
      </c>
    </row>
    <row r="1414" spans="1:19" ht="141.75" x14ac:dyDescent="0.2">
      <c r="A1414" s="778" t="s">
        <v>2684</v>
      </c>
      <c r="B1414" s="778" t="s">
        <v>2685</v>
      </c>
      <c r="C1414" s="777" t="s">
        <v>2696</v>
      </c>
      <c r="D1414" s="9" t="s">
        <v>2697</v>
      </c>
      <c r="E1414" s="7" t="s">
        <v>0</v>
      </c>
      <c r="F1414" s="15"/>
      <c r="G1414" s="38"/>
      <c r="H1414" s="778" t="s">
        <v>2681</v>
      </c>
      <c r="I1414" s="14">
        <v>45838</v>
      </c>
    </row>
    <row r="1415" spans="1:19" ht="157.5" x14ac:dyDescent="0.2">
      <c r="A1415" s="778" t="s">
        <v>2684</v>
      </c>
      <c r="B1415" s="778" t="s">
        <v>2685</v>
      </c>
      <c r="C1415" s="777" t="s">
        <v>2698</v>
      </c>
      <c r="D1415" s="9" t="s">
        <v>2699</v>
      </c>
      <c r="E1415" s="7" t="s">
        <v>0</v>
      </c>
      <c r="F1415" s="15"/>
      <c r="G1415" s="38"/>
      <c r="H1415" s="778" t="s">
        <v>2681</v>
      </c>
      <c r="I1415" s="14">
        <v>45838</v>
      </c>
    </row>
    <row r="1416" spans="1:19" ht="63" x14ac:dyDescent="0.2">
      <c r="A1416" s="778" t="s">
        <v>2684</v>
      </c>
      <c r="B1416" s="778" t="s">
        <v>2685</v>
      </c>
      <c r="C1416" s="777" t="s">
        <v>2700</v>
      </c>
      <c r="D1416" s="9" t="s">
        <v>2701</v>
      </c>
      <c r="E1416" s="7" t="s">
        <v>0</v>
      </c>
      <c r="F1416" s="15"/>
      <c r="G1416" s="38"/>
      <c r="H1416" s="778" t="s">
        <v>2681</v>
      </c>
      <c r="I1416" s="14">
        <v>45838</v>
      </c>
    </row>
    <row r="1417" spans="1:19" ht="63" x14ac:dyDescent="0.2">
      <c r="A1417" s="778" t="s">
        <v>2684</v>
      </c>
      <c r="B1417" s="778" t="s">
        <v>2685</v>
      </c>
      <c r="C1417" s="777" t="s">
        <v>2702</v>
      </c>
      <c r="D1417" s="9" t="s">
        <v>2703</v>
      </c>
      <c r="E1417" s="7" t="s">
        <v>0</v>
      </c>
      <c r="F1417" s="15"/>
      <c r="G1417" s="38"/>
      <c r="H1417" s="778" t="s">
        <v>2681</v>
      </c>
      <c r="I1417" s="14">
        <v>45838</v>
      </c>
    </row>
    <row r="1418" spans="1:19" ht="63" x14ac:dyDescent="0.2">
      <c r="A1418" s="778" t="s">
        <v>2684</v>
      </c>
      <c r="B1418" s="778" t="s">
        <v>2685</v>
      </c>
      <c r="C1418" s="777" t="s">
        <v>2704</v>
      </c>
      <c r="D1418" s="9" t="s">
        <v>2705</v>
      </c>
      <c r="E1418" s="7" t="s">
        <v>0</v>
      </c>
      <c r="F1418" s="15"/>
      <c r="G1418" s="38"/>
      <c r="H1418" s="778" t="s">
        <v>2681</v>
      </c>
      <c r="I1418" s="14">
        <v>45838</v>
      </c>
    </row>
    <row r="1419" spans="1:19" ht="31.5" x14ac:dyDescent="0.2">
      <c r="A1419" s="251" t="s">
        <v>2600</v>
      </c>
      <c r="B1419" s="693" t="s">
        <v>2601</v>
      </c>
      <c r="C1419" s="694" t="s">
        <v>1</v>
      </c>
      <c r="D1419" s="9" t="s">
        <v>2613</v>
      </c>
      <c r="E1419" s="38"/>
      <c r="F1419" s="38"/>
      <c r="G1419" s="7" t="s">
        <v>3</v>
      </c>
      <c r="H1419" s="756" t="s">
        <v>2614</v>
      </c>
      <c r="I1419" s="14">
        <v>45835</v>
      </c>
    </row>
    <row r="1420" spans="1:19" ht="94.5" x14ac:dyDescent="0.2">
      <c r="A1420" s="251" t="s">
        <v>2600</v>
      </c>
      <c r="B1420" s="693" t="s">
        <v>2601</v>
      </c>
      <c r="C1420" s="694" t="s">
        <v>1</v>
      </c>
      <c r="D1420" s="9" t="s">
        <v>2602</v>
      </c>
      <c r="E1420" s="38"/>
      <c r="F1420" s="15"/>
      <c r="G1420" s="7" t="s">
        <v>3</v>
      </c>
      <c r="H1420" s="852" t="s">
        <v>2942</v>
      </c>
      <c r="I1420" s="14">
        <v>45834</v>
      </c>
    </row>
    <row r="1421" spans="1:19" ht="63" x14ac:dyDescent="0.25">
      <c r="A1421" s="852" t="s">
        <v>2945</v>
      </c>
      <c r="B1421" s="852" t="s">
        <v>2946</v>
      </c>
      <c r="C1421" s="6" t="s">
        <v>79</v>
      </c>
      <c r="D1421" s="10" t="s">
        <v>2947</v>
      </c>
      <c r="E1421" s="324"/>
      <c r="F1421" s="226"/>
      <c r="G1421" s="77" t="s">
        <v>3</v>
      </c>
      <c r="H1421" s="852" t="s">
        <v>2948</v>
      </c>
      <c r="I1421" s="14">
        <v>45849</v>
      </c>
    </row>
    <row r="1422" spans="1:19" ht="47.25" x14ac:dyDescent="0.25">
      <c r="A1422" s="5" t="s">
        <v>2972</v>
      </c>
      <c r="B1422" s="5" t="s">
        <v>2281</v>
      </c>
      <c r="C1422" s="694" t="s">
        <v>1</v>
      </c>
      <c r="D1422" s="150" t="s">
        <v>2974</v>
      </c>
      <c r="E1422" s="324"/>
      <c r="F1422" s="855" t="s">
        <v>4</v>
      </c>
      <c r="H1422" s="852" t="s">
        <v>2973</v>
      </c>
      <c r="I1422" s="14">
        <v>45852</v>
      </c>
    </row>
    <row r="1423" spans="1:19" ht="47.25" x14ac:dyDescent="0.2">
      <c r="A1423" s="5" t="s">
        <v>1777</v>
      </c>
      <c r="B1423" s="5" t="s">
        <v>2760</v>
      </c>
      <c r="C1423" s="799" t="s">
        <v>2761</v>
      </c>
      <c r="D1423" s="458" t="s">
        <v>2762</v>
      </c>
      <c r="E1423" s="7" t="s">
        <v>0</v>
      </c>
      <c r="F1423" s="676"/>
      <c r="G1423" s="676"/>
      <c r="H1423" s="637" t="s">
        <v>2763</v>
      </c>
      <c r="I1423" s="14">
        <v>45840</v>
      </c>
    </row>
    <row r="1424" spans="1:19" s="4" customFormat="1" ht="409.5" x14ac:dyDescent="0.2">
      <c r="A1424" s="5" t="s">
        <v>2409</v>
      </c>
      <c r="B1424" s="5" t="s">
        <v>2957</v>
      </c>
      <c r="C1424" s="851" t="s">
        <v>49</v>
      </c>
      <c r="D1424" s="9" t="s">
        <v>2979</v>
      </c>
      <c r="E1424" s="38"/>
      <c r="F1424" s="7" t="s">
        <v>5</v>
      </c>
      <c r="G1424" s="130"/>
      <c r="H1424" s="852" t="s">
        <v>2956</v>
      </c>
      <c r="I1424" s="3" t="s">
        <v>2955</v>
      </c>
      <c r="K1424" s="5" t="s">
        <v>1777</v>
      </c>
      <c r="L1424" s="13" t="s">
        <v>1778</v>
      </c>
      <c r="M1424" s="6" t="s">
        <v>1</v>
      </c>
      <c r="N1424" s="150" t="s">
        <v>2248</v>
      </c>
      <c r="O1424" s="695"/>
      <c r="P1424" s="639" t="s">
        <v>1932</v>
      </c>
      <c r="Q1424" s="676"/>
      <c r="R1424" s="884" t="s">
        <v>2251</v>
      </c>
      <c r="S1424" s="14">
        <v>45812</v>
      </c>
    </row>
    <row r="1425" spans="1:9" s="4" customFormat="1" ht="94.5" x14ac:dyDescent="0.2">
      <c r="A1425" s="5" t="s">
        <v>1777</v>
      </c>
      <c r="B1425" s="5" t="s">
        <v>1938</v>
      </c>
      <c r="C1425" s="851" t="s">
        <v>49</v>
      </c>
      <c r="D1425" s="458" t="s">
        <v>2978</v>
      </c>
      <c r="E1425" s="675"/>
      <c r="F1425" s="639" t="s">
        <v>1932</v>
      </c>
      <c r="G1425" s="857"/>
      <c r="H1425" s="856" t="s">
        <v>2977</v>
      </c>
      <c r="I1425" s="3">
        <v>45852</v>
      </c>
    </row>
    <row r="1426" spans="1:9" ht="189" x14ac:dyDescent="0.2">
      <c r="A1426" s="5" t="s">
        <v>1777</v>
      </c>
      <c r="B1426" s="13" t="s">
        <v>1778</v>
      </c>
      <c r="C1426" s="6" t="s">
        <v>1</v>
      </c>
      <c r="D1426" s="150" t="s">
        <v>2248</v>
      </c>
      <c r="E1426" s="695"/>
      <c r="F1426" s="639" t="s">
        <v>1932</v>
      </c>
      <c r="G1426" s="676"/>
      <c r="H1426" s="637" t="s">
        <v>2251</v>
      </c>
      <c r="I1426" s="14">
        <v>45812</v>
      </c>
    </row>
    <row r="1427" spans="1:9" ht="189" x14ac:dyDescent="0.3">
      <c r="A1427" s="530" t="s">
        <v>1777</v>
      </c>
      <c r="B1427" s="530" t="s">
        <v>1938</v>
      </c>
      <c r="C1427" s="530" t="s">
        <v>1</v>
      </c>
      <c r="D1427" s="697" t="s">
        <v>2255</v>
      </c>
      <c r="E1427" s="608"/>
      <c r="F1427" s="609" t="s">
        <v>1932</v>
      </c>
      <c r="G1427" s="608"/>
      <c r="H1427" s="691" t="s">
        <v>2256</v>
      </c>
      <c r="I1427" s="14">
        <v>45812</v>
      </c>
    </row>
    <row r="1428" spans="1:9" ht="31.5" x14ac:dyDescent="0.3">
      <c r="A1428" s="251" t="s">
        <v>1777</v>
      </c>
      <c r="B1428" s="693" t="s">
        <v>1778</v>
      </c>
      <c r="C1428" s="694" t="s">
        <v>1</v>
      </c>
      <c r="D1428" s="780" t="s">
        <v>2711</v>
      </c>
      <c r="E1428" s="781"/>
      <c r="F1428" s="696" t="s">
        <v>1764</v>
      </c>
      <c r="G1428" s="781"/>
      <c r="H1428" s="199" t="s">
        <v>2709</v>
      </c>
      <c r="I1428" s="14" t="s">
        <v>2710</v>
      </c>
    </row>
    <row r="1429" spans="1:9" ht="189" x14ac:dyDescent="0.25">
      <c r="A1429" s="251" t="s">
        <v>1777</v>
      </c>
      <c r="B1429" s="693" t="s">
        <v>1778</v>
      </c>
      <c r="C1429" s="694" t="s">
        <v>79</v>
      </c>
      <c r="D1429" s="10" t="s">
        <v>1779</v>
      </c>
      <c r="E1429" s="324"/>
      <c r="F1429" s="77" t="s">
        <v>1764</v>
      </c>
      <c r="G1429" s="226"/>
      <c r="H1429" s="826" t="s">
        <v>1780</v>
      </c>
      <c r="I1429" s="14">
        <v>45787</v>
      </c>
    </row>
    <row r="1430" spans="1:9" ht="299.25" x14ac:dyDescent="0.2">
      <c r="A1430" s="11" t="s">
        <v>1777</v>
      </c>
      <c r="B1430" s="691" t="s">
        <v>1778</v>
      </c>
      <c r="C1430" s="690" t="s">
        <v>1</v>
      </c>
      <c r="D1430" s="9" t="s">
        <v>1976</v>
      </c>
      <c r="E1430" s="15"/>
      <c r="F1430" s="7" t="s">
        <v>1932</v>
      </c>
      <c r="G1430" s="15"/>
      <c r="H1430" s="531" t="s">
        <v>1941</v>
      </c>
      <c r="I1430" s="14">
        <v>45792</v>
      </c>
    </row>
    <row r="1431" spans="1:9" ht="220.5" x14ac:dyDescent="0.2">
      <c r="A1431" s="852" t="s">
        <v>2983</v>
      </c>
      <c r="B1431" s="852" t="s">
        <v>2980</v>
      </c>
      <c r="C1431" s="852" t="s">
        <v>2712</v>
      </c>
      <c r="D1431" s="9" t="s">
        <v>2982</v>
      </c>
      <c r="E1431" s="15"/>
      <c r="G1431" s="7" t="s">
        <v>3</v>
      </c>
      <c r="H1431" s="852" t="s">
        <v>2981</v>
      </c>
      <c r="I1431" s="14">
        <v>45852</v>
      </c>
    </row>
    <row r="1432" spans="1:9" ht="47.25" x14ac:dyDescent="0.2">
      <c r="A1432" s="852" t="s">
        <v>2984</v>
      </c>
      <c r="B1432" s="858" t="s">
        <v>2781</v>
      </c>
      <c r="C1432" s="858" t="s">
        <v>2985</v>
      </c>
      <c r="D1432" s="9" t="s">
        <v>2986</v>
      </c>
      <c r="E1432" s="7" t="s">
        <v>0</v>
      </c>
      <c r="F1432" s="21"/>
      <c r="G1432" s="15"/>
      <c r="H1432" s="852" t="s">
        <v>2</v>
      </c>
      <c r="I1432" s="14">
        <v>45852</v>
      </c>
    </row>
    <row r="1433" spans="1:9" ht="173.25" x14ac:dyDescent="0.2">
      <c r="A1433" s="251" t="s">
        <v>2949</v>
      </c>
      <c r="B1433" s="693" t="s">
        <v>2950</v>
      </c>
      <c r="C1433" s="694" t="s">
        <v>1</v>
      </c>
      <c r="D1433" s="9" t="s">
        <v>2952</v>
      </c>
      <c r="E1433" s="38"/>
      <c r="F1433" s="15"/>
      <c r="G1433" s="7" t="s">
        <v>3</v>
      </c>
      <c r="H1433" s="852" t="s">
        <v>2951</v>
      </c>
      <c r="I1433" s="14">
        <v>45849</v>
      </c>
    </row>
    <row r="1434" spans="1:9" ht="63" x14ac:dyDescent="0.2">
      <c r="A1434" s="5" t="s">
        <v>2780</v>
      </c>
      <c r="B1434" s="5" t="s">
        <v>2781</v>
      </c>
      <c r="C1434" s="802" t="s">
        <v>2782</v>
      </c>
      <c r="D1434" s="9" t="s">
        <v>672</v>
      </c>
      <c r="E1434" s="7" t="s">
        <v>0</v>
      </c>
      <c r="F1434" s="15"/>
      <c r="G1434" s="15"/>
      <c r="H1434" s="803" t="s">
        <v>2783</v>
      </c>
      <c r="I1434" s="14">
        <v>45841</v>
      </c>
    </row>
    <row r="1435" spans="1:9" ht="110.25" x14ac:dyDescent="0.2">
      <c r="A1435" s="5" t="s">
        <v>2780</v>
      </c>
      <c r="B1435" s="5" t="s">
        <v>2781</v>
      </c>
      <c r="C1435" s="802" t="s">
        <v>2784</v>
      </c>
      <c r="D1435" s="9" t="s">
        <v>2785</v>
      </c>
      <c r="E1435" s="7" t="s">
        <v>0</v>
      </c>
      <c r="F1435" s="15"/>
      <c r="G1435" s="15"/>
      <c r="H1435" s="803" t="s">
        <v>2783</v>
      </c>
      <c r="I1435" s="14">
        <v>45841</v>
      </c>
    </row>
    <row r="1436" spans="1:9" ht="94.5" x14ac:dyDescent="0.2">
      <c r="A1436" s="5" t="s">
        <v>2780</v>
      </c>
      <c r="B1436" s="5" t="s">
        <v>2781</v>
      </c>
      <c r="C1436" s="802" t="s">
        <v>2786</v>
      </c>
      <c r="D1436" s="9" t="s">
        <v>673</v>
      </c>
      <c r="E1436" s="7" t="s">
        <v>0</v>
      </c>
      <c r="F1436" s="15"/>
      <c r="G1436" s="15"/>
      <c r="H1436" s="803" t="s">
        <v>2783</v>
      </c>
      <c r="I1436" s="14">
        <v>45841</v>
      </c>
    </row>
    <row r="1437" spans="1:9" ht="173.25" x14ac:dyDescent="0.2">
      <c r="A1437" s="5" t="s">
        <v>2780</v>
      </c>
      <c r="B1437" s="5" t="s">
        <v>2781</v>
      </c>
      <c r="C1437" s="802" t="s">
        <v>2787</v>
      </c>
      <c r="D1437" s="9" t="s">
        <v>2495</v>
      </c>
      <c r="E1437" s="7" t="s">
        <v>0</v>
      </c>
      <c r="F1437" s="15"/>
      <c r="G1437" s="15"/>
      <c r="H1437" s="803" t="s">
        <v>2783</v>
      </c>
      <c r="I1437" s="14">
        <v>45841</v>
      </c>
    </row>
    <row r="1438" spans="1:9" ht="204.75" x14ac:dyDescent="0.2">
      <c r="A1438" s="5" t="s">
        <v>2780</v>
      </c>
      <c r="B1438" s="5" t="s">
        <v>2781</v>
      </c>
      <c r="C1438" s="802" t="s">
        <v>2788</v>
      </c>
      <c r="D1438" s="9" t="s">
        <v>2789</v>
      </c>
      <c r="E1438" s="7" t="s">
        <v>0</v>
      </c>
      <c r="F1438" s="15"/>
      <c r="G1438" s="15"/>
      <c r="H1438" s="803" t="s">
        <v>2783</v>
      </c>
      <c r="I1438" s="14">
        <v>45841</v>
      </c>
    </row>
    <row r="1439" spans="1:9" ht="141.75" x14ac:dyDescent="0.2">
      <c r="A1439" s="5" t="s">
        <v>2780</v>
      </c>
      <c r="B1439" s="5" t="s">
        <v>2781</v>
      </c>
      <c r="C1439" s="802" t="s">
        <v>2790</v>
      </c>
      <c r="D1439" s="9" t="s">
        <v>925</v>
      </c>
      <c r="E1439" s="7" t="s">
        <v>0</v>
      </c>
      <c r="F1439" s="15"/>
      <c r="G1439" s="15"/>
      <c r="H1439" s="803" t="s">
        <v>2783</v>
      </c>
      <c r="I1439" s="14">
        <v>45841</v>
      </c>
    </row>
    <row r="1440" spans="1:9" ht="126" x14ac:dyDescent="0.2">
      <c r="A1440" s="5" t="s">
        <v>2780</v>
      </c>
      <c r="B1440" s="5" t="s">
        <v>2781</v>
      </c>
      <c r="C1440" s="802" t="s">
        <v>2791</v>
      </c>
      <c r="D1440" s="9" t="s">
        <v>770</v>
      </c>
      <c r="E1440" s="7" t="s">
        <v>0</v>
      </c>
      <c r="F1440" s="15"/>
      <c r="G1440" s="15"/>
      <c r="H1440" s="803" t="s">
        <v>2783</v>
      </c>
      <c r="I1440" s="14">
        <v>45841</v>
      </c>
    </row>
    <row r="1441" spans="1:9" ht="47.25" x14ac:dyDescent="0.2">
      <c r="A1441" s="5" t="s">
        <v>2724</v>
      </c>
      <c r="B1441" s="5" t="s">
        <v>2764</v>
      </c>
      <c r="C1441" s="799" t="s">
        <v>2767</v>
      </c>
      <c r="D1441" s="9" t="s">
        <v>2918</v>
      </c>
      <c r="E1441" s="7" t="s">
        <v>0</v>
      </c>
      <c r="F1441" s="15"/>
      <c r="G1441" s="15"/>
      <c r="H1441" s="637" t="s">
        <v>2763</v>
      </c>
      <c r="I1441" s="14">
        <v>45840</v>
      </c>
    </row>
    <row r="1442" spans="1:9" s="4" customFormat="1" ht="63" x14ac:dyDescent="0.2">
      <c r="A1442" s="11" t="s">
        <v>2724</v>
      </c>
      <c r="B1442" s="852" t="s">
        <v>2914</v>
      </c>
      <c r="C1442" s="851" t="s">
        <v>2712</v>
      </c>
      <c r="D1442" s="9" t="s">
        <v>2919</v>
      </c>
      <c r="E1442" s="15"/>
      <c r="F1442" s="15" t="s">
        <v>4</v>
      </c>
      <c r="H1442" s="852" t="s">
        <v>2915</v>
      </c>
      <c r="I1442" s="14">
        <v>45852</v>
      </c>
    </row>
    <row r="1443" spans="1:9" s="4" customFormat="1" ht="78.75" x14ac:dyDescent="0.2">
      <c r="A1443" s="5" t="s">
        <v>2724</v>
      </c>
      <c r="B1443" s="5" t="s">
        <v>2725</v>
      </c>
      <c r="C1443" s="787" t="s">
        <v>49</v>
      </c>
      <c r="D1443" s="9" t="s">
        <v>2726</v>
      </c>
      <c r="E1443" s="38"/>
      <c r="F1443" s="7" t="s">
        <v>4</v>
      </c>
      <c r="G1443" s="38"/>
      <c r="H1443" s="788" t="s">
        <v>3021</v>
      </c>
      <c r="I1443" s="14">
        <v>45840</v>
      </c>
    </row>
    <row r="1444" spans="1:9" s="4" customFormat="1" ht="47.25" x14ac:dyDescent="0.2">
      <c r="A1444" s="11" t="s">
        <v>3023</v>
      </c>
      <c r="B1444" s="852" t="s">
        <v>2914</v>
      </c>
      <c r="C1444" s="851" t="s">
        <v>2712</v>
      </c>
      <c r="D1444" s="9" t="s">
        <v>2592</v>
      </c>
      <c r="E1444" s="38"/>
      <c r="F1444" s="15"/>
      <c r="G1444" s="7" t="s">
        <v>3</v>
      </c>
      <c r="H1444" s="852" t="s">
        <v>3024</v>
      </c>
      <c r="I1444" s="14">
        <v>45853</v>
      </c>
    </row>
    <row r="1445" spans="1:9" s="4" customFormat="1" ht="31.5" x14ac:dyDescent="0.2">
      <c r="A1445" s="11" t="s">
        <v>3023</v>
      </c>
      <c r="B1445" s="852" t="s">
        <v>3026</v>
      </c>
      <c r="C1445" s="851" t="s">
        <v>3025</v>
      </c>
      <c r="D1445" s="9" t="s">
        <v>3027</v>
      </c>
      <c r="E1445" s="38"/>
      <c r="F1445" s="15"/>
      <c r="G1445" s="7" t="s">
        <v>3</v>
      </c>
      <c r="H1445" s="852" t="s">
        <v>3028</v>
      </c>
      <c r="I1445" s="14">
        <v>45853</v>
      </c>
    </row>
    <row r="1446" spans="1:9" s="4" customFormat="1" ht="47.25" x14ac:dyDescent="0.2">
      <c r="A1446" s="11" t="s">
        <v>3031</v>
      </c>
      <c r="B1446" s="852" t="s">
        <v>2281</v>
      </c>
      <c r="C1446" s="851" t="s">
        <v>2712</v>
      </c>
      <c r="D1446" s="9" t="s">
        <v>2617</v>
      </c>
      <c r="E1446" s="38"/>
      <c r="F1446" s="7" t="s">
        <v>4</v>
      </c>
      <c r="G1446" s="15"/>
      <c r="H1446" s="852" t="s">
        <v>3032</v>
      </c>
      <c r="I1446" s="14">
        <v>45853</v>
      </c>
    </row>
    <row r="1447" spans="1:9" s="4" customFormat="1" ht="31.5" x14ac:dyDescent="0.2">
      <c r="A1447" s="11" t="s">
        <v>2792</v>
      </c>
      <c r="B1447" s="852" t="s">
        <v>3035</v>
      </c>
      <c r="C1447" s="851" t="s">
        <v>3036</v>
      </c>
      <c r="D1447" s="9" t="s">
        <v>3040</v>
      </c>
      <c r="E1447" s="7" t="s">
        <v>0</v>
      </c>
      <c r="F1447" s="15"/>
      <c r="G1447" s="15"/>
      <c r="H1447" s="852" t="s">
        <v>3039</v>
      </c>
      <c r="I1447" s="14">
        <v>45853</v>
      </c>
    </row>
    <row r="1448" spans="1:9" s="4" customFormat="1" ht="78.75" x14ac:dyDescent="0.2">
      <c r="A1448" s="5" t="s">
        <v>2792</v>
      </c>
      <c r="B1448" s="5" t="s">
        <v>2793</v>
      </c>
      <c r="C1448" s="802" t="s">
        <v>2782</v>
      </c>
      <c r="D1448" s="9" t="s">
        <v>672</v>
      </c>
      <c r="E1448" s="7" t="s">
        <v>0</v>
      </c>
      <c r="F1448" s="15"/>
      <c r="G1448" s="15"/>
      <c r="H1448" s="803" t="s">
        <v>3034</v>
      </c>
      <c r="I1448" s="14">
        <v>45841</v>
      </c>
    </row>
    <row r="1449" spans="1:9" s="4" customFormat="1" ht="110.25" x14ac:dyDescent="0.2">
      <c r="A1449" s="5" t="s">
        <v>2792</v>
      </c>
      <c r="B1449" s="5" t="s">
        <v>2793</v>
      </c>
      <c r="C1449" s="802" t="s">
        <v>2784</v>
      </c>
      <c r="D1449" s="9" t="s">
        <v>2785</v>
      </c>
      <c r="E1449" s="7" t="s">
        <v>0</v>
      </c>
      <c r="F1449" s="15"/>
      <c r="G1449" s="15"/>
      <c r="H1449" s="803" t="s">
        <v>3034</v>
      </c>
      <c r="I1449" s="14">
        <v>45841</v>
      </c>
    </row>
    <row r="1450" spans="1:9" s="4" customFormat="1" ht="94.5" x14ac:dyDescent="0.2">
      <c r="A1450" s="5" t="s">
        <v>2792</v>
      </c>
      <c r="B1450" s="5" t="s">
        <v>2793</v>
      </c>
      <c r="C1450" s="802" t="s">
        <v>2786</v>
      </c>
      <c r="D1450" s="9" t="s">
        <v>673</v>
      </c>
      <c r="E1450" s="7" t="s">
        <v>0</v>
      </c>
      <c r="F1450" s="15"/>
      <c r="G1450" s="15"/>
      <c r="H1450" s="803" t="s">
        <v>3034</v>
      </c>
      <c r="I1450" s="14">
        <v>45841</v>
      </c>
    </row>
    <row r="1451" spans="1:9" s="4" customFormat="1" ht="173.25" x14ac:dyDescent="0.2">
      <c r="A1451" s="5" t="s">
        <v>2792</v>
      </c>
      <c r="B1451" s="5" t="s">
        <v>2793</v>
      </c>
      <c r="C1451" s="802" t="s">
        <v>2787</v>
      </c>
      <c r="D1451" s="9" t="s">
        <v>2495</v>
      </c>
      <c r="E1451" s="7" t="s">
        <v>0</v>
      </c>
      <c r="F1451" s="15"/>
      <c r="G1451" s="15"/>
      <c r="H1451" s="803" t="s">
        <v>3034</v>
      </c>
      <c r="I1451" s="14">
        <v>45841</v>
      </c>
    </row>
    <row r="1452" spans="1:9" s="4" customFormat="1" ht="204.75" x14ac:dyDescent="0.2">
      <c r="A1452" s="5" t="s">
        <v>2792</v>
      </c>
      <c r="B1452" s="5" t="s">
        <v>2793</v>
      </c>
      <c r="C1452" s="802" t="s">
        <v>2788</v>
      </c>
      <c r="D1452" s="9" t="s">
        <v>2789</v>
      </c>
      <c r="E1452" s="7" t="s">
        <v>0</v>
      </c>
      <c r="F1452" s="15"/>
      <c r="G1452" s="15"/>
      <c r="H1452" s="803" t="s">
        <v>3034</v>
      </c>
      <c r="I1452" s="14">
        <v>45841</v>
      </c>
    </row>
    <row r="1453" spans="1:9" s="4" customFormat="1" ht="141.75" x14ac:dyDescent="0.2">
      <c r="A1453" s="5" t="s">
        <v>2792</v>
      </c>
      <c r="B1453" s="5" t="s">
        <v>2793</v>
      </c>
      <c r="C1453" s="802" t="s">
        <v>2790</v>
      </c>
      <c r="D1453" s="9" t="s">
        <v>925</v>
      </c>
      <c r="E1453" s="7" t="s">
        <v>0</v>
      </c>
      <c r="F1453" s="15"/>
      <c r="G1453" s="15"/>
      <c r="H1453" s="803" t="s">
        <v>3034</v>
      </c>
      <c r="I1453" s="14">
        <v>45841</v>
      </c>
    </row>
    <row r="1454" spans="1:9" s="4" customFormat="1" ht="126" x14ac:dyDescent="0.2">
      <c r="A1454" s="5" t="s">
        <v>2792</v>
      </c>
      <c r="B1454" s="5" t="s">
        <v>2793</v>
      </c>
      <c r="C1454" s="802" t="s">
        <v>2791</v>
      </c>
      <c r="D1454" s="9" t="s">
        <v>770</v>
      </c>
      <c r="E1454" s="7" t="s">
        <v>0</v>
      </c>
      <c r="F1454" s="15"/>
      <c r="G1454" s="15"/>
      <c r="H1454" s="803" t="s">
        <v>3034</v>
      </c>
      <c r="I1454" s="14">
        <v>45841</v>
      </c>
    </row>
    <row r="1455" spans="1:9" s="4" customFormat="1" ht="31.5" x14ac:dyDescent="0.2">
      <c r="A1455" s="5" t="s">
        <v>3035</v>
      </c>
      <c r="B1455" s="5" t="s">
        <v>3037</v>
      </c>
      <c r="C1455" s="851" t="s">
        <v>3038</v>
      </c>
      <c r="D1455" s="9" t="s">
        <v>3042</v>
      </c>
      <c r="E1455" s="7" t="s">
        <v>0</v>
      </c>
      <c r="F1455" s="15"/>
      <c r="G1455" s="15"/>
      <c r="H1455" s="861" t="s">
        <v>3041</v>
      </c>
      <c r="I1455" s="14">
        <v>45853</v>
      </c>
    </row>
    <row r="1456" spans="1:9" s="4" customFormat="1" ht="63" x14ac:dyDescent="0.2">
      <c r="A1456" s="5" t="s">
        <v>3037</v>
      </c>
      <c r="B1456" s="5" t="s">
        <v>3043</v>
      </c>
      <c r="C1456" s="851" t="s">
        <v>3044</v>
      </c>
      <c r="D1456" s="9" t="s">
        <v>3046</v>
      </c>
      <c r="E1456" s="7" t="s">
        <v>0</v>
      </c>
      <c r="F1456" s="15"/>
      <c r="G1456" s="15"/>
      <c r="H1456" s="861" t="s">
        <v>3045</v>
      </c>
      <c r="I1456" s="14">
        <v>45853</v>
      </c>
    </row>
    <row r="1457" spans="1:9" s="4" customFormat="1" ht="63" x14ac:dyDescent="0.2">
      <c r="A1457" s="5" t="s">
        <v>3043</v>
      </c>
      <c r="B1457" s="5" t="s">
        <v>3047</v>
      </c>
      <c r="C1457" s="851" t="s">
        <v>3048</v>
      </c>
      <c r="D1457" s="9" t="s">
        <v>3050</v>
      </c>
      <c r="E1457" s="7" t="s">
        <v>0</v>
      </c>
      <c r="F1457" s="15"/>
      <c r="G1457" s="15"/>
      <c r="H1457" s="861" t="s">
        <v>3049</v>
      </c>
      <c r="I1457" s="14">
        <v>45853</v>
      </c>
    </row>
    <row r="1458" spans="1:9" s="4" customFormat="1" ht="47.25" x14ac:dyDescent="0.2">
      <c r="A1458" s="2" t="s">
        <v>2765</v>
      </c>
      <c r="B1458" s="2" t="s">
        <v>2766</v>
      </c>
      <c r="C1458" s="799" t="s">
        <v>2768</v>
      </c>
      <c r="D1458" s="9" t="s">
        <v>2912</v>
      </c>
      <c r="E1458" s="7" t="s">
        <v>0</v>
      </c>
      <c r="F1458" s="15"/>
      <c r="G1458" s="38"/>
      <c r="H1458" s="637" t="s">
        <v>2763</v>
      </c>
      <c r="I1458" s="14">
        <v>45840</v>
      </c>
    </row>
    <row r="1459" spans="1:9" s="4" customFormat="1" ht="63" x14ac:dyDescent="0.25">
      <c r="A1459" s="2" t="s">
        <v>2755</v>
      </c>
      <c r="B1459" s="2" t="s">
        <v>2756</v>
      </c>
      <c r="C1459" s="798" t="s">
        <v>45</v>
      </c>
      <c r="D1459" s="10" t="s">
        <v>46</v>
      </c>
      <c r="E1459" s="7" t="s">
        <v>0</v>
      </c>
      <c r="F1459" s="35"/>
      <c r="G1459" s="35"/>
      <c r="H1459" s="6" t="s">
        <v>2</v>
      </c>
      <c r="I1459" s="14">
        <v>45840</v>
      </c>
    </row>
    <row r="1460" spans="1:9" s="4" customFormat="1" ht="47.25" x14ac:dyDescent="0.2">
      <c r="A1460" s="2" t="s">
        <v>2911</v>
      </c>
      <c r="B1460" s="2" t="s">
        <v>2756</v>
      </c>
      <c r="C1460" s="849" t="s">
        <v>1</v>
      </c>
      <c r="D1460" s="10" t="s">
        <v>2913</v>
      </c>
      <c r="E1460" s="94"/>
      <c r="G1460" s="7" t="s">
        <v>3</v>
      </c>
      <c r="H1460" s="849" t="s">
        <v>3030</v>
      </c>
      <c r="I1460" s="14">
        <v>45848</v>
      </c>
    </row>
    <row r="1461" spans="1:9" s="4" customFormat="1" ht="31.5" x14ac:dyDescent="0.2">
      <c r="A1461" s="2" t="s">
        <v>2765</v>
      </c>
      <c r="B1461" s="2" t="s">
        <v>3022</v>
      </c>
      <c r="C1461" s="852" t="s">
        <v>49</v>
      </c>
      <c r="D1461" s="10" t="s">
        <v>2726</v>
      </c>
      <c r="E1461" s="94"/>
      <c r="F1461" s="7" t="s">
        <v>4</v>
      </c>
      <c r="G1461" s="15"/>
      <c r="H1461" s="852" t="s">
        <v>2</v>
      </c>
      <c r="I1461" s="14">
        <v>45853</v>
      </c>
    </row>
    <row r="1462" spans="1:9" s="4" customFormat="1" ht="141.75" x14ac:dyDescent="0.2">
      <c r="A1462" s="2" t="s">
        <v>2911</v>
      </c>
      <c r="B1462" s="2" t="s">
        <v>2756</v>
      </c>
      <c r="C1462" s="852" t="s">
        <v>1</v>
      </c>
      <c r="D1462" s="10" t="s">
        <v>3053</v>
      </c>
      <c r="E1462" s="94"/>
      <c r="F1462" s="15"/>
      <c r="G1462" s="7" t="s">
        <v>3</v>
      </c>
      <c r="H1462" s="852" t="s">
        <v>3052</v>
      </c>
      <c r="I1462" s="14">
        <v>45854</v>
      </c>
    </row>
    <row r="1463" spans="1:9" s="4" customFormat="1" ht="173.25" x14ac:dyDescent="0.2">
      <c r="A1463" s="5" t="s">
        <v>2834</v>
      </c>
      <c r="B1463" s="5" t="s">
        <v>2835</v>
      </c>
      <c r="C1463" s="818" t="s">
        <v>2787</v>
      </c>
      <c r="D1463" s="9" t="s">
        <v>2495</v>
      </c>
      <c r="E1463" s="7" t="s">
        <v>0</v>
      </c>
      <c r="F1463" s="15"/>
      <c r="G1463" s="15"/>
      <c r="H1463" s="819" t="s">
        <v>3223</v>
      </c>
      <c r="I1463" s="14">
        <v>45842</v>
      </c>
    </row>
    <row r="1464" spans="1:9" s="4" customFormat="1" ht="204.75" x14ac:dyDescent="0.2">
      <c r="A1464" s="5" t="s">
        <v>2834</v>
      </c>
      <c r="B1464" s="5" t="s">
        <v>2835</v>
      </c>
      <c r="C1464" s="818" t="s">
        <v>2788</v>
      </c>
      <c r="D1464" s="9" t="s">
        <v>2789</v>
      </c>
      <c r="E1464" s="7" t="s">
        <v>0</v>
      </c>
      <c r="F1464" s="15"/>
      <c r="G1464" s="15"/>
      <c r="H1464" s="819" t="s">
        <v>3223</v>
      </c>
      <c r="I1464" s="14">
        <v>45842</v>
      </c>
    </row>
    <row r="1465" spans="1:9" s="4" customFormat="1" ht="141.75" x14ac:dyDescent="0.2">
      <c r="A1465" s="5" t="s">
        <v>2834</v>
      </c>
      <c r="B1465" s="5" t="s">
        <v>2835</v>
      </c>
      <c r="C1465" s="818" t="s">
        <v>2790</v>
      </c>
      <c r="D1465" s="9" t="s">
        <v>925</v>
      </c>
      <c r="E1465" s="7" t="s">
        <v>0</v>
      </c>
      <c r="F1465" s="15"/>
      <c r="G1465" s="15"/>
      <c r="H1465" s="819" t="s">
        <v>3223</v>
      </c>
      <c r="I1465" s="14">
        <v>45842</v>
      </c>
    </row>
    <row r="1466" spans="1:9" s="4" customFormat="1" ht="126" x14ac:dyDescent="0.2">
      <c r="A1466" s="5" t="s">
        <v>2834</v>
      </c>
      <c r="B1466" s="5" t="s">
        <v>2835</v>
      </c>
      <c r="C1466" s="818" t="s">
        <v>2791</v>
      </c>
      <c r="D1466" s="9" t="s">
        <v>770</v>
      </c>
      <c r="E1466" s="7" t="s">
        <v>0</v>
      </c>
      <c r="F1466" s="15"/>
      <c r="G1466" s="15"/>
      <c r="H1466" s="819" t="s">
        <v>3223</v>
      </c>
      <c r="I1466" s="14">
        <v>45842</v>
      </c>
    </row>
    <row r="1467" spans="1:9" ht="78.75" x14ac:dyDescent="0.2">
      <c r="A1467" s="5" t="s">
        <v>2834</v>
      </c>
      <c r="B1467" s="5" t="s">
        <v>2835</v>
      </c>
      <c r="C1467" s="818" t="s">
        <v>2782</v>
      </c>
      <c r="D1467" s="9" t="s">
        <v>672</v>
      </c>
      <c r="E1467" s="7" t="s">
        <v>0</v>
      </c>
      <c r="F1467" s="15"/>
      <c r="G1467" s="15"/>
      <c r="H1467" s="819" t="s">
        <v>3223</v>
      </c>
      <c r="I1467" s="14">
        <v>45842</v>
      </c>
    </row>
    <row r="1468" spans="1:9" ht="126" x14ac:dyDescent="0.2">
      <c r="A1468" s="5" t="s">
        <v>2834</v>
      </c>
      <c r="B1468" s="5" t="s">
        <v>2835</v>
      </c>
      <c r="C1468" s="818" t="s">
        <v>2837</v>
      </c>
      <c r="D1468" s="9" t="s">
        <v>671</v>
      </c>
      <c r="E1468" s="7" t="s">
        <v>0</v>
      </c>
      <c r="F1468" s="15"/>
      <c r="G1468" s="15"/>
      <c r="H1468" s="819" t="s">
        <v>3223</v>
      </c>
      <c r="I1468" s="14">
        <v>45842</v>
      </c>
    </row>
    <row r="1469" spans="1:9" s="4" customFormat="1" ht="94.5" x14ac:dyDescent="0.2">
      <c r="A1469" s="5" t="s">
        <v>2834</v>
      </c>
      <c r="B1469" s="5" t="s">
        <v>2835</v>
      </c>
      <c r="C1469" s="818" t="s">
        <v>2786</v>
      </c>
      <c r="D1469" s="9" t="s">
        <v>673</v>
      </c>
      <c r="E1469" s="7" t="s">
        <v>0</v>
      </c>
      <c r="F1469" s="15"/>
      <c r="G1469" s="15"/>
      <c r="H1469" s="819" t="s">
        <v>3223</v>
      </c>
      <c r="I1469" s="14">
        <v>45842</v>
      </c>
    </row>
    <row r="1470" spans="1:9" s="4" customFormat="1" ht="126" x14ac:dyDescent="0.25">
      <c r="A1470" s="2" t="s">
        <v>2769</v>
      </c>
      <c r="B1470" s="62" t="s">
        <v>2770</v>
      </c>
      <c r="C1470" s="199" t="s">
        <v>2712</v>
      </c>
      <c r="D1470" s="10" t="s">
        <v>2771</v>
      </c>
      <c r="E1470" s="94"/>
      <c r="F1470" s="35"/>
      <c r="G1470" s="7" t="s">
        <v>3</v>
      </c>
      <c r="H1470" s="8" t="s">
        <v>2772</v>
      </c>
      <c r="I1470" s="14">
        <v>45840</v>
      </c>
    </row>
    <row r="1471" spans="1:9" s="4" customFormat="1" ht="63" x14ac:dyDescent="0.25">
      <c r="A1471" s="251" t="s">
        <v>2769</v>
      </c>
      <c r="B1471" s="62" t="s">
        <v>2770</v>
      </c>
      <c r="C1471" s="199" t="s">
        <v>2712</v>
      </c>
      <c r="D1471" s="10" t="s">
        <v>2797</v>
      </c>
      <c r="F1471" s="35"/>
      <c r="G1471" s="7" t="s">
        <v>3</v>
      </c>
      <c r="H1471" s="8" t="s">
        <v>3062</v>
      </c>
      <c r="I1471" s="14">
        <v>45841</v>
      </c>
    </row>
    <row r="1472" spans="1:9" s="4" customFormat="1" ht="78.75" x14ac:dyDescent="0.2">
      <c r="A1472" s="251" t="s">
        <v>2769</v>
      </c>
      <c r="B1472" s="2" t="s">
        <v>2770</v>
      </c>
      <c r="C1472" s="852" t="s">
        <v>1</v>
      </c>
      <c r="D1472" s="10" t="s">
        <v>2913</v>
      </c>
      <c r="E1472" s="94"/>
      <c r="G1472" s="7" t="s">
        <v>3</v>
      </c>
      <c r="H1472" s="852" t="s">
        <v>3064</v>
      </c>
      <c r="I1472" s="14">
        <v>45853</v>
      </c>
    </row>
    <row r="1473" spans="1:9" ht="47.25" x14ac:dyDescent="0.25">
      <c r="A1473" s="251" t="s">
        <v>2769</v>
      </c>
      <c r="B1473" s="62" t="s">
        <v>2770</v>
      </c>
      <c r="C1473" s="865" t="s">
        <v>2712</v>
      </c>
      <c r="D1473" s="10" t="s">
        <v>2797</v>
      </c>
      <c r="E1473" s="4"/>
      <c r="F1473" s="35"/>
      <c r="G1473" s="7" t="s">
        <v>3</v>
      </c>
      <c r="H1473" s="8" t="s">
        <v>3063</v>
      </c>
      <c r="I1473" s="14">
        <v>45855</v>
      </c>
    </row>
    <row r="1474" spans="1:9" s="4" customFormat="1" ht="47.25" x14ac:dyDescent="0.2">
      <c r="A1474" s="2" t="s">
        <v>2769</v>
      </c>
      <c r="B1474" s="2" t="s">
        <v>2770</v>
      </c>
      <c r="C1474" s="852" t="s">
        <v>1</v>
      </c>
      <c r="D1474" s="10" t="s">
        <v>3061</v>
      </c>
      <c r="E1474" s="94"/>
      <c r="G1474" s="7" t="s">
        <v>3</v>
      </c>
      <c r="H1474" s="852" t="s">
        <v>3060</v>
      </c>
      <c r="I1474" s="14">
        <v>45855</v>
      </c>
    </row>
    <row r="1475" spans="1:9" s="4" customFormat="1" ht="189" x14ac:dyDescent="0.2">
      <c r="A1475" s="2" t="s">
        <v>2769</v>
      </c>
      <c r="B1475" s="2" t="s">
        <v>2773</v>
      </c>
      <c r="C1475" s="852" t="s">
        <v>1</v>
      </c>
      <c r="D1475" s="162" t="s">
        <v>3054</v>
      </c>
      <c r="E1475" s="94"/>
      <c r="F1475" s="7" t="s">
        <v>4</v>
      </c>
      <c r="G1475" s="15"/>
      <c r="H1475" s="852" t="s">
        <v>3075</v>
      </c>
      <c r="I1475" s="14">
        <v>45855</v>
      </c>
    </row>
    <row r="1476" spans="1:9" s="4" customFormat="1" ht="47.25" x14ac:dyDescent="0.2">
      <c r="A1476" s="5" t="s">
        <v>3014</v>
      </c>
      <c r="B1476" s="5" t="s">
        <v>3015</v>
      </c>
      <c r="C1476" s="851" t="s">
        <v>3016</v>
      </c>
      <c r="D1476" s="9" t="s">
        <v>3017</v>
      </c>
      <c r="E1476" s="7" t="s">
        <v>0</v>
      </c>
      <c r="F1476" s="38"/>
      <c r="G1476" s="38"/>
      <c r="H1476" s="852" t="s">
        <v>2</v>
      </c>
      <c r="I1476" s="14">
        <v>45853</v>
      </c>
    </row>
    <row r="1477" spans="1:9" s="4" customFormat="1" ht="78.75" x14ac:dyDescent="0.25">
      <c r="A1477" s="251" t="s">
        <v>2769</v>
      </c>
      <c r="B1477" s="62" t="s">
        <v>2770</v>
      </c>
      <c r="C1477" s="199" t="s">
        <v>2712</v>
      </c>
      <c r="D1477" s="10" t="s">
        <v>1529</v>
      </c>
      <c r="E1477" s="15"/>
      <c r="F1477" s="35"/>
      <c r="G1477" s="7" t="s">
        <v>3</v>
      </c>
      <c r="H1477" s="8" t="s">
        <v>3066</v>
      </c>
      <c r="I1477" s="14">
        <v>45840</v>
      </c>
    </row>
    <row r="1478" spans="1:9" s="4" customFormat="1" ht="409.5" x14ac:dyDescent="0.2">
      <c r="A1478" s="5" t="s">
        <v>3086</v>
      </c>
      <c r="B1478" s="5" t="s">
        <v>3087</v>
      </c>
      <c r="C1478" s="370" t="s">
        <v>1</v>
      </c>
      <c r="D1478" s="9" t="s">
        <v>3089</v>
      </c>
      <c r="E1478" s="130"/>
      <c r="F1478" s="17"/>
      <c r="G1478" s="39" t="s">
        <v>3</v>
      </c>
      <c r="H1478" s="852" t="s">
        <v>3088</v>
      </c>
      <c r="I1478" s="14">
        <v>45855</v>
      </c>
    </row>
    <row r="1479" spans="1:9" s="4" customFormat="1" ht="110.25" x14ac:dyDescent="0.2">
      <c r="A1479" s="5" t="s">
        <v>3090</v>
      </c>
      <c r="B1479" s="5" t="s">
        <v>2281</v>
      </c>
      <c r="C1479" s="370" t="s">
        <v>1</v>
      </c>
      <c r="D1479" s="9" t="s">
        <v>3092</v>
      </c>
      <c r="E1479" s="130"/>
      <c r="F1479" s="39" t="s">
        <v>1932</v>
      </c>
      <c r="G1479" s="253"/>
      <c r="H1479" s="852" t="s">
        <v>3091</v>
      </c>
      <c r="I1479" s="14">
        <v>45855</v>
      </c>
    </row>
    <row r="1480" spans="1:9" s="4" customFormat="1" ht="47.25" x14ac:dyDescent="0.25">
      <c r="A1480" s="2" t="s">
        <v>2774</v>
      </c>
      <c r="B1480" s="62" t="s">
        <v>2775</v>
      </c>
      <c r="C1480" s="199" t="s">
        <v>2712</v>
      </c>
      <c r="D1480" s="10" t="s">
        <v>2776</v>
      </c>
      <c r="E1480" s="15"/>
      <c r="F1480" s="35"/>
      <c r="G1480" s="7" t="s">
        <v>3</v>
      </c>
      <c r="H1480" s="8" t="s">
        <v>2777</v>
      </c>
      <c r="I1480" s="14">
        <v>45840</v>
      </c>
    </row>
    <row r="1481" spans="1:9" s="4" customFormat="1" ht="63" x14ac:dyDescent="0.2">
      <c r="A1481" s="2" t="s">
        <v>2774</v>
      </c>
      <c r="B1481" s="62" t="s">
        <v>2775</v>
      </c>
      <c r="C1481" s="852" t="s">
        <v>1</v>
      </c>
      <c r="D1481" s="10" t="s">
        <v>2913</v>
      </c>
      <c r="E1481" s="94"/>
      <c r="G1481" s="7" t="s">
        <v>3</v>
      </c>
      <c r="H1481" s="852" t="s">
        <v>3065</v>
      </c>
      <c r="I1481" s="14">
        <v>45855</v>
      </c>
    </row>
    <row r="1482" spans="1:9" s="4" customFormat="1" ht="189" x14ac:dyDescent="0.2">
      <c r="A1482" s="2" t="s">
        <v>2774</v>
      </c>
      <c r="B1482" s="2" t="s">
        <v>1778</v>
      </c>
      <c r="C1482" s="852" t="s">
        <v>1</v>
      </c>
      <c r="D1482" s="162" t="s">
        <v>3054</v>
      </c>
      <c r="E1482" s="94"/>
      <c r="F1482" s="7" t="s">
        <v>4</v>
      </c>
      <c r="G1482" s="15"/>
      <c r="H1482" s="852" t="s">
        <v>3076</v>
      </c>
      <c r="I1482" s="14">
        <v>45855</v>
      </c>
    </row>
    <row r="1483" spans="1:9" s="4" customFormat="1" ht="47.25" x14ac:dyDescent="0.2">
      <c r="A1483" s="2" t="s">
        <v>3055</v>
      </c>
      <c r="B1483" s="62" t="s">
        <v>3056</v>
      </c>
      <c r="C1483" s="862" t="s">
        <v>3057</v>
      </c>
      <c r="D1483" s="9" t="s">
        <v>3059</v>
      </c>
      <c r="E1483" s="7" t="s">
        <v>0</v>
      </c>
      <c r="F1483" s="15"/>
      <c r="H1483" s="852" t="s">
        <v>3058</v>
      </c>
      <c r="I1483" s="14">
        <v>45854</v>
      </c>
    </row>
    <row r="1484" spans="1:9" s="4" customFormat="1" ht="157.5" x14ac:dyDescent="0.2">
      <c r="A1484" s="2" t="s">
        <v>1778</v>
      </c>
      <c r="B1484" s="2" t="s">
        <v>3096</v>
      </c>
      <c r="C1484" s="852" t="s">
        <v>3097</v>
      </c>
      <c r="D1484" s="9" t="s">
        <v>3098</v>
      </c>
      <c r="E1484" s="7" t="s">
        <v>0</v>
      </c>
      <c r="F1484" s="15"/>
      <c r="H1484" s="852" t="s">
        <v>73</v>
      </c>
      <c r="I1484" s="14">
        <v>45856</v>
      </c>
    </row>
    <row r="1485" spans="1:9" s="4" customFormat="1" ht="31.5" x14ac:dyDescent="0.2">
      <c r="A1485" s="2" t="s">
        <v>3099</v>
      </c>
      <c r="B1485" s="2" t="s">
        <v>3100</v>
      </c>
      <c r="C1485" s="852" t="s">
        <v>49</v>
      </c>
      <c r="D1485" s="10" t="s">
        <v>3101</v>
      </c>
      <c r="E1485" s="94"/>
      <c r="F1485" s="7" t="s">
        <v>4</v>
      </c>
      <c r="G1485" s="15"/>
      <c r="H1485" s="852" t="s">
        <v>73</v>
      </c>
      <c r="I1485" s="14">
        <v>45856</v>
      </c>
    </row>
    <row r="1486" spans="1:9" s="4" customFormat="1" ht="78.75" x14ac:dyDescent="0.25">
      <c r="A1486" s="2" t="s">
        <v>1781</v>
      </c>
      <c r="B1486" s="62" t="s">
        <v>2798</v>
      </c>
      <c r="C1486" s="863" t="s">
        <v>2712</v>
      </c>
      <c r="D1486" s="10" t="s">
        <v>1529</v>
      </c>
      <c r="E1486" s="15"/>
      <c r="F1486" s="35"/>
      <c r="G1486" s="7" t="s">
        <v>3</v>
      </c>
      <c r="H1486" s="8" t="s">
        <v>3067</v>
      </c>
      <c r="I1486" s="14">
        <v>45855</v>
      </c>
    </row>
    <row r="1487" spans="1:9" ht="126" x14ac:dyDescent="0.25">
      <c r="A1487" s="2" t="s">
        <v>1781</v>
      </c>
      <c r="B1487" s="62" t="s">
        <v>2798</v>
      </c>
      <c r="C1487" s="199" t="s">
        <v>2712</v>
      </c>
      <c r="D1487" s="10" t="s">
        <v>2799</v>
      </c>
      <c r="E1487" s="15"/>
      <c r="F1487" s="35"/>
      <c r="G1487" s="7" t="s">
        <v>3</v>
      </c>
      <c r="H1487" s="8" t="s">
        <v>2800</v>
      </c>
      <c r="I1487" s="14">
        <v>45841</v>
      </c>
    </row>
    <row r="1488" spans="1:9" ht="78.75" x14ac:dyDescent="0.25">
      <c r="A1488" s="2" t="s">
        <v>1781</v>
      </c>
      <c r="B1488" s="62" t="s">
        <v>2798</v>
      </c>
      <c r="C1488" s="859" t="s">
        <v>2988</v>
      </c>
      <c r="D1488" s="10" t="s">
        <v>2989</v>
      </c>
      <c r="E1488" s="7" t="s">
        <v>0</v>
      </c>
      <c r="F1488" s="1"/>
      <c r="G1488" s="1"/>
      <c r="H1488" s="6" t="s">
        <v>2</v>
      </c>
      <c r="I1488" s="365">
        <v>45852</v>
      </c>
    </row>
    <row r="1489" spans="1:9" s="4" customFormat="1" ht="110.25" x14ac:dyDescent="0.2">
      <c r="A1489" s="852" t="s">
        <v>1781</v>
      </c>
      <c r="B1489" s="852" t="s">
        <v>2798</v>
      </c>
      <c r="C1489" s="852" t="s">
        <v>49</v>
      </c>
      <c r="D1489" s="9" t="s">
        <v>3209</v>
      </c>
      <c r="E1489" s="38"/>
      <c r="F1489" s="38"/>
      <c r="G1489" s="7" t="s">
        <v>3</v>
      </c>
      <c r="H1489" s="852" t="s">
        <v>3210</v>
      </c>
      <c r="I1489" s="14">
        <v>45859</v>
      </c>
    </row>
    <row r="1490" spans="1:9" ht="63" x14ac:dyDescent="0.25">
      <c r="A1490" s="2" t="s">
        <v>2798</v>
      </c>
      <c r="B1490" s="62" t="s">
        <v>2987</v>
      </c>
      <c r="C1490" s="859" t="s">
        <v>2990</v>
      </c>
      <c r="D1490" s="10" t="s">
        <v>2991</v>
      </c>
      <c r="E1490" s="7" t="s">
        <v>0</v>
      </c>
      <c r="F1490" s="1"/>
      <c r="G1490" s="1"/>
      <c r="H1490" s="6" t="s">
        <v>2</v>
      </c>
      <c r="I1490" s="365">
        <v>45852</v>
      </c>
    </row>
    <row r="1491" spans="1:9" s="4" customFormat="1" ht="78.75" x14ac:dyDescent="0.25">
      <c r="A1491" s="2" t="s">
        <v>1781</v>
      </c>
      <c r="B1491" s="2" t="s">
        <v>2853</v>
      </c>
      <c r="C1491" s="11" t="s">
        <v>2854</v>
      </c>
      <c r="D1491" s="10" t="s">
        <v>1289</v>
      </c>
      <c r="E1491" s="7" t="s">
        <v>0</v>
      </c>
      <c r="F1491" s="1"/>
      <c r="G1491" s="1"/>
      <c r="H1491" s="6" t="s">
        <v>2</v>
      </c>
      <c r="I1491" s="365">
        <v>45845</v>
      </c>
    </row>
    <row r="1492" spans="1:9" s="4" customFormat="1" ht="141.75" x14ac:dyDescent="0.2">
      <c r="A1492" s="8" t="s">
        <v>1781</v>
      </c>
      <c r="B1492" s="684" t="s">
        <v>1782</v>
      </c>
      <c r="C1492" s="825" t="s">
        <v>49</v>
      </c>
      <c r="D1492" s="9" t="s">
        <v>1977</v>
      </c>
      <c r="E1492" s="15"/>
      <c r="F1492" s="7" t="s">
        <v>1932</v>
      </c>
      <c r="G1492" s="15"/>
      <c r="H1492" s="713" t="s">
        <v>3094</v>
      </c>
      <c r="I1492" s="3" t="s">
        <v>3095</v>
      </c>
    </row>
    <row r="1493" spans="1:9" s="4" customFormat="1" ht="141.75" x14ac:dyDescent="0.2">
      <c r="A1493" s="8" t="s">
        <v>1781</v>
      </c>
      <c r="B1493" s="8" t="s">
        <v>1782</v>
      </c>
      <c r="C1493" s="824" t="s">
        <v>79</v>
      </c>
      <c r="D1493" s="10" t="s">
        <v>1783</v>
      </c>
      <c r="E1493" s="226"/>
      <c r="F1493" s="77" t="s">
        <v>1764</v>
      </c>
      <c r="G1493" s="226"/>
      <c r="H1493" s="825" t="s">
        <v>1784</v>
      </c>
      <c r="I1493" s="14">
        <v>45845</v>
      </c>
    </row>
    <row r="1494" spans="1:9" s="4" customFormat="1" ht="63" x14ac:dyDescent="0.2">
      <c r="A1494" s="852" t="s">
        <v>2798</v>
      </c>
      <c r="B1494" s="852" t="s">
        <v>2987</v>
      </c>
      <c r="C1494" s="852" t="s">
        <v>49</v>
      </c>
      <c r="D1494" s="9" t="s">
        <v>3212</v>
      </c>
      <c r="E1494" s="38"/>
      <c r="F1494" s="38"/>
      <c r="G1494" s="7" t="s">
        <v>3</v>
      </c>
      <c r="H1494" s="852" t="s">
        <v>3213</v>
      </c>
      <c r="I1494" s="14">
        <v>45859</v>
      </c>
    </row>
    <row r="1495" spans="1:9" s="4" customFormat="1" ht="173.25" x14ac:dyDescent="0.2">
      <c r="A1495" s="5" t="s">
        <v>2838</v>
      </c>
      <c r="B1495" s="5" t="s">
        <v>2839</v>
      </c>
      <c r="C1495" s="818" t="s">
        <v>2787</v>
      </c>
      <c r="D1495" s="9" t="s">
        <v>2495</v>
      </c>
      <c r="E1495" s="7" t="s">
        <v>0</v>
      </c>
      <c r="F1495" s="15"/>
      <c r="G1495" s="15"/>
      <c r="H1495" s="819" t="s">
        <v>2836</v>
      </c>
      <c r="I1495" s="14">
        <v>45842</v>
      </c>
    </row>
    <row r="1496" spans="1:9" ht="204.75" x14ac:dyDescent="0.2">
      <c r="A1496" s="5" t="s">
        <v>2838</v>
      </c>
      <c r="B1496" s="5" t="s">
        <v>2839</v>
      </c>
      <c r="C1496" s="818" t="s">
        <v>2788</v>
      </c>
      <c r="D1496" s="9" t="s">
        <v>2789</v>
      </c>
      <c r="E1496" s="7" t="s">
        <v>0</v>
      </c>
      <c r="F1496" s="15"/>
      <c r="G1496" s="15"/>
      <c r="H1496" s="819" t="s">
        <v>2840</v>
      </c>
      <c r="I1496" s="14">
        <v>45842</v>
      </c>
    </row>
    <row r="1497" spans="1:9" ht="141.75" x14ac:dyDescent="0.2">
      <c r="A1497" s="5" t="s">
        <v>2838</v>
      </c>
      <c r="B1497" s="5" t="s">
        <v>2839</v>
      </c>
      <c r="C1497" s="818" t="s">
        <v>2790</v>
      </c>
      <c r="D1497" s="9" t="s">
        <v>925</v>
      </c>
      <c r="E1497" s="7" t="s">
        <v>0</v>
      </c>
      <c r="F1497" s="15"/>
      <c r="G1497" s="15"/>
      <c r="H1497" s="819" t="s">
        <v>2840</v>
      </c>
      <c r="I1497" s="14">
        <v>45842</v>
      </c>
    </row>
    <row r="1498" spans="1:9" ht="126" x14ac:dyDescent="0.2">
      <c r="A1498" s="5" t="s">
        <v>2838</v>
      </c>
      <c r="B1498" s="5" t="s">
        <v>2839</v>
      </c>
      <c r="C1498" s="818" t="s">
        <v>2791</v>
      </c>
      <c r="D1498" s="9" t="s">
        <v>770</v>
      </c>
      <c r="E1498" s="7" t="s">
        <v>0</v>
      </c>
      <c r="F1498" s="15"/>
      <c r="G1498" s="15"/>
      <c r="H1498" s="819" t="s">
        <v>2840</v>
      </c>
      <c r="I1498" s="14">
        <v>45842</v>
      </c>
    </row>
    <row r="1499" spans="1:9" ht="110.25" x14ac:dyDescent="0.2">
      <c r="A1499" s="5" t="s">
        <v>2838</v>
      </c>
      <c r="B1499" s="5" t="s">
        <v>2839</v>
      </c>
      <c r="C1499" s="818" t="s">
        <v>2782</v>
      </c>
      <c r="D1499" s="9" t="s">
        <v>672</v>
      </c>
      <c r="E1499" s="7" t="s">
        <v>0</v>
      </c>
      <c r="F1499" s="15"/>
      <c r="G1499" s="15"/>
      <c r="H1499" s="819" t="s">
        <v>2840</v>
      </c>
      <c r="I1499" s="14">
        <v>45842</v>
      </c>
    </row>
    <row r="1500" spans="1:9" ht="126" x14ac:dyDescent="0.2">
      <c r="A1500" s="5" t="s">
        <v>2838</v>
      </c>
      <c r="B1500" s="5" t="s">
        <v>2839</v>
      </c>
      <c r="C1500" s="818" t="s">
        <v>2837</v>
      </c>
      <c r="D1500" s="9" t="s">
        <v>671</v>
      </c>
      <c r="E1500" s="7" t="s">
        <v>0</v>
      </c>
      <c r="F1500" s="15"/>
      <c r="G1500" s="15"/>
      <c r="H1500" s="819" t="s">
        <v>2840</v>
      </c>
      <c r="I1500" s="14">
        <v>45842</v>
      </c>
    </row>
    <row r="1501" spans="1:9" ht="110.25" x14ac:dyDescent="0.2">
      <c r="A1501" s="5" t="s">
        <v>2838</v>
      </c>
      <c r="B1501" s="5" t="s">
        <v>2839</v>
      </c>
      <c r="C1501" s="818" t="s">
        <v>2786</v>
      </c>
      <c r="D1501" s="9" t="s">
        <v>673</v>
      </c>
      <c r="E1501" s="7" t="s">
        <v>0</v>
      </c>
      <c r="F1501" s="15"/>
      <c r="G1501" s="15"/>
      <c r="H1501" s="819" t="s">
        <v>2840</v>
      </c>
      <c r="I1501" s="14">
        <v>45842</v>
      </c>
    </row>
    <row r="1502" spans="1:9" ht="63" x14ac:dyDescent="0.25">
      <c r="A1502" s="2" t="s">
        <v>2718</v>
      </c>
      <c r="B1502" s="62" t="s">
        <v>2943</v>
      </c>
      <c r="C1502" s="859" t="s">
        <v>2992</v>
      </c>
      <c r="D1502" s="10" t="s">
        <v>2995</v>
      </c>
      <c r="E1502" s="7" t="s">
        <v>0</v>
      </c>
      <c r="F1502" s="1"/>
      <c r="G1502" s="1"/>
      <c r="H1502" s="6" t="s">
        <v>2</v>
      </c>
      <c r="I1502" s="365">
        <v>45852</v>
      </c>
    </row>
    <row r="1503" spans="1:9" ht="47.25" x14ac:dyDescent="0.25">
      <c r="A1503" s="2" t="s">
        <v>2718</v>
      </c>
      <c r="B1503" s="62" t="s">
        <v>2943</v>
      </c>
      <c r="C1503" s="859" t="s">
        <v>2993</v>
      </c>
      <c r="D1503" s="10" t="s">
        <v>2996</v>
      </c>
      <c r="E1503" s="7" t="s">
        <v>0</v>
      </c>
      <c r="F1503" s="1"/>
      <c r="G1503" s="1"/>
      <c r="H1503" s="6" t="s">
        <v>2</v>
      </c>
      <c r="I1503" s="365">
        <v>45852</v>
      </c>
    </row>
    <row r="1504" spans="1:9" s="4" customFormat="1" ht="31.5" x14ac:dyDescent="0.2">
      <c r="A1504" s="852" t="s">
        <v>2718</v>
      </c>
      <c r="B1504" s="852" t="s">
        <v>2943</v>
      </c>
      <c r="C1504" s="852" t="s">
        <v>49</v>
      </c>
      <c r="D1504" s="9" t="s">
        <v>3225</v>
      </c>
      <c r="E1504" s="38"/>
      <c r="F1504" s="38"/>
      <c r="G1504" s="7" t="s">
        <v>3</v>
      </c>
      <c r="H1504" s="852" t="s">
        <v>3226</v>
      </c>
      <c r="I1504" s="14">
        <v>45860</v>
      </c>
    </row>
    <row r="1505" spans="1:9" s="156" customFormat="1" ht="94.5" x14ac:dyDescent="0.25">
      <c r="A1505" s="2" t="s">
        <v>2943</v>
      </c>
      <c r="B1505" s="62" t="s">
        <v>2855</v>
      </c>
      <c r="C1505" s="859" t="s">
        <v>2994</v>
      </c>
      <c r="D1505" s="10" t="s">
        <v>2997</v>
      </c>
      <c r="E1505" s="7" t="s">
        <v>0</v>
      </c>
      <c r="F1505" s="1"/>
      <c r="G1505" s="1"/>
      <c r="H1505" s="6" t="s">
        <v>2</v>
      </c>
      <c r="I1505" s="365">
        <v>45852</v>
      </c>
    </row>
    <row r="1506" spans="1:9" s="156" customFormat="1" ht="47.25" x14ac:dyDescent="0.2">
      <c r="A1506" s="5" t="s">
        <v>2718</v>
      </c>
      <c r="B1506" s="5" t="s">
        <v>2719</v>
      </c>
      <c r="C1506" s="787" t="s">
        <v>49</v>
      </c>
      <c r="D1506" s="9" t="s">
        <v>2721</v>
      </c>
      <c r="E1506" s="38"/>
      <c r="F1506" s="38"/>
      <c r="G1506" s="7" t="s">
        <v>3</v>
      </c>
      <c r="H1506" s="788" t="s">
        <v>2720</v>
      </c>
      <c r="I1506" s="14">
        <v>45840</v>
      </c>
    </row>
    <row r="1507" spans="1:9" s="156" customFormat="1" ht="47.25" x14ac:dyDescent="0.2">
      <c r="A1507" s="5" t="s">
        <v>2718</v>
      </c>
      <c r="B1507" s="5" t="s">
        <v>2719</v>
      </c>
      <c r="C1507" s="811" t="s">
        <v>1</v>
      </c>
      <c r="D1507" s="9" t="s">
        <v>2813</v>
      </c>
      <c r="E1507" s="38"/>
      <c r="F1507" s="38"/>
      <c r="G1507" s="7" t="s">
        <v>3</v>
      </c>
      <c r="H1507" s="8" t="s">
        <v>2812</v>
      </c>
      <c r="I1507" s="14">
        <v>45842</v>
      </c>
    </row>
    <row r="1508" spans="1:9" s="156" customFormat="1" ht="94.5" x14ac:dyDescent="0.2">
      <c r="A1508" s="251" t="s">
        <v>2718</v>
      </c>
      <c r="B1508" s="693" t="s">
        <v>2943</v>
      </c>
      <c r="C1508" s="694" t="s">
        <v>1</v>
      </c>
      <c r="D1508" s="9" t="s">
        <v>2602</v>
      </c>
      <c r="E1508" s="38"/>
      <c r="F1508" s="15"/>
      <c r="G1508" s="7" t="s">
        <v>3</v>
      </c>
      <c r="H1508" s="852" t="s">
        <v>2944</v>
      </c>
      <c r="I1508" s="14">
        <v>45848</v>
      </c>
    </row>
    <row r="1509" spans="1:9" s="4" customFormat="1" ht="78.75" x14ac:dyDescent="0.25">
      <c r="A1509" s="2" t="s">
        <v>2718</v>
      </c>
      <c r="B1509" s="2" t="s">
        <v>2855</v>
      </c>
      <c r="C1509" s="11" t="s">
        <v>2856</v>
      </c>
      <c r="D1509" s="10" t="s">
        <v>1289</v>
      </c>
      <c r="E1509" s="7" t="s">
        <v>0</v>
      </c>
      <c r="F1509" s="1"/>
      <c r="G1509" s="1"/>
      <c r="H1509" s="6" t="s">
        <v>3224</v>
      </c>
      <c r="I1509" s="365">
        <v>45845</v>
      </c>
    </row>
    <row r="1510" spans="1:9" s="4" customFormat="1" ht="31.5" x14ac:dyDescent="0.2">
      <c r="A1510" s="852" t="s">
        <v>3227</v>
      </c>
      <c r="B1510" s="852" t="s">
        <v>3228</v>
      </c>
      <c r="C1510" s="852" t="s">
        <v>79</v>
      </c>
      <c r="D1510" s="10" t="s">
        <v>3229</v>
      </c>
      <c r="E1510" s="53"/>
      <c r="F1510" s="53"/>
      <c r="G1510" s="7" t="s">
        <v>3</v>
      </c>
      <c r="H1510" s="852" t="s">
        <v>3230</v>
      </c>
      <c r="I1510" s="14">
        <v>45860</v>
      </c>
    </row>
    <row r="1511" spans="1:9" s="4" customFormat="1" ht="94.5" x14ac:dyDescent="0.2">
      <c r="A1511" s="852" t="s">
        <v>3220</v>
      </c>
      <c r="B1511" s="852" t="s">
        <v>3221</v>
      </c>
      <c r="C1511" s="852" t="s">
        <v>1209</v>
      </c>
      <c r="D1511" s="9" t="s">
        <v>3222</v>
      </c>
      <c r="E1511" s="253"/>
      <c r="F1511" s="15"/>
      <c r="G1511" s="7" t="s">
        <v>3</v>
      </c>
      <c r="H1511" s="6" t="s">
        <v>3224</v>
      </c>
      <c r="I1511" s="3">
        <v>45859</v>
      </c>
    </row>
    <row r="1512" spans="1:9" s="4" customFormat="1" ht="47.25" x14ac:dyDescent="0.2">
      <c r="A1512" s="852" t="s">
        <v>3220</v>
      </c>
      <c r="B1512" s="852" t="s">
        <v>3221</v>
      </c>
      <c r="C1512" s="852" t="s">
        <v>1209</v>
      </c>
      <c r="D1512" s="9" t="s">
        <v>3231</v>
      </c>
      <c r="E1512" s="253"/>
      <c r="F1512" s="15"/>
      <c r="G1512" s="7" t="s">
        <v>3</v>
      </c>
      <c r="H1512" s="852" t="s">
        <v>3237</v>
      </c>
      <c r="I1512" s="3">
        <v>45860</v>
      </c>
    </row>
    <row r="1513" spans="1:9" s="4" customFormat="1" ht="94.5" x14ac:dyDescent="0.25">
      <c r="A1513" s="2" t="s">
        <v>2923</v>
      </c>
      <c r="B1513" s="2" t="s">
        <v>2924</v>
      </c>
      <c r="C1513" s="11" t="s">
        <v>2925</v>
      </c>
      <c r="D1513" s="10" t="s">
        <v>2116</v>
      </c>
      <c r="E1513" s="7" t="s">
        <v>0</v>
      </c>
      <c r="F1513" s="1"/>
      <c r="G1513" s="1"/>
      <c r="H1513" s="852" t="s">
        <v>3266</v>
      </c>
      <c r="I1513" s="13">
        <v>45848</v>
      </c>
    </row>
    <row r="1514" spans="1:9" s="4" customFormat="1" ht="78.75" x14ac:dyDescent="0.25">
      <c r="A1514" s="2" t="s">
        <v>2923</v>
      </c>
      <c r="B1514" s="2" t="s">
        <v>2924</v>
      </c>
      <c r="C1514" s="11" t="s">
        <v>2926</v>
      </c>
      <c r="D1514" s="10" t="s">
        <v>1598</v>
      </c>
      <c r="E1514" s="7" t="s">
        <v>0</v>
      </c>
      <c r="F1514" s="1"/>
      <c r="G1514" s="853"/>
      <c r="H1514" s="852" t="s">
        <v>3266</v>
      </c>
      <c r="I1514" s="365">
        <v>45848</v>
      </c>
    </row>
    <row r="1515" spans="1:9" s="4" customFormat="1" ht="157.5" x14ac:dyDescent="0.25">
      <c r="A1515" s="2" t="s">
        <v>2923</v>
      </c>
      <c r="B1515" s="2" t="s">
        <v>2924</v>
      </c>
      <c r="C1515" s="11" t="s">
        <v>2927</v>
      </c>
      <c r="D1515" s="10" t="s">
        <v>1599</v>
      </c>
      <c r="E1515" s="7" t="s">
        <v>0</v>
      </c>
      <c r="F1515" s="1"/>
      <c r="G1515" s="853"/>
      <c r="H1515" s="852" t="s">
        <v>3266</v>
      </c>
      <c r="I1515" s="365">
        <v>45848</v>
      </c>
    </row>
    <row r="1516" spans="1:9" s="4" customFormat="1" ht="110.25" x14ac:dyDescent="0.25">
      <c r="A1516" s="2" t="s">
        <v>2923</v>
      </c>
      <c r="B1516" s="2" t="s">
        <v>2924</v>
      </c>
      <c r="C1516" s="11" t="s">
        <v>2928</v>
      </c>
      <c r="D1516" s="10" t="s">
        <v>1584</v>
      </c>
      <c r="E1516" s="7" t="s">
        <v>0</v>
      </c>
      <c r="F1516" s="1"/>
      <c r="G1516" s="853"/>
      <c r="H1516" s="852" t="s">
        <v>3266</v>
      </c>
      <c r="I1516" s="365">
        <v>45848</v>
      </c>
    </row>
    <row r="1517" spans="1:9" s="4" customFormat="1" ht="110.25" x14ac:dyDescent="0.25">
      <c r="A1517" s="2" t="s">
        <v>2923</v>
      </c>
      <c r="B1517" s="2" t="s">
        <v>2924</v>
      </c>
      <c r="C1517" s="11" t="s">
        <v>2929</v>
      </c>
      <c r="D1517" s="10" t="s">
        <v>1585</v>
      </c>
      <c r="E1517" s="7" t="s">
        <v>0</v>
      </c>
      <c r="F1517" s="1"/>
      <c r="G1517" s="853"/>
      <c r="H1517" s="852" t="s">
        <v>3266</v>
      </c>
      <c r="I1517" s="365">
        <v>45848</v>
      </c>
    </row>
    <row r="1518" spans="1:9" s="4" customFormat="1" ht="126" x14ac:dyDescent="0.25">
      <c r="A1518" s="2" t="s">
        <v>2923</v>
      </c>
      <c r="B1518" s="2" t="s">
        <v>2924</v>
      </c>
      <c r="C1518" s="11" t="s">
        <v>2930</v>
      </c>
      <c r="D1518" s="10" t="s">
        <v>1600</v>
      </c>
      <c r="E1518" s="7" t="s">
        <v>0</v>
      </c>
      <c r="F1518" s="1"/>
      <c r="G1518" s="853"/>
      <c r="H1518" s="852" t="s">
        <v>3266</v>
      </c>
      <c r="I1518" s="365">
        <v>45848</v>
      </c>
    </row>
    <row r="1519" spans="1:9" s="4" customFormat="1" ht="94.5" x14ac:dyDescent="0.25">
      <c r="A1519" s="2" t="s">
        <v>2923</v>
      </c>
      <c r="B1519" s="2" t="s">
        <v>2924</v>
      </c>
      <c r="C1519" s="11" t="s">
        <v>2931</v>
      </c>
      <c r="D1519" s="10" t="s">
        <v>2938</v>
      </c>
      <c r="E1519" s="7" t="s">
        <v>0</v>
      </c>
      <c r="F1519" s="1"/>
      <c r="G1519" s="853"/>
      <c r="H1519" s="852" t="s">
        <v>3266</v>
      </c>
      <c r="I1519" s="365">
        <v>45848</v>
      </c>
    </row>
    <row r="1520" spans="1:9" s="4" customFormat="1" ht="78.75" x14ac:dyDescent="0.25">
      <c r="A1520" s="2" t="s">
        <v>2923</v>
      </c>
      <c r="B1520" s="2" t="s">
        <v>2924</v>
      </c>
      <c r="C1520" s="11" t="s">
        <v>2932</v>
      </c>
      <c r="D1520" s="10" t="s">
        <v>1466</v>
      </c>
      <c r="E1520" s="7" t="s">
        <v>0</v>
      </c>
      <c r="F1520" s="1"/>
      <c r="G1520" s="853"/>
      <c r="H1520" s="852" t="s">
        <v>3266</v>
      </c>
      <c r="I1520" s="365">
        <v>45848</v>
      </c>
    </row>
    <row r="1521" spans="1:10" s="4" customFormat="1" ht="189" x14ac:dyDescent="0.25">
      <c r="A1521" s="2" t="s">
        <v>2923</v>
      </c>
      <c r="B1521" s="2" t="s">
        <v>2924</v>
      </c>
      <c r="C1521" s="11" t="s">
        <v>2933</v>
      </c>
      <c r="D1521" s="10" t="s">
        <v>1464</v>
      </c>
      <c r="E1521" s="7" t="s">
        <v>0</v>
      </c>
      <c r="F1521" s="1"/>
      <c r="G1521" s="853"/>
      <c r="H1521" s="852" t="s">
        <v>3266</v>
      </c>
      <c r="I1521" s="365">
        <v>45848</v>
      </c>
    </row>
    <row r="1522" spans="1:10" s="4" customFormat="1" ht="126" x14ac:dyDescent="0.25">
      <c r="A1522" s="2" t="s">
        <v>2923</v>
      </c>
      <c r="B1522" s="2" t="s">
        <v>2924</v>
      </c>
      <c r="C1522" s="11" t="s">
        <v>2934</v>
      </c>
      <c r="D1522" s="10" t="s">
        <v>1468</v>
      </c>
      <c r="E1522" s="7" t="s">
        <v>0</v>
      </c>
      <c r="F1522" s="1"/>
      <c r="G1522" s="853"/>
      <c r="H1522" s="852" t="s">
        <v>3266</v>
      </c>
      <c r="I1522" s="365">
        <v>45848</v>
      </c>
    </row>
    <row r="1523" spans="1:10" s="4" customFormat="1" ht="141.75" x14ac:dyDescent="0.25">
      <c r="A1523" s="2" t="s">
        <v>2923</v>
      </c>
      <c r="B1523" s="2" t="s">
        <v>2924</v>
      </c>
      <c r="C1523" s="11" t="s">
        <v>2935</v>
      </c>
      <c r="D1523" s="10" t="s">
        <v>2939</v>
      </c>
      <c r="E1523" s="7" t="s">
        <v>0</v>
      </c>
      <c r="F1523" s="1"/>
      <c r="G1523" s="853"/>
      <c r="H1523" s="852" t="s">
        <v>3266</v>
      </c>
      <c r="I1523" s="365">
        <v>45848</v>
      </c>
    </row>
    <row r="1524" spans="1:10" s="4" customFormat="1" ht="78.75" x14ac:dyDescent="0.25">
      <c r="A1524" s="2" t="s">
        <v>2923</v>
      </c>
      <c r="B1524" s="2" t="s">
        <v>2924</v>
      </c>
      <c r="C1524" s="11" t="s">
        <v>2936</v>
      </c>
      <c r="D1524" s="10" t="s">
        <v>2120</v>
      </c>
      <c r="E1524" s="7" t="s">
        <v>0</v>
      </c>
      <c r="F1524" s="1"/>
      <c r="G1524" s="853"/>
      <c r="H1524" s="852" t="s">
        <v>3266</v>
      </c>
      <c r="I1524" s="365">
        <v>45848</v>
      </c>
    </row>
    <row r="1525" spans="1:10" s="4" customFormat="1" ht="78.75" x14ac:dyDescent="0.25">
      <c r="A1525" s="2" t="s">
        <v>2923</v>
      </c>
      <c r="B1525" s="2" t="s">
        <v>2924</v>
      </c>
      <c r="C1525" s="11" t="s">
        <v>2937</v>
      </c>
      <c r="D1525" s="10" t="s">
        <v>2115</v>
      </c>
      <c r="E1525" s="7" t="s">
        <v>0</v>
      </c>
      <c r="F1525" s="1"/>
      <c r="G1525" s="853"/>
      <c r="H1525" s="852" t="s">
        <v>3266</v>
      </c>
      <c r="I1525" s="365">
        <v>45848</v>
      </c>
    </row>
    <row r="1526" spans="1:10" s="4" customFormat="1" ht="63" x14ac:dyDescent="0.25">
      <c r="A1526" s="2" t="s">
        <v>2891</v>
      </c>
      <c r="B1526" s="3" t="s">
        <v>2892</v>
      </c>
      <c r="C1526" s="841" t="s">
        <v>18</v>
      </c>
      <c r="D1526" s="10" t="s">
        <v>2893</v>
      </c>
      <c r="E1526" s="7" t="s">
        <v>0</v>
      </c>
      <c r="F1526" s="1"/>
      <c r="G1526" s="1"/>
      <c r="H1526" s="6" t="s">
        <v>2</v>
      </c>
      <c r="I1526" s="14">
        <v>45847</v>
      </c>
    </row>
    <row r="1527" spans="1:10" s="4" customFormat="1" ht="94.5" x14ac:dyDescent="0.25">
      <c r="A1527" s="842" t="s">
        <v>2722</v>
      </c>
      <c r="B1527" s="842" t="s">
        <v>2894</v>
      </c>
      <c r="C1527" s="841" t="s">
        <v>2895</v>
      </c>
      <c r="D1527" s="10" t="s">
        <v>1636</v>
      </c>
      <c r="E1527" s="7" t="s">
        <v>0</v>
      </c>
      <c r="F1527" s="35"/>
      <c r="G1527" s="35"/>
      <c r="H1527" s="6" t="s">
        <v>2</v>
      </c>
      <c r="I1527" s="843">
        <v>45847</v>
      </c>
    </row>
    <row r="1528" spans="1:10" s="4" customFormat="1" ht="47.25" x14ac:dyDescent="0.2">
      <c r="A1528" s="852" t="s">
        <v>2722</v>
      </c>
      <c r="B1528" s="852" t="s">
        <v>2879</v>
      </c>
      <c r="C1528" s="852" t="s">
        <v>1209</v>
      </c>
      <c r="D1528" s="9" t="s">
        <v>3231</v>
      </c>
      <c r="E1528" s="253"/>
      <c r="F1528" s="15"/>
      <c r="G1528" s="7" t="s">
        <v>3</v>
      </c>
      <c r="H1528" s="852" t="s">
        <v>3238</v>
      </c>
      <c r="I1528" s="3">
        <v>45861</v>
      </c>
    </row>
    <row r="1529" spans="1:10" s="4" customFormat="1" ht="157.5" x14ac:dyDescent="0.2">
      <c r="A1529" s="852" t="s">
        <v>2722</v>
      </c>
      <c r="B1529" s="852" t="s">
        <v>2879</v>
      </c>
      <c r="C1529" s="852" t="s">
        <v>1209</v>
      </c>
      <c r="D1529" s="9" t="s">
        <v>3240</v>
      </c>
      <c r="E1529" s="253"/>
      <c r="F1529" s="15"/>
      <c r="G1529" s="7" t="s">
        <v>3</v>
      </c>
      <c r="H1529" s="852" t="s">
        <v>3239</v>
      </c>
      <c r="I1529" s="3">
        <v>45861</v>
      </c>
    </row>
    <row r="1530" spans="1:10" ht="204.75" x14ac:dyDescent="0.2">
      <c r="A1530" s="5" t="s">
        <v>2722</v>
      </c>
      <c r="B1530" s="5" t="s">
        <v>2723</v>
      </c>
      <c r="C1530" s="787" t="s">
        <v>49</v>
      </c>
      <c r="D1530" s="9" t="s">
        <v>2754</v>
      </c>
      <c r="E1530" s="38"/>
      <c r="F1530" s="38"/>
      <c r="G1530" s="7" t="s">
        <v>3</v>
      </c>
      <c r="H1530" s="788" t="s">
        <v>1057</v>
      </c>
      <c r="I1530" s="14">
        <v>45840</v>
      </c>
    </row>
    <row r="1531" spans="1:10" ht="31.5" x14ac:dyDescent="0.2">
      <c r="A1531" s="5" t="s">
        <v>2722</v>
      </c>
      <c r="B1531" s="5" t="s">
        <v>2879</v>
      </c>
      <c r="C1531" s="838" t="s">
        <v>49</v>
      </c>
      <c r="D1531" s="9" t="s">
        <v>2880</v>
      </c>
      <c r="E1531" s="38"/>
      <c r="F1531" s="38"/>
      <c r="G1531" s="7" t="s">
        <v>3</v>
      </c>
      <c r="H1531" s="839" t="s">
        <v>2898</v>
      </c>
      <c r="I1531" s="14">
        <v>45847</v>
      </c>
    </row>
    <row r="1532" spans="1:10" s="4" customFormat="1" ht="31.5" x14ac:dyDescent="0.25">
      <c r="A1532" s="5" t="s">
        <v>2722</v>
      </c>
      <c r="B1532" s="13" t="s">
        <v>2879</v>
      </c>
      <c r="C1532" s="6" t="s">
        <v>1</v>
      </c>
      <c r="D1532" s="162" t="s">
        <v>3070</v>
      </c>
      <c r="E1532" s="15"/>
      <c r="F1532" s="324"/>
      <c r="G1532" s="7" t="s">
        <v>3</v>
      </c>
      <c r="H1532" s="852" t="s">
        <v>3216</v>
      </c>
      <c r="I1532" s="14">
        <v>45859</v>
      </c>
      <c r="J1532" s="108"/>
    </row>
    <row r="1533" spans="1:10" s="4" customFormat="1" ht="78.75" x14ac:dyDescent="0.25">
      <c r="A1533" s="2" t="s">
        <v>2722</v>
      </c>
      <c r="B1533" s="2" t="s">
        <v>3080</v>
      </c>
      <c r="C1533" s="852" t="s">
        <v>3081</v>
      </c>
      <c r="D1533" s="10" t="s">
        <v>3082</v>
      </c>
      <c r="E1533" s="7" t="s">
        <v>0</v>
      </c>
      <c r="F1533" s="1"/>
      <c r="G1533" s="1"/>
      <c r="H1533" s="6" t="s">
        <v>2</v>
      </c>
      <c r="I1533" s="14">
        <v>45855</v>
      </c>
      <c r="J1533" s="108"/>
    </row>
    <row r="1534" spans="1:10" s="4" customFormat="1" ht="47.25" x14ac:dyDescent="0.25">
      <c r="A1534" s="5" t="s">
        <v>2722</v>
      </c>
      <c r="B1534" s="13" t="s">
        <v>2894</v>
      </c>
      <c r="C1534" s="6" t="s">
        <v>1</v>
      </c>
      <c r="D1534" s="10" t="s">
        <v>3242</v>
      </c>
      <c r="E1534" s="15"/>
      <c r="F1534" s="7" t="s">
        <v>4</v>
      </c>
      <c r="G1534" s="1"/>
      <c r="H1534" s="852" t="s">
        <v>3241</v>
      </c>
      <c r="I1534" s="14">
        <v>45861</v>
      </c>
      <c r="J1534" s="108"/>
    </row>
    <row r="1535" spans="1:10" s="4" customFormat="1" ht="63" x14ac:dyDescent="0.2">
      <c r="A1535" s="5" t="s">
        <v>3247</v>
      </c>
      <c r="B1535" s="13" t="s">
        <v>3248</v>
      </c>
      <c r="C1535" s="6" t="s">
        <v>1</v>
      </c>
      <c r="D1535" s="10" t="s">
        <v>3250</v>
      </c>
      <c r="E1535" s="15"/>
      <c r="F1535" s="15"/>
      <c r="G1535" s="7" t="s">
        <v>3</v>
      </c>
      <c r="H1535" s="852" t="s">
        <v>3249</v>
      </c>
      <c r="I1535" s="14">
        <v>45861</v>
      </c>
      <c r="J1535" s="108"/>
    </row>
    <row r="1536" spans="1:10" ht="63" x14ac:dyDescent="0.25">
      <c r="A1536" s="2" t="s">
        <v>3080</v>
      </c>
      <c r="B1536" s="3" t="s">
        <v>3083</v>
      </c>
      <c r="C1536" s="852" t="s">
        <v>3084</v>
      </c>
      <c r="D1536" s="10" t="s">
        <v>3085</v>
      </c>
      <c r="E1536" s="7" t="s">
        <v>0</v>
      </c>
      <c r="F1536" s="1"/>
      <c r="G1536" s="1"/>
      <c r="H1536" s="6" t="s">
        <v>2</v>
      </c>
      <c r="I1536" s="14">
        <v>45855</v>
      </c>
    </row>
    <row r="1537" spans="1:9" ht="189" x14ac:dyDescent="0.25">
      <c r="A1537" s="5" t="s">
        <v>3254</v>
      </c>
      <c r="B1537" s="13" t="s">
        <v>2892</v>
      </c>
      <c r="C1537" s="6" t="s">
        <v>1</v>
      </c>
      <c r="D1537" s="10" t="s">
        <v>3256</v>
      </c>
      <c r="E1537" s="15"/>
      <c r="F1537" s="1"/>
      <c r="G1537" s="7" t="s">
        <v>3</v>
      </c>
      <c r="H1537" s="852" t="s">
        <v>3255</v>
      </c>
      <c r="I1537" s="14">
        <v>45861</v>
      </c>
    </row>
    <row r="1538" spans="1:9" ht="94.5" x14ac:dyDescent="0.2">
      <c r="A1538" s="5" t="s">
        <v>2940</v>
      </c>
      <c r="B1538" s="5" t="s">
        <v>2941</v>
      </c>
      <c r="C1538" s="851" t="s">
        <v>2925</v>
      </c>
      <c r="D1538" s="9" t="s">
        <v>2116</v>
      </c>
      <c r="E1538" s="7" t="s">
        <v>0</v>
      </c>
      <c r="F1538" s="38"/>
      <c r="G1538" s="15"/>
      <c r="H1538" s="852" t="s">
        <v>3266</v>
      </c>
      <c r="I1538" s="14">
        <v>45848</v>
      </c>
    </row>
    <row r="1539" spans="1:9" ht="78.75" x14ac:dyDescent="0.2">
      <c r="A1539" s="5" t="s">
        <v>2940</v>
      </c>
      <c r="B1539" s="5" t="s">
        <v>2941</v>
      </c>
      <c r="C1539" s="851" t="s">
        <v>2926</v>
      </c>
      <c r="D1539" s="9" t="s">
        <v>1598</v>
      </c>
      <c r="E1539" s="7" t="s">
        <v>0</v>
      </c>
      <c r="F1539" s="38"/>
      <c r="G1539" s="15"/>
      <c r="H1539" s="852" t="s">
        <v>3266</v>
      </c>
      <c r="I1539" s="14">
        <v>45848</v>
      </c>
    </row>
    <row r="1540" spans="1:9" ht="157.5" x14ac:dyDescent="0.2">
      <c r="A1540" s="5" t="s">
        <v>2940</v>
      </c>
      <c r="B1540" s="5" t="s">
        <v>2941</v>
      </c>
      <c r="C1540" s="851" t="s">
        <v>2927</v>
      </c>
      <c r="D1540" s="9" t="s">
        <v>1599</v>
      </c>
      <c r="E1540" s="7" t="s">
        <v>0</v>
      </c>
      <c r="F1540" s="38"/>
      <c r="G1540" s="15"/>
      <c r="H1540" s="852" t="s">
        <v>3266</v>
      </c>
      <c r="I1540" s="14">
        <v>45848</v>
      </c>
    </row>
    <row r="1541" spans="1:9" ht="110.25" x14ac:dyDescent="0.2">
      <c r="A1541" s="5" t="s">
        <v>2940</v>
      </c>
      <c r="B1541" s="5" t="s">
        <v>2941</v>
      </c>
      <c r="C1541" s="851" t="s">
        <v>2928</v>
      </c>
      <c r="D1541" s="9" t="s">
        <v>1584</v>
      </c>
      <c r="E1541" s="7" t="s">
        <v>0</v>
      </c>
      <c r="F1541" s="38"/>
      <c r="G1541" s="15"/>
      <c r="H1541" s="852" t="s">
        <v>3266</v>
      </c>
      <c r="I1541" s="14">
        <v>45848</v>
      </c>
    </row>
    <row r="1542" spans="1:9" ht="110.25" x14ac:dyDescent="0.2">
      <c r="A1542" s="5" t="s">
        <v>2940</v>
      </c>
      <c r="B1542" s="5" t="s">
        <v>2941</v>
      </c>
      <c r="C1542" s="851" t="s">
        <v>2929</v>
      </c>
      <c r="D1542" s="9" t="s">
        <v>1585</v>
      </c>
      <c r="E1542" s="7" t="s">
        <v>0</v>
      </c>
      <c r="F1542" s="38"/>
      <c r="G1542" s="15"/>
      <c r="H1542" s="852" t="s">
        <v>3266</v>
      </c>
      <c r="I1542" s="14">
        <v>45848</v>
      </c>
    </row>
    <row r="1543" spans="1:9" ht="126" x14ac:dyDescent="0.2">
      <c r="A1543" s="5" t="s">
        <v>2940</v>
      </c>
      <c r="B1543" s="5" t="s">
        <v>2941</v>
      </c>
      <c r="C1543" s="851" t="s">
        <v>2930</v>
      </c>
      <c r="D1543" s="9" t="s">
        <v>1600</v>
      </c>
      <c r="E1543" s="7" t="s">
        <v>0</v>
      </c>
      <c r="F1543" s="38"/>
      <c r="G1543" s="15"/>
      <c r="H1543" s="852" t="s">
        <v>3266</v>
      </c>
      <c r="I1543" s="14">
        <v>45848</v>
      </c>
    </row>
    <row r="1544" spans="1:9" ht="94.5" x14ac:dyDescent="0.2">
      <c r="A1544" s="5" t="s">
        <v>2940</v>
      </c>
      <c r="B1544" s="5" t="s">
        <v>2941</v>
      </c>
      <c r="C1544" s="851" t="s">
        <v>2931</v>
      </c>
      <c r="D1544" s="9" t="s">
        <v>2938</v>
      </c>
      <c r="E1544" s="7" t="s">
        <v>0</v>
      </c>
      <c r="F1544" s="38"/>
      <c r="G1544" s="15"/>
      <c r="H1544" s="852" t="s">
        <v>3266</v>
      </c>
      <c r="I1544" s="14">
        <v>45848</v>
      </c>
    </row>
    <row r="1545" spans="1:9" ht="78.75" x14ac:dyDescent="0.2">
      <c r="A1545" s="5" t="s">
        <v>2940</v>
      </c>
      <c r="B1545" s="5" t="s">
        <v>2941</v>
      </c>
      <c r="C1545" s="851" t="s">
        <v>2932</v>
      </c>
      <c r="D1545" s="9" t="s">
        <v>1466</v>
      </c>
      <c r="E1545" s="7" t="s">
        <v>0</v>
      </c>
      <c r="F1545" s="38"/>
      <c r="G1545" s="15"/>
      <c r="H1545" s="852" t="s">
        <v>3266</v>
      </c>
      <c r="I1545" s="14">
        <v>45848</v>
      </c>
    </row>
    <row r="1546" spans="1:9" ht="189" x14ac:dyDescent="0.2">
      <c r="A1546" s="5" t="s">
        <v>2940</v>
      </c>
      <c r="B1546" s="5" t="s">
        <v>2941</v>
      </c>
      <c r="C1546" s="851" t="s">
        <v>2933</v>
      </c>
      <c r="D1546" s="9" t="s">
        <v>1464</v>
      </c>
      <c r="E1546" s="7" t="s">
        <v>0</v>
      </c>
      <c r="F1546" s="38"/>
      <c r="G1546" s="15"/>
      <c r="H1546" s="852" t="s">
        <v>3266</v>
      </c>
      <c r="I1546" s="14">
        <v>45848</v>
      </c>
    </row>
    <row r="1547" spans="1:9" ht="126" x14ac:dyDescent="0.2">
      <c r="A1547" s="5" t="s">
        <v>2940</v>
      </c>
      <c r="B1547" s="5" t="s">
        <v>2941</v>
      </c>
      <c r="C1547" s="851" t="s">
        <v>2934</v>
      </c>
      <c r="D1547" s="9" t="s">
        <v>1468</v>
      </c>
      <c r="E1547" s="7" t="s">
        <v>0</v>
      </c>
      <c r="F1547" s="38"/>
      <c r="G1547" s="15"/>
      <c r="H1547" s="852" t="s">
        <v>3266</v>
      </c>
      <c r="I1547" s="14">
        <v>45848</v>
      </c>
    </row>
    <row r="1548" spans="1:9" ht="141.75" x14ac:dyDescent="0.2">
      <c r="A1548" s="5" t="s">
        <v>2940</v>
      </c>
      <c r="B1548" s="5" t="s">
        <v>2941</v>
      </c>
      <c r="C1548" s="851" t="s">
        <v>2935</v>
      </c>
      <c r="D1548" s="9" t="s">
        <v>2939</v>
      </c>
      <c r="E1548" s="7" t="s">
        <v>0</v>
      </c>
      <c r="F1548" s="38"/>
      <c r="G1548" s="15"/>
      <c r="H1548" s="852" t="s">
        <v>3266</v>
      </c>
      <c r="I1548" s="14">
        <v>45848</v>
      </c>
    </row>
    <row r="1549" spans="1:9" ht="78.75" x14ac:dyDescent="0.2">
      <c r="A1549" s="5" t="s">
        <v>2940</v>
      </c>
      <c r="B1549" s="5" t="s">
        <v>2941</v>
      </c>
      <c r="C1549" s="851" t="s">
        <v>2936</v>
      </c>
      <c r="D1549" s="9" t="s">
        <v>2120</v>
      </c>
      <c r="E1549" s="7" t="s">
        <v>0</v>
      </c>
      <c r="F1549" s="38"/>
      <c r="G1549" s="15"/>
      <c r="H1549" s="852" t="s">
        <v>3266</v>
      </c>
      <c r="I1549" s="14">
        <v>45848</v>
      </c>
    </row>
    <row r="1550" spans="1:9" ht="78.75" x14ac:dyDescent="0.2">
      <c r="A1550" s="5" t="s">
        <v>2940</v>
      </c>
      <c r="B1550" s="5" t="s">
        <v>2941</v>
      </c>
      <c r="C1550" s="851" t="s">
        <v>2937</v>
      </c>
      <c r="D1550" s="9" t="s">
        <v>2115</v>
      </c>
      <c r="E1550" s="7" t="s">
        <v>0</v>
      </c>
      <c r="F1550" s="38"/>
      <c r="G1550" s="15"/>
      <c r="H1550" s="852" t="s">
        <v>3266</v>
      </c>
      <c r="I1550" s="14">
        <v>45848</v>
      </c>
    </row>
    <row r="1551" spans="1:9" ht="252" x14ac:dyDescent="0.2">
      <c r="A1551" s="5" t="s">
        <v>3268</v>
      </c>
      <c r="B1551" s="5" t="s">
        <v>2281</v>
      </c>
      <c r="C1551" s="851" t="s">
        <v>1</v>
      </c>
      <c r="D1551" s="9" t="s">
        <v>1509</v>
      </c>
      <c r="E1551" s="15"/>
      <c r="F1551" s="7" t="s">
        <v>1932</v>
      </c>
      <c r="G1551" s="20" t="s">
        <v>3</v>
      </c>
      <c r="H1551" s="852" t="s">
        <v>3267</v>
      </c>
      <c r="I1551" s="14">
        <v>45862</v>
      </c>
    </row>
    <row r="1552" spans="1:9" ht="47.25" x14ac:dyDescent="0.25">
      <c r="A1552" s="5" t="s">
        <v>2808</v>
      </c>
      <c r="B1552" s="5" t="s">
        <v>2998</v>
      </c>
      <c r="C1552" s="851" t="s">
        <v>2999</v>
      </c>
      <c r="D1552" s="9" t="s">
        <v>3000</v>
      </c>
      <c r="E1552" s="7" t="s">
        <v>0</v>
      </c>
      <c r="F1552" s="35"/>
      <c r="G1552" s="35"/>
      <c r="H1552" s="6" t="s">
        <v>2</v>
      </c>
      <c r="I1552" s="843">
        <v>45852</v>
      </c>
    </row>
    <row r="1553" spans="1:9" ht="63" x14ac:dyDescent="0.25">
      <c r="A1553" s="5" t="s">
        <v>2808</v>
      </c>
      <c r="B1553" s="5" t="s">
        <v>2998</v>
      </c>
      <c r="C1553" s="851" t="s">
        <v>1</v>
      </c>
      <c r="D1553" s="9" t="s">
        <v>3244</v>
      </c>
      <c r="E1553" s="15"/>
      <c r="F1553" s="7" t="s">
        <v>1932</v>
      </c>
      <c r="G1553" s="35"/>
      <c r="H1553" s="852" t="s">
        <v>3243</v>
      </c>
      <c r="I1553" s="14">
        <v>45861</v>
      </c>
    </row>
    <row r="1554" spans="1:9" ht="63" x14ac:dyDescent="0.25">
      <c r="A1554" s="5" t="s">
        <v>2808</v>
      </c>
      <c r="B1554" s="5" t="s">
        <v>2998</v>
      </c>
      <c r="C1554" s="851" t="s">
        <v>1</v>
      </c>
      <c r="D1554" s="9" t="s">
        <v>3253</v>
      </c>
      <c r="E1554" s="15"/>
      <c r="F1554" s="7" t="s">
        <v>4</v>
      </c>
      <c r="G1554" s="35"/>
      <c r="H1554" s="852" t="s">
        <v>3243</v>
      </c>
      <c r="I1554" s="14">
        <v>45861</v>
      </c>
    </row>
    <row r="1555" spans="1:9" ht="157.5" x14ac:dyDescent="0.2">
      <c r="A1555" s="5" t="s">
        <v>2808</v>
      </c>
      <c r="B1555" s="5" t="s">
        <v>2809</v>
      </c>
      <c r="C1555" s="807" t="s">
        <v>49</v>
      </c>
      <c r="D1555" s="9" t="s">
        <v>2810</v>
      </c>
      <c r="E1555" s="38"/>
      <c r="F1555" s="15"/>
      <c r="G1555" s="7" t="s">
        <v>3</v>
      </c>
      <c r="H1555" s="808" t="s">
        <v>2814</v>
      </c>
      <c r="I1555" s="14">
        <v>45842</v>
      </c>
    </row>
    <row r="1556" spans="1:9" s="4" customFormat="1" ht="47.25" x14ac:dyDescent="0.2">
      <c r="A1556" s="5" t="s">
        <v>2808</v>
      </c>
      <c r="B1556" s="5" t="s">
        <v>2809</v>
      </c>
      <c r="C1556" s="812" t="s">
        <v>1</v>
      </c>
      <c r="D1556" s="9" t="s">
        <v>2816</v>
      </c>
      <c r="E1556" s="38"/>
      <c r="F1556" s="15"/>
      <c r="G1556" s="7" t="s">
        <v>3</v>
      </c>
      <c r="H1556" s="8" t="s">
        <v>2815</v>
      </c>
      <c r="I1556" s="14">
        <v>45842</v>
      </c>
    </row>
    <row r="1557" spans="1:9" ht="63" x14ac:dyDescent="0.25">
      <c r="A1557" s="842" t="s">
        <v>2808</v>
      </c>
      <c r="B1557" s="842" t="s">
        <v>2916</v>
      </c>
      <c r="C1557" s="852" t="s">
        <v>2712</v>
      </c>
      <c r="D1557" s="9" t="s">
        <v>2919</v>
      </c>
      <c r="E1557" s="15"/>
      <c r="F1557" s="35"/>
      <c r="G1557" s="20" t="s">
        <v>3</v>
      </c>
      <c r="H1557" s="852" t="s">
        <v>3269</v>
      </c>
      <c r="I1557" s="843">
        <v>45848</v>
      </c>
    </row>
    <row r="1558" spans="1:9" ht="173.25" x14ac:dyDescent="0.2">
      <c r="A1558" s="852" t="s">
        <v>2808</v>
      </c>
      <c r="B1558" s="852" t="s">
        <v>2896</v>
      </c>
      <c r="C1558" s="6" t="s">
        <v>49</v>
      </c>
      <c r="D1558" s="10" t="s">
        <v>3211</v>
      </c>
      <c r="E1558" s="78"/>
      <c r="F1558" s="7" t="s">
        <v>4</v>
      </c>
      <c r="G1558" s="130"/>
      <c r="H1558" s="852" t="s">
        <v>875</v>
      </c>
      <c r="I1558" s="14">
        <v>45859</v>
      </c>
    </row>
    <row r="1559" spans="1:9" ht="94.5" x14ac:dyDescent="0.25">
      <c r="A1559" s="842" t="s">
        <v>2808</v>
      </c>
      <c r="B1559" s="842" t="s">
        <v>2896</v>
      </c>
      <c r="C1559" s="841" t="s">
        <v>2897</v>
      </c>
      <c r="D1559" s="10" t="s">
        <v>1636</v>
      </c>
      <c r="E1559" s="7" t="s">
        <v>0</v>
      </c>
      <c r="F1559" s="35"/>
      <c r="G1559" s="35"/>
      <c r="H1559" s="6" t="s">
        <v>2</v>
      </c>
      <c r="I1559" s="843">
        <v>45847</v>
      </c>
    </row>
    <row r="1560" spans="1:9" ht="63" x14ac:dyDescent="0.25">
      <c r="A1560" s="871" t="s">
        <v>2808</v>
      </c>
      <c r="B1560" s="871" t="s">
        <v>2916</v>
      </c>
      <c r="C1560" s="11" t="s">
        <v>2712</v>
      </c>
      <c r="D1560" s="9" t="s">
        <v>2919</v>
      </c>
      <c r="E1560" s="15"/>
      <c r="F1560" s="873"/>
      <c r="G1560" s="20" t="s">
        <v>3</v>
      </c>
      <c r="H1560" s="11" t="s">
        <v>3269</v>
      </c>
      <c r="I1560" s="872">
        <v>45848</v>
      </c>
    </row>
    <row r="1561" spans="1:9" s="4" customFormat="1" ht="31.5" x14ac:dyDescent="0.2">
      <c r="A1561" s="842" t="s">
        <v>2808</v>
      </c>
      <c r="B1561" s="842" t="s">
        <v>3033</v>
      </c>
      <c r="C1561" s="852" t="s">
        <v>2712</v>
      </c>
      <c r="D1561" s="9" t="s">
        <v>3217</v>
      </c>
      <c r="E1561" s="15"/>
      <c r="F1561" s="7" t="s">
        <v>5</v>
      </c>
      <c r="G1561" s="23"/>
      <c r="H1561" s="852" t="s">
        <v>3219</v>
      </c>
      <c r="I1561" s="843">
        <v>45859</v>
      </c>
    </row>
    <row r="1562" spans="1:9" s="4" customFormat="1" ht="47.25" x14ac:dyDescent="0.2">
      <c r="A1562" s="2" t="s">
        <v>3287</v>
      </c>
      <c r="B1562" s="2" t="s">
        <v>3033</v>
      </c>
      <c r="C1562" s="852" t="s">
        <v>79</v>
      </c>
      <c r="D1562" s="10" t="s">
        <v>2478</v>
      </c>
      <c r="E1562" s="53"/>
      <c r="F1562" s="53" t="s">
        <v>4</v>
      </c>
      <c r="G1562" s="130"/>
      <c r="H1562" s="852" t="s">
        <v>3288</v>
      </c>
      <c r="I1562" s="13">
        <v>45862</v>
      </c>
    </row>
    <row r="1563" spans="1:9" s="4" customFormat="1" ht="78.75" x14ac:dyDescent="0.2">
      <c r="A1563" s="2" t="s">
        <v>3287</v>
      </c>
      <c r="B1563" s="2" t="s">
        <v>3033</v>
      </c>
      <c r="C1563" s="852" t="s">
        <v>79</v>
      </c>
      <c r="D1563" s="10" t="s">
        <v>3289</v>
      </c>
      <c r="E1563" s="53"/>
      <c r="F1563" s="53" t="s">
        <v>4</v>
      </c>
      <c r="G1563" s="130"/>
      <c r="H1563" s="852" t="s">
        <v>3290</v>
      </c>
      <c r="I1563" s="13">
        <v>45862</v>
      </c>
    </row>
    <row r="1564" spans="1:9" s="4" customFormat="1" ht="173.25" x14ac:dyDescent="0.2">
      <c r="A1564" s="5" t="s">
        <v>2916</v>
      </c>
      <c r="B1564" s="5" t="s">
        <v>3018</v>
      </c>
      <c r="C1564" s="851" t="s">
        <v>3019</v>
      </c>
      <c r="D1564" s="9" t="s">
        <v>3020</v>
      </c>
      <c r="E1564" s="7" t="s">
        <v>0</v>
      </c>
      <c r="F1564" s="38"/>
      <c r="G1564" s="38"/>
      <c r="H1564" s="852" t="s">
        <v>2</v>
      </c>
      <c r="I1564" s="14">
        <v>45853</v>
      </c>
    </row>
    <row r="1565" spans="1:9" s="4" customFormat="1" ht="126" x14ac:dyDescent="0.2">
      <c r="A1565" s="852" t="s">
        <v>2920</v>
      </c>
      <c r="B1565" s="852" t="s">
        <v>3257</v>
      </c>
      <c r="C1565" s="852" t="s">
        <v>3258</v>
      </c>
      <c r="D1565" s="9" t="s">
        <v>3259</v>
      </c>
      <c r="E1565" s="7" t="s">
        <v>0</v>
      </c>
      <c r="F1565" s="38"/>
      <c r="G1565" s="38"/>
      <c r="H1565" s="852" t="s">
        <v>73</v>
      </c>
      <c r="I1565" s="14">
        <v>45861</v>
      </c>
    </row>
    <row r="1566" spans="1:9" ht="63" x14ac:dyDescent="0.2">
      <c r="A1566" s="2" t="s">
        <v>2920</v>
      </c>
      <c r="B1566" s="2" t="s">
        <v>3251</v>
      </c>
      <c r="C1566" s="852" t="s">
        <v>1</v>
      </c>
      <c r="D1566" s="9" t="s">
        <v>3252</v>
      </c>
      <c r="E1566" s="94"/>
      <c r="F1566" s="7" t="s">
        <v>5</v>
      </c>
      <c r="G1566" s="94"/>
      <c r="H1566" s="852" t="s">
        <v>3302</v>
      </c>
      <c r="I1566" s="14">
        <v>45861</v>
      </c>
    </row>
    <row r="1567" spans="1:9" ht="141.75" x14ac:dyDescent="0.2">
      <c r="A1567" s="2" t="s">
        <v>2920</v>
      </c>
      <c r="B1567" s="2" t="s">
        <v>3251</v>
      </c>
      <c r="C1567" s="852" t="s">
        <v>1</v>
      </c>
      <c r="D1567" s="9" t="s">
        <v>3306</v>
      </c>
      <c r="E1567" s="94"/>
      <c r="G1567" s="7" t="s">
        <v>3</v>
      </c>
      <c r="H1567" s="852" t="s">
        <v>73</v>
      </c>
      <c r="I1567" s="14">
        <v>45862</v>
      </c>
    </row>
    <row r="1568" spans="1:9" ht="63" x14ac:dyDescent="0.2">
      <c r="A1568" s="852" t="s">
        <v>2920</v>
      </c>
      <c r="B1568" s="852" t="s">
        <v>2921</v>
      </c>
      <c r="C1568" s="852" t="s">
        <v>49</v>
      </c>
      <c r="D1568" s="9" t="s">
        <v>3215</v>
      </c>
      <c r="E1568" s="38"/>
      <c r="F1568" s="7" t="s">
        <v>4</v>
      </c>
      <c r="G1568" s="15"/>
      <c r="H1568" s="852" t="s">
        <v>3214</v>
      </c>
      <c r="I1568" s="14">
        <v>45859</v>
      </c>
    </row>
    <row r="1569" spans="1:9" ht="63" x14ac:dyDescent="0.25">
      <c r="A1569" s="2" t="s">
        <v>2920</v>
      </c>
      <c r="B1569" s="2" t="s">
        <v>2921</v>
      </c>
      <c r="C1569" s="850" t="s">
        <v>1000</v>
      </c>
      <c r="D1569" s="10" t="s">
        <v>1002</v>
      </c>
      <c r="E1569" s="7" t="s">
        <v>0</v>
      </c>
      <c r="F1569" s="324"/>
      <c r="G1569" s="324"/>
      <c r="H1569" s="6" t="s">
        <v>2</v>
      </c>
      <c r="I1569" s="14">
        <v>45848</v>
      </c>
    </row>
    <row r="1570" spans="1:9" ht="63" x14ac:dyDescent="0.2">
      <c r="A1570" s="879" t="s">
        <v>2920</v>
      </c>
      <c r="B1570" s="636" t="s">
        <v>3093</v>
      </c>
      <c r="C1570" s="868" t="s">
        <v>1</v>
      </c>
      <c r="D1570" s="458" t="s">
        <v>2919</v>
      </c>
      <c r="E1570" s="4"/>
      <c r="F1570" s="639" t="s">
        <v>5</v>
      </c>
      <c r="G1570" s="4"/>
      <c r="H1570" s="852" t="s">
        <v>3305</v>
      </c>
      <c r="I1570" s="869">
        <v>45856</v>
      </c>
    </row>
    <row r="1571" spans="1:9" ht="31.5" x14ac:dyDescent="0.2">
      <c r="A1571" s="2" t="s">
        <v>2920</v>
      </c>
      <c r="B1571" s="2" t="s">
        <v>3093</v>
      </c>
      <c r="C1571" s="852" t="s">
        <v>1</v>
      </c>
      <c r="D1571" s="9" t="s">
        <v>3217</v>
      </c>
      <c r="E1571" s="94"/>
      <c r="F1571" s="7" t="s">
        <v>4</v>
      </c>
      <c r="G1571" s="94"/>
      <c r="H1571" s="852" t="s">
        <v>3218</v>
      </c>
      <c r="I1571" s="14">
        <v>45859</v>
      </c>
    </row>
    <row r="1572" spans="1:9" ht="63" x14ac:dyDescent="0.2">
      <c r="A1572" s="2" t="s">
        <v>3251</v>
      </c>
      <c r="B1572" s="2" t="s">
        <v>3093</v>
      </c>
      <c r="C1572" s="852" t="s">
        <v>1</v>
      </c>
      <c r="D1572" s="9" t="s">
        <v>3252</v>
      </c>
      <c r="E1572" s="94"/>
      <c r="F1572" s="7" t="s">
        <v>4</v>
      </c>
      <c r="G1572" s="94"/>
      <c r="H1572" s="852" t="s">
        <v>3303</v>
      </c>
      <c r="I1572" s="14">
        <v>45861</v>
      </c>
    </row>
    <row r="1573" spans="1:9" ht="362.25" x14ac:dyDescent="0.2">
      <c r="A1573" s="2" t="s">
        <v>3309</v>
      </c>
      <c r="B1573" s="2" t="s">
        <v>3310</v>
      </c>
      <c r="C1573" s="852" t="s">
        <v>1</v>
      </c>
      <c r="D1573" s="9" t="s">
        <v>3312</v>
      </c>
      <c r="E1573" s="94"/>
      <c r="F1573" s="15"/>
      <c r="G1573" s="7" t="s">
        <v>3</v>
      </c>
      <c r="H1573" s="852" t="s">
        <v>3311</v>
      </c>
      <c r="I1573" s="14">
        <v>45863</v>
      </c>
    </row>
    <row r="1574" spans="1:9" ht="47.25" x14ac:dyDescent="0.25">
      <c r="A1574" s="2" t="s">
        <v>1785</v>
      </c>
      <c r="B1574" s="2" t="s">
        <v>2975</v>
      </c>
      <c r="C1574" s="852" t="s">
        <v>3001</v>
      </c>
      <c r="D1574" s="10" t="s">
        <v>3003</v>
      </c>
      <c r="E1574" s="7" t="s">
        <v>0</v>
      </c>
      <c r="F1574" s="324"/>
      <c r="G1574" s="324"/>
      <c r="H1574" s="6" t="s">
        <v>2</v>
      </c>
      <c r="I1574" s="14">
        <v>45852</v>
      </c>
    </row>
    <row r="1575" spans="1:9" ht="110.25" x14ac:dyDescent="0.25">
      <c r="A1575" s="2" t="s">
        <v>1785</v>
      </c>
      <c r="B1575" s="2" t="s">
        <v>2975</v>
      </c>
      <c r="C1575" s="852" t="s">
        <v>3246</v>
      </c>
      <c r="D1575" s="10" t="s">
        <v>3245</v>
      </c>
      <c r="E1575" s="7" t="s">
        <v>0</v>
      </c>
      <c r="F1575" s="324"/>
      <c r="G1575" s="324"/>
      <c r="H1575" s="6" t="s">
        <v>73</v>
      </c>
      <c r="I1575" s="14">
        <v>45861</v>
      </c>
    </row>
    <row r="1576" spans="1:9" ht="63" x14ac:dyDescent="0.25">
      <c r="A1576" s="842" t="s">
        <v>1785</v>
      </c>
      <c r="B1576" s="842" t="s">
        <v>2975</v>
      </c>
      <c r="C1576" s="852" t="s">
        <v>2712</v>
      </c>
      <c r="D1576" s="9" t="s">
        <v>2919</v>
      </c>
      <c r="E1576" s="15"/>
      <c r="F1576" s="35"/>
      <c r="G1576" s="20" t="s">
        <v>3</v>
      </c>
      <c r="H1576" s="852" t="s">
        <v>3328</v>
      </c>
      <c r="I1576" s="843">
        <v>45862</v>
      </c>
    </row>
    <row r="1577" spans="1:9" ht="47.25" x14ac:dyDescent="0.25">
      <c r="A1577" s="2" t="s">
        <v>1785</v>
      </c>
      <c r="B1577" s="2" t="s">
        <v>2975</v>
      </c>
      <c r="C1577" s="852" t="s">
        <v>49</v>
      </c>
      <c r="D1577" s="10" t="s">
        <v>2976</v>
      </c>
      <c r="E1577" s="15"/>
      <c r="F1577" s="324"/>
      <c r="G1577" s="20" t="s">
        <v>3</v>
      </c>
      <c r="H1577" s="852" t="s">
        <v>877</v>
      </c>
      <c r="I1577" s="14">
        <v>45852</v>
      </c>
    </row>
    <row r="1578" spans="1:9" ht="78.75" x14ac:dyDescent="0.25">
      <c r="A1578" s="2" t="s">
        <v>1785</v>
      </c>
      <c r="B1578" s="2" t="s">
        <v>2922</v>
      </c>
      <c r="C1578" s="852" t="s">
        <v>3002</v>
      </c>
      <c r="D1578" s="10" t="s">
        <v>3004</v>
      </c>
      <c r="E1578" s="7" t="s">
        <v>0</v>
      </c>
      <c r="F1578" s="324"/>
      <c r="G1578" s="324"/>
      <c r="H1578" s="6" t="s">
        <v>2</v>
      </c>
      <c r="I1578" s="14">
        <v>45852</v>
      </c>
    </row>
    <row r="1579" spans="1:9" ht="63" x14ac:dyDescent="0.25">
      <c r="A1579" s="2" t="s">
        <v>1785</v>
      </c>
      <c r="B1579" s="2" t="s">
        <v>2922</v>
      </c>
      <c r="C1579" s="850" t="s">
        <v>1000</v>
      </c>
      <c r="D1579" s="10" t="s">
        <v>1002</v>
      </c>
      <c r="E1579" s="7" t="s">
        <v>0</v>
      </c>
      <c r="F1579" s="324"/>
      <c r="G1579" s="324"/>
      <c r="H1579" s="6" t="s">
        <v>2</v>
      </c>
      <c r="I1579" s="14">
        <v>45848</v>
      </c>
    </row>
    <row r="1580" spans="1:9" ht="31.5" x14ac:dyDescent="0.2">
      <c r="A1580" s="713" t="s">
        <v>1785</v>
      </c>
      <c r="B1580" s="713" t="s">
        <v>1942</v>
      </c>
      <c r="C1580" s="713" t="s">
        <v>49</v>
      </c>
      <c r="D1580" s="9" t="s">
        <v>2163</v>
      </c>
      <c r="E1580" s="38"/>
      <c r="F1580" s="21"/>
      <c r="G1580" s="7" t="s">
        <v>3</v>
      </c>
      <c r="H1580" s="735" t="s">
        <v>2435</v>
      </c>
      <c r="I1580" s="14">
        <v>45832</v>
      </c>
    </row>
    <row r="1581" spans="1:9" ht="315" x14ac:dyDescent="0.2">
      <c r="A1581" s="615" t="s">
        <v>1785</v>
      </c>
      <c r="B1581" s="619" t="s">
        <v>1942</v>
      </c>
      <c r="C1581" s="852" t="s">
        <v>1</v>
      </c>
      <c r="D1581" s="211" t="s">
        <v>2298</v>
      </c>
      <c r="E1581" s="53"/>
      <c r="F1581" s="7" t="s">
        <v>1932</v>
      </c>
      <c r="G1581" s="15"/>
      <c r="H1581" s="852" t="s">
        <v>2299</v>
      </c>
      <c r="I1581" s="3">
        <v>45814</v>
      </c>
    </row>
    <row r="1582" spans="1:9" ht="173.25" x14ac:dyDescent="0.2">
      <c r="A1582" s="11" t="s">
        <v>1785</v>
      </c>
      <c r="B1582" s="784" t="s">
        <v>1786</v>
      </c>
      <c r="C1582" s="783" t="s">
        <v>1</v>
      </c>
      <c r="D1582" s="27" t="s">
        <v>2250</v>
      </c>
      <c r="E1582" s="19"/>
      <c r="F1582" s="7" t="s">
        <v>1932</v>
      </c>
      <c r="G1582" s="59"/>
      <c r="H1582" s="784" t="s">
        <v>2252</v>
      </c>
      <c r="I1582" s="14">
        <v>45812</v>
      </c>
    </row>
    <row r="1583" spans="1:9" ht="157.5" x14ac:dyDescent="0.2">
      <c r="A1583" s="615" t="s">
        <v>1785</v>
      </c>
      <c r="B1583" s="619" t="s">
        <v>1786</v>
      </c>
      <c r="C1583" s="785" t="s">
        <v>1</v>
      </c>
      <c r="D1583" s="211" t="s">
        <v>2715</v>
      </c>
      <c r="E1583" s="53"/>
      <c r="F1583" s="7" t="s">
        <v>1932</v>
      </c>
      <c r="G1583" s="15"/>
      <c r="H1583" s="785" t="s">
        <v>2714</v>
      </c>
      <c r="I1583" s="3">
        <v>45840</v>
      </c>
    </row>
    <row r="1584" spans="1:9" ht="173.25" x14ac:dyDescent="0.25">
      <c r="A1584" s="825" t="s">
        <v>1785</v>
      </c>
      <c r="B1584" s="825" t="s">
        <v>1786</v>
      </c>
      <c r="C1584" s="825" t="s">
        <v>79</v>
      </c>
      <c r="D1584" s="150" t="s">
        <v>1787</v>
      </c>
      <c r="E1584" s="324"/>
      <c r="F1584" s="77" t="s">
        <v>1764</v>
      </c>
      <c r="G1584" s="226"/>
      <c r="H1584" s="825" t="s">
        <v>1788</v>
      </c>
      <c r="I1584" s="14">
        <v>45845</v>
      </c>
    </row>
    <row r="1585" spans="1:9" s="4" customFormat="1" ht="94.5" x14ac:dyDescent="0.2">
      <c r="A1585" s="852" t="s">
        <v>3329</v>
      </c>
      <c r="B1585" s="852" t="s">
        <v>3330</v>
      </c>
      <c r="C1585" s="6" t="s">
        <v>49</v>
      </c>
      <c r="D1585" s="10" t="s">
        <v>3331</v>
      </c>
      <c r="E1585" s="78"/>
      <c r="F1585" s="7" t="s">
        <v>4</v>
      </c>
      <c r="G1585" s="130"/>
      <c r="H1585" s="852" t="s">
        <v>3332</v>
      </c>
      <c r="I1585" s="14">
        <v>45866</v>
      </c>
    </row>
    <row r="1586" spans="1:9" s="4" customFormat="1" ht="47.25" x14ac:dyDescent="0.2">
      <c r="A1586" s="11" t="s">
        <v>3333</v>
      </c>
      <c r="B1586" s="852" t="s">
        <v>3335</v>
      </c>
      <c r="C1586" s="874" t="s">
        <v>1</v>
      </c>
      <c r="D1586" s="10" t="s">
        <v>3338</v>
      </c>
      <c r="E1586" s="875"/>
      <c r="G1586" s="7" t="s">
        <v>3</v>
      </c>
      <c r="H1586" s="852" t="s">
        <v>73</v>
      </c>
      <c r="I1586" s="14">
        <v>45866</v>
      </c>
    </row>
    <row r="1587" spans="1:9" s="4" customFormat="1" ht="63" x14ac:dyDescent="0.2">
      <c r="A1587" s="852" t="s">
        <v>3336</v>
      </c>
      <c r="B1587" s="852" t="s">
        <v>3337</v>
      </c>
      <c r="C1587" s="874" t="s">
        <v>1</v>
      </c>
      <c r="D1587" s="10" t="s">
        <v>3334</v>
      </c>
      <c r="E1587" s="875"/>
      <c r="G1587" s="7" t="s">
        <v>3</v>
      </c>
      <c r="H1587" s="852" t="s">
        <v>73</v>
      </c>
      <c r="I1587" s="14">
        <v>45866</v>
      </c>
    </row>
    <row r="1588" spans="1:9" ht="189" x14ac:dyDescent="0.2">
      <c r="A1588" s="5" t="s">
        <v>2958</v>
      </c>
      <c r="B1588" s="5" t="s">
        <v>2959</v>
      </c>
      <c r="C1588" s="870" t="s">
        <v>2960</v>
      </c>
      <c r="D1588" s="10" t="s">
        <v>2966</v>
      </c>
      <c r="E1588" s="102" t="s">
        <v>0</v>
      </c>
      <c r="F1588" s="38"/>
      <c r="G1588" s="15"/>
      <c r="H1588" s="852" t="s">
        <v>2965</v>
      </c>
      <c r="I1588" s="14">
        <v>45850</v>
      </c>
    </row>
    <row r="1589" spans="1:9" ht="63" x14ac:dyDescent="0.2">
      <c r="A1589" s="5" t="s">
        <v>2958</v>
      </c>
      <c r="B1589" s="5" t="s">
        <v>2959</v>
      </c>
      <c r="C1589" s="870" t="s">
        <v>2961</v>
      </c>
      <c r="D1589" s="10" t="s">
        <v>2967</v>
      </c>
      <c r="E1589" s="102" t="s">
        <v>0</v>
      </c>
      <c r="F1589" s="38"/>
      <c r="G1589" s="15"/>
      <c r="H1589" s="852" t="s">
        <v>2965</v>
      </c>
      <c r="I1589" s="14">
        <v>45850</v>
      </c>
    </row>
    <row r="1590" spans="1:9" ht="141.75" x14ac:dyDescent="0.2">
      <c r="A1590" s="5" t="s">
        <v>2958</v>
      </c>
      <c r="B1590" s="5" t="s">
        <v>2959</v>
      </c>
      <c r="C1590" s="870" t="s">
        <v>2663</v>
      </c>
      <c r="D1590" s="9" t="s">
        <v>2102</v>
      </c>
      <c r="E1590" s="102" t="s">
        <v>0</v>
      </c>
      <c r="F1590" s="38"/>
      <c r="G1590" s="15"/>
      <c r="H1590" s="852" t="s">
        <v>2965</v>
      </c>
      <c r="I1590" s="14">
        <v>45850</v>
      </c>
    </row>
    <row r="1591" spans="1:9" ht="267.75" x14ac:dyDescent="0.2">
      <c r="A1591" s="5" t="s">
        <v>2958</v>
      </c>
      <c r="B1591" s="5" t="s">
        <v>2959</v>
      </c>
      <c r="C1591" s="876" t="s">
        <v>2962</v>
      </c>
      <c r="D1591" s="10" t="s">
        <v>2668</v>
      </c>
      <c r="E1591" s="102" t="s">
        <v>0</v>
      </c>
      <c r="F1591" s="38"/>
      <c r="G1591" s="15"/>
      <c r="H1591" s="852" t="s">
        <v>2965</v>
      </c>
      <c r="I1591" s="14">
        <v>45850</v>
      </c>
    </row>
    <row r="1592" spans="1:9" ht="220.5" x14ac:dyDescent="0.2">
      <c r="A1592" s="5" t="s">
        <v>2958</v>
      </c>
      <c r="B1592" s="5" t="s">
        <v>2959</v>
      </c>
      <c r="C1592" s="851" t="s">
        <v>2669</v>
      </c>
      <c r="D1592" s="878" t="s">
        <v>2092</v>
      </c>
      <c r="E1592" s="7" t="s">
        <v>0</v>
      </c>
      <c r="F1592" s="38"/>
      <c r="G1592" s="15"/>
      <c r="H1592" s="852" t="s">
        <v>2965</v>
      </c>
      <c r="I1592" s="14">
        <v>45850</v>
      </c>
    </row>
    <row r="1593" spans="1:9" ht="94.5" x14ac:dyDescent="0.2">
      <c r="A1593" s="5" t="s">
        <v>2958</v>
      </c>
      <c r="B1593" s="5" t="s">
        <v>2959</v>
      </c>
      <c r="C1593" s="877" t="s">
        <v>2670</v>
      </c>
      <c r="D1593" s="10" t="s">
        <v>2093</v>
      </c>
      <c r="E1593" s="102" t="s">
        <v>0</v>
      </c>
      <c r="F1593" s="38"/>
      <c r="G1593" s="15"/>
      <c r="H1593" s="852" t="s">
        <v>2965</v>
      </c>
      <c r="I1593" s="14">
        <v>45850</v>
      </c>
    </row>
    <row r="1594" spans="1:9" ht="157.5" x14ac:dyDescent="0.2">
      <c r="A1594" s="5" t="s">
        <v>2958</v>
      </c>
      <c r="B1594" s="5" t="s">
        <v>2959</v>
      </c>
      <c r="C1594" s="876" t="s">
        <v>2672</v>
      </c>
      <c r="D1594" s="10" t="s">
        <v>2094</v>
      </c>
      <c r="E1594" s="102" t="s">
        <v>0</v>
      </c>
      <c r="F1594" s="38"/>
      <c r="G1594" s="15"/>
      <c r="H1594" s="852" t="s">
        <v>2965</v>
      </c>
      <c r="I1594" s="14">
        <v>45850</v>
      </c>
    </row>
    <row r="1595" spans="1:9" ht="126" x14ac:dyDescent="0.2">
      <c r="A1595" s="5" t="s">
        <v>2958</v>
      </c>
      <c r="B1595" s="5" t="s">
        <v>2959</v>
      </c>
      <c r="C1595" s="876" t="s">
        <v>2674</v>
      </c>
      <c r="D1595" s="10" t="s">
        <v>2095</v>
      </c>
      <c r="E1595" s="102" t="s">
        <v>0</v>
      </c>
      <c r="F1595" s="38"/>
      <c r="G1595" s="15"/>
      <c r="H1595" s="852" t="s">
        <v>2965</v>
      </c>
      <c r="I1595" s="14">
        <v>45850</v>
      </c>
    </row>
    <row r="1596" spans="1:9" ht="157.5" x14ac:dyDescent="0.2">
      <c r="A1596" s="5" t="s">
        <v>2958</v>
      </c>
      <c r="B1596" s="5" t="s">
        <v>2959</v>
      </c>
      <c r="C1596" s="876" t="s">
        <v>2675</v>
      </c>
      <c r="D1596" s="10" t="s">
        <v>2096</v>
      </c>
      <c r="E1596" s="102" t="s">
        <v>0</v>
      </c>
      <c r="F1596" s="38"/>
      <c r="G1596" s="15"/>
      <c r="H1596" s="852" t="s">
        <v>2965</v>
      </c>
      <c r="I1596" s="14">
        <v>45850</v>
      </c>
    </row>
    <row r="1597" spans="1:9" ht="126" x14ac:dyDescent="0.2">
      <c r="A1597" s="5" t="s">
        <v>2958</v>
      </c>
      <c r="B1597" s="5" t="s">
        <v>2959</v>
      </c>
      <c r="C1597" s="866" t="s">
        <v>2677</v>
      </c>
      <c r="D1597" s="10" t="s">
        <v>2097</v>
      </c>
      <c r="E1597" s="102" t="s">
        <v>0</v>
      </c>
      <c r="F1597" s="38"/>
      <c r="G1597" s="15"/>
      <c r="H1597" s="852" t="s">
        <v>2965</v>
      </c>
      <c r="I1597" s="14">
        <v>45850</v>
      </c>
    </row>
    <row r="1598" spans="1:9" ht="63" x14ac:dyDescent="0.2">
      <c r="A1598" s="5" t="s">
        <v>2958</v>
      </c>
      <c r="B1598" s="5" t="s">
        <v>2959</v>
      </c>
      <c r="C1598" s="851" t="s">
        <v>2963</v>
      </c>
      <c r="D1598" s="867" t="s">
        <v>2968</v>
      </c>
      <c r="E1598" s="7" t="s">
        <v>0</v>
      </c>
      <c r="F1598" s="38"/>
      <c r="G1598" s="15"/>
      <c r="H1598" s="852" t="s">
        <v>2965</v>
      </c>
      <c r="I1598" s="14">
        <v>45850</v>
      </c>
    </row>
    <row r="1599" spans="1:9" ht="63" x14ac:dyDescent="0.2">
      <c r="A1599" s="5" t="s">
        <v>2958</v>
      </c>
      <c r="B1599" s="5" t="s">
        <v>2959</v>
      </c>
      <c r="C1599" s="866" t="s">
        <v>2964</v>
      </c>
      <c r="D1599" s="10" t="s">
        <v>2969</v>
      </c>
      <c r="E1599" s="102" t="s">
        <v>0</v>
      </c>
      <c r="F1599" s="38"/>
      <c r="G1599" s="15"/>
      <c r="H1599" s="852" t="s">
        <v>2965</v>
      </c>
      <c r="I1599" s="14">
        <v>45850</v>
      </c>
    </row>
    <row r="1600" spans="1:9" ht="63" x14ac:dyDescent="0.25">
      <c r="A1600" s="852" t="s">
        <v>2576</v>
      </c>
      <c r="B1600" s="852" t="s">
        <v>3005</v>
      </c>
      <c r="C1600" s="866" t="s">
        <v>3006</v>
      </c>
      <c r="D1600" s="10" t="s">
        <v>3205</v>
      </c>
      <c r="E1600" s="102" t="s">
        <v>0</v>
      </c>
      <c r="F1600" s="324"/>
      <c r="G1600" s="324"/>
      <c r="H1600" s="6" t="s">
        <v>2</v>
      </c>
      <c r="I1600" s="14">
        <v>45852</v>
      </c>
    </row>
    <row r="1601" spans="1:10" s="86" customFormat="1" ht="236.25" x14ac:dyDescent="0.2">
      <c r="A1601" s="735" t="s">
        <v>2576</v>
      </c>
      <c r="B1601" s="735" t="s">
        <v>2577</v>
      </c>
      <c r="C1601" s="761" t="s">
        <v>49</v>
      </c>
      <c r="D1601" s="9" t="s">
        <v>3206</v>
      </c>
      <c r="E1601" s="151"/>
      <c r="F1601" s="7" t="s">
        <v>1932</v>
      </c>
      <c r="G1601" s="15"/>
      <c r="H1601" s="532" t="s">
        <v>1943</v>
      </c>
      <c r="I1601" s="14">
        <v>45792</v>
      </c>
      <c r="J1601" s="864"/>
    </row>
    <row r="1602" spans="1:10" ht="63" x14ac:dyDescent="0.2">
      <c r="A1602" s="852" t="s">
        <v>2576</v>
      </c>
      <c r="B1602" s="852" t="s">
        <v>2577</v>
      </c>
      <c r="C1602" s="866" t="s">
        <v>2695</v>
      </c>
      <c r="D1602" s="9" t="s">
        <v>3207</v>
      </c>
      <c r="E1602" s="151"/>
      <c r="F1602" s="15"/>
      <c r="G1602" s="7" t="s">
        <v>3</v>
      </c>
      <c r="H1602" s="852" t="s">
        <v>3029</v>
      </c>
      <c r="I1602" s="14">
        <v>45853</v>
      </c>
    </row>
    <row r="1603" spans="1:10" ht="31.5" x14ac:dyDescent="0.2">
      <c r="A1603" s="852" t="s">
        <v>2576</v>
      </c>
      <c r="B1603" s="852" t="s">
        <v>2577</v>
      </c>
      <c r="C1603" s="852" t="s">
        <v>1</v>
      </c>
      <c r="D1603" s="9" t="s">
        <v>3252</v>
      </c>
      <c r="E1603" s="94"/>
      <c r="F1603" s="7" t="s">
        <v>5</v>
      </c>
      <c r="G1603" s="94"/>
      <c r="H1603" s="852" t="s">
        <v>3301</v>
      </c>
      <c r="I1603" s="14">
        <v>45862</v>
      </c>
    </row>
    <row r="1604" spans="1:10" ht="94.5" x14ac:dyDescent="0.25">
      <c r="A1604" s="2" t="s">
        <v>2576</v>
      </c>
      <c r="B1604" s="3" t="s">
        <v>3008</v>
      </c>
      <c r="C1604" s="761" t="s">
        <v>2347</v>
      </c>
      <c r="D1604" s="10" t="s">
        <v>3077</v>
      </c>
      <c r="E1604" s="102" t="s">
        <v>0</v>
      </c>
      <c r="F1604" s="35"/>
      <c r="G1604" s="35"/>
      <c r="H1604" s="6" t="s">
        <v>2</v>
      </c>
      <c r="I1604" s="14">
        <v>45855</v>
      </c>
    </row>
    <row r="1605" spans="1:10" ht="63" x14ac:dyDescent="0.2">
      <c r="A1605" s="871" t="s">
        <v>2576</v>
      </c>
      <c r="B1605" s="871" t="s">
        <v>3304</v>
      </c>
      <c r="C1605" s="11" t="s">
        <v>2712</v>
      </c>
      <c r="D1605" s="9" t="s">
        <v>2919</v>
      </c>
      <c r="E1605" s="15"/>
      <c r="F1605" s="7" t="s">
        <v>5</v>
      </c>
      <c r="G1605" s="23"/>
      <c r="H1605" s="11" t="s">
        <v>3345</v>
      </c>
      <c r="I1605" s="872">
        <v>45863</v>
      </c>
    </row>
    <row r="1606" spans="1:10" ht="78.75" x14ac:dyDescent="0.25">
      <c r="A1606" s="852" t="s">
        <v>2577</v>
      </c>
      <c r="B1606" s="852" t="s">
        <v>3008</v>
      </c>
      <c r="C1606" s="866" t="s">
        <v>3007</v>
      </c>
      <c r="D1606" s="9" t="s">
        <v>3009</v>
      </c>
      <c r="E1606" s="102" t="s">
        <v>0</v>
      </c>
      <c r="F1606" s="324"/>
      <c r="G1606" s="324"/>
      <c r="H1606" s="6" t="s">
        <v>2</v>
      </c>
      <c r="I1606" s="14">
        <v>45852</v>
      </c>
    </row>
    <row r="1607" spans="1:10" ht="63" x14ac:dyDescent="0.2">
      <c r="A1607" s="852" t="s">
        <v>2577</v>
      </c>
      <c r="B1607" s="852" t="s">
        <v>3304</v>
      </c>
      <c r="C1607" s="852" t="s">
        <v>1</v>
      </c>
      <c r="D1607" s="9" t="s">
        <v>3252</v>
      </c>
      <c r="E1607" s="94"/>
      <c r="F1607" s="7" t="s">
        <v>4</v>
      </c>
      <c r="G1607" s="94"/>
      <c r="H1607" s="852" t="s">
        <v>3303</v>
      </c>
      <c r="I1607" s="14">
        <v>45862</v>
      </c>
    </row>
    <row r="1608" spans="1:10" ht="189" x14ac:dyDescent="0.2">
      <c r="A1608" s="5" t="s">
        <v>2970</v>
      </c>
      <c r="B1608" s="5" t="s">
        <v>2971</v>
      </c>
      <c r="C1608" s="866" t="s">
        <v>2960</v>
      </c>
      <c r="D1608" s="10" t="s">
        <v>2966</v>
      </c>
      <c r="E1608" s="102" t="s">
        <v>0</v>
      </c>
      <c r="F1608" s="38"/>
      <c r="G1608" s="15"/>
      <c r="H1608" s="852" t="s">
        <v>3355</v>
      </c>
      <c r="I1608" s="14">
        <v>45850</v>
      </c>
    </row>
    <row r="1609" spans="1:10" ht="78.75" x14ac:dyDescent="0.2">
      <c r="A1609" s="5" t="s">
        <v>2970</v>
      </c>
      <c r="B1609" s="5" t="s">
        <v>2971</v>
      </c>
      <c r="C1609" s="866" t="s">
        <v>2961</v>
      </c>
      <c r="D1609" s="10" t="s">
        <v>2967</v>
      </c>
      <c r="E1609" s="102" t="s">
        <v>0</v>
      </c>
      <c r="F1609" s="38"/>
      <c r="G1609" s="15"/>
      <c r="H1609" s="852" t="s">
        <v>3355</v>
      </c>
      <c r="I1609" s="14">
        <v>45850</v>
      </c>
    </row>
    <row r="1610" spans="1:10" ht="141.75" x14ac:dyDescent="0.2">
      <c r="A1610" s="5" t="s">
        <v>2970</v>
      </c>
      <c r="B1610" s="5" t="s">
        <v>2971</v>
      </c>
      <c r="C1610" s="866" t="s">
        <v>2663</v>
      </c>
      <c r="D1610" s="9" t="s">
        <v>2102</v>
      </c>
      <c r="E1610" s="102" t="s">
        <v>0</v>
      </c>
      <c r="F1610" s="38"/>
      <c r="G1610" s="15"/>
      <c r="H1610" s="852" t="s">
        <v>3355</v>
      </c>
      <c r="I1610" s="14">
        <v>45850</v>
      </c>
    </row>
    <row r="1611" spans="1:10" ht="267.75" x14ac:dyDescent="0.2">
      <c r="A1611" s="5" t="s">
        <v>2970</v>
      </c>
      <c r="B1611" s="5" t="s">
        <v>2971</v>
      </c>
      <c r="C1611" s="866" t="s">
        <v>2962</v>
      </c>
      <c r="D1611" s="10" t="s">
        <v>2668</v>
      </c>
      <c r="E1611" s="102" t="s">
        <v>0</v>
      </c>
      <c r="F1611" s="38"/>
      <c r="G1611" s="15"/>
      <c r="H1611" s="852" t="s">
        <v>3355</v>
      </c>
      <c r="I1611" s="14">
        <v>45850</v>
      </c>
    </row>
    <row r="1612" spans="1:10" ht="220.5" x14ac:dyDescent="0.2">
      <c r="A1612" s="5" t="s">
        <v>2970</v>
      </c>
      <c r="B1612" s="5" t="s">
        <v>2971</v>
      </c>
      <c r="C1612" s="866" t="s">
        <v>2669</v>
      </c>
      <c r="D1612" s="10" t="s">
        <v>2092</v>
      </c>
      <c r="E1612" s="102" t="s">
        <v>0</v>
      </c>
      <c r="F1612" s="38"/>
      <c r="G1612" s="15"/>
      <c r="H1612" s="852" t="s">
        <v>3355</v>
      </c>
      <c r="I1612" s="14">
        <v>45850</v>
      </c>
    </row>
    <row r="1613" spans="1:10" ht="94.5" x14ac:dyDescent="0.2">
      <c r="A1613" s="5" t="s">
        <v>2970</v>
      </c>
      <c r="B1613" s="5" t="s">
        <v>2971</v>
      </c>
      <c r="C1613" s="866" t="s">
        <v>2670</v>
      </c>
      <c r="D1613" s="10" t="s">
        <v>2093</v>
      </c>
      <c r="E1613" s="102" t="s">
        <v>0</v>
      </c>
      <c r="F1613" s="38"/>
      <c r="G1613" s="15"/>
      <c r="H1613" s="852" t="s">
        <v>3355</v>
      </c>
      <c r="I1613" s="14">
        <v>45850</v>
      </c>
    </row>
    <row r="1614" spans="1:10" ht="157.5" x14ac:dyDescent="0.2">
      <c r="A1614" s="5" t="s">
        <v>2970</v>
      </c>
      <c r="B1614" s="5" t="s">
        <v>2971</v>
      </c>
      <c r="C1614" s="851" t="s">
        <v>2672</v>
      </c>
      <c r="D1614" s="10" t="s">
        <v>2094</v>
      </c>
      <c r="E1614" s="102" t="s">
        <v>0</v>
      </c>
      <c r="F1614" s="38"/>
      <c r="G1614" s="15"/>
      <c r="H1614" s="852" t="s">
        <v>3355</v>
      </c>
      <c r="I1614" s="14">
        <v>45850</v>
      </c>
    </row>
    <row r="1615" spans="1:10" ht="126" x14ac:dyDescent="0.2">
      <c r="A1615" s="5" t="s">
        <v>2970</v>
      </c>
      <c r="B1615" s="5" t="s">
        <v>2971</v>
      </c>
      <c r="C1615" s="866" t="s">
        <v>2674</v>
      </c>
      <c r="D1615" s="10" t="s">
        <v>3208</v>
      </c>
      <c r="E1615" s="102" t="s">
        <v>0</v>
      </c>
      <c r="F1615" s="38"/>
      <c r="G1615" s="15"/>
      <c r="H1615" s="852" t="s">
        <v>3355</v>
      </c>
      <c r="I1615" s="14">
        <v>45850</v>
      </c>
    </row>
    <row r="1616" spans="1:10" ht="157.5" x14ac:dyDescent="0.2">
      <c r="A1616" s="5" t="s">
        <v>2970</v>
      </c>
      <c r="B1616" s="5" t="s">
        <v>2971</v>
      </c>
      <c r="C1616" s="866" t="s">
        <v>2675</v>
      </c>
      <c r="D1616" s="10" t="s">
        <v>2096</v>
      </c>
      <c r="E1616" s="102" t="s">
        <v>0</v>
      </c>
      <c r="F1616" s="38"/>
      <c r="G1616" s="15"/>
      <c r="H1616" s="852" t="s">
        <v>3355</v>
      </c>
      <c r="I1616" s="14">
        <v>45850</v>
      </c>
    </row>
    <row r="1617" spans="1:10" ht="126" x14ac:dyDescent="0.2">
      <c r="A1617" s="5" t="s">
        <v>2970</v>
      </c>
      <c r="B1617" s="5" t="s">
        <v>2971</v>
      </c>
      <c r="C1617" s="866" t="s">
        <v>2677</v>
      </c>
      <c r="D1617" s="10" t="s">
        <v>2097</v>
      </c>
      <c r="E1617" s="102" t="s">
        <v>0</v>
      </c>
      <c r="F1617" s="38"/>
      <c r="G1617" s="15"/>
      <c r="H1617" s="852" t="s">
        <v>3355</v>
      </c>
      <c r="I1617" s="14">
        <v>45850</v>
      </c>
    </row>
    <row r="1618" spans="1:10" ht="78.75" x14ac:dyDescent="0.2">
      <c r="A1618" s="5" t="s">
        <v>2970</v>
      </c>
      <c r="B1618" s="5" t="s">
        <v>2971</v>
      </c>
      <c r="C1618" s="851" t="s">
        <v>2963</v>
      </c>
      <c r="D1618" s="867" t="s">
        <v>2968</v>
      </c>
      <c r="E1618" s="7" t="s">
        <v>0</v>
      </c>
      <c r="F1618" s="38"/>
      <c r="G1618" s="15"/>
      <c r="H1618" s="852" t="s">
        <v>3355</v>
      </c>
      <c r="I1618" s="14">
        <v>45850</v>
      </c>
    </row>
    <row r="1619" spans="1:10" ht="78.75" x14ac:dyDescent="0.2">
      <c r="A1619" s="5" t="s">
        <v>2970</v>
      </c>
      <c r="B1619" s="5" t="s">
        <v>2971</v>
      </c>
      <c r="C1619" s="870" t="s">
        <v>2964</v>
      </c>
      <c r="D1619" s="10" t="s">
        <v>2969</v>
      </c>
      <c r="E1619" s="102" t="s">
        <v>0</v>
      </c>
      <c r="F1619" s="38"/>
      <c r="G1619" s="15"/>
      <c r="H1619" s="852" t="s">
        <v>3355</v>
      </c>
      <c r="I1619" s="14">
        <v>45850</v>
      </c>
    </row>
    <row r="1620" spans="1:10" ht="236.25" x14ac:dyDescent="0.25">
      <c r="A1620" s="5" t="s">
        <v>3010</v>
      </c>
      <c r="B1620" s="5" t="s">
        <v>3011</v>
      </c>
      <c r="C1620" s="851" t="s">
        <v>3012</v>
      </c>
      <c r="D1620" s="860" t="s">
        <v>3013</v>
      </c>
      <c r="E1620" s="7" t="s">
        <v>0</v>
      </c>
      <c r="F1620" s="324"/>
      <c r="G1620" s="324"/>
      <c r="H1620" s="6" t="s">
        <v>2</v>
      </c>
      <c r="I1620" s="14">
        <v>45852</v>
      </c>
    </row>
    <row r="1621" spans="1:10" s="156" customFormat="1" ht="31.5" x14ac:dyDescent="0.2">
      <c r="A1621" s="852" t="s">
        <v>3010</v>
      </c>
      <c r="B1621" s="852" t="s">
        <v>3051</v>
      </c>
      <c r="C1621" s="852" t="s">
        <v>1209</v>
      </c>
      <c r="D1621" s="18" t="s">
        <v>3347</v>
      </c>
      <c r="E1621" s="19"/>
      <c r="F1621" s="19"/>
      <c r="G1621" s="7" t="s">
        <v>3</v>
      </c>
      <c r="H1621" s="852" t="s">
        <v>3348</v>
      </c>
      <c r="I1621" s="3">
        <v>45867</v>
      </c>
    </row>
    <row r="1622" spans="1:10" ht="47.25" x14ac:dyDescent="0.25">
      <c r="A1622" s="5" t="s">
        <v>3051</v>
      </c>
      <c r="B1622" s="13" t="s">
        <v>3362</v>
      </c>
      <c r="C1622" s="6" t="s">
        <v>1</v>
      </c>
      <c r="D1622" s="162" t="s">
        <v>3270</v>
      </c>
      <c r="E1622" s="15"/>
      <c r="F1622" s="324"/>
      <c r="G1622" s="7" t="s">
        <v>3</v>
      </c>
      <c r="H1622" s="852" t="s">
        <v>3271</v>
      </c>
      <c r="I1622" s="14">
        <v>45854</v>
      </c>
    </row>
    <row r="1623" spans="1:10" s="4" customFormat="1" ht="63" x14ac:dyDescent="0.2">
      <c r="A1623" s="852" t="s">
        <v>3010</v>
      </c>
      <c r="B1623" s="852" t="s">
        <v>3078</v>
      </c>
      <c r="C1623" s="852" t="s">
        <v>49</v>
      </c>
      <c r="D1623" s="9" t="s">
        <v>3340</v>
      </c>
      <c r="E1623" s="15"/>
      <c r="F1623" s="7" t="s">
        <v>4</v>
      </c>
      <c r="G1623" s="15"/>
      <c r="H1623" s="852" t="s">
        <v>3339</v>
      </c>
      <c r="I1623" s="14">
        <v>45866</v>
      </c>
    </row>
    <row r="1624" spans="1:10" ht="63" x14ac:dyDescent="0.2">
      <c r="A1624" s="852" t="s">
        <v>3010</v>
      </c>
      <c r="B1624" s="852" t="s">
        <v>3078</v>
      </c>
      <c r="C1624" s="6" t="s">
        <v>1</v>
      </c>
      <c r="D1624" s="162" t="s">
        <v>3292</v>
      </c>
      <c r="E1624" s="15"/>
      <c r="F1624" s="7" t="s">
        <v>4</v>
      </c>
      <c r="G1624" s="53"/>
      <c r="H1624" s="852" t="s">
        <v>3363</v>
      </c>
      <c r="I1624" s="14">
        <v>45862</v>
      </c>
    </row>
    <row r="1625" spans="1:10" ht="94.5" x14ac:dyDescent="0.25">
      <c r="A1625" s="2" t="s">
        <v>3010</v>
      </c>
      <c r="B1625" s="3" t="s">
        <v>3078</v>
      </c>
      <c r="C1625" s="852" t="s">
        <v>3278</v>
      </c>
      <c r="D1625" s="10" t="s">
        <v>3079</v>
      </c>
      <c r="E1625" s="7" t="s">
        <v>0</v>
      </c>
      <c r="F1625" s="35"/>
      <c r="G1625" s="35"/>
      <c r="H1625" s="6" t="s">
        <v>2</v>
      </c>
      <c r="I1625" s="14">
        <v>45855</v>
      </c>
    </row>
    <row r="1626" spans="1:10" s="4" customFormat="1" ht="110.25" x14ac:dyDescent="0.2">
      <c r="A1626" s="852" t="s">
        <v>3010</v>
      </c>
      <c r="B1626" s="852" t="s">
        <v>3078</v>
      </c>
      <c r="C1626" s="852" t="s">
        <v>49</v>
      </c>
      <c r="D1626" s="9" t="s">
        <v>3209</v>
      </c>
      <c r="E1626" s="38"/>
      <c r="F1626" s="7" t="s">
        <v>4</v>
      </c>
      <c r="G1626" s="130"/>
      <c r="H1626" s="852" t="s">
        <v>3291</v>
      </c>
      <c r="I1626" s="14">
        <v>45860</v>
      </c>
    </row>
    <row r="1627" spans="1:10" ht="47.25" x14ac:dyDescent="0.2">
      <c r="A1627" s="11" t="s">
        <v>3068</v>
      </c>
      <c r="B1627" s="11" t="s">
        <v>3069</v>
      </c>
      <c r="C1627" s="874" t="s">
        <v>1</v>
      </c>
      <c r="D1627" s="10" t="s">
        <v>3338</v>
      </c>
      <c r="E1627" s="875"/>
      <c r="F1627" s="4"/>
      <c r="G1627" s="7" t="s">
        <v>3</v>
      </c>
      <c r="H1627" s="852" t="s">
        <v>3391</v>
      </c>
      <c r="I1627" s="14">
        <v>45869</v>
      </c>
    </row>
    <row r="1628" spans="1:10" s="86" customFormat="1" ht="47.25" x14ac:dyDescent="0.25">
      <c r="A1628" s="5" t="s">
        <v>3068</v>
      </c>
      <c r="B1628" s="13" t="s">
        <v>3069</v>
      </c>
      <c r="C1628" s="6" t="s">
        <v>1</v>
      </c>
      <c r="D1628" s="162" t="s">
        <v>3273</v>
      </c>
      <c r="E1628" s="15"/>
      <c r="F1628" s="324"/>
      <c r="G1628" s="7" t="s">
        <v>3</v>
      </c>
      <c r="H1628" s="852" t="s">
        <v>3272</v>
      </c>
      <c r="I1628" s="14">
        <v>45855</v>
      </c>
      <c r="J1628" s="864"/>
    </row>
    <row r="1629" spans="1:10" ht="141.75" x14ac:dyDescent="0.25">
      <c r="A1629" s="3" t="s">
        <v>3071</v>
      </c>
      <c r="B1629" s="3" t="s">
        <v>3072</v>
      </c>
      <c r="C1629" s="6" t="s">
        <v>1</v>
      </c>
      <c r="D1629" s="9" t="s">
        <v>3073</v>
      </c>
      <c r="E1629" s="15"/>
      <c r="F1629" s="1"/>
      <c r="G1629" s="7" t="s">
        <v>3</v>
      </c>
      <c r="H1629" s="852" t="s">
        <v>3074</v>
      </c>
      <c r="I1629" s="14">
        <v>45855</v>
      </c>
    </row>
    <row r="1630" spans="1:10" ht="47.25" x14ac:dyDescent="0.25">
      <c r="A1630" s="3" t="s">
        <v>3068</v>
      </c>
      <c r="B1630" s="3" t="s">
        <v>3069</v>
      </c>
      <c r="C1630" s="852" t="s">
        <v>3349</v>
      </c>
      <c r="D1630" s="9" t="s">
        <v>3350</v>
      </c>
      <c r="E1630" s="7" t="s">
        <v>0</v>
      </c>
      <c r="F1630" s="1"/>
      <c r="G1630" s="53"/>
      <c r="H1630" s="852" t="s">
        <v>2</v>
      </c>
      <c r="I1630" s="14">
        <v>45867</v>
      </c>
    </row>
    <row r="1631" spans="1:10" ht="31.5" x14ac:dyDescent="0.25">
      <c r="A1631" s="3" t="s">
        <v>3068</v>
      </c>
      <c r="B1631" s="3" t="s">
        <v>3369</v>
      </c>
      <c r="C1631" s="852" t="s">
        <v>3370</v>
      </c>
      <c r="D1631" s="9" t="s">
        <v>3371</v>
      </c>
      <c r="E1631" s="7" t="s">
        <v>0</v>
      </c>
      <c r="F1631" s="1"/>
      <c r="G1631" s="53"/>
      <c r="H1631" s="852" t="s">
        <v>3372</v>
      </c>
      <c r="I1631" s="14">
        <v>45863</v>
      </c>
    </row>
    <row r="1632" spans="1:10" ht="47.25" x14ac:dyDescent="0.25">
      <c r="A1632" s="3" t="s">
        <v>3351</v>
      </c>
      <c r="B1632" s="3" t="s">
        <v>3352</v>
      </c>
      <c r="C1632" s="852" t="s">
        <v>3353</v>
      </c>
      <c r="D1632" s="9" t="s">
        <v>3354</v>
      </c>
      <c r="E1632" s="7" t="s">
        <v>0</v>
      </c>
      <c r="F1632" s="1"/>
      <c r="G1632" s="53"/>
      <c r="H1632" s="852" t="s">
        <v>2</v>
      </c>
      <c r="I1632" s="14">
        <v>45867</v>
      </c>
    </row>
    <row r="1633" spans="1:9" s="4" customFormat="1" ht="110.25" x14ac:dyDescent="0.2">
      <c r="A1633" s="852" t="s">
        <v>3068</v>
      </c>
      <c r="B1633" s="852" t="s">
        <v>3284</v>
      </c>
      <c r="C1633" s="852" t="s">
        <v>3261</v>
      </c>
      <c r="D1633" s="9" t="s">
        <v>3285</v>
      </c>
      <c r="E1633" s="15"/>
      <c r="F1633" s="7" t="s">
        <v>4</v>
      </c>
      <c r="G1633" s="38"/>
      <c r="H1633" s="852" t="s">
        <v>3286</v>
      </c>
      <c r="I1633" s="14">
        <v>45862</v>
      </c>
    </row>
    <row r="1634" spans="1:9" s="4" customFormat="1" ht="299.25" x14ac:dyDescent="0.2">
      <c r="A1634" s="2" t="s">
        <v>3392</v>
      </c>
      <c r="B1634" s="3" t="s">
        <v>3393</v>
      </c>
      <c r="C1634" s="851" t="s">
        <v>1</v>
      </c>
      <c r="D1634" s="162" t="s">
        <v>421</v>
      </c>
      <c r="E1634" s="151"/>
      <c r="F1634" s="15"/>
      <c r="G1634" s="77" t="s">
        <v>3</v>
      </c>
      <c r="H1634" s="852" t="s">
        <v>3394</v>
      </c>
      <c r="I1634" s="14">
        <v>45869</v>
      </c>
    </row>
    <row r="1635" spans="1:9" s="4" customFormat="1" ht="141.75" x14ac:dyDescent="0.2">
      <c r="A1635" s="2" t="s">
        <v>3284</v>
      </c>
      <c r="B1635" s="3" t="s">
        <v>3395</v>
      </c>
      <c r="C1635" s="852" t="s">
        <v>1</v>
      </c>
      <c r="D1635" s="9" t="s">
        <v>21</v>
      </c>
      <c r="E1635" s="21"/>
      <c r="F1635" s="483" t="s">
        <v>5</v>
      </c>
      <c r="G1635" s="96"/>
      <c r="H1635" s="11" t="s">
        <v>3651</v>
      </c>
      <c r="I1635" s="14">
        <v>45869</v>
      </c>
    </row>
    <row r="1636" spans="1:9" ht="63" x14ac:dyDescent="0.25">
      <c r="A1636" s="842" t="s">
        <v>3326</v>
      </c>
      <c r="B1636" s="842" t="s">
        <v>3327</v>
      </c>
      <c r="C1636" s="852" t="s">
        <v>2712</v>
      </c>
      <c r="D1636" s="9" t="s">
        <v>2919</v>
      </c>
      <c r="E1636" s="15"/>
      <c r="F1636" s="35"/>
      <c r="G1636" s="20" t="s">
        <v>3</v>
      </c>
      <c r="H1636" s="852" t="s">
        <v>3416</v>
      </c>
      <c r="I1636" s="843">
        <v>45866</v>
      </c>
    </row>
    <row r="1637" spans="1:9" ht="31.5" x14ac:dyDescent="0.2">
      <c r="A1637" s="842" t="s">
        <v>3326</v>
      </c>
      <c r="B1637" s="842" t="s">
        <v>3400</v>
      </c>
      <c r="C1637" s="852" t="s">
        <v>2712</v>
      </c>
      <c r="D1637" s="9" t="s">
        <v>3401</v>
      </c>
      <c r="E1637" s="15"/>
      <c r="F1637" s="483" t="s">
        <v>5</v>
      </c>
      <c r="G1637" s="23"/>
      <c r="H1637" s="11" t="s">
        <v>3650</v>
      </c>
      <c r="I1637" s="14">
        <v>45869</v>
      </c>
    </row>
    <row r="1638" spans="1:9" ht="31.5" x14ac:dyDescent="0.2">
      <c r="A1638" s="842" t="s">
        <v>3326</v>
      </c>
      <c r="B1638" s="842" t="s">
        <v>3400</v>
      </c>
      <c r="C1638" s="852" t="s">
        <v>2712</v>
      </c>
      <c r="D1638" s="9" t="s">
        <v>3402</v>
      </c>
      <c r="E1638" s="15"/>
      <c r="F1638" s="483" t="s">
        <v>4</v>
      </c>
      <c r="G1638" s="23"/>
      <c r="H1638" s="11" t="s">
        <v>3404</v>
      </c>
      <c r="I1638" s="14">
        <v>45869</v>
      </c>
    </row>
    <row r="1639" spans="1:9" ht="31.5" x14ac:dyDescent="0.2">
      <c r="A1639" s="842" t="s">
        <v>3326</v>
      </c>
      <c r="B1639" s="842" t="s">
        <v>3400</v>
      </c>
      <c r="C1639" s="852" t="s">
        <v>2712</v>
      </c>
      <c r="D1639" s="9" t="s">
        <v>3401</v>
      </c>
      <c r="E1639" s="15"/>
      <c r="F1639" s="483" t="s">
        <v>4</v>
      </c>
      <c r="G1639" s="23"/>
      <c r="H1639" s="11" t="s">
        <v>3647</v>
      </c>
      <c r="I1639" s="14">
        <v>45869</v>
      </c>
    </row>
    <row r="1640" spans="1:9" ht="63" x14ac:dyDescent="0.2">
      <c r="A1640" s="842" t="s">
        <v>3326</v>
      </c>
      <c r="B1640" s="842" t="s">
        <v>3400</v>
      </c>
      <c r="C1640" s="852" t="s">
        <v>2712</v>
      </c>
      <c r="D1640" s="458" t="s">
        <v>2919</v>
      </c>
      <c r="E1640" s="4"/>
      <c r="F1640" s="639" t="s">
        <v>4</v>
      </c>
      <c r="G1640" s="94"/>
      <c r="H1640" s="11" t="s">
        <v>3648</v>
      </c>
      <c r="I1640" s="14">
        <v>45869</v>
      </c>
    </row>
    <row r="1641" spans="1:9" ht="63" x14ac:dyDescent="0.2">
      <c r="A1641" s="842" t="s">
        <v>3326</v>
      </c>
      <c r="B1641" s="842" t="s">
        <v>3400</v>
      </c>
      <c r="C1641" s="852" t="s">
        <v>2712</v>
      </c>
      <c r="D1641" s="458" t="s">
        <v>3403</v>
      </c>
      <c r="E1641" s="94"/>
      <c r="F1641" s="639" t="s">
        <v>4</v>
      </c>
      <c r="G1641" s="880"/>
      <c r="H1641" s="11" t="s">
        <v>3649</v>
      </c>
      <c r="I1641" s="14">
        <v>45869</v>
      </c>
    </row>
    <row r="1642" spans="1:9" ht="78.75" x14ac:dyDescent="0.2">
      <c r="A1642" s="5" t="s">
        <v>3326</v>
      </c>
      <c r="B1642" s="13" t="s">
        <v>1942</v>
      </c>
      <c r="C1642" s="852" t="s">
        <v>1</v>
      </c>
      <c r="D1642" s="9" t="s">
        <v>3344</v>
      </c>
      <c r="E1642" s="53"/>
      <c r="F1642" s="7" t="s">
        <v>4</v>
      </c>
      <c r="H1642" s="852" t="s">
        <v>3404</v>
      </c>
      <c r="I1642" s="14">
        <v>45870</v>
      </c>
    </row>
    <row r="1643" spans="1:9" ht="47.25" x14ac:dyDescent="0.25">
      <c r="A1643" s="3" t="s">
        <v>3373</v>
      </c>
      <c r="B1643" s="3" t="s">
        <v>3377</v>
      </c>
      <c r="C1643" s="852" t="s">
        <v>3376</v>
      </c>
      <c r="D1643" s="9" t="s">
        <v>3375</v>
      </c>
      <c r="E1643" s="7" t="s">
        <v>0</v>
      </c>
      <c r="F1643" s="1"/>
      <c r="G1643" s="53"/>
      <c r="H1643" s="852" t="s">
        <v>3374</v>
      </c>
      <c r="I1643" s="14">
        <v>45867</v>
      </c>
    </row>
    <row r="1644" spans="1:9" ht="141.75" x14ac:dyDescent="0.25">
      <c r="A1644" s="2" t="s">
        <v>3102</v>
      </c>
      <c r="B1644" s="3" t="s">
        <v>3103</v>
      </c>
      <c r="C1644" s="852" t="s">
        <v>3276</v>
      </c>
      <c r="D1644" s="10" t="s">
        <v>3104</v>
      </c>
      <c r="E1644" s="7" t="s">
        <v>0</v>
      </c>
      <c r="F1644" s="35"/>
      <c r="G1644" s="35"/>
      <c r="H1644" s="6" t="s">
        <v>2</v>
      </c>
      <c r="I1644" s="14">
        <v>45857</v>
      </c>
    </row>
    <row r="1645" spans="1:9" ht="110.25" x14ac:dyDescent="0.25">
      <c r="A1645" s="2" t="s">
        <v>3105</v>
      </c>
      <c r="B1645" s="3" t="s">
        <v>3106</v>
      </c>
      <c r="C1645" s="852" t="s">
        <v>3277</v>
      </c>
      <c r="D1645" s="10" t="s">
        <v>3107</v>
      </c>
      <c r="E1645" s="7" t="s">
        <v>0</v>
      </c>
      <c r="F1645" s="35"/>
      <c r="G1645" s="35"/>
      <c r="H1645" s="6" t="s">
        <v>2</v>
      </c>
      <c r="I1645" s="14">
        <v>45857</v>
      </c>
    </row>
    <row r="1646" spans="1:9" ht="220.5" x14ac:dyDescent="0.2">
      <c r="A1646" s="2" t="s">
        <v>1789</v>
      </c>
      <c r="B1646" s="2" t="s">
        <v>3405</v>
      </c>
      <c r="C1646" s="370" t="s">
        <v>1</v>
      </c>
      <c r="D1646" s="9" t="s">
        <v>3419</v>
      </c>
      <c r="E1646" s="130"/>
      <c r="F1646" s="53"/>
      <c r="G1646" s="7" t="s">
        <v>3</v>
      </c>
      <c r="H1646" s="852" t="s">
        <v>3418</v>
      </c>
      <c r="I1646" s="14">
        <v>45872</v>
      </c>
    </row>
    <row r="1647" spans="1:9" ht="126" x14ac:dyDescent="0.2">
      <c r="A1647" s="2" t="s">
        <v>1789</v>
      </c>
      <c r="B1647" s="2" t="s">
        <v>3405</v>
      </c>
      <c r="C1647" s="370" t="s">
        <v>1</v>
      </c>
      <c r="D1647" s="9" t="s">
        <v>3423</v>
      </c>
      <c r="E1647" s="130"/>
      <c r="F1647" s="53"/>
      <c r="G1647" s="7" t="s">
        <v>3</v>
      </c>
      <c r="H1647" s="852" t="s">
        <v>3422</v>
      </c>
      <c r="I1647" s="14">
        <v>45873</v>
      </c>
    </row>
    <row r="1648" spans="1:9" ht="47.25" x14ac:dyDescent="0.2">
      <c r="A1648" s="2" t="s">
        <v>1789</v>
      </c>
      <c r="B1648" s="2" t="s">
        <v>3407</v>
      </c>
      <c r="C1648" s="370" t="s">
        <v>1</v>
      </c>
      <c r="D1648" s="9" t="s">
        <v>3408</v>
      </c>
      <c r="E1648" s="130"/>
      <c r="F1648" s="7" t="s">
        <v>4</v>
      </c>
      <c r="G1648" s="15"/>
      <c r="H1648" s="852" t="s">
        <v>3409</v>
      </c>
      <c r="I1648" s="14">
        <v>45870</v>
      </c>
    </row>
    <row r="1649" spans="1:9" ht="47.25" x14ac:dyDescent="0.2">
      <c r="A1649" s="2" t="s">
        <v>1789</v>
      </c>
      <c r="B1649" s="2" t="s">
        <v>3407</v>
      </c>
      <c r="C1649" s="370" t="s">
        <v>1</v>
      </c>
      <c r="D1649" s="9" t="s">
        <v>3411</v>
      </c>
      <c r="E1649" s="130"/>
      <c r="F1649" s="7" t="s">
        <v>4</v>
      </c>
      <c r="G1649" s="15"/>
      <c r="H1649" s="852" t="s">
        <v>3410</v>
      </c>
      <c r="I1649" s="14">
        <v>45870</v>
      </c>
    </row>
    <row r="1650" spans="1:9" ht="47.25" x14ac:dyDescent="0.2">
      <c r="A1650" s="2" t="s">
        <v>1789</v>
      </c>
      <c r="B1650" s="2" t="s">
        <v>3407</v>
      </c>
      <c r="C1650" s="370" t="s">
        <v>1</v>
      </c>
      <c r="D1650" s="9" t="s">
        <v>3413</v>
      </c>
      <c r="E1650" s="130"/>
      <c r="F1650" s="7" t="s">
        <v>4</v>
      </c>
      <c r="G1650" s="15"/>
      <c r="H1650" s="852" t="s">
        <v>3412</v>
      </c>
      <c r="I1650" s="14">
        <v>45870</v>
      </c>
    </row>
    <row r="1651" spans="1:9" ht="47.25" x14ac:dyDescent="0.2">
      <c r="A1651" s="2" t="s">
        <v>1789</v>
      </c>
      <c r="B1651" s="2" t="s">
        <v>3407</v>
      </c>
      <c r="C1651" s="370" t="s">
        <v>1</v>
      </c>
      <c r="D1651" s="9" t="s">
        <v>3415</v>
      </c>
      <c r="E1651" s="130"/>
      <c r="F1651" s="7" t="s">
        <v>4</v>
      </c>
      <c r="G1651" s="15"/>
      <c r="H1651" s="852" t="s">
        <v>3414</v>
      </c>
      <c r="I1651" s="14">
        <v>45870</v>
      </c>
    </row>
    <row r="1652" spans="1:9" ht="63" x14ac:dyDescent="0.2">
      <c r="A1652" s="871" t="s">
        <v>1789</v>
      </c>
      <c r="B1652" s="871" t="s">
        <v>3346</v>
      </c>
      <c r="C1652" s="11" t="s">
        <v>2712</v>
      </c>
      <c r="D1652" s="9" t="s">
        <v>2919</v>
      </c>
      <c r="E1652" s="15"/>
      <c r="F1652" s="7" t="s">
        <v>5</v>
      </c>
      <c r="G1652" s="23"/>
      <c r="H1652" s="11" t="s">
        <v>3421</v>
      </c>
      <c r="I1652" s="872">
        <v>45867</v>
      </c>
    </row>
    <row r="1653" spans="1:9" ht="157.5" x14ac:dyDescent="0.25">
      <c r="A1653" s="5" t="s">
        <v>1789</v>
      </c>
      <c r="B1653" s="13" t="s">
        <v>1790</v>
      </c>
      <c r="C1653" s="6" t="s">
        <v>79</v>
      </c>
      <c r="D1653" s="22" t="s">
        <v>1791</v>
      </c>
      <c r="E1653" s="324"/>
      <c r="F1653" s="77" t="s">
        <v>1764</v>
      </c>
      <c r="G1653" s="226"/>
      <c r="H1653" s="825" t="s">
        <v>1792</v>
      </c>
      <c r="I1653" s="14">
        <v>45845</v>
      </c>
    </row>
    <row r="1654" spans="1:9" ht="252" x14ac:dyDescent="0.2">
      <c r="A1654" s="5" t="s">
        <v>1789</v>
      </c>
      <c r="B1654" s="13" t="s">
        <v>1790</v>
      </c>
      <c r="C1654" s="805" t="s">
        <v>1</v>
      </c>
      <c r="D1654" s="22" t="s">
        <v>3439</v>
      </c>
      <c r="E1654" s="15"/>
      <c r="F1654" s="77" t="s">
        <v>1932</v>
      </c>
      <c r="G1654" s="19"/>
      <c r="H1654" s="622" t="s">
        <v>2311</v>
      </c>
      <c r="I1654" s="14">
        <v>45814</v>
      </c>
    </row>
    <row r="1655" spans="1:9" ht="47.25" x14ac:dyDescent="0.2">
      <c r="A1655" s="5" t="s">
        <v>3424</v>
      </c>
      <c r="B1655" s="13" t="s">
        <v>3346</v>
      </c>
      <c r="C1655" s="852" t="s">
        <v>1</v>
      </c>
      <c r="D1655" s="22" t="s">
        <v>3426</v>
      </c>
      <c r="E1655" s="15"/>
      <c r="F1655" s="17"/>
      <c r="G1655" s="7" t="s">
        <v>3</v>
      </c>
      <c r="H1655" s="852" t="s">
        <v>3425</v>
      </c>
      <c r="I1655" s="14">
        <v>45873</v>
      </c>
    </row>
    <row r="1656" spans="1:9" ht="47.25" x14ac:dyDescent="0.2">
      <c r="A1656" s="5" t="s">
        <v>3108</v>
      </c>
      <c r="B1656" s="13" t="s">
        <v>3110</v>
      </c>
      <c r="C1656" s="852" t="s">
        <v>1212</v>
      </c>
      <c r="D1656" s="22" t="s">
        <v>2139</v>
      </c>
      <c r="E1656" s="7" t="s">
        <v>0</v>
      </c>
      <c r="F1656" s="17"/>
      <c r="G1656" s="19"/>
      <c r="H1656" s="852" t="s">
        <v>2</v>
      </c>
      <c r="I1656" s="14">
        <v>45857</v>
      </c>
    </row>
    <row r="1657" spans="1:9" ht="94.5" x14ac:dyDescent="0.2">
      <c r="A1657" s="5" t="s">
        <v>3111</v>
      </c>
      <c r="B1657" s="13" t="s">
        <v>3112</v>
      </c>
      <c r="C1657" s="852" t="s">
        <v>1216</v>
      </c>
      <c r="D1657" s="22" t="s">
        <v>673</v>
      </c>
      <c r="E1657" s="7" t="s">
        <v>0</v>
      </c>
      <c r="F1657" s="17"/>
      <c r="G1657" s="19"/>
      <c r="H1657" s="852" t="s">
        <v>2</v>
      </c>
      <c r="I1657" s="14">
        <v>45857</v>
      </c>
    </row>
    <row r="1658" spans="1:9" ht="110.25" x14ac:dyDescent="0.2">
      <c r="A1658" s="3" t="s">
        <v>3235</v>
      </c>
      <c r="B1658" s="13" t="s">
        <v>3114</v>
      </c>
      <c r="C1658" s="852" t="s">
        <v>1577</v>
      </c>
      <c r="D1658" s="22" t="s">
        <v>1585</v>
      </c>
      <c r="E1658" s="7" t="s">
        <v>0</v>
      </c>
      <c r="F1658" s="17"/>
      <c r="G1658" s="19"/>
      <c r="H1658" s="852" t="s">
        <v>2</v>
      </c>
      <c r="I1658" s="14">
        <v>45857</v>
      </c>
    </row>
    <row r="1659" spans="1:9" ht="47.25" x14ac:dyDescent="0.2">
      <c r="A1659" s="842" t="s">
        <v>3364</v>
      </c>
      <c r="B1659" s="842" t="s">
        <v>3427</v>
      </c>
      <c r="C1659" s="852" t="s">
        <v>3428</v>
      </c>
      <c r="D1659" s="146" t="s">
        <v>3429</v>
      </c>
      <c r="E1659" s="7" t="s">
        <v>0</v>
      </c>
      <c r="F1659" s="17"/>
      <c r="G1659" s="19"/>
      <c r="H1659" s="852" t="s">
        <v>2658</v>
      </c>
      <c r="I1659" s="14">
        <v>45873</v>
      </c>
    </row>
    <row r="1660" spans="1:9" ht="63" x14ac:dyDescent="0.25">
      <c r="A1660" s="842" t="s">
        <v>3364</v>
      </c>
      <c r="B1660" s="842" t="s">
        <v>3406</v>
      </c>
      <c r="C1660" s="852" t="s">
        <v>2712</v>
      </c>
      <c r="D1660" s="458" t="s">
        <v>3437</v>
      </c>
      <c r="E1660" s="94"/>
      <c r="F1660" s="1"/>
      <c r="G1660" s="7" t="s">
        <v>3</v>
      </c>
      <c r="H1660" s="11" t="s">
        <v>3440</v>
      </c>
      <c r="I1660" s="14">
        <v>45870</v>
      </c>
    </row>
    <row r="1661" spans="1:9" ht="299.25" x14ac:dyDescent="0.25">
      <c r="A1661" s="842" t="s">
        <v>3364</v>
      </c>
      <c r="B1661" s="842" t="s">
        <v>3406</v>
      </c>
      <c r="C1661" s="852" t="s">
        <v>2712</v>
      </c>
      <c r="D1661" s="458" t="s">
        <v>3438</v>
      </c>
      <c r="E1661" s="94"/>
      <c r="F1661" s="1"/>
      <c r="G1661" s="7" t="s">
        <v>3</v>
      </c>
      <c r="H1661" s="11" t="s">
        <v>3436</v>
      </c>
      <c r="I1661" s="14">
        <v>45873</v>
      </c>
    </row>
    <row r="1662" spans="1:9" s="4" customFormat="1" ht="63" x14ac:dyDescent="0.2">
      <c r="A1662" s="852" t="s">
        <v>3364</v>
      </c>
      <c r="B1662" s="852" t="s">
        <v>3365</v>
      </c>
      <c r="C1662" s="6" t="s">
        <v>1</v>
      </c>
      <c r="D1662" s="162" t="s">
        <v>3292</v>
      </c>
      <c r="E1662" s="15"/>
      <c r="F1662" s="7" t="s">
        <v>4</v>
      </c>
      <c r="G1662" s="53"/>
      <c r="H1662" s="852" t="s">
        <v>3366</v>
      </c>
      <c r="I1662" s="14">
        <v>45868</v>
      </c>
    </row>
    <row r="1663" spans="1:9" s="4" customFormat="1" ht="220.5" x14ac:dyDescent="0.2">
      <c r="A1663" s="852" t="s">
        <v>3364</v>
      </c>
      <c r="B1663" s="852" t="s">
        <v>3365</v>
      </c>
      <c r="C1663" s="6" t="s">
        <v>1</v>
      </c>
      <c r="D1663" s="162" t="s">
        <v>3417</v>
      </c>
      <c r="E1663" s="15"/>
      <c r="F1663" s="7" t="s">
        <v>4</v>
      </c>
      <c r="G1663" s="53"/>
      <c r="H1663" s="852" t="s">
        <v>3433</v>
      </c>
      <c r="I1663" s="14">
        <v>45871</v>
      </c>
    </row>
    <row r="1664" spans="1:9" s="4" customFormat="1" ht="94.5" x14ac:dyDescent="0.2">
      <c r="A1664" s="5" t="s">
        <v>3364</v>
      </c>
      <c r="B1664" s="5" t="s">
        <v>3367</v>
      </c>
      <c r="C1664" s="851" t="s">
        <v>49</v>
      </c>
      <c r="D1664" s="9" t="s">
        <v>3368</v>
      </c>
      <c r="E1664" s="15"/>
      <c r="F1664" s="7" t="s">
        <v>4</v>
      </c>
      <c r="G1664" s="38"/>
      <c r="H1664" s="852" t="s">
        <v>2</v>
      </c>
      <c r="I1664" s="14">
        <v>45868</v>
      </c>
    </row>
    <row r="1665" spans="1:9" s="4" customFormat="1" ht="31.5" x14ac:dyDescent="0.2">
      <c r="A1665" s="852" t="s">
        <v>3378</v>
      </c>
      <c r="B1665" s="852" t="s">
        <v>3452</v>
      </c>
      <c r="C1665" s="6" t="s">
        <v>1</v>
      </c>
      <c r="D1665" s="9" t="s">
        <v>3453</v>
      </c>
      <c r="E1665" s="15"/>
      <c r="F1665" s="15"/>
      <c r="G1665" s="7" t="s">
        <v>3</v>
      </c>
      <c r="H1665" s="852" t="s">
        <v>3454</v>
      </c>
      <c r="I1665" s="14">
        <v>45874</v>
      </c>
    </row>
    <row r="1666" spans="1:9" ht="78.75" x14ac:dyDescent="0.2">
      <c r="A1666" s="5" t="s">
        <v>3113</v>
      </c>
      <c r="B1666" s="13" t="s">
        <v>3116</v>
      </c>
      <c r="C1666" s="852" t="s">
        <v>3314</v>
      </c>
      <c r="D1666" s="22" t="s">
        <v>3117</v>
      </c>
      <c r="E1666" s="7" t="s">
        <v>0</v>
      </c>
      <c r="F1666" s="17"/>
      <c r="G1666" s="19"/>
      <c r="H1666" s="852" t="s">
        <v>2</v>
      </c>
      <c r="I1666" s="14">
        <v>45857</v>
      </c>
    </row>
    <row r="1667" spans="1:9" ht="63" x14ac:dyDescent="0.25">
      <c r="A1667" s="5" t="s">
        <v>3115</v>
      </c>
      <c r="B1667" s="3" t="s">
        <v>3236</v>
      </c>
      <c r="C1667" s="852" t="s">
        <v>1</v>
      </c>
      <c r="D1667" s="9" t="s">
        <v>3296</v>
      </c>
      <c r="E1667" s="15"/>
      <c r="F1667" s="1"/>
      <c r="G1667" s="7" t="s">
        <v>3</v>
      </c>
      <c r="H1667" s="852" t="s">
        <v>3297</v>
      </c>
      <c r="I1667" s="14">
        <v>45860</v>
      </c>
    </row>
    <row r="1668" spans="1:9" s="4" customFormat="1" ht="94.5" x14ac:dyDescent="0.2">
      <c r="A1668" s="5" t="s">
        <v>3378</v>
      </c>
      <c r="B1668" s="5" t="s">
        <v>3379</v>
      </c>
      <c r="C1668" s="851" t="s">
        <v>3380</v>
      </c>
      <c r="D1668" s="9" t="s">
        <v>3199</v>
      </c>
      <c r="E1668" s="7" t="s">
        <v>0</v>
      </c>
      <c r="F1668" s="15"/>
      <c r="G1668" s="38"/>
      <c r="H1668" s="852" t="s">
        <v>3381</v>
      </c>
      <c r="I1668" s="14">
        <v>45868</v>
      </c>
    </row>
    <row r="1669" spans="1:9" ht="110.25" x14ac:dyDescent="0.2">
      <c r="A1669" s="5" t="s">
        <v>3396</v>
      </c>
      <c r="B1669" s="5" t="s">
        <v>3397</v>
      </c>
      <c r="C1669" s="851" t="s">
        <v>3398</v>
      </c>
      <c r="D1669" s="9" t="s">
        <v>3399</v>
      </c>
      <c r="E1669" s="7" t="s">
        <v>0</v>
      </c>
      <c r="F1669" s="38"/>
      <c r="G1669" s="38"/>
      <c r="H1669" s="852" t="s">
        <v>2</v>
      </c>
      <c r="I1669" s="14">
        <v>45869</v>
      </c>
    </row>
    <row r="1670" spans="1:9" ht="110.25" x14ac:dyDescent="0.2">
      <c r="A1670" s="5" t="s">
        <v>3396</v>
      </c>
      <c r="B1670" s="5" t="s">
        <v>3397</v>
      </c>
      <c r="C1670" s="852" t="s">
        <v>1</v>
      </c>
      <c r="D1670" s="22" t="s">
        <v>3462</v>
      </c>
      <c r="E1670" s="15"/>
      <c r="F1670" s="38"/>
      <c r="G1670" s="7" t="s">
        <v>3</v>
      </c>
      <c r="H1670" s="852" t="s">
        <v>3461</v>
      </c>
      <c r="I1670" s="14">
        <v>45874</v>
      </c>
    </row>
    <row r="1671" spans="1:9" ht="47.25" x14ac:dyDescent="0.25">
      <c r="A1671" s="3" t="s">
        <v>3233</v>
      </c>
      <c r="B1671" s="3" t="s">
        <v>3232</v>
      </c>
      <c r="C1671" s="852" t="s">
        <v>1</v>
      </c>
      <c r="D1671" s="162" t="s">
        <v>3464</v>
      </c>
      <c r="E1671" s="15"/>
      <c r="F1671" s="1"/>
      <c r="G1671" s="7" t="s">
        <v>3</v>
      </c>
      <c r="H1671" s="852" t="s">
        <v>3463</v>
      </c>
      <c r="I1671" s="14">
        <v>45844</v>
      </c>
    </row>
    <row r="1672" spans="1:9" ht="47.25" x14ac:dyDescent="0.25">
      <c r="A1672" s="3" t="s">
        <v>3233</v>
      </c>
      <c r="B1672" s="3" t="s">
        <v>3232</v>
      </c>
      <c r="C1672" s="852" t="s">
        <v>1</v>
      </c>
      <c r="D1672" s="162" t="s">
        <v>3434</v>
      </c>
      <c r="E1672" s="15"/>
      <c r="F1672" s="1"/>
      <c r="G1672" s="7" t="s">
        <v>3</v>
      </c>
      <c r="H1672" s="852" t="s">
        <v>3313</v>
      </c>
      <c r="I1672" s="14">
        <v>45863</v>
      </c>
    </row>
    <row r="1673" spans="1:9" s="4" customFormat="1" ht="94.5" x14ac:dyDescent="0.2">
      <c r="A1673" s="5" t="s">
        <v>3396</v>
      </c>
      <c r="B1673" s="5" t="s">
        <v>3446</v>
      </c>
      <c r="C1673" s="851" t="s">
        <v>49</v>
      </c>
      <c r="D1673" s="9" t="s">
        <v>3447</v>
      </c>
      <c r="E1673" s="15"/>
      <c r="F1673" s="7" t="s">
        <v>4</v>
      </c>
      <c r="G1673" s="38"/>
      <c r="H1673" s="852" t="s">
        <v>3448</v>
      </c>
      <c r="I1673" s="14">
        <v>45873</v>
      </c>
    </row>
    <row r="1674" spans="1:9" ht="173.25" x14ac:dyDescent="0.25">
      <c r="A1674" s="5" t="s">
        <v>3465</v>
      </c>
      <c r="B1674" s="13" t="s">
        <v>3466</v>
      </c>
      <c r="C1674" s="6" t="s">
        <v>79</v>
      </c>
      <c r="D1674" s="10" t="s">
        <v>3467</v>
      </c>
      <c r="E1674" s="324"/>
      <c r="F1674" s="226"/>
      <c r="G1674" s="77" t="s">
        <v>3</v>
      </c>
      <c r="H1674" s="852" t="s">
        <v>3468</v>
      </c>
      <c r="I1674" s="14">
        <v>45875</v>
      </c>
    </row>
    <row r="1675" spans="1:9" s="4" customFormat="1" ht="47.25" x14ac:dyDescent="0.25">
      <c r="A1675" s="3" t="s">
        <v>3232</v>
      </c>
      <c r="B1675" s="3" t="s">
        <v>3451</v>
      </c>
      <c r="C1675" s="852" t="s">
        <v>1</v>
      </c>
      <c r="D1675" s="10" t="s">
        <v>3234</v>
      </c>
      <c r="E1675" s="15"/>
      <c r="F1675" s="1"/>
      <c r="G1675" s="7" t="s">
        <v>3</v>
      </c>
      <c r="H1675" s="852" t="s">
        <v>3295</v>
      </c>
      <c r="I1675" s="14">
        <v>45874</v>
      </c>
    </row>
    <row r="1676" spans="1:9" s="4" customFormat="1" ht="236.25" x14ac:dyDescent="0.25">
      <c r="A1676" s="5" t="s">
        <v>3471</v>
      </c>
      <c r="B1676" s="5" t="s">
        <v>3472</v>
      </c>
      <c r="C1676" s="6" t="s">
        <v>1</v>
      </c>
      <c r="D1676" s="10" t="s">
        <v>2492</v>
      </c>
      <c r="E1676" s="324"/>
      <c r="F1676" s="226"/>
      <c r="G1676" s="77" t="s">
        <v>3</v>
      </c>
      <c r="H1676" s="852" t="s">
        <v>3473</v>
      </c>
      <c r="I1676" s="14">
        <v>45875</v>
      </c>
    </row>
    <row r="1677" spans="1:9" ht="126" x14ac:dyDescent="0.2">
      <c r="A1677" s="5" t="s">
        <v>3118</v>
      </c>
      <c r="B1677" s="13" t="s">
        <v>3119</v>
      </c>
      <c r="C1677" s="852" t="s">
        <v>3315</v>
      </c>
      <c r="D1677" s="22" t="s">
        <v>3120</v>
      </c>
      <c r="E1677" s="7" t="s">
        <v>0</v>
      </c>
      <c r="F1677" s="17"/>
      <c r="G1677" s="19"/>
      <c r="H1677" s="852" t="s">
        <v>2</v>
      </c>
      <c r="I1677" s="14">
        <v>45857</v>
      </c>
    </row>
    <row r="1678" spans="1:9" ht="220.5" x14ac:dyDescent="0.2">
      <c r="A1678" s="5" t="s">
        <v>3121</v>
      </c>
      <c r="B1678" s="13" t="s">
        <v>3122</v>
      </c>
      <c r="C1678" s="852" t="s">
        <v>3382</v>
      </c>
      <c r="D1678" s="22" t="s">
        <v>2092</v>
      </c>
      <c r="E1678" s="7" t="s">
        <v>0</v>
      </c>
      <c r="F1678" s="17"/>
      <c r="G1678" s="19"/>
      <c r="H1678" s="852" t="s">
        <v>2</v>
      </c>
      <c r="I1678" s="14">
        <v>45857</v>
      </c>
    </row>
    <row r="1679" spans="1:9" s="4" customFormat="1" ht="110.25" x14ac:dyDescent="0.2">
      <c r="A1679" s="5" t="s">
        <v>3442</v>
      </c>
      <c r="B1679" s="5" t="s">
        <v>3443</v>
      </c>
      <c r="C1679" s="851" t="s">
        <v>49</v>
      </c>
      <c r="D1679" s="9" t="s">
        <v>3444</v>
      </c>
      <c r="E1679" s="15"/>
      <c r="F1679" s="7" t="s">
        <v>4</v>
      </c>
      <c r="G1679" s="38"/>
      <c r="H1679" s="852" t="s">
        <v>3445</v>
      </c>
      <c r="I1679" s="14">
        <v>45873</v>
      </c>
    </row>
    <row r="1680" spans="1:9" s="4" customFormat="1" ht="63" x14ac:dyDescent="0.2">
      <c r="A1680" s="5" t="s">
        <v>3442</v>
      </c>
      <c r="B1680" s="5" t="s">
        <v>3443</v>
      </c>
      <c r="C1680" s="851" t="s">
        <v>49</v>
      </c>
      <c r="D1680" s="9" t="s">
        <v>3449</v>
      </c>
      <c r="E1680" s="15"/>
      <c r="F1680" s="7" t="s">
        <v>4</v>
      </c>
      <c r="G1680" s="38"/>
      <c r="H1680" s="852" t="s">
        <v>3450</v>
      </c>
      <c r="I1680" s="14">
        <v>45873</v>
      </c>
    </row>
    <row r="1681" spans="1:9" ht="47.25" x14ac:dyDescent="0.2">
      <c r="A1681" s="5" t="s">
        <v>3430</v>
      </c>
      <c r="B1681" s="13" t="s">
        <v>3431</v>
      </c>
      <c r="C1681" s="852" t="s">
        <v>3432</v>
      </c>
      <c r="D1681" s="22" t="s">
        <v>3435</v>
      </c>
      <c r="E1681" s="7" t="s">
        <v>0</v>
      </c>
      <c r="F1681" s="17"/>
      <c r="G1681" s="19"/>
      <c r="H1681" s="852" t="s">
        <v>2658</v>
      </c>
      <c r="I1681" s="14">
        <v>45873</v>
      </c>
    </row>
    <row r="1682" spans="1:9" ht="94.5" x14ac:dyDescent="0.2">
      <c r="A1682" s="5" t="s">
        <v>3123</v>
      </c>
      <c r="B1682" s="13" t="s">
        <v>3109</v>
      </c>
      <c r="C1682" s="852" t="s">
        <v>3383</v>
      </c>
      <c r="D1682" s="22" t="s">
        <v>3124</v>
      </c>
      <c r="E1682" s="7" t="s">
        <v>0</v>
      </c>
      <c r="F1682" s="17"/>
      <c r="G1682" s="19"/>
      <c r="H1682" s="852" t="s">
        <v>2</v>
      </c>
      <c r="I1682" s="14">
        <v>45857</v>
      </c>
    </row>
    <row r="1683" spans="1:9" ht="141.75" x14ac:dyDescent="0.2">
      <c r="A1683" s="5" t="s">
        <v>3125</v>
      </c>
      <c r="B1683" s="13" t="s">
        <v>3126</v>
      </c>
      <c r="C1683" s="852" t="s">
        <v>3274</v>
      </c>
      <c r="D1683" s="22" t="s">
        <v>3127</v>
      </c>
      <c r="E1683" s="7" t="s">
        <v>0</v>
      </c>
      <c r="F1683" s="17"/>
      <c r="G1683" s="19"/>
      <c r="H1683" s="852" t="s">
        <v>2</v>
      </c>
      <c r="I1683" s="14">
        <v>45857</v>
      </c>
    </row>
    <row r="1684" spans="1:9" ht="63" x14ac:dyDescent="0.2">
      <c r="A1684" s="5" t="s">
        <v>3293</v>
      </c>
      <c r="B1684" s="13" t="s">
        <v>3294</v>
      </c>
      <c r="C1684" s="852" t="s">
        <v>1</v>
      </c>
      <c r="D1684" s="162" t="s">
        <v>3636</v>
      </c>
      <c r="E1684" s="53"/>
      <c r="F1684" s="17"/>
      <c r="G1684" s="7" t="s">
        <v>3</v>
      </c>
      <c r="H1684" s="852" t="s">
        <v>3635</v>
      </c>
      <c r="I1684" s="14">
        <v>45862</v>
      </c>
    </row>
    <row r="1685" spans="1:9" ht="94.5" x14ac:dyDescent="0.2">
      <c r="A1685" s="5" t="s">
        <v>3293</v>
      </c>
      <c r="B1685" s="13" t="s">
        <v>3294</v>
      </c>
      <c r="C1685" s="852" t="s">
        <v>1</v>
      </c>
      <c r="D1685" s="162" t="s">
        <v>3307</v>
      </c>
      <c r="E1685" s="53"/>
      <c r="F1685" s="17"/>
      <c r="G1685" s="7" t="s">
        <v>3</v>
      </c>
      <c r="H1685" s="852" t="s">
        <v>3308</v>
      </c>
      <c r="I1685" s="14">
        <v>45862</v>
      </c>
    </row>
    <row r="1686" spans="1:9" ht="63" x14ac:dyDescent="0.2">
      <c r="A1686" s="5" t="s">
        <v>3293</v>
      </c>
      <c r="B1686" s="13" t="s">
        <v>3294</v>
      </c>
      <c r="C1686" s="852" t="s">
        <v>1</v>
      </c>
      <c r="D1686" s="638" t="s">
        <v>3641</v>
      </c>
      <c r="E1686" s="53"/>
      <c r="F1686" s="17"/>
      <c r="G1686" s="7" t="s">
        <v>3</v>
      </c>
      <c r="H1686" s="852" t="s">
        <v>3640</v>
      </c>
      <c r="I1686" s="14">
        <v>45877</v>
      </c>
    </row>
    <row r="1687" spans="1:9" ht="63" x14ac:dyDescent="0.25">
      <c r="A1687" s="5" t="s">
        <v>3293</v>
      </c>
      <c r="B1687" s="13" t="s">
        <v>3294</v>
      </c>
      <c r="C1687" s="852" t="s">
        <v>2712</v>
      </c>
      <c r="D1687" s="458" t="s">
        <v>3437</v>
      </c>
      <c r="E1687" s="94"/>
      <c r="F1687" s="1"/>
      <c r="G1687" s="7" t="s">
        <v>3</v>
      </c>
      <c r="H1687" s="11" t="s">
        <v>3646</v>
      </c>
      <c r="I1687" s="14">
        <v>45874</v>
      </c>
    </row>
    <row r="1688" spans="1:9" ht="47.25" x14ac:dyDescent="0.25">
      <c r="A1688" s="5" t="s">
        <v>3293</v>
      </c>
      <c r="B1688" s="13" t="s">
        <v>3637</v>
      </c>
      <c r="C1688" s="852" t="s">
        <v>2712</v>
      </c>
      <c r="D1688" s="458" t="s">
        <v>3639</v>
      </c>
      <c r="E1688" s="94"/>
      <c r="F1688" s="7" t="s">
        <v>5</v>
      </c>
      <c r="G1688" s="324"/>
      <c r="H1688" s="11" t="s">
        <v>3638</v>
      </c>
      <c r="I1688" s="14">
        <v>45877</v>
      </c>
    </row>
    <row r="1689" spans="1:9" ht="126" x14ac:dyDescent="0.25">
      <c r="A1689" s="5" t="s">
        <v>3293</v>
      </c>
      <c r="B1689" s="5" t="s">
        <v>3488</v>
      </c>
      <c r="C1689" s="851" t="s">
        <v>2695</v>
      </c>
      <c r="D1689" s="10" t="s">
        <v>3489</v>
      </c>
      <c r="F1689" s="7" t="s">
        <v>4</v>
      </c>
      <c r="G1689" s="324"/>
      <c r="H1689" s="11" t="s">
        <v>3490</v>
      </c>
      <c r="I1689" s="14">
        <v>45876</v>
      </c>
    </row>
    <row r="1690" spans="1:9" ht="63" x14ac:dyDescent="0.2">
      <c r="A1690" s="871" t="s">
        <v>3293</v>
      </c>
      <c r="B1690" s="871" t="s">
        <v>1790</v>
      </c>
      <c r="C1690" s="11" t="s">
        <v>2712</v>
      </c>
      <c r="D1690" s="9" t="s">
        <v>3653</v>
      </c>
      <c r="E1690" s="15"/>
      <c r="F1690" s="7" t="s">
        <v>5</v>
      </c>
      <c r="G1690" s="23"/>
      <c r="H1690" s="11" t="s">
        <v>3441</v>
      </c>
      <c r="I1690" s="872">
        <v>45873</v>
      </c>
    </row>
    <row r="1691" spans="1:9" ht="63" x14ac:dyDescent="0.25">
      <c r="A1691" s="5" t="s">
        <v>3493</v>
      </c>
      <c r="B1691" s="5" t="s">
        <v>3488</v>
      </c>
      <c r="C1691" s="851" t="s">
        <v>2695</v>
      </c>
      <c r="D1691" s="9" t="s">
        <v>3645</v>
      </c>
      <c r="E1691" s="15"/>
      <c r="F1691" s="7" t="s">
        <v>1932</v>
      </c>
      <c r="G1691" s="324"/>
      <c r="H1691" s="11" t="s">
        <v>3644</v>
      </c>
      <c r="I1691" s="14">
        <v>45877</v>
      </c>
    </row>
    <row r="1692" spans="1:9" ht="63" x14ac:dyDescent="0.25">
      <c r="A1692" s="5" t="s">
        <v>3493</v>
      </c>
      <c r="B1692" s="5" t="s">
        <v>1790</v>
      </c>
      <c r="C1692" s="851" t="s">
        <v>2695</v>
      </c>
      <c r="D1692" s="10" t="s">
        <v>3494</v>
      </c>
      <c r="E1692" s="21"/>
      <c r="F1692" s="7" t="s">
        <v>1932</v>
      </c>
      <c r="G1692" s="324"/>
      <c r="H1692" s="11" t="s">
        <v>1281</v>
      </c>
      <c r="I1692" s="14">
        <v>45876</v>
      </c>
    </row>
    <row r="1693" spans="1:9" ht="110.25" x14ac:dyDescent="0.2">
      <c r="A1693" s="5" t="s">
        <v>3128</v>
      </c>
      <c r="B1693" s="13" t="s">
        <v>3129</v>
      </c>
      <c r="C1693" s="852" t="s">
        <v>3275</v>
      </c>
      <c r="D1693" s="22" t="s">
        <v>3130</v>
      </c>
      <c r="E1693" s="7" t="s">
        <v>0</v>
      </c>
      <c r="F1693" s="17"/>
      <c r="G1693" s="19"/>
      <c r="H1693" s="852" t="s">
        <v>2</v>
      </c>
      <c r="I1693" s="14">
        <v>45857</v>
      </c>
    </row>
    <row r="1694" spans="1:9" s="4" customFormat="1" ht="157.5" x14ac:dyDescent="0.2">
      <c r="A1694" s="5" t="s">
        <v>3131</v>
      </c>
      <c r="B1694" s="13" t="s">
        <v>3132</v>
      </c>
      <c r="C1694" s="852" t="s">
        <v>2672</v>
      </c>
      <c r="D1694" s="22" t="s">
        <v>2094</v>
      </c>
      <c r="E1694" s="7" t="s">
        <v>0</v>
      </c>
      <c r="F1694" s="17"/>
      <c r="G1694" s="19"/>
      <c r="H1694" s="852" t="s">
        <v>2</v>
      </c>
      <c r="I1694" s="14">
        <v>45857</v>
      </c>
    </row>
    <row r="1695" spans="1:9" ht="126" x14ac:dyDescent="0.2">
      <c r="A1695" s="852" t="s">
        <v>1793</v>
      </c>
      <c r="B1695" s="852" t="s">
        <v>3260</v>
      </c>
      <c r="C1695" s="852" t="s">
        <v>3261</v>
      </c>
      <c r="D1695" s="9" t="s">
        <v>3262</v>
      </c>
      <c r="E1695" s="15"/>
      <c r="F1695" s="53"/>
      <c r="G1695" s="7" t="s">
        <v>3</v>
      </c>
      <c r="H1695" s="852" t="s">
        <v>3384</v>
      </c>
      <c r="I1695" s="14">
        <v>45861</v>
      </c>
    </row>
    <row r="1696" spans="1:9" ht="126" x14ac:dyDescent="0.25">
      <c r="A1696" s="5" t="s">
        <v>1793</v>
      </c>
      <c r="B1696" s="5" t="s">
        <v>3491</v>
      </c>
      <c r="C1696" s="851" t="s">
        <v>2695</v>
      </c>
      <c r="D1696" s="10" t="s">
        <v>3489</v>
      </c>
      <c r="F1696" s="7" t="s">
        <v>5</v>
      </c>
      <c r="G1696" s="324"/>
      <c r="H1696" s="11" t="s">
        <v>3492</v>
      </c>
      <c r="I1696" s="14">
        <v>45876</v>
      </c>
    </row>
    <row r="1697" spans="1:9" ht="330.75" x14ac:dyDescent="0.25">
      <c r="A1697" s="852" t="s">
        <v>1793</v>
      </c>
      <c r="B1697" s="3" t="s">
        <v>3491</v>
      </c>
      <c r="C1697" s="851" t="s">
        <v>1</v>
      </c>
      <c r="D1697" s="10" t="s">
        <v>3665</v>
      </c>
      <c r="E1697" s="324"/>
      <c r="F1697" s="77" t="s">
        <v>5</v>
      </c>
      <c r="G1697" s="226"/>
      <c r="H1697" s="852" t="s">
        <v>3664</v>
      </c>
      <c r="I1697" s="14">
        <v>45878</v>
      </c>
    </row>
    <row r="1698" spans="1:9" ht="78.75" x14ac:dyDescent="0.25">
      <c r="A1698" s="622" t="s">
        <v>1793</v>
      </c>
      <c r="B1698" s="3" t="s">
        <v>2310</v>
      </c>
      <c r="C1698" s="621" t="s">
        <v>1</v>
      </c>
      <c r="D1698" s="10" t="s">
        <v>2253</v>
      </c>
      <c r="E1698" s="324"/>
      <c r="F1698" s="77" t="s">
        <v>1764</v>
      </c>
      <c r="G1698" s="226"/>
      <c r="H1698" s="603" t="s">
        <v>2254</v>
      </c>
      <c r="I1698" s="14">
        <v>45812</v>
      </c>
    </row>
    <row r="1699" spans="1:9" ht="78.75" x14ac:dyDescent="0.25">
      <c r="A1699" s="852" t="s">
        <v>1793</v>
      </c>
      <c r="B1699" s="3" t="s">
        <v>2310</v>
      </c>
      <c r="C1699" s="851" t="s">
        <v>1</v>
      </c>
      <c r="D1699" s="10" t="s">
        <v>3358</v>
      </c>
      <c r="E1699" s="324"/>
      <c r="F1699" s="77" t="s">
        <v>1764</v>
      </c>
      <c r="G1699" s="226"/>
      <c r="H1699" s="852" t="s">
        <v>2311</v>
      </c>
      <c r="I1699" s="14">
        <v>45868</v>
      </c>
    </row>
    <row r="1700" spans="1:9" ht="78.75" x14ac:dyDescent="0.25">
      <c r="A1700" s="852" t="s">
        <v>1793</v>
      </c>
      <c r="B1700" s="852" t="s">
        <v>2310</v>
      </c>
      <c r="C1700" s="852" t="s">
        <v>79</v>
      </c>
      <c r="D1700" s="10" t="s">
        <v>1794</v>
      </c>
      <c r="E1700" s="324"/>
      <c r="F1700" s="77" t="s">
        <v>1764</v>
      </c>
      <c r="G1700" s="226"/>
      <c r="H1700" s="852" t="s">
        <v>1795</v>
      </c>
      <c r="I1700" s="14">
        <v>45845</v>
      </c>
    </row>
    <row r="1701" spans="1:9" ht="378" x14ac:dyDescent="0.25">
      <c r="A1701" s="852" t="s">
        <v>1793</v>
      </c>
      <c r="B1701" s="852" t="s">
        <v>3356</v>
      </c>
      <c r="C1701" s="851" t="s">
        <v>1</v>
      </c>
      <c r="D1701" s="10" t="s">
        <v>3762</v>
      </c>
      <c r="E1701" s="324"/>
      <c r="F1701" s="77" t="s">
        <v>1764</v>
      </c>
      <c r="G1701" s="226"/>
      <c r="H1701" s="852" t="s">
        <v>3357</v>
      </c>
      <c r="I1701" s="14">
        <v>45868</v>
      </c>
    </row>
    <row r="1702" spans="1:9" ht="141.75" x14ac:dyDescent="0.2">
      <c r="A1702" s="852" t="s">
        <v>3133</v>
      </c>
      <c r="B1702" s="852" t="s">
        <v>3134</v>
      </c>
      <c r="C1702" s="852" t="s">
        <v>3316</v>
      </c>
      <c r="D1702" s="10" t="s">
        <v>3135</v>
      </c>
      <c r="E1702" s="7" t="s">
        <v>0</v>
      </c>
      <c r="F1702" s="17"/>
      <c r="G1702" s="226"/>
      <c r="H1702" s="852" t="s">
        <v>2</v>
      </c>
      <c r="I1702" s="14">
        <v>45857</v>
      </c>
    </row>
    <row r="1703" spans="1:9" ht="78.75" x14ac:dyDescent="0.2">
      <c r="A1703" s="852" t="s">
        <v>3136</v>
      </c>
      <c r="B1703" s="852" t="s">
        <v>3137</v>
      </c>
      <c r="C1703" s="852" t="s">
        <v>3317</v>
      </c>
      <c r="D1703" s="10" t="s">
        <v>3141</v>
      </c>
      <c r="E1703" s="7" t="s">
        <v>0</v>
      </c>
      <c r="F1703" s="17"/>
      <c r="G1703" s="226"/>
      <c r="H1703" s="852" t="s">
        <v>2</v>
      </c>
      <c r="I1703" s="14">
        <v>45857</v>
      </c>
    </row>
    <row r="1704" spans="1:9" s="4" customFormat="1" ht="252" x14ac:dyDescent="0.2">
      <c r="A1704" s="5" t="s">
        <v>3263</v>
      </c>
      <c r="B1704" s="5" t="s">
        <v>3455</v>
      </c>
      <c r="C1704" s="851" t="s">
        <v>3456</v>
      </c>
      <c r="D1704" s="9" t="s">
        <v>3457</v>
      </c>
      <c r="E1704" s="7" t="s">
        <v>0</v>
      </c>
      <c r="F1704" s="38"/>
      <c r="G1704" s="38"/>
      <c r="H1704" s="852" t="s">
        <v>2</v>
      </c>
      <c r="I1704" s="14">
        <v>45874</v>
      </c>
    </row>
    <row r="1705" spans="1:9" ht="63" x14ac:dyDescent="0.2">
      <c r="A1705" s="852" t="s">
        <v>3263</v>
      </c>
      <c r="B1705" s="852" t="s">
        <v>3264</v>
      </c>
      <c r="C1705" s="852" t="s">
        <v>1</v>
      </c>
      <c r="D1705" s="10" t="s">
        <v>3325</v>
      </c>
      <c r="E1705" s="53"/>
      <c r="F1705" s="17"/>
      <c r="G1705" s="7" t="s">
        <v>3</v>
      </c>
      <c r="H1705" s="852" t="s">
        <v>3681</v>
      </c>
      <c r="I1705" s="14">
        <v>45865</v>
      </c>
    </row>
    <row r="1706" spans="1:9" s="4" customFormat="1" ht="47.25" x14ac:dyDescent="0.2">
      <c r="A1706" s="852" t="s">
        <v>3263</v>
      </c>
      <c r="B1706" s="852" t="s">
        <v>3264</v>
      </c>
      <c r="C1706" s="852" t="s">
        <v>1</v>
      </c>
      <c r="D1706" s="10" t="s">
        <v>3298</v>
      </c>
      <c r="E1706" s="53"/>
      <c r="F1706" s="17"/>
      <c r="G1706" s="7" t="s">
        <v>3</v>
      </c>
      <c r="H1706" s="852" t="s">
        <v>3300</v>
      </c>
      <c r="I1706" s="14">
        <v>45862</v>
      </c>
    </row>
    <row r="1707" spans="1:9" ht="47.25" x14ac:dyDescent="0.2">
      <c r="A1707" s="852" t="s">
        <v>3263</v>
      </c>
      <c r="B1707" s="852" t="s">
        <v>3264</v>
      </c>
      <c r="C1707" s="852" t="s">
        <v>3261</v>
      </c>
      <c r="D1707" s="9" t="s">
        <v>3265</v>
      </c>
      <c r="E1707" s="15"/>
      <c r="F1707" s="53"/>
      <c r="G1707" s="7" t="s">
        <v>3</v>
      </c>
      <c r="H1707" s="852" t="s">
        <v>3299</v>
      </c>
      <c r="I1707" s="14">
        <v>45861</v>
      </c>
    </row>
    <row r="1708" spans="1:9" s="4" customFormat="1" ht="31.5" x14ac:dyDescent="0.2">
      <c r="A1708" s="5" t="s">
        <v>3263</v>
      </c>
      <c r="B1708" s="5" t="s">
        <v>3682</v>
      </c>
      <c r="C1708" s="851" t="s">
        <v>49</v>
      </c>
      <c r="D1708" s="9" t="s">
        <v>3683</v>
      </c>
      <c r="E1708" s="15"/>
      <c r="F1708" s="38"/>
      <c r="G1708" s="7" t="s">
        <v>3</v>
      </c>
      <c r="H1708" s="852" t="s">
        <v>3684</v>
      </c>
      <c r="I1708" s="14">
        <v>45880</v>
      </c>
    </row>
    <row r="1709" spans="1:9" ht="31.5" x14ac:dyDescent="0.2">
      <c r="A1709" s="852" t="s">
        <v>3263</v>
      </c>
      <c r="B1709" s="852" t="s">
        <v>3642</v>
      </c>
      <c r="C1709" s="852" t="s">
        <v>1</v>
      </c>
      <c r="D1709" s="9" t="s">
        <v>365</v>
      </c>
      <c r="E1709" s="15"/>
      <c r="F1709" s="7" t="s">
        <v>4</v>
      </c>
      <c r="G1709" s="53"/>
      <c r="H1709" s="852" t="s">
        <v>3643</v>
      </c>
      <c r="I1709" s="14">
        <v>45877</v>
      </c>
    </row>
    <row r="1710" spans="1:9" ht="47.25" x14ac:dyDescent="0.2">
      <c r="A1710" s="852" t="s">
        <v>3263</v>
      </c>
      <c r="B1710" s="852" t="s">
        <v>3642</v>
      </c>
      <c r="C1710" s="852" t="s">
        <v>1</v>
      </c>
      <c r="D1710" s="9" t="s">
        <v>3656</v>
      </c>
      <c r="E1710" s="15"/>
      <c r="F1710" s="7" t="s">
        <v>4</v>
      </c>
      <c r="G1710" s="53"/>
      <c r="H1710" s="852" t="s">
        <v>3652</v>
      </c>
      <c r="I1710" s="14">
        <v>45877</v>
      </c>
    </row>
    <row r="1711" spans="1:9" ht="47.25" x14ac:dyDescent="0.2">
      <c r="A1711" s="852" t="s">
        <v>3263</v>
      </c>
      <c r="B1711" s="852" t="s">
        <v>3657</v>
      </c>
      <c r="C1711" s="852" t="s">
        <v>49</v>
      </c>
      <c r="D1711" s="9" t="s">
        <v>3662</v>
      </c>
      <c r="E1711" s="15"/>
      <c r="F1711" s="7" t="s">
        <v>4</v>
      </c>
      <c r="G1711" s="53"/>
      <c r="H1711" s="852" t="s">
        <v>3658</v>
      </c>
      <c r="I1711" s="14">
        <v>45877</v>
      </c>
    </row>
    <row r="1712" spans="1:9" ht="31.5" x14ac:dyDescent="0.2">
      <c r="A1712" s="5" t="s">
        <v>3716</v>
      </c>
      <c r="B1712" s="5" t="s">
        <v>3717</v>
      </c>
      <c r="C1712" s="852" t="s">
        <v>79</v>
      </c>
      <c r="D1712" s="10" t="s">
        <v>3718</v>
      </c>
      <c r="E1712" s="53"/>
      <c r="F1712" s="53" t="s">
        <v>4</v>
      </c>
      <c r="G1712" s="130"/>
      <c r="H1712" s="852" t="s">
        <v>3719</v>
      </c>
      <c r="I1712" s="13">
        <v>45881</v>
      </c>
    </row>
    <row r="1713" spans="1:9" s="4" customFormat="1" ht="189" x14ac:dyDescent="0.2">
      <c r="A1713" s="5" t="s">
        <v>3458</v>
      </c>
      <c r="B1713" s="5" t="s">
        <v>3459</v>
      </c>
      <c r="C1713" s="851" t="s">
        <v>3460</v>
      </c>
      <c r="D1713" s="9" t="s">
        <v>3654</v>
      </c>
      <c r="E1713" s="7" t="s">
        <v>0</v>
      </c>
      <c r="F1713" s="38"/>
      <c r="G1713" s="38"/>
      <c r="H1713" s="852" t="s">
        <v>2</v>
      </c>
      <c r="I1713" s="14">
        <v>45874</v>
      </c>
    </row>
    <row r="1714" spans="1:9" s="4" customFormat="1" ht="47.25" x14ac:dyDescent="0.2">
      <c r="A1714" s="5" t="s">
        <v>3264</v>
      </c>
      <c r="B1714" s="5" t="s">
        <v>3717</v>
      </c>
      <c r="C1714" s="852" t="s">
        <v>79</v>
      </c>
      <c r="D1714" s="10" t="s">
        <v>3720</v>
      </c>
      <c r="E1714" s="53"/>
      <c r="F1714" s="53"/>
      <c r="G1714" s="7" t="s">
        <v>3</v>
      </c>
      <c r="H1714" s="852" t="s">
        <v>3721</v>
      </c>
      <c r="I1714" s="13">
        <v>45881</v>
      </c>
    </row>
    <row r="1715" spans="1:9" s="4" customFormat="1" ht="63" x14ac:dyDescent="0.2">
      <c r="A1715" s="5" t="s">
        <v>3642</v>
      </c>
      <c r="B1715" s="5" t="s">
        <v>3717</v>
      </c>
      <c r="C1715" s="852" t="s">
        <v>1</v>
      </c>
      <c r="D1715" s="10" t="s">
        <v>3723</v>
      </c>
      <c r="E1715" s="53"/>
      <c r="F1715" s="53"/>
      <c r="G1715" s="7" t="s">
        <v>3</v>
      </c>
      <c r="H1715" s="852" t="s">
        <v>3722</v>
      </c>
      <c r="I1715" s="13">
        <v>45881</v>
      </c>
    </row>
    <row r="1716" spans="1:9" ht="94.5" x14ac:dyDescent="0.2">
      <c r="A1716" s="852" t="s">
        <v>3139</v>
      </c>
      <c r="B1716" s="852" t="s">
        <v>3140</v>
      </c>
      <c r="C1716" s="852" t="s">
        <v>3201</v>
      </c>
      <c r="D1716" s="10" t="s">
        <v>3138</v>
      </c>
      <c r="E1716" s="7" t="s">
        <v>0</v>
      </c>
      <c r="F1716" s="17"/>
      <c r="G1716" s="226"/>
      <c r="H1716" s="852" t="s">
        <v>2</v>
      </c>
      <c r="I1716" s="14">
        <v>45857</v>
      </c>
    </row>
    <row r="1717" spans="1:9" ht="126" x14ac:dyDescent="0.2">
      <c r="A1717" s="852" t="s">
        <v>3142</v>
      </c>
      <c r="B1717" s="852" t="s">
        <v>3143</v>
      </c>
      <c r="C1717" s="852" t="s">
        <v>3318</v>
      </c>
      <c r="D1717" s="10" t="s">
        <v>3144</v>
      </c>
      <c r="E1717" s="7" t="s">
        <v>0</v>
      </c>
      <c r="F1717" s="17"/>
      <c r="G1717" s="226"/>
      <c r="H1717" s="852" t="s">
        <v>2</v>
      </c>
      <c r="I1717" s="14">
        <v>45857</v>
      </c>
    </row>
    <row r="1718" spans="1:9" ht="173.25" x14ac:dyDescent="0.25">
      <c r="A1718" s="2" t="s">
        <v>3359</v>
      </c>
      <c r="B1718" s="2" t="s">
        <v>3361</v>
      </c>
      <c r="C1718" s="852" t="s">
        <v>236</v>
      </c>
      <c r="D1718" s="10" t="s">
        <v>3360</v>
      </c>
      <c r="E1718" s="7" t="s">
        <v>0</v>
      </c>
      <c r="F1718" s="1"/>
      <c r="G1718" s="1"/>
      <c r="H1718" s="6" t="s">
        <v>2</v>
      </c>
      <c r="I1718" s="14">
        <v>45868</v>
      </c>
    </row>
    <row r="1719" spans="1:9" ht="78.75" x14ac:dyDescent="0.2">
      <c r="A1719" s="5" t="s">
        <v>3341</v>
      </c>
      <c r="B1719" s="13" t="s">
        <v>3342</v>
      </c>
      <c r="C1719" s="852" t="s">
        <v>1</v>
      </c>
      <c r="D1719" s="9" t="s">
        <v>3344</v>
      </c>
      <c r="E1719" s="53"/>
      <c r="F1719" s="17"/>
      <c r="G1719" s="7" t="s">
        <v>3</v>
      </c>
      <c r="H1719" s="852" t="s">
        <v>3343</v>
      </c>
      <c r="I1719" s="14">
        <v>45867</v>
      </c>
    </row>
    <row r="1720" spans="1:9" ht="47.25" x14ac:dyDescent="0.2">
      <c r="A1720" s="5" t="s">
        <v>3341</v>
      </c>
      <c r="B1720" s="13" t="s">
        <v>3659</v>
      </c>
      <c r="C1720" s="852" t="s">
        <v>49</v>
      </c>
      <c r="D1720" s="9" t="s">
        <v>3661</v>
      </c>
      <c r="E1720" s="53"/>
      <c r="F1720" s="77" t="s">
        <v>4</v>
      </c>
      <c r="G1720" s="15"/>
      <c r="H1720" s="852" t="s">
        <v>3660</v>
      </c>
      <c r="I1720" s="14">
        <v>45877</v>
      </c>
    </row>
    <row r="1721" spans="1:9" ht="31.5" x14ac:dyDescent="0.2">
      <c r="A1721" s="5" t="s">
        <v>3732</v>
      </c>
      <c r="B1721" s="5" t="s">
        <v>3708</v>
      </c>
      <c r="C1721" s="852" t="s">
        <v>79</v>
      </c>
      <c r="D1721" s="10" t="s">
        <v>3733</v>
      </c>
      <c r="E1721" s="53"/>
      <c r="F1721" s="53"/>
      <c r="G1721" s="7" t="s">
        <v>3</v>
      </c>
      <c r="H1721" s="852" t="s">
        <v>3734</v>
      </c>
      <c r="I1721" s="13">
        <v>45882</v>
      </c>
    </row>
    <row r="1722" spans="1:9" ht="63" x14ac:dyDescent="0.2">
      <c r="A1722" s="852" t="s">
        <v>3708</v>
      </c>
      <c r="B1722" s="852" t="s">
        <v>3361</v>
      </c>
      <c r="C1722" s="852" t="s">
        <v>3709</v>
      </c>
      <c r="D1722" s="10" t="s">
        <v>3710</v>
      </c>
      <c r="E1722" s="7" t="s">
        <v>0</v>
      </c>
      <c r="F1722" s="17"/>
      <c r="G1722" s="226"/>
      <c r="H1722" s="852" t="s">
        <v>73</v>
      </c>
      <c r="I1722" s="14">
        <v>45880</v>
      </c>
    </row>
    <row r="1723" spans="1:9" ht="204.75" x14ac:dyDescent="0.2">
      <c r="A1723" s="852" t="s">
        <v>3145</v>
      </c>
      <c r="B1723" s="852" t="s">
        <v>3146</v>
      </c>
      <c r="C1723" s="852" t="s">
        <v>3319</v>
      </c>
      <c r="D1723" s="10" t="s">
        <v>3147</v>
      </c>
      <c r="E1723" s="7" t="s">
        <v>0</v>
      </c>
      <c r="F1723" s="17"/>
      <c r="G1723" s="226"/>
      <c r="H1723" s="852" t="s">
        <v>3224</v>
      </c>
      <c r="I1723" s="14">
        <v>45882</v>
      </c>
    </row>
    <row r="1724" spans="1:9" ht="126" x14ac:dyDescent="0.2">
      <c r="A1724" s="3" t="s">
        <v>3149</v>
      </c>
      <c r="B1724" s="852" t="s">
        <v>3148</v>
      </c>
      <c r="C1724" s="852" t="s">
        <v>3320</v>
      </c>
      <c r="D1724" s="10" t="s">
        <v>3150</v>
      </c>
      <c r="E1724" s="7" t="s">
        <v>0</v>
      </c>
      <c r="F1724" s="17"/>
      <c r="G1724" s="226"/>
      <c r="H1724" s="852" t="s">
        <v>2</v>
      </c>
      <c r="I1724" s="14">
        <v>45857</v>
      </c>
    </row>
    <row r="1725" spans="1:9" s="4" customFormat="1" ht="78.75" x14ac:dyDescent="0.2">
      <c r="A1725" s="5" t="s">
        <v>3631</v>
      </c>
      <c r="B1725" s="5" t="s">
        <v>3695</v>
      </c>
      <c r="C1725" s="851" t="s">
        <v>3696</v>
      </c>
      <c r="D1725" s="9" t="s">
        <v>3697</v>
      </c>
      <c r="E1725" s="7" t="s">
        <v>0</v>
      </c>
      <c r="F1725" s="38"/>
      <c r="G1725" s="38"/>
      <c r="H1725" s="852" t="s">
        <v>2</v>
      </c>
      <c r="I1725" s="14">
        <v>45880</v>
      </c>
    </row>
    <row r="1726" spans="1:9" s="4" customFormat="1" ht="94.5" x14ac:dyDescent="0.2">
      <c r="A1726" s="5" t="s">
        <v>3698</v>
      </c>
      <c r="B1726" s="5" t="s">
        <v>3699</v>
      </c>
      <c r="C1726" s="851" t="s">
        <v>3700</v>
      </c>
      <c r="D1726" s="9" t="s">
        <v>3701</v>
      </c>
      <c r="E1726" s="7" t="s">
        <v>0</v>
      </c>
      <c r="F1726" s="38"/>
      <c r="G1726" s="38"/>
      <c r="H1726" s="852" t="s">
        <v>2</v>
      </c>
      <c r="I1726" s="14">
        <v>45880</v>
      </c>
    </row>
    <row r="1727" spans="1:9" s="4" customFormat="1" ht="78.75" x14ac:dyDescent="0.2">
      <c r="A1727" s="5" t="s">
        <v>3702</v>
      </c>
      <c r="B1727" s="5" t="s">
        <v>3703</v>
      </c>
      <c r="C1727" s="851" t="s">
        <v>3704</v>
      </c>
      <c r="D1727" s="9" t="s">
        <v>3705</v>
      </c>
      <c r="E1727" s="7" t="s">
        <v>0</v>
      </c>
      <c r="F1727" s="38"/>
      <c r="G1727" s="38"/>
      <c r="H1727" s="852" t="s">
        <v>2</v>
      </c>
      <c r="I1727" s="14">
        <v>45880</v>
      </c>
    </row>
    <row r="1728" spans="1:9" ht="63" x14ac:dyDescent="0.2">
      <c r="A1728" s="3" t="s">
        <v>3631</v>
      </c>
      <c r="B1728" s="852" t="s">
        <v>3632</v>
      </c>
      <c r="C1728" s="852" t="s">
        <v>1</v>
      </c>
      <c r="D1728" s="162" t="s">
        <v>3636</v>
      </c>
      <c r="E1728" s="53"/>
      <c r="F1728" s="17"/>
      <c r="G1728" s="77" t="s">
        <v>3</v>
      </c>
      <c r="H1728" s="852" t="s">
        <v>3633</v>
      </c>
      <c r="I1728" s="14" t="s">
        <v>3634</v>
      </c>
    </row>
    <row r="1729" spans="1:9" ht="63" x14ac:dyDescent="0.2">
      <c r="A1729" s="852" t="s">
        <v>3631</v>
      </c>
      <c r="B1729" s="852" t="s">
        <v>3632</v>
      </c>
      <c r="C1729" s="852" t="s">
        <v>1</v>
      </c>
      <c r="D1729" s="10" t="s">
        <v>3325</v>
      </c>
      <c r="E1729" s="53"/>
      <c r="F1729" s="17"/>
      <c r="G1729" s="7" t="s">
        <v>3</v>
      </c>
      <c r="H1729" s="852" t="s">
        <v>3737</v>
      </c>
      <c r="I1729" s="14">
        <v>45880</v>
      </c>
    </row>
    <row r="1730" spans="1:9" s="4" customFormat="1" ht="173.25" x14ac:dyDescent="0.2">
      <c r="A1730" s="5" t="s">
        <v>3631</v>
      </c>
      <c r="B1730" s="5" t="s">
        <v>3632</v>
      </c>
      <c r="C1730" s="851" t="s">
        <v>3686</v>
      </c>
      <c r="D1730" s="9" t="s">
        <v>3685</v>
      </c>
      <c r="E1730" s="7" t="s">
        <v>0</v>
      </c>
      <c r="F1730" s="38"/>
      <c r="G1730" s="38"/>
      <c r="H1730" s="852" t="s">
        <v>2</v>
      </c>
      <c r="I1730" s="14">
        <v>45880</v>
      </c>
    </row>
    <row r="1731" spans="1:9" s="4" customFormat="1" ht="63" x14ac:dyDescent="0.2">
      <c r="A1731" s="852" t="s">
        <v>3631</v>
      </c>
      <c r="B1731" s="852" t="s">
        <v>3632</v>
      </c>
      <c r="C1731" s="852" t="s">
        <v>1</v>
      </c>
      <c r="D1731" s="9" t="s">
        <v>3707</v>
      </c>
      <c r="F1731" s="7" t="s">
        <v>4</v>
      </c>
      <c r="G1731" s="38"/>
      <c r="H1731" s="852" t="s">
        <v>3706</v>
      </c>
      <c r="I1731" s="14">
        <v>45880</v>
      </c>
    </row>
    <row r="1732" spans="1:9" s="4" customFormat="1" ht="63" x14ac:dyDescent="0.2">
      <c r="A1732" s="5" t="s">
        <v>3631</v>
      </c>
      <c r="B1732" s="5" t="s">
        <v>3714</v>
      </c>
      <c r="C1732" s="851" t="s">
        <v>3261</v>
      </c>
      <c r="D1732" s="9" t="s">
        <v>3715</v>
      </c>
      <c r="E1732" s="15"/>
      <c r="F1732" s="38" t="s">
        <v>4</v>
      </c>
      <c r="G1732" s="38"/>
      <c r="H1732" s="852" t="s">
        <v>3736</v>
      </c>
      <c r="I1732" s="14">
        <v>45881</v>
      </c>
    </row>
    <row r="1733" spans="1:9" s="4" customFormat="1" ht="31.5" x14ac:dyDescent="0.2">
      <c r="A1733" s="2" t="s">
        <v>3695</v>
      </c>
      <c r="B1733" s="2" t="s">
        <v>3747</v>
      </c>
      <c r="C1733" s="852" t="s">
        <v>79</v>
      </c>
      <c r="D1733" s="10" t="s">
        <v>3748</v>
      </c>
      <c r="E1733" s="53"/>
      <c r="F1733" s="53"/>
      <c r="G1733" s="7" t="s">
        <v>3</v>
      </c>
      <c r="H1733" s="852" t="s">
        <v>3749</v>
      </c>
      <c r="I1733" s="13">
        <v>45883</v>
      </c>
    </row>
    <row r="1734" spans="1:9" s="4" customFormat="1" ht="47.25" x14ac:dyDescent="0.2">
      <c r="A1734" s="2" t="s">
        <v>3743</v>
      </c>
      <c r="B1734" s="2" t="s">
        <v>3744</v>
      </c>
      <c r="C1734" s="852" t="s">
        <v>79</v>
      </c>
      <c r="D1734" s="10" t="s">
        <v>3745</v>
      </c>
      <c r="E1734" s="53"/>
      <c r="F1734" s="53"/>
      <c r="G1734" s="7" t="s">
        <v>3</v>
      </c>
      <c r="H1734" s="852" t="s">
        <v>3746</v>
      </c>
      <c r="I1734" s="13">
        <v>45883</v>
      </c>
    </row>
    <row r="1735" spans="1:9" s="4" customFormat="1" ht="47.25" x14ac:dyDescent="0.2">
      <c r="A1735" s="251" t="s">
        <v>3632</v>
      </c>
      <c r="B1735" s="251" t="s">
        <v>3750</v>
      </c>
      <c r="C1735" s="852" t="s">
        <v>79</v>
      </c>
      <c r="D1735" s="10" t="s">
        <v>3751</v>
      </c>
      <c r="E1735" s="53"/>
      <c r="F1735" s="53"/>
      <c r="G1735" s="7" t="s">
        <v>3</v>
      </c>
      <c r="H1735" s="26" t="s">
        <v>3752</v>
      </c>
      <c r="I1735" s="13">
        <v>45883</v>
      </c>
    </row>
    <row r="1736" spans="1:9" ht="173.25" x14ac:dyDescent="0.2">
      <c r="A1736" s="3" t="s">
        <v>3151</v>
      </c>
      <c r="B1736" s="852" t="s">
        <v>3152</v>
      </c>
      <c r="C1736" s="852" t="s">
        <v>3202</v>
      </c>
      <c r="D1736" s="10" t="s">
        <v>3204</v>
      </c>
      <c r="E1736" s="7" t="s">
        <v>0</v>
      </c>
      <c r="F1736" s="17"/>
      <c r="G1736" s="226"/>
      <c r="H1736" s="852" t="s">
        <v>2</v>
      </c>
      <c r="I1736" s="14">
        <v>45857</v>
      </c>
    </row>
    <row r="1737" spans="1:9" ht="78.75" x14ac:dyDescent="0.2">
      <c r="A1737" s="3" t="s">
        <v>3740</v>
      </c>
      <c r="B1737" s="852" t="s">
        <v>3154</v>
      </c>
      <c r="C1737" s="851" t="s">
        <v>1992</v>
      </c>
      <c r="D1737" s="9" t="s">
        <v>1875</v>
      </c>
      <c r="E1737" s="7" t="s">
        <v>0</v>
      </c>
      <c r="F1737" s="17"/>
      <c r="G1737" s="226"/>
      <c r="H1737" s="852" t="s">
        <v>3741</v>
      </c>
      <c r="I1737" s="14">
        <v>45882</v>
      </c>
    </row>
    <row r="1738" spans="1:9" ht="94.5" x14ac:dyDescent="0.2">
      <c r="A1738" s="3" t="s">
        <v>3740</v>
      </c>
      <c r="B1738" s="852" t="s">
        <v>3154</v>
      </c>
      <c r="C1738" s="851" t="s">
        <v>1993</v>
      </c>
      <c r="D1738" s="9" t="s">
        <v>1876</v>
      </c>
      <c r="E1738" s="7" t="s">
        <v>0</v>
      </c>
      <c r="F1738" s="17"/>
      <c r="G1738" s="226"/>
      <c r="H1738" s="852" t="s">
        <v>3741</v>
      </c>
      <c r="I1738" s="14">
        <v>45882</v>
      </c>
    </row>
    <row r="1739" spans="1:9" ht="63" x14ac:dyDescent="0.2">
      <c r="A1739" s="3" t="s">
        <v>3740</v>
      </c>
      <c r="B1739" s="852" t="s">
        <v>3154</v>
      </c>
      <c r="C1739" s="851" t="s">
        <v>1994</v>
      </c>
      <c r="D1739" s="9" t="s">
        <v>1998</v>
      </c>
      <c r="E1739" s="7" t="s">
        <v>0</v>
      </c>
      <c r="F1739" s="17"/>
      <c r="G1739" s="226"/>
      <c r="H1739" s="852" t="s">
        <v>3741</v>
      </c>
      <c r="I1739" s="14">
        <v>45882</v>
      </c>
    </row>
    <row r="1740" spans="1:9" ht="141.75" x14ac:dyDescent="0.2">
      <c r="A1740" s="3" t="s">
        <v>3740</v>
      </c>
      <c r="B1740" s="852" t="s">
        <v>3154</v>
      </c>
      <c r="C1740" s="851" t="s">
        <v>1575</v>
      </c>
      <c r="D1740" s="9" t="s">
        <v>1999</v>
      </c>
      <c r="E1740" s="7" t="s">
        <v>0</v>
      </c>
      <c r="F1740" s="17"/>
      <c r="G1740" s="226"/>
      <c r="H1740" s="852" t="s">
        <v>3741</v>
      </c>
      <c r="I1740" s="14">
        <v>45882</v>
      </c>
    </row>
    <row r="1741" spans="1:9" ht="94.5" x14ac:dyDescent="0.2">
      <c r="A1741" s="3" t="s">
        <v>3740</v>
      </c>
      <c r="B1741" s="852" t="s">
        <v>3154</v>
      </c>
      <c r="C1741" s="851" t="s">
        <v>1576</v>
      </c>
      <c r="D1741" s="9" t="s">
        <v>2000</v>
      </c>
      <c r="E1741" s="7" t="s">
        <v>0</v>
      </c>
      <c r="F1741" s="17"/>
      <c r="G1741" s="226"/>
      <c r="H1741" s="852" t="s">
        <v>3741</v>
      </c>
      <c r="I1741" s="14">
        <v>45882</v>
      </c>
    </row>
    <row r="1742" spans="1:9" ht="78.75" x14ac:dyDescent="0.2">
      <c r="A1742" s="3" t="s">
        <v>3740</v>
      </c>
      <c r="B1742" s="852" t="s">
        <v>3154</v>
      </c>
      <c r="C1742" s="851" t="s">
        <v>1995</v>
      </c>
      <c r="D1742" s="9" t="s">
        <v>2001</v>
      </c>
      <c r="E1742" s="7" t="s">
        <v>0</v>
      </c>
      <c r="F1742" s="17"/>
      <c r="G1742" s="226"/>
      <c r="H1742" s="852" t="s">
        <v>3741</v>
      </c>
      <c r="I1742" s="14">
        <v>45882</v>
      </c>
    </row>
    <row r="1743" spans="1:9" ht="110.25" x14ac:dyDescent="0.2">
      <c r="A1743" s="3" t="s">
        <v>3740</v>
      </c>
      <c r="B1743" s="852" t="s">
        <v>3154</v>
      </c>
      <c r="C1743" s="851" t="s">
        <v>1996</v>
      </c>
      <c r="D1743" s="9" t="s">
        <v>2005</v>
      </c>
      <c r="E1743" s="7" t="s">
        <v>0</v>
      </c>
      <c r="F1743" s="17"/>
      <c r="G1743" s="226"/>
      <c r="H1743" s="852" t="s">
        <v>3741</v>
      </c>
      <c r="I1743" s="14">
        <v>45882</v>
      </c>
    </row>
    <row r="1744" spans="1:9" ht="94.5" x14ac:dyDescent="0.2">
      <c r="A1744" s="3" t="s">
        <v>3740</v>
      </c>
      <c r="B1744" s="852" t="s">
        <v>3154</v>
      </c>
      <c r="C1744" s="851" t="s">
        <v>1458</v>
      </c>
      <c r="D1744" s="9" t="s">
        <v>2004</v>
      </c>
      <c r="E1744" s="7" t="s">
        <v>0</v>
      </c>
      <c r="F1744" s="17"/>
      <c r="G1744" s="226"/>
      <c r="H1744" s="852" t="s">
        <v>3741</v>
      </c>
      <c r="I1744" s="14">
        <v>45882</v>
      </c>
    </row>
    <row r="1745" spans="1:9" ht="78.75" x14ac:dyDescent="0.2">
      <c r="A1745" s="3" t="s">
        <v>3740</v>
      </c>
      <c r="B1745" s="852" t="s">
        <v>3154</v>
      </c>
      <c r="C1745" s="851" t="s">
        <v>1997</v>
      </c>
      <c r="D1745" s="9" t="s">
        <v>1466</v>
      </c>
      <c r="E1745" s="7" t="s">
        <v>0</v>
      </c>
      <c r="F1745" s="17"/>
      <c r="G1745" s="226"/>
      <c r="H1745" s="852" t="s">
        <v>3741</v>
      </c>
      <c r="I1745" s="14">
        <v>45882</v>
      </c>
    </row>
    <row r="1746" spans="1:9" ht="189" x14ac:dyDescent="0.2">
      <c r="A1746" s="3" t="s">
        <v>3740</v>
      </c>
      <c r="B1746" s="852" t="s">
        <v>3154</v>
      </c>
      <c r="C1746" s="851" t="s">
        <v>1457</v>
      </c>
      <c r="D1746" s="9" t="s">
        <v>2002</v>
      </c>
      <c r="E1746" s="7" t="s">
        <v>0</v>
      </c>
      <c r="F1746" s="17"/>
      <c r="G1746" s="226"/>
      <c r="H1746" s="852" t="s">
        <v>3741</v>
      </c>
      <c r="I1746" s="14">
        <v>45882</v>
      </c>
    </row>
    <row r="1747" spans="1:9" ht="126" x14ac:dyDescent="0.2">
      <c r="A1747" s="3" t="s">
        <v>3740</v>
      </c>
      <c r="B1747" s="852" t="s">
        <v>3154</v>
      </c>
      <c r="C1747" s="851" t="s">
        <v>1460</v>
      </c>
      <c r="D1747" s="9" t="s">
        <v>1468</v>
      </c>
      <c r="E1747" s="7" t="s">
        <v>0</v>
      </c>
      <c r="F1747" s="17"/>
      <c r="G1747" s="226"/>
      <c r="H1747" s="852" t="s">
        <v>3741</v>
      </c>
      <c r="I1747" s="14">
        <v>45882</v>
      </c>
    </row>
    <row r="1748" spans="1:9" ht="110.25" x14ac:dyDescent="0.2">
      <c r="A1748" s="3" t="s">
        <v>3740</v>
      </c>
      <c r="B1748" s="852" t="s">
        <v>3154</v>
      </c>
      <c r="C1748" s="851" t="s">
        <v>1461</v>
      </c>
      <c r="D1748" s="9" t="s">
        <v>2003</v>
      </c>
      <c r="E1748" s="7" t="s">
        <v>0</v>
      </c>
      <c r="F1748" s="17"/>
      <c r="G1748" s="226"/>
      <c r="H1748" s="852" t="s">
        <v>3741</v>
      </c>
      <c r="I1748" s="14">
        <v>45882</v>
      </c>
    </row>
    <row r="1749" spans="1:9" ht="63" x14ac:dyDescent="0.2">
      <c r="A1749" s="3" t="s">
        <v>3740</v>
      </c>
      <c r="B1749" s="852" t="s">
        <v>3154</v>
      </c>
      <c r="C1749" s="851" t="s">
        <v>1462</v>
      </c>
      <c r="D1749" s="9" t="s">
        <v>2006</v>
      </c>
      <c r="E1749" s="7" t="s">
        <v>0</v>
      </c>
      <c r="F1749" s="17"/>
      <c r="G1749" s="226"/>
      <c r="H1749" s="852" t="s">
        <v>3741</v>
      </c>
      <c r="I1749" s="14">
        <v>45882</v>
      </c>
    </row>
    <row r="1750" spans="1:9" ht="110.25" x14ac:dyDescent="0.2">
      <c r="A1750" s="3" t="s">
        <v>3153</v>
      </c>
      <c r="B1750" s="852" t="s">
        <v>3154</v>
      </c>
      <c r="C1750" s="852" t="s">
        <v>3203</v>
      </c>
      <c r="D1750" s="10" t="s">
        <v>3155</v>
      </c>
      <c r="E1750" s="7" t="s">
        <v>0</v>
      </c>
      <c r="F1750" s="17"/>
      <c r="G1750" s="226"/>
      <c r="H1750" s="852" t="s">
        <v>2</v>
      </c>
      <c r="I1750" s="14">
        <v>45857</v>
      </c>
    </row>
    <row r="1751" spans="1:9" ht="31.5" x14ac:dyDescent="0.25">
      <c r="A1751" s="251" t="s">
        <v>3687</v>
      </c>
      <c r="B1751" s="2" t="s">
        <v>3688</v>
      </c>
      <c r="C1751" s="852" t="s">
        <v>3689</v>
      </c>
      <c r="D1751" s="10" t="s">
        <v>3690</v>
      </c>
      <c r="E1751" s="7" t="s">
        <v>0</v>
      </c>
      <c r="F1751" s="35"/>
      <c r="G1751" s="35"/>
      <c r="H1751" s="6" t="s">
        <v>2</v>
      </c>
      <c r="I1751" s="3">
        <v>45880</v>
      </c>
    </row>
    <row r="1752" spans="1:9" ht="47.25" x14ac:dyDescent="0.25">
      <c r="A1752" s="251" t="s">
        <v>3691</v>
      </c>
      <c r="B1752" s="2" t="s">
        <v>3692</v>
      </c>
      <c r="C1752" s="852" t="s">
        <v>3693</v>
      </c>
      <c r="D1752" s="10" t="s">
        <v>3694</v>
      </c>
      <c r="E1752" s="7" t="s">
        <v>0</v>
      </c>
      <c r="F1752" s="35"/>
      <c r="G1752" s="35"/>
      <c r="H1752" s="6" t="s">
        <v>2</v>
      </c>
      <c r="I1752" s="14">
        <v>45880</v>
      </c>
    </row>
    <row r="1753" spans="1:9" s="4" customFormat="1" ht="63" x14ac:dyDescent="0.2">
      <c r="A1753" s="5" t="s">
        <v>3687</v>
      </c>
      <c r="B1753" s="5" t="s">
        <v>2310</v>
      </c>
      <c r="C1753" s="851" t="s">
        <v>3261</v>
      </c>
      <c r="D1753" s="9" t="s">
        <v>3742</v>
      </c>
      <c r="E1753" s="15"/>
      <c r="F1753" s="7" t="s">
        <v>5</v>
      </c>
      <c r="G1753" s="38"/>
      <c r="H1753" s="852" t="s">
        <v>3912</v>
      </c>
      <c r="I1753" s="14">
        <v>45883</v>
      </c>
    </row>
    <row r="1754" spans="1:9" s="4" customFormat="1" ht="220.5" x14ac:dyDescent="0.2">
      <c r="A1754" s="5" t="s">
        <v>3687</v>
      </c>
      <c r="B1754" s="5" t="s">
        <v>2310</v>
      </c>
      <c r="C1754" s="852" t="s">
        <v>1209</v>
      </c>
      <c r="D1754" s="150" t="s">
        <v>3757</v>
      </c>
      <c r="E1754" s="695"/>
      <c r="F1754" s="639" t="s">
        <v>5</v>
      </c>
      <c r="G1754" s="676"/>
      <c r="H1754" s="885" t="s">
        <v>3756</v>
      </c>
      <c r="I1754" s="14">
        <v>45884</v>
      </c>
    </row>
    <row r="1755" spans="1:9" s="4" customFormat="1" ht="105.75" customHeight="1" x14ac:dyDescent="0.2">
      <c r="A1755" s="5" t="s">
        <v>3761</v>
      </c>
      <c r="B1755" s="5" t="s">
        <v>2310</v>
      </c>
      <c r="C1755" s="851" t="s">
        <v>3261</v>
      </c>
      <c r="D1755" s="9" t="s">
        <v>3913</v>
      </c>
      <c r="E1755" s="15"/>
      <c r="F1755" s="38" t="s">
        <v>4</v>
      </c>
      <c r="G1755" s="38"/>
      <c r="H1755" s="852" t="s">
        <v>992</v>
      </c>
      <c r="I1755" s="14">
        <v>45884</v>
      </c>
    </row>
    <row r="1756" spans="1:9" s="4" customFormat="1" ht="378" x14ac:dyDescent="0.25">
      <c r="A1756" s="5" t="s">
        <v>3763</v>
      </c>
      <c r="B1756" s="5" t="s">
        <v>2295</v>
      </c>
      <c r="C1756" s="851" t="s">
        <v>1</v>
      </c>
      <c r="D1756" s="10" t="s">
        <v>3762</v>
      </c>
      <c r="E1756" s="324"/>
      <c r="F1756" s="77" t="s">
        <v>3765</v>
      </c>
      <c r="G1756" s="226"/>
      <c r="H1756" s="852" t="s">
        <v>3764</v>
      </c>
      <c r="I1756" s="14">
        <v>45884</v>
      </c>
    </row>
    <row r="1757" spans="1:9" ht="47.25" x14ac:dyDescent="0.25">
      <c r="A1757" s="251" t="s">
        <v>3356</v>
      </c>
      <c r="B1757" s="2" t="s">
        <v>3729</v>
      </c>
      <c r="C1757" s="852" t="s">
        <v>1209</v>
      </c>
      <c r="D1757" s="10" t="s">
        <v>3730</v>
      </c>
      <c r="E1757" s="53"/>
      <c r="F1757" s="77" t="s">
        <v>4</v>
      </c>
      <c r="G1757" s="35"/>
      <c r="H1757" s="852" t="s">
        <v>3731</v>
      </c>
      <c r="I1757" s="14">
        <v>45882</v>
      </c>
    </row>
    <row r="1758" spans="1:9" ht="47.25" x14ac:dyDescent="0.2">
      <c r="A1758" s="2" t="s">
        <v>3766</v>
      </c>
      <c r="B1758" s="2" t="s">
        <v>3767</v>
      </c>
      <c r="C1758" s="852" t="s">
        <v>79</v>
      </c>
      <c r="D1758" s="10" t="s">
        <v>3745</v>
      </c>
      <c r="E1758" s="53"/>
      <c r="F1758" s="53"/>
      <c r="G1758" s="7" t="s">
        <v>3</v>
      </c>
      <c r="H1758" s="852" t="s">
        <v>3914</v>
      </c>
      <c r="I1758" s="13">
        <v>45885</v>
      </c>
    </row>
    <row r="1759" spans="1:9" ht="63" x14ac:dyDescent="0.2">
      <c r="A1759" s="2" t="s">
        <v>3773</v>
      </c>
      <c r="B1759" s="2" t="s">
        <v>3774</v>
      </c>
      <c r="C1759" s="852" t="s">
        <v>1209</v>
      </c>
      <c r="D1759" s="10" t="s">
        <v>3776</v>
      </c>
      <c r="E1759" s="53"/>
      <c r="F1759" s="77" t="s">
        <v>5</v>
      </c>
      <c r="G1759" s="15"/>
      <c r="H1759" s="852" t="s">
        <v>3775</v>
      </c>
      <c r="I1759" s="13">
        <v>45886</v>
      </c>
    </row>
    <row r="1760" spans="1:9" s="4" customFormat="1" ht="173.25" x14ac:dyDescent="0.2">
      <c r="A1760" s="3" t="s">
        <v>3156</v>
      </c>
      <c r="B1760" s="852" t="s">
        <v>3157</v>
      </c>
      <c r="C1760" s="852" t="s">
        <v>3915</v>
      </c>
      <c r="D1760" s="10" t="s">
        <v>3162</v>
      </c>
      <c r="E1760" s="7" t="s">
        <v>0</v>
      </c>
      <c r="F1760" s="17"/>
      <c r="G1760" s="226"/>
      <c r="H1760" s="852" t="s">
        <v>2</v>
      </c>
      <c r="I1760" s="14">
        <v>45857</v>
      </c>
    </row>
    <row r="1761" spans="1:9" s="4" customFormat="1" ht="47.25" x14ac:dyDescent="0.25">
      <c r="A1761" s="2" t="s">
        <v>3156</v>
      </c>
      <c r="B1761" s="3" t="s">
        <v>238</v>
      </c>
      <c r="C1761" s="852" t="s">
        <v>239</v>
      </c>
      <c r="D1761" s="10" t="s">
        <v>3420</v>
      </c>
      <c r="E1761" s="7" t="s">
        <v>0</v>
      </c>
      <c r="F1761" s="35"/>
      <c r="G1761" s="35"/>
      <c r="H1761" s="6" t="s">
        <v>2</v>
      </c>
      <c r="I1761" s="14">
        <v>45873</v>
      </c>
    </row>
    <row r="1762" spans="1:9" ht="141.75" x14ac:dyDescent="0.2">
      <c r="A1762" s="5" t="s">
        <v>3156</v>
      </c>
      <c r="B1762" s="5" t="s">
        <v>3474</v>
      </c>
      <c r="C1762" s="851" t="s">
        <v>3475</v>
      </c>
      <c r="D1762" s="10" t="s">
        <v>3655</v>
      </c>
      <c r="E1762" s="7" t="s">
        <v>0</v>
      </c>
      <c r="F1762" s="38"/>
      <c r="G1762" s="38"/>
      <c r="H1762" s="852" t="s">
        <v>2</v>
      </c>
      <c r="I1762" s="14">
        <v>45876</v>
      </c>
    </row>
    <row r="1763" spans="1:9" ht="126" x14ac:dyDescent="0.2">
      <c r="A1763" s="3" t="s">
        <v>3158</v>
      </c>
      <c r="B1763" s="852" t="s">
        <v>3159</v>
      </c>
      <c r="C1763" s="852" t="s">
        <v>3726</v>
      </c>
      <c r="D1763" s="10" t="s">
        <v>3164</v>
      </c>
      <c r="E1763" s="7" t="s">
        <v>0</v>
      </c>
      <c r="F1763" s="17"/>
      <c r="G1763" s="226"/>
      <c r="H1763" s="852" t="s">
        <v>2</v>
      </c>
      <c r="I1763" s="14">
        <v>45857</v>
      </c>
    </row>
    <row r="1764" spans="1:9" ht="220.5" x14ac:dyDescent="0.2">
      <c r="A1764" s="890" t="s">
        <v>1796</v>
      </c>
      <c r="B1764" s="852" t="s">
        <v>3753</v>
      </c>
      <c r="C1764" s="6" t="s">
        <v>1</v>
      </c>
      <c r="D1764" s="150" t="s">
        <v>3757</v>
      </c>
      <c r="E1764" s="695"/>
      <c r="F1764" s="639" t="s">
        <v>5</v>
      </c>
      <c r="G1764" s="676"/>
      <c r="H1764" s="884" t="s">
        <v>3916</v>
      </c>
      <c r="I1764" s="14">
        <v>45883</v>
      </c>
    </row>
    <row r="1765" spans="1:9" ht="409.5" x14ac:dyDescent="0.25">
      <c r="A1765" s="5" t="s">
        <v>1796</v>
      </c>
      <c r="B1765" s="5" t="s">
        <v>1797</v>
      </c>
      <c r="C1765" s="6" t="s">
        <v>1</v>
      </c>
      <c r="D1765" s="10" t="s">
        <v>2707</v>
      </c>
      <c r="E1765" s="324" t="s">
        <v>2594</v>
      </c>
      <c r="F1765" s="77" t="s">
        <v>1932</v>
      </c>
      <c r="G1765" s="226"/>
      <c r="H1765" s="852" t="s">
        <v>2706</v>
      </c>
      <c r="I1765" s="14">
        <v>45838</v>
      </c>
    </row>
    <row r="1766" spans="1:9" ht="189" x14ac:dyDescent="0.25">
      <c r="A1766" s="5" t="s">
        <v>1796</v>
      </c>
      <c r="B1766" s="5" t="s">
        <v>1797</v>
      </c>
      <c r="C1766" s="6" t="s">
        <v>79</v>
      </c>
      <c r="D1766" s="10" t="s">
        <v>1798</v>
      </c>
      <c r="E1766" s="324"/>
      <c r="F1766" s="77" t="s">
        <v>1764</v>
      </c>
      <c r="G1766" s="226"/>
      <c r="H1766" s="496" t="s">
        <v>1799</v>
      </c>
      <c r="I1766" s="14">
        <v>45845</v>
      </c>
    </row>
    <row r="1767" spans="1:9" ht="47.25" x14ac:dyDescent="0.2">
      <c r="A1767" s="3" t="s">
        <v>3724</v>
      </c>
      <c r="B1767" s="852" t="s">
        <v>3725</v>
      </c>
      <c r="C1767" s="852" t="s">
        <v>3727</v>
      </c>
      <c r="D1767" s="10" t="s">
        <v>3728</v>
      </c>
      <c r="E1767" s="7" t="s">
        <v>0</v>
      </c>
      <c r="F1767" s="17"/>
      <c r="G1767" s="226"/>
      <c r="H1767" s="852" t="s">
        <v>2</v>
      </c>
      <c r="I1767" s="14">
        <v>45882</v>
      </c>
    </row>
    <row r="1768" spans="1:9" s="156" customFormat="1" ht="164.25" customHeight="1" x14ac:dyDescent="0.2">
      <c r="A1768" s="2" t="s">
        <v>3753</v>
      </c>
      <c r="B1768" s="2" t="s">
        <v>3754</v>
      </c>
      <c r="C1768" s="851" t="s">
        <v>1</v>
      </c>
      <c r="D1768" s="18" t="s">
        <v>3758</v>
      </c>
      <c r="E1768" s="19"/>
      <c r="F1768" s="19"/>
      <c r="G1768" s="77" t="s">
        <v>3</v>
      </c>
      <c r="H1768" s="852" t="s">
        <v>3755</v>
      </c>
      <c r="I1768" s="14">
        <v>45883</v>
      </c>
    </row>
    <row r="1769" spans="1:9" s="156" customFormat="1" ht="346.5" x14ac:dyDescent="0.2">
      <c r="A1769" s="2" t="s">
        <v>3753</v>
      </c>
      <c r="B1769" s="2" t="s">
        <v>3754</v>
      </c>
      <c r="C1769" s="851" t="s">
        <v>1</v>
      </c>
      <c r="D1769" s="225" t="s">
        <v>3777</v>
      </c>
      <c r="E1769" s="19"/>
      <c r="F1769" s="19"/>
      <c r="G1769" s="77" t="s">
        <v>3</v>
      </c>
      <c r="H1769" s="852" t="s">
        <v>3772</v>
      </c>
      <c r="I1769" s="14">
        <v>45886</v>
      </c>
    </row>
    <row r="1770" spans="1:9" s="4" customFormat="1" ht="189" x14ac:dyDescent="0.2">
      <c r="A1770" s="5" t="s">
        <v>3160</v>
      </c>
      <c r="B1770" s="5" t="s">
        <v>3161</v>
      </c>
      <c r="C1770" s="852" t="s">
        <v>3385</v>
      </c>
      <c r="D1770" s="10" t="s">
        <v>3163</v>
      </c>
      <c r="E1770" s="7" t="s">
        <v>0</v>
      </c>
      <c r="F1770" s="17"/>
      <c r="G1770" s="226"/>
      <c r="H1770" s="852" t="s">
        <v>2</v>
      </c>
      <c r="I1770" s="14">
        <v>45857</v>
      </c>
    </row>
    <row r="1771" spans="1:9" ht="141.75" x14ac:dyDescent="0.2">
      <c r="A1771" s="5" t="s">
        <v>3160</v>
      </c>
      <c r="B1771" s="5" t="s">
        <v>3474</v>
      </c>
      <c r="C1771" s="851" t="s">
        <v>3476</v>
      </c>
      <c r="D1771" s="10" t="s">
        <v>3477</v>
      </c>
      <c r="E1771" s="7" t="s">
        <v>0</v>
      </c>
      <c r="F1771" s="38"/>
      <c r="G1771" s="38"/>
      <c r="H1771" s="852" t="s">
        <v>2</v>
      </c>
      <c r="I1771" s="14">
        <v>45876</v>
      </c>
    </row>
    <row r="1772" spans="1:9" s="4" customFormat="1" ht="126" x14ac:dyDescent="0.2">
      <c r="A1772" s="5" t="s">
        <v>3165</v>
      </c>
      <c r="B1772" s="5" t="s">
        <v>3166</v>
      </c>
      <c r="C1772" s="852" t="s">
        <v>3386</v>
      </c>
      <c r="D1772" s="10" t="s">
        <v>3164</v>
      </c>
      <c r="E1772" s="7" t="s">
        <v>0</v>
      </c>
      <c r="F1772" s="17"/>
      <c r="G1772" s="226"/>
      <c r="H1772" s="852" t="s">
        <v>2</v>
      </c>
      <c r="I1772" s="14">
        <v>45857</v>
      </c>
    </row>
    <row r="1773" spans="1:9" ht="63" x14ac:dyDescent="0.2">
      <c r="A1773" s="852" t="s">
        <v>3738</v>
      </c>
      <c r="B1773" s="852" t="s">
        <v>3739</v>
      </c>
      <c r="C1773" s="852" t="s">
        <v>1</v>
      </c>
      <c r="D1773" s="10" t="s">
        <v>3917</v>
      </c>
      <c r="E1773" s="53"/>
      <c r="F1773" s="17"/>
      <c r="G1773" s="7" t="s">
        <v>3</v>
      </c>
      <c r="H1773" s="852" t="s">
        <v>3918</v>
      </c>
      <c r="I1773" s="14">
        <v>45882</v>
      </c>
    </row>
    <row r="1774" spans="1:9" s="4" customFormat="1" ht="63" x14ac:dyDescent="0.2">
      <c r="A1774" s="5" t="s">
        <v>3738</v>
      </c>
      <c r="B1774" s="5" t="s">
        <v>3759</v>
      </c>
      <c r="C1774" s="851" t="s">
        <v>3261</v>
      </c>
      <c r="D1774" s="9" t="s">
        <v>3760</v>
      </c>
      <c r="E1774" s="15"/>
      <c r="F1774" s="38" t="s">
        <v>4</v>
      </c>
      <c r="G1774" s="38"/>
      <c r="H1774" s="852" t="s">
        <v>3919</v>
      </c>
      <c r="I1774" s="14">
        <v>45884</v>
      </c>
    </row>
    <row r="1775" spans="1:9" s="4" customFormat="1" ht="31.5" x14ac:dyDescent="0.2">
      <c r="A1775" s="5" t="s">
        <v>3800</v>
      </c>
      <c r="B1775" s="5" t="s">
        <v>3801</v>
      </c>
      <c r="C1775" s="852" t="s">
        <v>1</v>
      </c>
      <c r="D1775" s="9" t="s">
        <v>3802</v>
      </c>
      <c r="E1775" s="15"/>
      <c r="F1775" s="38"/>
      <c r="G1775" s="7" t="s">
        <v>3</v>
      </c>
      <c r="H1775" s="852" t="s">
        <v>3803</v>
      </c>
      <c r="I1775" s="14">
        <v>45888</v>
      </c>
    </row>
    <row r="1776" spans="1:9" s="4" customFormat="1" ht="78.75" x14ac:dyDescent="0.2">
      <c r="A1776" s="5" t="s">
        <v>3739</v>
      </c>
      <c r="B1776" s="5" t="s">
        <v>3759</v>
      </c>
      <c r="C1776" s="851" t="s">
        <v>3261</v>
      </c>
      <c r="D1776" s="9" t="s">
        <v>3804</v>
      </c>
      <c r="E1776" s="15"/>
      <c r="F1776" s="38" t="s">
        <v>4</v>
      </c>
      <c r="G1776" s="38"/>
      <c r="H1776" s="852" t="s">
        <v>992</v>
      </c>
      <c r="I1776" s="14">
        <v>45888</v>
      </c>
    </row>
    <row r="1777" spans="1:9" ht="141.75" x14ac:dyDescent="0.2">
      <c r="A1777" s="5" t="s">
        <v>3478</v>
      </c>
      <c r="B1777" s="5" t="s">
        <v>3479</v>
      </c>
      <c r="C1777" s="851" t="s">
        <v>3476</v>
      </c>
      <c r="D1777" s="10" t="s">
        <v>3480</v>
      </c>
      <c r="E1777" s="7" t="s">
        <v>0</v>
      </c>
      <c r="F1777" s="38"/>
      <c r="G1777" s="38"/>
      <c r="H1777" s="852" t="s">
        <v>2</v>
      </c>
      <c r="I1777" s="14">
        <v>45876</v>
      </c>
    </row>
    <row r="1778" spans="1:9" ht="157.5" x14ac:dyDescent="0.2">
      <c r="A1778" s="5" t="s">
        <v>3167</v>
      </c>
      <c r="B1778" s="5" t="s">
        <v>3168</v>
      </c>
      <c r="C1778" s="852" t="s">
        <v>3324</v>
      </c>
      <c r="D1778" s="10" t="s">
        <v>3185</v>
      </c>
      <c r="E1778" s="7" t="s">
        <v>0</v>
      </c>
      <c r="F1778" s="17"/>
      <c r="G1778" s="226"/>
      <c r="H1778" s="852" t="s">
        <v>2</v>
      </c>
      <c r="I1778" s="14">
        <v>45857</v>
      </c>
    </row>
    <row r="1779" spans="1:9" s="4" customFormat="1" ht="94.5" x14ac:dyDescent="0.2">
      <c r="A1779" s="5" t="s">
        <v>3821</v>
      </c>
      <c r="B1779" s="5" t="s">
        <v>3822</v>
      </c>
      <c r="C1779" s="851" t="s">
        <v>3261</v>
      </c>
      <c r="D1779" s="9" t="s">
        <v>3823</v>
      </c>
      <c r="E1779" s="15"/>
      <c r="F1779" s="7" t="s">
        <v>5</v>
      </c>
      <c r="G1779" s="38"/>
      <c r="H1779" s="852" t="s">
        <v>3824</v>
      </c>
      <c r="I1779" s="14">
        <v>45889</v>
      </c>
    </row>
    <row r="1780" spans="1:9" s="4" customFormat="1" ht="110.25" x14ac:dyDescent="0.2">
      <c r="A1780" s="5" t="s">
        <v>3169</v>
      </c>
      <c r="B1780" s="5" t="s">
        <v>3170</v>
      </c>
      <c r="C1780" s="852" t="s">
        <v>3323</v>
      </c>
      <c r="D1780" s="10" t="s">
        <v>3186</v>
      </c>
      <c r="E1780" s="7" t="s">
        <v>0</v>
      </c>
      <c r="F1780" s="17"/>
      <c r="G1780" s="226"/>
      <c r="H1780" s="852" t="s">
        <v>2</v>
      </c>
      <c r="I1780" s="14">
        <v>45857</v>
      </c>
    </row>
    <row r="1781" spans="1:9" s="4" customFormat="1" ht="47.25" x14ac:dyDescent="0.2">
      <c r="A1781" s="5" t="s">
        <v>3828</v>
      </c>
      <c r="B1781" s="5" t="s">
        <v>3829</v>
      </c>
      <c r="C1781" s="852" t="s">
        <v>3830</v>
      </c>
      <c r="D1781" s="10" t="s">
        <v>3831</v>
      </c>
      <c r="E1781" s="15"/>
      <c r="F1781" s="17"/>
      <c r="G1781" s="77" t="s">
        <v>3</v>
      </c>
      <c r="H1781" s="852" t="s">
        <v>3920</v>
      </c>
      <c r="I1781" s="14">
        <v>45889</v>
      </c>
    </row>
    <row r="1782" spans="1:9" ht="94.5" x14ac:dyDescent="0.2">
      <c r="A1782" s="5" t="s">
        <v>3481</v>
      </c>
      <c r="B1782" s="5" t="s">
        <v>3482</v>
      </c>
      <c r="C1782" s="851" t="s">
        <v>1853</v>
      </c>
      <c r="D1782" s="9" t="s">
        <v>3921</v>
      </c>
      <c r="E1782" s="7" t="s">
        <v>0</v>
      </c>
      <c r="F1782" s="38"/>
      <c r="G1782" s="38"/>
      <c r="H1782" s="852" t="s">
        <v>2</v>
      </c>
      <c r="I1782" s="14">
        <v>45876</v>
      </c>
    </row>
    <row r="1783" spans="1:9" ht="110.25" x14ac:dyDescent="0.2">
      <c r="A1783" s="5" t="s">
        <v>3173</v>
      </c>
      <c r="B1783" s="5" t="s">
        <v>3174</v>
      </c>
      <c r="C1783" s="852" t="s">
        <v>3322</v>
      </c>
      <c r="D1783" s="10" t="s">
        <v>3922</v>
      </c>
      <c r="E1783" s="7" t="s">
        <v>0</v>
      </c>
      <c r="F1783" s="17"/>
      <c r="G1783" s="226"/>
      <c r="H1783" s="852" t="s">
        <v>2</v>
      </c>
      <c r="I1783" s="14">
        <v>45857</v>
      </c>
    </row>
    <row r="1784" spans="1:9" ht="63" x14ac:dyDescent="0.25">
      <c r="A1784" s="2" t="s">
        <v>3173</v>
      </c>
      <c r="B1784" s="2" t="s">
        <v>3680</v>
      </c>
      <c r="C1784" s="852" t="s">
        <v>243</v>
      </c>
      <c r="D1784" s="10" t="s">
        <v>3923</v>
      </c>
      <c r="E1784" s="7" t="s">
        <v>0</v>
      </c>
      <c r="F1784" s="1"/>
      <c r="G1784" s="1"/>
      <c r="H1784" s="6" t="s">
        <v>2</v>
      </c>
      <c r="I1784" s="14">
        <v>45876</v>
      </c>
    </row>
    <row r="1785" spans="1:9" s="4" customFormat="1" ht="80.25" customHeight="1" x14ac:dyDescent="0.2">
      <c r="A1785" s="5" t="s">
        <v>3469</v>
      </c>
      <c r="B1785" s="5" t="s">
        <v>3796</v>
      </c>
      <c r="C1785" s="851" t="s">
        <v>3797</v>
      </c>
      <c r="D1785" s="9" t="s">
        <v>4356</v>
      </c>
      <c r="E1785" s="7" t="s">
        <v>0</v>
      </c>
      <c r="F1785" s="38"/>
      <c r="G1785" s="38"/>
      <c r="H1785" s="852" t="s">
        <v>2</v>
      </c>
      <c r="I1785" s="14">
        <v>45888</v>
      </c>
    </row>
    <row r="1786" spans="1:9" ht="31.5" x14ac:dyDescent="0.25">
      <c r="A1786" s="2" t="s">
        <v>3469</v>
      </c>
      <c r="B1786" s="2" t="s">
        <v>3680</v>
      </c>
      <c r="C1786" s="852" t="s">
        <v>3805</v>
      </c>
      <c r="D1786" s="886" t="s">
        <v>3806</v>
      </c>
      <c r="E1786" s="7" t="s">
        <v>0</v>
      </c>
      <c r="F1786" s="1"/>
      <c r="G1786" s="1"/>
      <c r="H1786" s="852" t="s">
        <v>2658</v>
      </c>
      <c r="I1786" s="14">
        <v>45888</v>
      </c>
    </row>
    <row r="1787" spans="1:9" ht="47.25" x14ac:dyDescent="0.25">
      <c r="A1787" s="2" t="s">
        <v>3469</v>
      </c>
      <c r="B1787" s="2" t="s">
        <v>3680</v>
      </c>
      <c r="C1787" s="852" t="s">
        <v>3807</v>
      </c>
      <c r="D1787" s="886" t="s">
        <v>3808</v>
      </c>
      <c r="E1787" s="7" t="s">
        <v>0</v>
      </c>
      <c r="F1787" s="1"/>
      <c r="G1787" s="1"/>
      <c r="H1787" s="852" t="s">
        <v>2658</v>
      </c>
      <c r="I1787" s="14">
        <v>45888</v>
      </c>
    </row>
    <row r="1788" spans="1:9" ht="189" x14ac:dyDescent="0.2">
      <c r="A1788" s="3" t="s">
        <v>3469</v>
      </c>
      <c r="B1788" s="3" t="s">
        <v>3470</v>
      </c>
      <c r="C1788" s="851" t="s">
        <v>1</v>
      </c>
      <c r="D1788" s="171" t="s">
        <v>371</v>
      </c>
      <c r="E1788" s="19"/>
      <c r="F1788" s="19"/>
      <c r="G1788" s="77" t="s">
        <v>3</v>
      </c>
      <c r="H1788" s="852" t="s">
        <v>3924</v>
      </c>
      <c r="I1788" s="3">
        <v>45875</v>
      </c>
    </row>
    <row r="1789" spans="1:9" s="4" customFormat="1" ht="47.25" x14ac:dyDescent="0.2">
      <c r="A1789" s="3" t="s">
        <v>3469</v>
      </c>
      <c r="B1789" s="3" t="s">
        <v>3470</v>
      </c>
      <c r="C1789" s="851" t="s">
        <v>1</v>
      </c>
      <c r="D1789" s="171" t="s">
        <v>3671</v>
      </c>
      <c r="E1789" s="19"/>
      <c r="F1789" s="19"/>
      <c r="G1789" s="77" t="s">
        <v>3</v>
      </c>
      <c r="H1789" s="852" t="s">
        <v>3670</v>
      </c>
      <c r="I1789" s="3">
        <v>45878</v>
      </c>
    </row>
    <row r="1790" spans="1:9" s="4" customFormat="1" ht="31.5" x14ac:dyDescent="0.2">
      <c r="A1790" s="13" t="s">
        <v>3796</v>
      </c>
      <c r="B1790" s="13" t="s">
        <v>3839</v>
      </c>
      <c r="C1790" s="852" t="s">
        <v>79</v>
      </c>
      <c r="D1790" s="10" t="s">
        <v>3748</v>
      </c>
      <c r="E1790" s="53"/>
      <c r="F1790" s="53"/>
      <c r="G1790" s="7" t="s">
        <v>3</v>
      </c>
      <c r="H1790" s="852" t="s">
        <v>692</v>
      </c>
      <c r="I1790" s="13">
        <v>45890</v>
      </c>
    </row>
    <row r="1791" spans="1:9" s="4" customFormat="1" ht="31.5" x14ac:dyDescent="0.2">
      <c r="A1791" s="13" t="s">
        <v>3796</v>
      </c>
      <c r="B1791" s="13" t="s">
        <v>3839</v>
      </c>
      <c r="C1791" s="852" t="s">
        <v>79</v>
      </c>
      <c r="D1791" s="10" t="s">
        <v>1643</v>
      </c>
      <c r="E1791" s="53"/>
      <c r="F1791" s="53"/>
      <c r="G1791" s="7" t="s">
        <v>3</v>
      </c>
      <c r="H1791" s="852" t="s">
        <v>3925</v>
      </c>
      <c r="I1791" s="13">
        <v>45890</v>
      </c>
    </row>
    <row r="1792" spans="1:9" s="4" customFormat="1" ht="82.5" customHeight="1" x14ac:dyDescent="0.2">
      <c r="A1792" s="5" t="s">
        <v>3680</v>
      </c>
      <c r="B1792" s="5" t="s">
        <v>3839</v>
      </c>
      <c r="C1792" s="851" t="s">
        <v>3261</v>
      </c>
      <c r="D1792" s="9" t="s">
        <v>4354</v>
      </c>
      <c r="E1792" s="15"/>
      <c r="F1792" s="38"/>
      <c r="G1792" s="7" t="s">
        <v>3</v>
      </c>
      <c r="H1792" s="852" t="s">
        <v>4355</v>
      </c>
      <c r="I1792" s="14">
        <v>45890</v>
      </c>
    </row>
    <row r="1793" spans="1:11" s="4" customFormat="1" ht="94.5" x14ac:dyDescent="0.2">
      <c r="A1793" s="5" t="s">
        <v>3171</v>
      </c>
      <c r="B1793" s="5" t="s">
        <v>3172</v>
      </c>
      <c r="C1793" s="852" t="s">
        <v>3321</v>
      </c>
      <c r="D1793" s="10" t="s">
        <v>3187</v>
      </c>
      <c r="E1793" s="7" t="s">
        <v>0</v>
      </c>
      <c r="F1793" s="17"/>
      <c r="G1793" s="226"/>
      <c r="H1793" s="852" t="s">
        <v>2</v>
      </c>
      <c r="I1793" s="14">
        <v>45857</v>
      </c>
    </row>
    <row r="1794" spans="1:11" ht="94.5" x14ac:dyDescent="0.2">
      <c r="A1794" s="5" t="s">
        <v>3484</v>
      </c>
      <c r="B1794" s="5" t="s">
        <v>3485</v>
      </c>
      <c r="C1794" s="851" t="s">
        <v>1853</v>
      </c>
      <c r="D1794" s="9" t="s">
        <v>3483</v>
      </c>
      <c r="E1794" s="7" t="s">
        <v>0</v>
      </c>
      <c r="F1794" s="38"/>
      <c r="G1794" s="38"/>
      <c r="H1794" s="852" t="s">
        <v>2</v>
      </c>
      <c r="I1794" s="14">
        <v>45876</v>
      </c>
    </row>
    <row r="1795" spans="1:11" ht="94.5" x14ac:dyDescent="0.2">
      <c r="A1795" s="5" t="s">
        <v>3484</v>
      </c>
      <c r="B1795" s="5" t="s">
        <v>3485</v>
      </c>
      <c r="C1795" s="851" t="s">
        <v>3486</v>
      </c>
      <c r="D1795" s="9" t="s">
        <v>3483</v>
      </c>
      <c r="E1795" s="7" t="s">
        <v>0</v>
      </c>
      <c r="F1795" s="38"/>
      <c r="G1795" s="38"/>
      <c r="H1795" s="852" t="s">
        <v>2</v>
      </c>
      <c r="I1795" s="14">
        <v>45876</v>
      </c>
    </row>
    <row r="1796" spans="1:11" ht="141.75" x14ac:dyDescent="0.2">
      <c r="A1796" s="5" t="s">
        <v>3175</v>
      </c>
      <c r="B1796" s="5" t="s">
        <v>3176</v>
      </c>
      <c r="C1796" s="852" t="s">
        <v>3387</v>
      </c>
      <c r="D1796" s="10" t="s">
        <v>3188</v>
      </c>
      <c r="E1796" s="7" t="s">
        <v>0</v>
      </c>
      <c r="F1796" s="17"/>
      <c r="G1796" s="226"/>
      <c r="H1796" s="852" t="s">
        <v>2</v>
      </c>
      <c r="I1796" s="14">
        <v>45857</v>
      </c>
    </row>
    <row r="1797" spans="1:11" s="156" customFormat="1" ht="47.25" x14ac:dyDescent="0.2">
      <c r="A1797" s="3" t="s">
        <v>3672</v>
      </c>
      <c r="B1797" s="3" t="s">
        <v>3666</v>
      </c>
      <c r="C1797" s="851" t="s">
        <v>1</v>
      </c>
      <c r="D1797" s="10" t="s">
        <v>3735</v>
      </c>
      <c r="E1797" s="15"/>
      <c r="F1797" s="17"/>
      <c r="G1797" s="77" t="s">
        <v>3</v>
      </c>
      <c r="H1797" s="852" t="s">
        <v>3817</v>
      </c>
      <c r="I1797" s="3">
        <v>45888</v>
      </c>
    </row>
    <row r="1798" spans="1:11" s="156" customFormat="1" ht="63" x14ac:dyDescent="0.2">
      <c r="A1798" s="3" t="s">
        <v>3672</v>
      </c>
      <c r="B1798" s="3" t="s">
        <v>3666</v>
      </c>
      <c r="C1798" s="887" t="s">
        <v>1</v>
      </c>
      <c r="D1798" s="162" t="s">
        <v>3798</v>
      </c>
      <c r="E1798" s="888"/>
      <c r="F1798" s="17"/>
      <c r="G1798" s="102" t="s">
        <v>3</v>
      </c>
      <c r="H1798" s="11" t="s">
        <v>3875</v>
      </c>
      <c r="I1798" s="431">
        <v>45889</v>
      </c>
    </row>
    <row r="1799" spans="1:11" s="156" customFormat="1" ht="189" x14ac:dyDescent="0.2">
      <c r="A1799" s="3" t="s">
        <v>3666</v>
      </c>
      <c r="B1799" s="3" t="s">
        <v>1797</v>
      </c>
      <c r="C1799" s="851" t="s">
        <v>1</v>
      </c>
      <c r="D1799" s="171" t="s">
        <v>371</v>
      </c>
      <c r="E1799" s="19"/>
      <c r="F1799" s="19"/>
      <c r="G1799" s="77" t="s">
        <v>3</v>
      </c>
      <c r="H1799" s="852" t="s">
        <v>3845</v>
      </c>
      <c r="I1799" s="3">
        <v>45890</v>
      </c>
    </row>
    <row r="1800" spans="1:11" s="4" customFormat="1" ht="78.75" x14ac:dyDescent="0.2">
      <c r="A1800" s="5" t="s">
        <v>3672</v>
      </c>
      <c r="B1800" s="5" t="s">
        <v>3819</v>
      </c>
      <c r="C1800" s="851" t="s">
        <v>3261</v>
      </c>
      <c r="D1800" s="9" t="s">
        <v>3820</v>
      </c>
      <c r="E1800" s="15"/>
      <c r="F1800" s="7" t="s">
        <v>5</v>
      </c>
      <c r="G1800" s="38"/>
      <c r="H1800" s="852" t="s">
        <v>3926</v>
      </c>
      <c r="I1800" s="14">
        <v>45889</v>
      </c>
    </row>
    <row r="1801" spans="1:11" s="4" customFormat="1" ht="31.5" x14ac:dyDescent="0.2">
      <c r="A1801" s="5" t="s">
        <v>3672</v>
      </c>
      <c r="B1801" s="5" t="s">
        <v>3827</v>
      </c>
      <c r="C1801" s="851" t="s">
        <v>1</v>
      </c>
      <c r="D1801" s="9" t="s">
        <v>3927</v>
      </c>
      <c r="E1801" s="15"/>
      <c r="F1801" s="7" t="s">
        <v>4</v>
      </c>
      <c r="G1801" s="38"/>
      <c r="H1801" s="852" t="s">
        <v>3926</v>
      </c>
      <c r="I1801" s="14">
        <v>45889</v>
      </c>
    </row>
    <row r="1802" spans="1:11" ht="94.5" x14ac:dyDescent="0.2">
      <c r="A1802" s="3" t="s">
        <v>3672</v>
      </c>
      <c r="B1802" s="3" t="s">
        <v>1797</v>
      </c>
      <c r="C1802" s="851" t="s">
        <v>1</v>
      </c>
      <c r="D1802" s="150" t="s">
        <v>3779</v>
      </c>
      <c r="E1802" s="15"/>
      <c r="F1802" s="7" t="s">
        <v>5</v>
      </c>
      <c r="G1802" s="226"/>
      <c r="H1802" s="852" t="s">
        <v>3865</v>
      </c>
      <c r="I1802" s="14">
        <v>45887</v>
      </c>
    </row>
    <row r="1803" spans="1:11" ht="63" x14ac:dyDescent="0.2">
      <c r="A1803" s="8" t="s">
        <v>3859</v>
      </c>
      <c r="B1803" s="13" t="s">
        <v>3860</v>
      </c>
      <c r="C1803" s="889" t="s">
        <v>1209</v>
      </c>
      <c r="D1803" s="10" t="s">
        <v>3862</v>
      </c>
      <c r="E1803" s="151"/>
      <c r="F1803" s="7" t="s">
        <v>4</v>
      </c>
      <c r="G1803" s="25"/>
      <c r="H1803" s="8" t="s">
        <v>3861</v>
      </c>
      <c r="I1803" s="13">
        <v>45891</v>
      </c>
    </row>
    <row r="1804" spans="1:11" ht="267.75" x14ac:dyDescent="0.2">
      <c r="A1804" s="3" t="s">
        <v>3666</v>
      </c>
      <c r="B1804" s="3" t="s">
        <v>1797</v>
      </c>
      <c r="C1804" s="851" t="s">
        <v>1</v>
      </c>
      <c r="D1804" s="104" t="s">
        <v>3778</v>
      </c>
      <c r="E1804" s="15"/>
      <c r="F1804" s="17"/>
      <c r="G1804" s="77" t="s">
        <v>3</v>
      </c>
      <c r="H1804" s="852" t="s">
        <v>3816</v>
      </c>
      <c r="I1804" s="3">
        <v>45888</v>
      </c>
    </row>
    <row r="1805" spans="1:11" s="4" customFormat="1" ht="63" x14ac:dyDescent="0.2">
      <c r="A1805" s="3" t="s">
        <v>3666</v>
      </c>
      <c r="B1805" s="3" t="s">
        <v>1797</v>
      </c>
      <c r="C1805" s="851" t="s">
        <v>1</v>
      </c>
      <c r="D1805" s="162" t="s">
        <v>3667</v>
      </c>
      <c r="E1805" s="15"/>
      <c r="F1805" s="17"/>
      <c r="G1805" s="77" t="s">
        <v>3</v>
      </c>
      <c r="H1805" s="852" t="s">
        <v>3818</v>
      </c>
      <c r="I1805" s="3">
        <v>45888</v>
      </c>
    </row>
    <row r="1806" spans="1:11" ht="141.75" x14ac:dyDescent="0.25">
      <c r="A1806" s="2" t="s">
        <v>3856</v>
      </c>
      <c r="B1806" s="2" t="s">
        <v>3855</v>
      </c>
      <c r="C1806" s="852" t="s">
        <v>1</v>
      </c>
      <c r="D1806" s="10" t="s">
        <v>3858</v>
      </c>
      <c r="E1806" s="7"/>
      <c r="F1806" s="35"/>
      <c r="G1806" s="35"/>
      <c r="H1806" s="852" t="s">
        <v>3857</v>
      </c>
      <c r="I1806" s="14">
        <v>45891</v>
      </c>
    </row>
    <row r="1807" spans="1:11" s="4" customFormat="1" ht="141.75" x14ac:dyDescent="0.2">
      <c r="A1807" s="5" t="s">
        <v>3177</v>
      </c>
      <c r="B1807" s="5" t="s">
        <v>3178</v>
      </c>
      <c r="C1807" s="852" t="s">
        <v>3279</v>
      </c>
      <c r="D1807" s="10" t="s">
        <v>3189</v>
      </c>
      <c r="E1807" s="7" t="s">
        <v>0</v>
      </c>
      <c r="F1807" s="17"/>
      <c r="G1807" s="226"/>
      <c r="H1807" s="852" t="s">
        <v>2</v>
      </c>
      <c r="I1807" s="14">
        <v>45857</v>
      </c>
      <c r="J1807" s="86"/>
      <c r="K1807" s="86"/>
    </row>
    <row r="1808" spans="1:11" ht="94.5" x14ac:dyDescent="0.2">
      <c r="A1808" s="5" t="s">
        <v>3487</v>
      </c>
      <c r="B1808" s="5" t="s">
        <v>3663</v>
      </c>
      <c r="C1808" s="851" t="s">
        <v>3486</v>
      </c>
      <c r="D1808" s="9" t="s">
        <v>3483</v>
      </c>
      <c r="E1808" s="7" t="s">
        <v>0</v>
      </c>
      <c r="F1808" s="38"/>
      <c r="G1808" s="38"/>
      <c r="H1808" s="852" t="s">
        <v>2</v>
      </c>
      <c r="I1808" s="14">
        <v>45876</v>
      </c>
    </row>
    <row r="1809" spans="1:11" s="4" customFormat="1" ht="133.5" customHeight="1" x14ac:dyDescent="0.2">
      <c r="A1809" s="5" t="s">
        <v>3866</v>
      </c>
      <c r="B1809" s="5" t="s">
        <v>3867</v>
      </c>
      <c r="C1809" s="851" t="s">
        <v>3868</v>
      </c>
      <c r="D1809" s="9" t="s">
        <v>3869</v>
      </c>
      <c r="E1809" s="7" t="s">
        <v>0</v>
      </c>
      <c r="F1809" s="38"/>
      <c r="G1809" s="38"/>
      <c r="H1809" s="852" t="s">
        <v>3870</v>
      </c>
      <c r="I1809" s="3" t="s">
        <v>3871</v>
      </c>
    </row>
    <row r="1810" spans="1:11" ht="47.25" x14ac:dyDescent="0.25">
      <c r="A1810" s="2" t="s">
        <v>3673</v>
      </c>
      <c r="B1810" s="2" t="s">
        <v>3674</v>
      </c>
      <c r="C1810" s="852" t="s">
        <v>181</v>
      </c>
      <c r="D1810" s="10" t="s">
        <v>3675</v>
      </c>
      <c r="E1810" s="7" t="s">
        <v>0</v>
      </c>
      <c r="F1810" s="35"/>
      <c r="G1810" s="35"/>
      <c r="H1810" s="6" t="s">
        <v>2</v>
      </c>
      <c r="I1810" s="3">
        <v>45880</v>
      </c>
    </row>
    <row r="1811" spans="1:11" s="4" customFormat="1" ht="157.5" x14ac:dyDescent="0.2">
      <c r="A1811" s="5" t="s">
        <v>3711</v>
      </c>
      <c r="B1811" s="5" t="s">
        <v>3712</v>
      </c>
      <c r="C1811" s="852" t="s">
        <v>3713</v>
      </c>
      <c r="D1811" s="10" t="s">
        <v>2094</v>
      </c>
      <c r="E1811" s="7" t="s">
        <v>0</v>
      </c>
      <c r="F1811" s="17"/>
      <c r="G1811" s="226"/>
      <c r="H1811" s="852" t="s">
        <v>3928</v>
      </c>
      <c r="I1811" s="14">
        <v>45880</v>
      </c>
      <c r="J1811" s="86"/>
      <c r="K1811" s="86"/>
    </row>
    <row r="1812" spans="1:11" s="4" customFormat="1" ht="110.25" x14ac:dyDescent="0.2">
      <c r="A1812" s="5" t="s">
        <v>3179</v>
      </c>
      <c r="B1812" s="5" t="s">
        <v>3180</v>
      </c>
      <c r="C1812" s="852" t="s">
        <v>3388</v>
      </c>
      <c r="D1812" s="10" t="s">
        <v>3190</v>
      </c>
      <c r="E1812" s="7" t="s">
        <v>0</v>
      </c>
      <c r="F1812" s="17"/>
      <c r="G1812" s="226"/>
      <c r="H1812" s="852" t="s">
        <v>2</v>
      </c>
      <c r="I1812" s="14">
        <v>45857</v>
      </c>
      <c r="J1812" s="86"/>
      <c r="K1812" s="86"/>
    </row>
    <row r="1813" spans="1:11" ht="47.25" x14ac:dyDescent="0.25">
      <c r="A1813" s="2" t="s">
        <v>3676</v>
      </c>
      <c r="B1813" s="2" t="s">
        <v>3677</v>
      </c>
      <c r="C1813" s="852" t="s">
        <v>181</v>
      </c>
      <c r="D1813" s="10" t="s">
        <v>3675</v>
      </c>
      <c r="E1813" s="7" t="s">
        <v>0</v>
      </c>
      <c r="F1813" s="35"/>
      <c r="G1813" s="35"/>
      <c r="H1813" s="6" t="s">
        <v>2</v>
      </c>
      <c r="I1813" s="3">
        <v>45880</v>
      </c>
    </row>
    <row r="1814" spans="1:11" ht="47.25" x14ac:dyDescent="0.25">
      <c r="A1814" s="2" t="s">
        <v>3678</v>
      </c>
      <c r="B1814" s="2" t="s">
        <v>3679</v>
      </c>
      <c r="C1814" s="852" t="s">
        <v>181</v>
      </c>
      <c r="D1814" s="10" t="s">
        <v>3874</v>
      </c>
      <c r="E1814" s="7" t="s">
        <v>0</v>
      </c>
      <c r="F1814" s="35"/>
      <c r="G1814" s="35"/>
      <c r="H1814" s="6" t="s">
        <v>2</v>
      </c>
      <c r="I1814" s="3">
        <v>45880</v>
      </c>
    </row>
    <row r="1815" spans="1:11" ht="63" x14ac:dyDescent="0.2">
      <c r="A1815" s="251" t="s">
        <v>3668</v>
      </c>
      <c r="B1815" s="251" t="s">
        <v>3669</v>
      </c>
      <c r="C1815" s="887" t="s">
        <v>1</v>
      </c>
      <c r="D1815" s="162" t="s">
        <v>3798</v>
      </c>
      <c r="E1815" s="888"/>
      <c r="F1815" s="17"/>
      <c r="G1815" s="102" t="s">
        <v>3</v>
      </c>
      <c r="H1815" s="11" t="s">
        <v>3872</v>
      </c>
      <c r="I1815" s="431">
        <v>45888</v>
      </c>
    </row>
    <row r="1816" spans="1:11" ht="63" x14ac:dyDescent="0.2">
      <c r="A1816" s="5" t="s">
        <v>3668</v>
      </c>
      <c r="B1816" s="5" t="s">
        <v>3669</v>
      </c>
      <c r="C1816" s="761" t="s">
        <v>1</v>
      </c>
      <c r="D1816" s="10" t="s">
        <v>3799</v>
      </c>
      <c r="F1816" s="17"/>
      <c r="G1816" s="102" t="s">
        <v>3</v>
      </c>
      <c r="H1816" s="852" t="s">
        <v>3884</v>
      </c>
      <c r="I1816" s="14">
        <v>45888</v>
      </c>
    </row>
    <row r="1817" spans="1:11" ht="129.75" customHeight="1" x14ac:dyDescent="0.2">
      <c r="A1817" s="5" t="s">
        <v>3181</v>
      </c>
      <c r="B1817" s="5" t="s">
        <v>3182</v>
      </c>
      <c r="C1817" s="852" t="s">
        <v>3389</v>
      </c>
      <c r="D1817" s="10" t="s">
        <v>3873</v>
      </c>
      <c r="E1817" s="7" t="s">
        <v>0</v>
      </c>
      <c r="F1817" s="17"/>
      <c r="G1817" s="226"/>
      <c r="H1817" s="852" t="s">
        <v>2</v>
      </c>
      <c r="I1817" s="14">
        <v>45857</v>
      </c>
    </row>
    <row r="1818" spans="1:11" ht="110.25" x14ac:dyDescent="0.2">
      <c r="A1818" s="5" t="s">
        <v>3183</v>
      </c>
      <c r="B1818" s="5" t="s">
        <v>3184</v>
      </c>
      <c r="C1818" s="852" t="s">
        <v>3390</v>
      </c>
      <c r="D1818" s="10" t="s">
        <v>1584</v>
      </c>
      <c r="E1818" s="7" t="s">
        <v>0</v>
      </c>
      <c r="F1818" s="17"/>
      <c r="G1818" s="226"/>
      <c r="H1818" s="852" t="s">
        <v>2</v>
      </c>
      <c r="I1818" s="14">
        <v>45857</v>
      </c>
    </row>
    <row r="1819" spans="1:11" ht="63" x14ac:dyDescent="0.2">
      <c r="A1819" s="5" t="s">
        <v>3183</v>
      </c>
      <c r="B1819" s="5" t="s">
        <v>3832</v>
      </c>
      <c r="C1819" s="852" t="s">
        <v>3833</v>
      </c>
      <c r="D1819" s="10" t="s">
        <v>2117</v>
      </c>
      <c r="E1819" s="7" t="s">
        <v>0</v>
      </c>
      <c r="F1819" s="17"/>
      <c r="G1819" s="226"/>
      <c r="H1819" s="852" t="s">
        <v>2759</v>
      </c>
      <c r="I1819" s="14">
        <v>45890</v>
      </c>
    </row>
    <row r="1820" spans="1:11" s="156" customFormat="1" ht="189" x14ac:dyDescent="0.2">
      <c r="A1820" s="3" t="s">
        <v>3890</v>
      </c>
      <c r="B1820" s="3" t="s">
        <v>3891</v>
      </c>
      <c r="C1820" s="851" t="s">
        <v>1</v>
      </c>
      <c r="D1820" s="171" t="s">
        <v>371</v>
      </c>
      <c r="E1820" s="19"/>
      <c r="F1820" s="7" t="s">
        <v>4</v>
      </c>
      <c r="G1820" s="17"/>
      <c r="H1820" s="852" t="s">
        <v>3892</v>
      </c>
      <c r="I1820" s="3">
        <v>45896</v>
      </c>
    </row>
    <row r="1821" spans="1:11" s="4" customFormat="1" ht="81.75" customHeight="1" x14ac:dyDescent="0.2">
      <c r="A1821" s="5" t="s">
        <v>3876</v>
      </c>
      <c r="B1821" s="5" t="s">
        <v>3877</v>
      </c>
      <c r="C1821" s="851" t="s">
        <v>3878</v>
      </c>
      <c r="D1821" s="9" t="s">
        <v>3399</v>
      </c>
      <c r="E1821" s="7" t="s">
        <v>0</v>
      </c>
      <c r="F1821" s="38"/>
      <c r="G1821" s="38"/>
      <c r="H1821" s="852" t="s">
        <v>2</v>
      </c>
      <c r="I1821" s="14">
        <v>45894</v>
      </c>
    </row>
    <row r="1822" spans="1:11" ht="63" x14ac:dyDescent="0.2">
      <c r="A1822" s="5" t="s">
        <v>3191</v>
      </c>
      <c r="B1822" s="5" t="s">
        <v>3192</v>
      </c>
      <c r="C1822" s="852" t="s">
        <v>3280</v>
      </c>
      <c r="D1822" s="10" t="s">
        <v>2967</v>
      </c>
      <c r="E1822" s="7" t="s">
        <v>0</v>
      </c>
      <c r="F1822" s="17"/>
      <c r="G1822" s="226"/>
      <c r="H1822" s="852" t="s">
        <v>2</v>
      </c>
      <c r="I1822" s="14">
        <v>45857</v>
      </c>
    </row>
    <row r="1823" spans="1:11" ht="94.5" x14ac:dyDescent="0.2">
      <c r="A1823" s="5" t="s">
        <v>3193</v>
      </c>
      <c r="B1823" s="5" t="s">
        <v>3194</v>
      </c>
      <c r="C1823" s="852" t="s">
        <v>3281</v>
      </c>
      <c r="D1823" s="10" t="s">
        <v>1871</v>
      </c>
      <c r="E1823" s="7" t="s">
        <v>0</v>
      </c>
      <c r="F1823" s="17"/>
      <c r="G1823" s="226"/>
      <c r="H1823" s="852" t="s">
        <v>2</v>
      </c>
      <c r="I1823" s="14">
        <v>45857</v>
      </c>
    </row>
    <row r="1824" spans="1:11" ht="63" x14ac:dyDescent="0.2">
      <c r="A1824" s="5" t="s">
        <v>3882</v>
      </c>
      <c r="B1824" s="5" t="s">
        <v>3883</v>
      </c>
      <c r="C1824" s="761" t="s">
        <v>1</v>
      </c>
      <c r="D1824" s="10" t="s">
        <v>3799</v>
      </c>
      <c r="F1824" s="17"/>
      <c r="G1824" s="102" t="s">
        <v>3</v>
      </c>
      <c r="H1824" s="852" t="s">
        <v>3911</v>
      </c>
      <c r="I1824" s="14">
        <v>45895</v>
      </c>
    </row>
    <row r="1825" spans="1:9" ht="126" x14ac:dyDescent="0.2">
      <c r="A1825" s="5" t="s">
        <v>3195</v>
      </c>
      <c r="B1825" s="5" t="s">
        <v>3196</v>
      </c>
      <c r="C1825" s="852" t="s">
        <v>3282</v>
      </c>
      <c r="D1825" s="10" t="s">
        <v>3200</v>
      </c>
      <c r="E1825" s="7" t="s">
        <v>0</v>
      </c>
      <c r="F1825" s="15"/>
      <c r="G1825" s="226"/>
      <c r="H1825" s="852" t="s">
        <v>2</v>
      </c>
      <c r="I1825" s="14">
        <v>45857</v>
      </c>
    </row>
    <row r="1826" spans="1:9" s="156" customFormat="1" ht="164.25" customHeight="1" x14ac:dyDescent="0.2">
      <c r="A1826" s="2" t="s">
        <v>3929</v>
      </c>
      <c r="B1826" s="2" t="s">
        <v>3930</v>
      </c>
      <c r="C1826" s="851" t="s">
        <v>1</v>
      </c>
      <c r="D1826" s="18" t="s">
        <v>3758</v>
      </c>
      <c r="E1826" s="19"/>
      <c r="F1826" s="7" t="s">
        <v>4</v>
      </c>
      <c r="G1826" s="17"/>
      <c r="H1826" s="852" t="s">
        <v>3931</v>
      </c>
      <c r="I1826" s="14">
        <v>45898</v>
      </c>
    </row>
    <row r="1827" spans="1:9" ht="94.5" x14ac:dyDescent="0.2">
      <c r="A1827" s="5" t="s">
        <v>3197</v>
      </c>
      <c r="B1827" s="5" t="s">
        <v>3198</v>
      </c>
      <c r="C1827" s="852" t="s">
        <v>3283</v>
      </c>
      <c r="D1827" s="10" t="s">
        <v>3199</v>
      </c>
      <c r="E1827" s="7" t="s">
        <v>0</v>
      </c>
      <c r="F1827" s="17"/>
      <c r="G1827" s="226"/>
      <c r="H1827" s="852" t="s">
        <v>2</v>
      </c>
      <c r="I1827" s="14">
        <v>45857</v>
      </c>
    </row>
    <row r="1828" spans="1:9" ht="31.5" x14ac:dyDescent="0.2">
      <c r="A1828" s="5" t="s">
        <v>3809</v>
      </c>
      <c r="B1828" s="5" t="s">
        <v>3810</v>
      </c>
      <c r="C1828" s="852" t="s">
        <v>3811</v>
      </c>
      <c r="D1828" s="10" t="s">
        <v>3812</v>
      </c>
      <c r="E1828" s="7" t="s">
        <v>0</v>
      </c>
      <c r="F1828" s="17"/>
      <c r="G1828" s="226"/>
      <c r="H1828" s="852" t="s">
        <v>2658</v>
      </c>
      <c r="I1828" s="14">
        <v>45888</v>
      </c>
    </row>
    <row r="1829" spans="1:9" ht="63" x14ac:dyDescent="0.2">
      <c r="A1829" s="852" t="s">
        <v>3809</v>
      </c>
      <c r="B1829" s="852" t="s">
        <v>3813</v>
      </c>
      <c r="C1829" s="852" t="s">
        <v>1</v>
      </c>
      <c r="D1829" s="10" t="s">
        <v>3325</v>
      </c>
      <c r="E1829" s="53"/>
      <c r="F1829" s="17"/>
      <c r="G1829" s="7" t="s">
        <v>3</v>
      </c>
      <c r="H1829" s="852" t="s">
        <v>3957</v>
      </c>
      <c r="I1829" s="14">
        <v>45888</v>
      </c>
    </row>
    <row r="1830" spans="1:9" ht="66" customHeight="1" x14ac:dyDescent="0.2">
      <c r="A1830" s="852" t="s">
        <v>3936</v>
      </c>
      <c r="B1830" s="852" t="s">
        <v>2295</v>
      </c>
      <c r="C1830" s="852" t="s">
        <v>1</v>
      </c>
      <c r="D1830" s="10" t="s">
        <v>3937</v>
      </c>
      <c r="E1830" s="53"/>
      <c r="F1830" s="7" t="s">
        <v>5</v>
      </c>
      <c r="H1830" s="852" t="s">
        <v>3938</v>
      </c>
      <c r="I1830" s="14">
        <v>45898</v>
      </c>
    </row>
    <row r="1831" spans="1:9" s="4" customFormat="1" ht="42.75" customHeight="1" x14ac:dyDescent="0.2">
      <c r="A1831" s="5" t="s">
        <v>3932</v>
      </c>
      <c r="B1831" s="5" t="s">
        <v>3933</v>
      </c>
      <c r="C1831" s="851" t="s">
        <v>3261</v>
      </c>
      <c r="D1831" s="9" t="s">
        <v>3934</v>
      </c>
      <c r="E1831" s="15"/>
      <c r="F1831" s="38" t="s">
        <v>4</v>
      </c>
      <c r="G1831" s="38"/>
      <c r="H1831" s="852" t="s">
        <v>3935</v>
      </c>
      <c r="I1831" s="14">
        <v>45898</v>
      </c>
    </row>
    <row r="1832" spans="1:9" ht="31.5" x14ac:dyDescent="0.2">
      <c r="A1832" s="5" t="s">
        <v>3932</v>
      </c>
      <c r="B1832" s="5" t="s">
        <v>3939</v>
      </c>
      <c r="C1832" s="852" t="s">
        <v>1</v>
      </c>
      <c r="D1832" s="10" t="s">
        <v>3940</v>
      </c>
      <c r="E1832" s="53"/>
      <c r="G1832" s="7" t="s">
        <v>3</v>
      </c>
      <c r="H1832" s="852" t="s">
        <v>3941</v>
      </c>
      <c r="I1832" s="14">
        <v>45898</v>
      </c>
    </row>
    <row r="1833" spans="1:9" ht="31.5" x14ac:dyDescent="0.2">
      <c r="A1833" s="5" t="s">
        <v>3810</v>
      </c>
      <c r="B1833" s="5" t="s">
        <v>3813</v>
      </c>
      <c r="C1833" s="852" t="s">
        <v>3814</v>
      </c>
      <c r="D1833" s="10" t="s">
        <v>3815</v>
      </c>
      <c r="E1833" s="7" t="s">
        <v>0</v>
      </c>
      <c r="F1833" s="17"/>
      <c r="G1833" s="226"/>
      <c r="H1833" s="852" t="s">
        <v>2658</v>
      </c>
      <c r="I1833" s="14">
        <v>45888</v>
      </c>
    </row>
    <row r="1834" spans="1:9" s="4" customFormat="1" ht="85.5" customHeight="1" x14ac:dyDescent="0.2">
      <c r="A1834" s="5" t="s">
        <v>3810</v>
      </c>
      <c r="B1834" s="5" t="s">
        <v>3813</v>
      </c>
      <c r="C1834" s="851" t="s">
        <v>3878</v>
      </c>
      <c r="D1834" s="9" t="s">
        <v>3399</v>
      </c>
      <c r="E1834" s="7" t="s">
        <v>0</v>
      </c>
      <c r="F1834" s="38"/>
      <c r="G1834" s="38"/>
      <c r="H1834" s="852" t="s">
        <v>2</v>
      </c>
      <c r="I1834" s="14">
        <v>45896</v>
      </c>
    </row>
    <row r="1835" spans="1:9" s="4" customFormat="1" ht="243" customHeight="1" x14ac:dyDescent="0.2">
      <c r="A1835" s="5" t="s">
        <v>3932</v>
      </c>
      <c r="B1835" s="5" t="s">
        <v>3838</v>
      </c>
      <c r="C1835" s="851" t="s">
        <v>1</v>
      </c>
      <c r="D1835" s="9" t="s">
        <v>3950</v>
      </c>
      <c r="E1835" s="15"/>
      <c r="F1835" s="7" t="s">
        <v>5</v>
      </c>
      <c r="G1835" s="38"/>
      <c r="H1835" s="852" t="s">
        <v>3951</v>
      </c>
      <c r="I1835" s="892">
        <v>45898</v>
      </c>
    </row>
    <row r="1836" spans="1:9" s="4" customFormat="1" ht="98.25" customHeight="1" x14ac:dyDescent="0.2">
      <c r="A1836" s="3" t="s">
        <v>3896</v>
      </c>
      <c r="B1836" s="3" t="s">
        <v>3939</v>
      </c>
      <c r="C1836" s="851" t="s">
        <v>1</v>
      </c>
      <c r="D1836" s="10" t="s">
        <v>3942</v>
      </c>
      <c r="E1836" s="59"/>
      <c r="F1836" s="7" t="s">
        <v>5</v>
      </c>
      <c r="G1836" s="17"/>
      <c r="H1836" s="852" t="s">
        <v>3943</v>
      </c>
      <c r="I1836" s="892">
        <v>45898</v>
      </c>
    </row>
    <row r="1837" spans="1:9" s="4" customFormat="1" ht="96" customHeight="1" x14ac:dyDescent="0.25">
      <c r="A1837" s="251" t="s">
        <v>3896</v>
      </c>
      <c r="B1837" s="251" t="s">
        <v>3939</v>
      </c>
      <c r="C1837" s="6" t="s">
        <v>79</v>
      </c>
      <c r="D1837" s="10" t="s">
        <v>1763</v>
      </c>
      <c r="E1837" s="324"/>
      <c r="F1837" s="77" t="s">
        <v>4</v>
      </c>
      <c r="G1837" s="226"/>
      <c r="H1837" s="852" t="s">
        <v>3953</v>
      </c>
      <c r="I1837" s="14">
        <v>45898</v>
      </c>
    </row>
    <row r="1838" spans="1:9" s="4" customFormat="1" ht="40.5" customHeight="1" x14ac:dyDescent="0.25">
      <c r="A1838" s="5" t="s">
        <v>3954</v>
      </c>
      <c r="B1838" s="5" t="s">
        <v>3838</v>
      </c>
      <c r="C1838" s="851" t="s">
        <v>1</v>
      </c>
      <c r="D1838" s="10" t="s">
        <v>3955</v>
      </c>
      <c r="E1838" s="324"/>
      <c r="F1838" s="77" t="s">
        <v>5</v>
      </c>
      <c r="G1838" s="226"/>
      <c r="H1838" s="852" t="s">
        <v>3956</v>
      </c>
      <c r="I1838" s="14">
        <v>45898</v>
      </c>
    </row>
    <row r="1839" spans="1:9" ht="78.75" x14ac:dyDescent="0.2">
      <c r="A1839" s="5" t="s">
        <v>3563</v>
      </c>
      <c r="B1839" s="5" t="s">
        <v>3617</v>
      </c>
      <c r="C1839" s="852" t="s">
        <v>3616</v>
      </c>
      <c r="D1839" s="10" t="s">
        <v>3626</v>
      </c>
      <c r="E1839" s="7" t="s">
        <v>0</v>
      </c>
      <c r="F1839" s="17"/>
      <c r="G1839" s="226"/>
      <c r="H1839" s="852" t="s">
        <v>2</v>
      </c>
      <c r="I1839" s="14">
        <v>45876</v>
      </c>
    </row>
    <row r="1840" spans="1:9" ht="47.25" x14ac:dyDescent="0.2">
      <c r="A1840" s="5" t="s">
        <v>3565</v>
      </c>
      <c r="B1840" s="5" t="s">
        <v>3618</v>
      </c>
      <c r="C1840" s="852" t="s">
        <v>3623</v>
      </c>
      <c r="D1840" s="225" t="s">
        <v>3609</v>
      </c>
      <c r="E1840" s="7" t="s">
        <v>0</v>
      </c>
      <c r="F1840" s="17"/>
      <c r="G1840" s="226"/>
      <c r="H1840" s="852" t="s">
        <v>2</v>
      </c>
      <c r="I1840" s="14">
        <v>45876</v>
      </c>
    </row>
    <row r="1841" spans="1:9" ht="47.25" x14ac:dyDescent="0.2">
      <c r="A1841" s="852" t="s">
        <v>3834</v>
      </c>
      <c r="B1841" s="852" t="s">
        <v>3958</v>
      </c>
      <c r="C1841" s="852" t="s">
        <v>1</v>
      </c>
      <c r="D1841" s="10" t="s">
        <v>3325</v>
      </c>
      <c r="E1841" s="53"/>
      <c r="F1841" s="17"/>
      <c r="G1841" s="7" t="s">
        <v>3</v>
      </c>
      <c r="H1841" s="852" t="s">
        <v>3959</v>
      </c>
      <c r="I1841" s="14">
        <v>45898</v>
      </c>
    </row>
    <row r="1842" spans="1:9" ht="110.25" x14ac:dyDescent="0.2">
      <c r="A1842" s="5" t="s">
        <v>3834</v>
      </c>
      <c r="B1842" s="5" t="s">
        <v>3838</v>
      </c>
      <c r="C1842" s="24" t="s">
        <v>1</v>
      </c>
      <c r="D1842" s="22" t="s">
        <v>3771</v>
      </c>
      <c r="E1842" s="15"/>
      <c r="F1842" s="20" t="s">
        <v>5</v>
      </c>
      <c r="H1842" s="8" t="s">
        <v>3835</v>
      </c>
      <c r="I1842" s="14">
        <v>45890</v>
      </c>
    </row>
    <row r="1843" spans="1:9" s="4" customFormat="1" ht="63" x14ac:dyDescent="0.2">
      <c r="A1843" s="11" t="s">
        <v>3993</v>
      </c>
      <c r="B1843" s="852" t="s">
        <v>3958</v>
      </c>
      <c r="C1843" s="851" t="s">
        <v>2712</v>
      </c>
      <c r="D1843" s="9" t="s">
        <v>3995</v>
      </c>
      <c r="E1843" s="15"/>
      <c r="F1843" s="15"/>
      <c r="G1843" s="7" t="s">
        <v>3</v>
      </c>
      <c r="H1843" s="852" t="s">
        <v>3994</v>
      </c>
      <c r="I1843" s="14">
        <v>45901</v>
      </c>
    </row>
    <row r="1844" spans="1:9" ht="173.25" x14ac:dyDescent="0.3">
      <c r="A1844" s="852" t="s">
        <v>3993</v>
      </c>
      <c r="B1844" s="852" t="s">
        <v>3999</v>
      </c>
      <c r="C1844" s="852" t="s">
        <v>1</v>
      </c>
      <c r="D1844" s="697" t="s">
        <v>3998</v>
      </c>
      <c r="E1844" s="608"/>
      <c r="F1844" s="609" t="s">
        <v>5</v>
      </c>
      <c r="G1844" s="608"/>
      <c r="H1844" s="852" t="s">
        <v>4000</v>
      </c>
      <c r="I1844" s="14">
        <v>45901</v>
      </c>
    </row>
    <row r="1845" spans="1:9" ht="52.5" customHeight="1" x14ac:dyDescent="0.2">
      <c r="A1845" s="5" t="s">
        <v>3567</v>
      </c>
      <c r="B1845" s="5" t="s">
        <v>3568</v>
      </c>
      <c r="C1845" s="881" t="s">
        <v>3551</v>
      </c>
      <c r="D1845" s="150" t="s">
        <v>1232</v>
      </c>
      <c r="E1845" s="7" t="s">
        <v>0</v>
      </c>
      <c r="F1845" s="17"/>
      <c r="G1845" s="226"/>
      <c r="H1845" s="852" t="s">
        <v>3224</v>
      </c>
      <c r="I1845" s="14">
        <v>45876</v>
      </c>
    </row>
    <row r="1846" spans="1:9" ht="82.5" customHeight="1" x14ac:dyDescent="0.2">
      <c r="A1846" s="5" t="s">
        <v>3567</v>
      </c>
      <c r="B1846" s="5" t="s">
        <v>3568</v>
      </c>
      <c r="C1846" s="891" t="s">
        <v>3909</v>
      </c>
      <c r="D1846" s="150" t="s">
        <v>3910</v>
      </c>
      <c r="E1846" s="7" t="s">
        <v>0</v>
      </c>
      <c r="F1846" s="17"/>
      <c r="G1846" s="226"/>
      <c r="H1846" s="852" t="s">
        <v>2</v>
      </c>
      <c r="I1846" s="14">
        <v>45876</v>
      </c>
    </row>
    <row r="1847" spans="1:9" ht="78.75" x14ac:dyDescent="0.2">
      <c r="A1847" s="5" t="s">
        <v>3569</v>
      </c>
      <c r="B1847" s="5" t="s">
        <v>3570</v>
      </c>
      <c r="C1847" s="852" t="s">
        <v>3552</v>
      </c>
      <c r="D1847" s="10" t="s">
        <v>3960</v>
      </c>
      <c r="E1847" s="102" t="s">
        <v>0</v>
      </c>
      <c r="F1847" s="17"/>
      <c r="G1847" s="226"/>
      <c r="H1847" s="852" t="s">
        <v>2</v>
      </c>
      <c r="I1847" s="14">
        <v>45876</v>
      </c>
    </row>
    <row r="1848" spans="1:9" s="4" customFormat="1" ht="78.75" x14ac:dyDescent="0.2">
      <c r="A1848" s="852" t="s">
        <v>3768</v>
      </c>
      <c r="B1848" s="852" t="s">
        <v>4043</v>
      </c>
      <c r="C1848" s="852" t="s">
        <v>49</v>
      </c>
      <c r="D1848" s="9" t="s">
        <v>4045</v>
      </c>
      <c r="E1848" s="15"/>
      <c r="F1848" s="15"/>
      <c r="G1848" s="7" t="s">
        <v>3</v>
      </c>
      <c r="H1848" s="852" t="s">
        <v>4044</v>
      </c>
      <c r="I1848" s="14">
        <v>45902</v>
      </c>
    </row>
    <row r="1849" spans="1:9" ht="78.75" x14ac:dyDescent="0.2">
      <c r="A1849" s="5" t="s">
        <v>3768</v>
      </c>
      <c r="B1849" s="5" t="s">
        <v>3769</v>
      </c>
      <c r="C1849" s="761" t="s">
        <v>1</v>
      </c>
      <c r="D1849" s="10" t="s">
        <v>3799</v>
      </c>
      <c r="F1849" s="17"/>
      <c r="G1849" s="102" t="s">
        <v>3</v>
      </c>
      <c r="H1849" s="852" t="s">
        <v>4048</v>
      </c>
      <c r="I1849" s="14">
        <v>45897</v>
      </c>
    </row>
    <row r="1850" spans="1:9" ht="120.75" customHeight="1" x14ac:dyDescent="0.2">
      <c r="A1850" s="5" t="s">
        <v>3768</v>
      </c>
      <c r="B1850" s="5" t="s">
        <v>3769</v>
      </c>
      <c r="C1850" s="24" t="s">
        <v>1</v>
      </c>
      <c r="D1850" s="22" t="s">
        <v>3771</v>
      </c>
      <c r="E1850" s="15"/>
      <c r="F1850" s="15"/>
      <c r="G1850" s="28" t="s">
        <v>3</v>
      </c>
      <c r="H1850" s="8" t="s">
        <v>3770</v>
      </c>
      <c r="I1850" s="14">
        <v>45886</v>
      </c>
    </row>
    <row r="1851" spans="1:9" ht="141.75" x14ac:dyDescent="0.2">
      <c r="A1851" s="5" t="s">
        <v>3495</v>
      </c>
      <c r="B1851" s="5" t="s">
        <v>3496</v>
      </c>
      <c r="C1851" s="852" t="s">
        <v>3497</v>
      </c>
      <c r="D1851" s="10" t="s">
        <v>3498</v>
      </c>
      <c r="E1851" s="102" t="s">
        <v>0</v>
      </c>
      <c r="F1851" s="17"/>
      <c r="G1851" s="226"/>
      <c r="H1851" s="852" t="s">
        <v>4051</v>
      </c>
      <c r="I1851" s="14">
        <v>45876</v>
      </c>
    </row>
    <row r="1852" spans="1:9" s="156" customFormat="1" ht="155.25" customHeight="1" x14ac:dyDescent="0.2">
      <c r="A1852" s="2" t="s">
        <v>4055</v>
      </c>
      <c r="B1852" s="2" t="s">
        <v>4052</v>
      </c>
      <c r="C1852" s="851" t="s">
        <v>1</v>
      </c>
      <c r="D1852" s="18" t="s">
        <v>4053</v>
      </c>
      <c r="E1852" s="19"/>
      <c r="F1852" s="7" t="s">
        <v>5</v>
      </c>
      <c r="G1852" s="17"/>
      <c r="H1852" s="852" t="s">
        <v>4054</v>
      </c>
      <c r="I1852" s="14">
        <v>45902</v>
      </c>
    </row>
    <row r="1853" spans="1:9" ht="50.25" customHeight="1" x14ac:dyDescent="0.2">
      <c r="A1853" s="5" t="s">
        <v>3571</v>
      </c>
      <c r="B1853" s="5" t="s">
        <v>4001</v>
      </c>
      <c r="C1853" s="852" t="s">
        <v>4003</v>
      </c>
      <c r="D1853" s="10" t="s">
        <v>3610</v>
      </c>
      <c r="E1853" s="102" t="s">
        <v>0</v>
      </c>
      <c r="F1853" s="17"/>
      <c r="G1853" s="226"/>
      <c r="H1853" s="852" t="s">
        <v>2</v>
      </c>
      <c r="I1853" s="14">
        <v>45876</v>
      </c>
    </row>
    <row r="1854" spans="1:9" ht="50.25" customHeight="1" x14ac:dyDescent="0.2">
      <c r="A1854" s="5" t="s">
        <v>4002</v>
      </c>
      <c r="B1854" s="5" t="s">
        <v>3572</v>
      </c>
      <c r="C1854" s="852" t="s">
        <v>4004</v>
      </c>
      <c r="D1854" s="10" t="s">
        <v>3610</v>
      </c>
      <c r="E1854" s="102" t="s">
        <v>0</v>
      </c>
      <c r="F1854" s="17"/>
      <c r="G1854" s="226"/>
      <c r="H1854" s="852" t="s">
        <v>2</v>
      </c>
      <c r="I1854" s="14">
        <v>45876</v>
      </c>
    </row>
    <row r="1855" spans="1:9" ht="110.25" x14ac:dyDescent="0.2">
      <c r="A1855" s="5" t="s">
        <v>3629</v>
      </c>
      <c r="B1855" s="5" t="s">
        <v>3630</v>
      </c>
      <c r="C1855" s="882" t="s">
        <v>3499</v>
      </c>
      <c r="D1855" s="9" t="s">
        <v>3502</v>
      </c>
      <c r="E1855" s="102" t="s">
        <v>0</v>
      </c>
      <c r="F1855" s="17"/>
      <c r="G1855" s="226"/>
      <c r="H1855" s="852" t="s">
        <v>2</v>
      </c>
      <c r="I1855" s="14">
        <v>45876</v>
      </c>
    </row>
    <row r="1856" spans="1:9" s="4" customFormat="1" ht="283.5" x14ac:dyDescent="0.2">
      <c r="A1856" s="852" t="s">
        <v>3837</v>
      </c>
      <c r="B1856" s="852" t="s">
        <v>3996</v>
      </c>
      <c r="C1856" s="11" t="s">
        <v>1209</v>
      </c>
      <c r="D1856" s="9" t="s">
        <v>1486</v>
      </c>
      <c r="E1856" s="430"/>
      <c r="F1856" s="7" t="s">
        <v>4</v>
      </c>
      <c r="G1856" s="15"/>
      <c r="H1856" s="11" t="s">
        <v>3997</v>
      </c>
      <c r="I1856" s="431">
        <v>45901</v>
      </c>
    </row>
    <row r="1857" spans="1:9" ht="116.25" customHeight="1" x14ac:dyDescent="0.2">
      <c r="A1857" s="5" t="s">
        <v>3837</v>
      </c>
      <c r="B1857" s="5" t="s">
        <v>3836</v>
      </c>
      <c r="C1857" s="24" t="s">
        <v>1</v>
      </c>
      <c r="D1857" s="22" t="s">
        <v>3771</v>
      </c>
      <c r="E1857" s="15"/>
      <c r="F1857" s="20" t="s">
        <v>4</v>
      </c>
      <c r="G1857" s="893"/>
      <c r="H1857" s="8" t="s">
        <v>3952</v>
      </c>
      <c r="I1857" s="14">
        <v>45890</v>
      </c>
    </row>
    <row r="1858" spans="1:9" ht="69" customHeight="1" x14ac:dyDescent="0.2">
      <c r="A1858" s="5" t="s">
        <v>4063</v>
      </c>
      <c r="B1858" s="5" t="s">
        <v>2281</v>
      </c>
      <c r="C1858" s="24" t="s">
        <v>1</v>
      </c>
      <c r="D1858" s="22" t="s">
        <v>3462</v>
      </c>
      <c r="E1858" s="151"/>
      <c r="F1858" s="20" t="s">
        <v>4</v>
      </c>
      <c r="H1858" s="684" t="s">
        <v>4064</v>
      </c>
      <c r="I1858" s="14">
        <v>45903</v>
      </c>
    </row>
    <row r="1859" spans="1:9" ht="147" customHeight="1" x14ac:dyDescent="0.2">
      <c r="A1859" s="5" t="s">
        <v>4065</v>
      </c>
      <c r="B1859" s="5" t="s">
        <v>2281</v>
      </c>
      <c r="C1859" s="24" t="s">
        <v>1</v>
      </c>
      <c r="D1859" s="22" t="s">
        <v>4066</v>
      </c>
      <c r="E1859" s="151"/>
      <c r="F1859" s="20" t="s">
        <v>5</v>
      </c>
      <c r="H1859" s="684" t="s">
        <v>4067</v>
      </c>
      <c r="I1859" s="14">
        <v>45903</v>
      </c>
    </row>
    <row r="1860" spans="1:9" ht="157.5" x14ac:dyDescent="0.2">
      <c r="A1860" s="5" t="s">
        <v>3500</v>
      </c>
      <c r="B1860" s="5" t="s">
        <v>3501</v>
      </c>
      <c r="C1860" s="761" t="s">
        <v>3503</v>
      </c>
      <c r="D1860" s="10" t="s">
        <v>3550</v>
      </c>
      <c r="E1860" s="102" t="s">
        <v>0</v>
      </c>
      <c r="F1860" s="17"/>
      <c r="G1860" s="226"/>
      <c r="H1860" s="852" t="s">
        <v>2</v>
      </c>
      <c r="I1860" s="14">
        <v>45876</v>
      </c>
    </row>
    <row r="1861" spans="1:9" ht="66.75" customHeight="1" x14ac:dyDescent="0.2">
      <c r="A1861" s="5" t="s">
        <v>4068</v>
      </c>
      <c r="B1861" s="5" t="s">
        <v>4069</v>
      </c>
      <c r="C1861" s="761" t="s">
        <v>1</v>
      </c>
      <c r="D1861" s="10" t="s">
        <v>4070</v>
      </c>
      <c r="F1861" s="17"/>
      <c r="G1861" s="102" t="s">
        <v>3</v>
      </c>
      <c r="H1861" s="852" t="s">
        <v>4071</v>
      </c>
      <c r="I1861" s="14">
        <v>45903</v>
      </c>
    </row>
    <row r="1862" spans="1:9" s="156" customFormat="1" ht="409.5" customHeight="1" x14ac:dyDescent="0.2">
      <c r="A1862" s="2" t="s">
        <v>4056</v>
      </c>
      <c r="B1862" s="2" t="s">
        <v>4057</v>
      </c>
      <c r="C1862" s="851" t="s">
        <v>1</v>
      </c>
      <c r="D1862" s="225" t="s">
        <v>4062</v>
      </c>
      <c r="E1862" s="19"/>
      <c r="F1862" s="19"/>
      <c r="G1862" s="77" t="s">
        <v>3</v>
      </c>
      <c r="H1862" s="852" t="s">
        <v>4058</v>
      </c>
      <c r="I1862" s="14">
        <v>45902</v>
      </c>
    </row>
    <row r="1863" spans="1:9" s="156" customFormat="1" ht="111.75" customHeight="1" x14ac:dyDescent="0.2">
      <c r="A1863" s="5" t="s">
        <v>4056</v>
      </c>
      <c r="B1863" s="5" t="s">
        <v>2295</v>
      </c>
      <c r="C1863" s="851" t="s">
        <v>1</v>
      </c>
      <c r="D1863" s="225" t="s">
        <v>4074</v>
      </c>
      <c r="E1863" s="19"/>
      <c r="F1863" s="77" t="s">
        <v>5</v>
      </c>
      <c r="H1863" s="852" t="s">
        <v>4075</v>
      </c>
      <c r="I1863" s="14">
        <v>45903</v>
      </c>
    </row>
    <row r="1864" spans="1:9" ht="126" x14ac:dyDescent="0.2">
      <c r="A1864" s="5" t="s">
        <v>3573</v>
      </c>
      <c r="B1864" s="5" t="s">
        <v>3574</v>
      </c>
      <c r="C1864" s="852" t="s">
        <v>3553</v>
      </c>
      <c r="D1864" s="867" t="s">
        <v>1600</v>
      </c>
      <c r="E1864" s="7" t="s">
        <v>0</v>
      </c>
      <c r="F1864" s="17"/>
      <c r="G1864" s="226"/>
      <c r="H1864" s="852" t="s">
        <v>2</v>
      </c>
      <c r="I1864" s="14">
        <v>45876</v>
      </c>
    </row>
    <row r="1865" spans="1:9" ht="126" x14ac:dyDescent="0.2">
      <c r="A1865" s="5" t="s">
        <v>3575</v>
      </c>
      <c r="B1865" s="5" t="s">
        <v>3576</v>
      </c>
      <c r="C1865" s="761" t="s">
        <v>3554</v>
      </c>
      <c r="D1865" s="10" t="s">
        <v>3961</v>
      </c>
      <c r="E1865" s="102" t="s">
        <v>0</v>
      </c>
      <c r="F1865" s="17"/>
      <c r="G1865" s="226"/>
      <c r="H1865" s="852" t="s">
        <v>2</v>
      </c>
      <c r="I1865" s="14">
        <v>45876</v>
      </c>
    </row>
    <row r="1866" spans="1:9" ht="126" x14ac:dyDescent="0.2">
      <c r="A1866" s="5" t="s">
        <v>3505</v>
      </c>
      <c r="B1866" s="5" t="s">
        <v>3506</v>
      </c>
      <c r="C1866" s="761" t="s">
        <v>3504</v>
      </c>
      <c r="D1866" s="10" t="s">
        <v>3544</v>
      </c>
      <c r="E1866" s="102" t="s">
        <v>0</v>
      </c>
      <c r="F1866" s="17"/>
      <c r="G1866" s="226"/>
      <c r="H1866" s="852" t="s">
        <v>2</v>
      </c>
      <c r="I1866" s="14">
        <v>45876</v>
      </c>
    </row>
    <row r="1867" spans="1:9" ht="74.25" customHeight="1" x14ac:dyDescent="0.2">
      <c r="A1867" s="251" t="s">
        <v>4046</v>
      </c>
      <c r="B1867" s="5" t="s">
        <v>4047</v>
      </c>
      <c r="C1867" s="761" t="s">
        <v>1</v>
      </c>
      <c r="D1867" s="10" t="s">
        <v>3799</v>
      </c>
      <c r="F1867" s="17"/>
      <c r="G1867" s="102" t="s">
        <v>3</v>
      </c>
      <c r="H1867" s="852" t="s">
        <v>4085</v>
      </c>
      <c r="I1867" s="14">
        <v>45902</v>
      </c>
    </row>
    <row r="1868" spans="1:9" ht="74.25" customHeight="1" x14ac:dyDescent="0.25">
      <c r="A1868" s="2" t="s">
        <v>4103</v>
      </c>
      <c r="B1868" s="2" t="s">
        <v>4104</v>
      </c>
      <c r="C1868" s="852" t="s">
        <v>1</v>
      </c>
      <c r="D1868" s="10" t="s">
        <v>4105</v>
      </c>
      <c r="E1868" s="15"/>
      <c r="F1868" s="7" t="s">
        <v>5</v>
      </c>
      <c r="G1868" s="35"/>
      <c r="H1868" s="852" t="s">
        <v>4106</v>
      </c>
      <c r="I1868" s="14">
        <v>45904</v>
      </c>
    </row>
    <row r="1869" spans="1:9" ht="63" x14ac:dyDescent="0.2">
      <c r="A1869" s="5" t="s">
        <v>4047</v>
      </c>
      <c r="B1869" s="5" t="s">
        <v>4072</v>
      </c>
      <c r="C1869" s="761" t="s">
        <v>1</v>
      </c>
      <c r="D1869" s="10" t="s">
        <v>4073</v>
      </c>
      <c r="F1869" s="17"/>
      <c r="G1869" s="102" t="s">
        <v>3</v>
      </c>
      <c r="H1869" s="852" t="s">
        <v>4076</v>
      </c>
      <c r="I1869" s="14">
        <v>45903</v>
      </c>
    </row>
    <row r="1870" spans="1:9" ht="78.75" x14ac:dyDescent="0.2">
      <c r="A1870" s="5" t="s">
        <v>3507</v>
      </c>
      <c r="B1870" s="5" t="s">
        <v>3508</v>
      </c>
      <c r="C1870" s="761" t="s">
        <v>3509</v>
      </c>
      <c r="D1870" s="10" t="s">
        <v>3545</v>
      </c>
      <c r="E1870" s="102" t="s">
        <v>0</v>
      </c>
      <c r="F1870" s="17"/>
      <c r="G1870" s="226"/>
      <c r="H1870" s="852" t="s">
        <v>2</v>
      </c>
      <c r="I1870" s="14">
        <v>45876</v>
      </c>
    </row>
    <row r="1871" spans="1:9" ht="138" customHeight="1" x14ac:dyDescent="0.25">
      <c r="A1871" s="2" t="s">
        <v>4107</v>
      </c>
      <c r="B1871" s="2" t="s">
        <v>4108</v>
      </c>
      <c r="C1871" s="852" t="s">
        <v>1</v>
      </c>
      <c r="D1871" s="10" t="s">
        <v>4109</v>
      </c>
      <c r="E1871" s="15"/>
      <c r="F1871" s="7" t="s">
        <v>4</v>
      </c>
      <c r="G1871" s="35"/>
      <c r="H1871" s="852" t="s">
        <v>4110</v>
      </c>
      <c r="I1871" s="14">
        <v>45904</v>
      </c>
    </row>
    <row r="1872" spans="1:9" ht="128.25" customHeight="1" x14ac:dyDescent="0.2">
      <c r="A1872" s="5" t="s">
        <v>3577</v>
      </c>
      <c r="B1872" s="5" t="s">
        <v>3578</v>
      </c>
      <c r="C1872" s="852" t="s">
        <v>3555</v>
      </c>
      <c r="D1872" s="104" t="s">
        <v>3624</v>
      </c>
      <c r="E1872" s="7" t="s">
        <v>0</v>
      </c>
      <c r="F1872" s="17"/>
      <c r="G1872" s="226"/>
      <c r="H1872" s="852" t="s">
        <v>2</v>
      </c>
      <c r="I1872" s="14">
        <v>45876</v>
      </c>
    </row>
    <row r="1873" spans="1:9" ht="107.25" customHeight="1" x14ac:dyDescent="0.2">
      <c r="A1873" s="5" t="s">
        <v>3975</v>
      </c>
      <c r="B1873" s="5" t="s">
        <v>3580</v>
      </c>
      <c r="C1873" s="852" t="s">
        <v>2680</v>
      </c>
      <c r="D1873" s="10" t="s">
        <v>3977</v>
      </c>
      <c r="E1873" s="7" t="s">
        <v>0</v>
      </c>
      <c r="F1873" s="17"/>
      <c r="G1873" s="226"/>
      <c r="H1873" s="852" t="s">
        <v>4115</v>
      </c>
      <c r="I1873" s="14">
        <v>45904</v>
      </c>
    </row>
    <row r="1874" spans="1:9" ht="107.25" customHeight="1" x14ac:dyDescent="0.2">
      <c r="A1874" s="5" t="s">
        <v>3975</v>
      </c>
      <c r="B1874" s="5" t="s">
        <v>3580</v>
      </c>
      <c r="C1874" s="852" t="s">
        <v>2683</v>
      </c>
      <c r="D1874" s="10" t="s">
        <v>3978</v>
      </c>
      <c r="E1874" s="7" t="s">
        <v>0</v>
      </c>
      <c r="F1874" s="17"/>
      <c r="G1874" s="226"/>
      <c r="H1874" s="852" t="s">
        <v>4115</v>
      </c>
      <c r="I1874" s="14">
        <v>45904</v>
      </c>
    </row>
    <row r="1875" spans="1:9" ht="107.25" customHeight="1" x14ac:dyDescent="0.2">
      <c r="A1875" s="5" t="s">
        <v>3975</v>
      </c>
      <c r="B1875" s="5" t="s">
        <v>3580</v>
      </c>
      <c r="C1875" s="852" t="s">
        <v>157</v>
      </c>
      <c r="D1875" s="10" t="s">
        <v>158</v>
      </c>
      <c r="E1875" s="7" t="s">
        <v>0</v>
      </c>
      <c r="F1875" s="17"/>
      <c r="G1875" s="226"/>
      <c r="H1875" s="852" t="s">
        <v>4115</v>
      </c>
      <c r="I1875" s="14">
        <v>45904</v>
      </c>
    </row>
    <row r="1876" spans="1:9" ht="102.75" customHeight="1" x14ac:dyDescent="0.2">
      <c r="A1876" s="5" t="s">
        <v>3975</v>
      </c>
      <c r="B1876" s="5" t="s">
        <v>3580</v>
      </c>
      <c r="C1876" s="852" t="s">
        <v>2687</v>
      </c>
      <c r="D1876" s="10" t="s">
        <v>3979</v>
      </c>
      <c r="E1876" s="7" t="s">
        <v>0</v>
      </c>
      <c r="F1876" s="17"/>
      <c r="G1876" s="226"/>
      <c r="H1876" s="852" t="s">
        <v>4115</v>
      </c>
      <c r="I1876" s="14">
        <v>45904</v>
      </c>
    </row>
    <row r="1877" spans="1:9" ht="108" customHeight="1" x14ac:dyDescent="0.2">
      <c r="A1877" s="5" t="s">
        <v>3975</v>
      </c>
      <c r="B1877" s="5" t="s">
        <v>3580</v>
      </c>
      <c r="C1877" s="852" t="s">
        <v>2690</v>
      </c>
      <c r="D1877" s="10" t="s">
        <v>4077</v>
      </c>
      <c r="E1877" s="7" t="s">
        <v>0</v>
      </c>
      <c r="F1877" s="17"/>
      <c r="G1877" s="226"/>
      <c r="H1877" s="852" t="s">
        <v>4115</v>
      </c>
      <c r="I1877" s="14">
        <v>45904</v>
      </c>
    </row>
    <row r="1878" spans="1:9" ht="159" customHeight="1" x14ac:dyDescent="0.2">
      <c r="A1878" s="5" t="s">
        <v>3975</v>
      </c>
      <c r="B1878" s="5" t="s">
        <v>3580</v>
      </c>
      <c r="C1878" s="852" t="s">
        <v>2692</v>
      </c>
      <c r="D1878" s="10" t="s">
        <v>3980</v>
      </c>
      <c r="E1878" s="7" t="s">
        <v>0</v>
      </c>
      <c r="F1878" s="17"/>
      <c r="G1878" s="226"/>
      <c r="H1878" s="852" t="s">
        <v>4115</v>
      </c>
      <c r="I1878" s="14">
        <v>45904</v>
      </c>
    </row>
    <row r="1879" spans="1:9" ht="111" customHeight="1" x14ac:dyDescent="0.2">
      <c r="A1879" s="5" t="s">
        <v>3975</v>
      </c>
      <c r="B1879" s="5" t="s">
        <v>3580</v>
      </c>
      <c r="C1879" s="852" t="s">
        <v>2693</v>
      </c>
      <c r="D1879" s="10" t="s">
        <v>3981</v>
      </c>
      <c r="E1879" s="7" t="s">
        <v>0</v>
      </c>
      <c r="F1879" s="17"/>
      <c r="G1879" s="226"/>
      <c r="H1879" s="852" t="s">
        <v>4115</v>
      </c>
      <c r="I1879" s="14">
        <v>45904</v>
      </c>
    </row>
    <row r="1880" spans="1:9" ht="162" customHeight="1" x14ac:dyDescent="0.2">
      <c r="A1880" s="5" t="s">
        <v>3975</v>
      </c>
      <c r="B1880" s="5" t="s">
        <v>3580</v>
      </c>
      <c r="C1880" s="852" t="s">
        <v>2696</v>
      </c>
      <c r="D1880" s="10" t="s">
        <v>3982</v>
      </c>
      <c r="E1880" s="7" t="s">
        <v>0</v>
      </c>
      <c r="F1880" s="17"/>
      <c r="G1880" s="226"/>
      <c r="H1880" s="852" t="s">
        <v>4115</v>
      </c>
      <c r="I1880" s="14">
        <v>45904</v>
      </c>
    </row>
    <row r="1881" spans="1:9" ht="180.75" customHeight="1" x14ac:dyDescent="0.2">
      <c r="A1881" s="5" t="s">
        <v>3975</v>
      </c>
      <c r="B1881" s="5" t="s">
        <v>3580</v>
      </c>
      <c r="C1881" s="852" t="s">
        <v>2698</v>
      </c>
      <c r="D1881" s="10" t="s">
        <v>3983</v>
      </c>
      <c r="E1881" s="7" t="s">
        <v>0</v>
      </c>
      <c r="F1881" s="17"/>
      <c r="G1881" s="226"/>
      <c r="H1881" s="852" t="s">
        <v>4115</v>
      </c>
      <c r="I1881" s="14">
        <v>45904</v>
      </c>
    </row>
    <row r="1882" spans="1:9" ht="114" customHeight="1" x14ac:dyDescent="0.2">
      <c r="A1882" s="5" t="s">
        <v>3975</v>
      </c>
      <c r="B1882" s="5" t="s">
        <v>3580</v>
      </c>
      <c r="C1882" s="852" t="s">
        <v>2704</v>
      </c>
      <c r="D1882" s="150" t="s">
        <v>4059</v>
      </c>
      <c r="E1882" s="7" t="s">
        <v>0</v>
      </c>
      <c r="F1882" s="17"/>
      <c r="G1882" s="226"/>
      <c r="H1882" s="852" t="s">
        <v>4115</v>
      </c>
      <c r="I1882" s="14">
        <v>45904</v>
      </c>
    </row>
    <row r="1883" spans="1:9" ht="100.5" customHeight="1" x14ac:dyDescent="0.2">
      <c r="A1883" s="5" t="s">
        <v>3975</v>
      </c>
      <c r="B1883" s="5" t="s">
        <v>3580</v>
      </c>
      <c r="C1883" s="852" t="s">
        <v>3984</v>
      </c>
      <c r="D1883" s="150" t="s">
        <v>4060</v>
      </c>
      <c r="E1883" s="7" t="s">
        <v>0</v>
      </c>
      <c r="F1883" s="17"/>
      <c r="G1883" s="226"/>
      <c r="H1883" s="852" t="s">
        <v>4115</v>
      </c>
      <c r="I1883" s="14">
        <v>45904</v>
      </c>
    </row>
    <row r="1884" spans="1:9" ht="101.25" customHeight="1" x14ac:dyDescent="0.2">
      <c r="A1884" s="5" t="s">
        <v>3975</v>
      </c>
      <c r="B1884" s="5" t="s">
        <v>3580</v>
      </c>
      <c r="C1884" s="852" t="s">
        <v>3985</v>
      </c>
      <c r="D1884" s="150" t="s">
        <v>3991</v>
      </c>
      <c r="E1884" s="7" t="s">
        <v>0</v>
      </c>
      <c r="F1884" s="17"/>
      <c r="G1884" s="226"/>
      <c r="H1884" s="852" t="s">
        <v>4115</v>
      </c>
      <c r="I1884" s="14">
        <v>45904</v>
      </c>
    </row>
    <row r="1885" spans="1:9" ht="99" customHeight="1" x14ac:dyDescent="0.2">
      <c r="A1885" s="5" t="s">
        <v>3975</v>
      </c>
      <c r="B1885" s="5" t="s">
        <v>3580</v>
      </c>
      <c r="C1885" s="852" t="s">
        <v>2700</v>
      </c>
      <c r="D1885" s="150" t="s">
        <v>4061</v>
      </c>
      <c r="E1885" s="7" t="s">
        <v>0</v>
      </c>
      <c r="F1885" s="17"/>
      <c r="G1885" s="226"/>
      <c r="H1885" s="852" t="s">
        <v>4115</v>
      </c>
      <c r="I1885" s="14">
        <v>45904</v>
      </c>
    </row>
    <row r="1886" spans="1:9" ht="133.5" customHeight="1" x14ac:dyDescent="0.2">
      <c r="A1886" s="5" t="s">
        <v>3579</v>
      </c>
      <c r="B1886" s="5" t="s">
        <v>3580</v>
      </c>
      <c r="C1886" s="852" t="s">
        <v>3556</v>
      </c>
      <c r="D1886" s="150" t="s">
        <v>3962</v>
      </c>
      <c r="E1886" s="7" t="s">
        <v>0</v>
      </c>
      <c r="F1886" s="17"/>
      <c r="G1886" s="226"/>
      <c r="H1886" s="852" t="s">
        <v>2</v>
      </c>
      <c r="I1886" s="14">
        <v>45876</v>
      </c>
    </row>
    <row r="1887" spans="1:9" ht="90" customHeight="1" x14ac:dyDescent="0.2">
      <c r="A1887" s="5" t="s">
        <v>3511</v>
      </c>
      <c r="B1887" s="5" t="s">
        <v>3512</v>
      </c>
      <c r="C1887" s="761" t="s">
        <v>3510</v>
      </c>
      <c r="D1887" s="10" t="s">
        <v>3546</v>
      </c>
      <c r="E1887" s="102" t="s">
        <v>0</v>
      </c>
      <c r="F1887" s="17"/>
      <c r="G1887" s="226"/>
      <c r="H1887" s="852" t="s">
        <v>2</v>
      </c>
      <c r="I1887" s="14">
        <v>45876</v>
      </c>
    </row>
    <row r="1888" spans="1:9" ht="57" customHeight="1" x14ac:dyDescent="0.2">
      <c r="A1888" s="251" t="s">
        <v>4086</v>
      </c>
      <c r="B1888" s="5" t="s">
        <v>4087</v>
      </c>
      <c r="C1888" s="761" t="s">
        <v>1</v>
      </c>
      <c r="D1888" s="10" t="s">
        <v>3799</v>
      </c>
      <c r="E1888" s="21"/>
      <c r="F1888" s="17"/>
      <c r="G1888" s="102" t="s">
        <v>3</v>
      </c>
      <c r="H1888" s="852" t="s">
        <v>4088</v>
      </c>
      <c r="I1888" s="14">
        <v>45904</v>
      </c>
    </row>
    <row r="1889" spans="1:9" ht="183" customHeight="1" x14ac:dyDescent="0.2">
      <c r="A1889" s="251" t="s">
        <v>4118</v>
      </c>
      <c r="B1889" s="5" t="s">
        <v>4119</v>
      </c>
      <c r="C1889" s="761" t="s">
        <v>1</v>
      </c>
      <c r="D1889" s="10" t="s">
        <v>3256</v>
      </c>
      <c r="F1889" s="17"/>
      <c r="G1889" s="102" t="s">
        <v>3</v>
      </c>
      <c r="H1889" s="852" t="s">
        <v>73</v>
      </c>
      <c r="I1889" s="14">
        <v>45905</v>
      </c>
    </row>
    <row r="1890" spans="1:9" ht="141.75" x14ac:dyDescent="0.2">
      <c r="A1890" s="5" t="s">
        <v>3514</v>
      </c>
      <c r="B1890" s="5" t="s">
        <v>3515</v>
      </c>
      <c r="C1890" s="761" t="s">
        <v>3513</v>
      </c>
      <c r="D1890" s="150" t="s">
        <v>2624</v>
      </c>
      <c r="E1890" s="102" t="s">
        <v>0</v>
      </c>
      <c r="F1890" s="17"/>
      <c r="G1890" s="226"/>
      <c r="H1890" s="852" t="s">
        <v>2</v>
      </c>
      <c r="I1890" s="14">
        <v>45876</v>
      </c>
    </row>
    <row r="1891" spans="1:9" s="156" customFormat="1" ht="47.25" x14ac:dyDescent="0.2">
      <c r="A1891" s="852" t="s">
        <v>4122</v>
      </c>
      <c r="B1891" s="852" t="s">
        <v>2281</v>
      </c>
      <c r="C1891" s="851" t="s">
        <v>1</v>
      </c>
      <c r="D1891" s="225" t="s">
        <v>2877</v>
      </c>
      <c r="E1891" s="15"/>
      <c r="F1891" s="20" t="s">
        <v>4</v>
      </c>
      <c r="G1891" s="23"/>
      <c r="H1891" s="852" t="s">
        <v>4123</v>
      </c>
      <c r="I1891" s="14">
        <v>45906</v>
      </c>
    </row>
    <row r="1892" spans="1:9" ht="159" customHeight="1" x14ac:dyDescent="0.2">
      <c r="A1892" s="5" t="s">
        <v>4049</v>
      </c>
      <c r="B1892" s="5" t="s">
        <v>3582</v>
      </c>
      <c r="C1892" s="761" t="s">
        <v>4050</v>
      </c>
      <c r="D1892" s="10" t="s">
        <v>2094</v>
      </c>
      <c r="E1892" s="102" t="s">
        <v>0</v>
      </c>
      <c r="F1892" s="17"/>
      <c r="G1892" s="226"/>
      <c r="H1892" s="852" t="s">
        <v>2</v>
      </c>
      <c r="I1892" s="14">
        <v>45902</v>
      </c>
    </row>
    <row r="1893" spans="1:9" ht="82.5" customHeight="1" x14ac:dyDescent="0.2">
      <c r="A1893" s="5" t="s">
        <v>3581</v>
      </c>
      <c r="B1893" s="5" t="s">
        <v>3582</v>
      </c>
      <c r="C1893" s="852" t="s">
        <v>2680</v>
      </c>
      <c r="D1893" s="104" t="s">
        <v>3977</v>
      </c>
      <c r="E1893" s="7" t="s">
        <v>0</v>
      </c>
      <c r="F1893" s="17"/>
      <c r="G1893" s="226"/>
      <c r="H1893" s="852" t="s">
        <v>3976</v>
      </c>
      <c r="I1893" s="14">
        <v>45899</v>
      </c>
    </row>
    <row r="1894" spans="1:9" ht="91.5" customHeight="1" x14ac:dyDescent="0.2">
      <c r="A1894" s="5" t="s">
        <v>3581</v>
      </c>
      <c r="B1894" s="5" t="s">
        <v>3582</v>
      </c>
      <c r="C1894" s="852" t="s">
        <v>2683</v>
      </c>
      <c r="D1894" s="10" t="s">
        <v>3978</v>
      </c>
      <c r="E1894" s="7" t="s">
        <v>0</v>
      </c>
      <c r="F1894" s="17"/>
      <c r="G1894" s="226"/>
      <c r="H1894" s="852" t="s">
        <v>3976</v>
      </c>
      <c r="I1894" s="14">
        <v>45899</v>
      </c>
    </row>
    <row r="1895" spans="1:9" ht="109.5" customHeight="1" x14ac:dyDescent="0.2">
      <c r="A1895" s="5" t="s">
        <v>3581</v>
      </c>
      <c r="B1895" s="5" t="s">
        <v>3582</v>
      </c>
      <c r="C1895" s="852" t="s">
        <v>157</v>
      </c>
      <c r="D1895" s="10" t="s">
        <v>158</v>
      </c>
      <c r="E1895" s="7" t="s">
        <v>0</v>
      </c>
      <c r="F1895" s="17"/>
      <c r="G1895" s="226"/>
      <c r="H1895" s="852" t="s">
        <v>3976</v>
      </c>
      <c r="I1895" s="14">
        <v>45899</v>
      </c>
    </row>
    <row r="1896" spans="1:9" ht="78.75" x14ac:dyDescent="0.2">
      <c r="A1896" s="5" t="s">
        <v>3581</v>
      </c>
      <c r="B1896" s="5" t="s">
        <v>3582</v>
      </c>
      <c r="C1896" s="852" t="s">
        <v>2687</v>
      </c>
      <c r="D1896" s="10" t="s">
        <v>3979</v>
      </c>
      <c r="E1896" s="7" t="s">
        <v>0</v>
      </c>
      <c r="F1896" s="17"/>
      <c r="G1896" s="226"/>
      <c r="H1896" s="852" t="s">
        <v>3976</v>
      </c>
      <c r="I1896" s="14">
        <v>45899</v>
      </c>
    </row>
    <row r="1897" spans="1:9" ht="87.75" customHeight="1" x14ac:dyDescent="0.2">
      <c r="A1897" s="5" t="s">
        <v>3581</v>
      </c>
      <c r="B1897" s="5" t="s">
        <v>3582</v>
      </c>
      <c r="C1897" s="852" t="s">
        <v>2690</v>
      </c>
      <c r="D1897" s="10" t="s">
        <v>2691</v>
      </c>
      <c r="E1897" s="7" t="s">
        <v>0</v>
      </c>
      <c r="F1897" s="17"/>
      <c r="G1897" s="226"/>
      <c r="H1897" s="852" t="s">
        <v>3976</v>
      </c>
      <c r="I1897" s="14">
        <v>45899</v>
      </c>
    </row>
    <row r="1898" spans="1:9" ht="141.75" x14ac:dyDescent="0.2">
      <c r="A1898" s="5" t="s">
        <v>3581</v>
      </c>
      <c r="B1898" s="5" t="s">
        <v>3582</v>
      </c>
      <c r="C1898" s="852" t="s">
        <v>2692</v>
      </c>
      <c r="D1898" s="10" t="s">
        <v>3980</v>
      </c>
      <c r="E1898" s="7" t="s">
        <v>0</v>
      </c>
      <c r="F1898" s="17"/>
      <c r="G1898" s="226"/>
      <c r="H1898" s="852" t="s">
        <v>3976</v>
      </c>
      <c r="I1898" s="14">
        <v>45899</v>
      </c>
    </row>
    <row r="1899" spans="1:9" ht="108.75" customHeight="1" x14ac:dyDescent="0.2">
      <c r="A1899" s="5" t="s">
        <v>3581</v>
      </c>
      <c r="B1899" s="5" t="s">
        <v>3582</v>
      </c>
      <c r="C1899" s="852" t="s">
        <v>2693</v>
      </c>
      <c r="D1899" s="10" t="s">
        <v>3981</v>
      </c>
      <c r="E1899" s="7" t="s">
        <v>0</v>
      </c>
      <c r="F1899" s="17"/>
      <c r="G1899" s="226"/>
      <c r="H1899" s="852" t="s">
        <v>3976</v>
      </c>
      <c r="I1899" s="14">
        <v>45899</v>
      </c>
    </row>
    <row r="1900" spans="1:9" ht="157.5" x14ac:dyDescent="0.2">
      <c r="A1900" s="5" t="s">
        <v>3581</v>
      </c>
      <c r="B1900" s="5" t="s">
        <v>3582</v>
      </c>
      <c r="C1900" s="852" t="s">
        <v>2696</v>
      </c>
      <c r="D1900" s="10" t="s">
        <v>3982</v>
      </c>
      <c r="E1900" s="7" t="s">
        <v>0</v>
      </c>
      <c r="F1900" s="17"/>
      <c r="G1900" s="226"/>
      <c r="H1900" s="852" t="s">
        <v>3976</v>
      </c>
      <c r="I1900" s="14">
        <v>45899</v>
      </c>
    </row>
    <row r="1901" spans="1:9" ht="175.5" customHeight="1" x14ac:dyDescent="0.2">
      <c r="A1901" s="5" t="s">
        <v>3581</v>
      </c>
      <c r="B1901" s="5" t="s">
        <v>3582</v>
      </c>
      <c r="C1901" s="852" t="s">
        <v>2698</v>
      </c>
      <c r="D1901" s="10" t="s">
        <v>3983</v>
      </c>
      <c r="E1901" s="7" t="s">
        <v>0</v>
      </c>
      <c r="F1901" s="17"/>
      <c r="G1901" s="226"/>
      <c r="H1901" s="852" t="s">
        <v>3976</v>
      </c>
      <c r="I1901" s="14">
        <v>45899</v>
      </c>
    </row>
    <row r="1902" spans="1:9" ht="86.25" customHeight="1" x14ac:dyDescent="0.2">
      <c r="A1902" s="5" t="s">
        <v>3581</v>
      </c>
      <c r="B1902" s="5" t="s">
        <v>3582</v>
      </c>
      <c r="C1902" s="852" t="s">
        <v>2704</v>
      </c>
      <c r="D1902" s="10" t="s">
        <v>3989</v>
      </c>
      <c r="E1902" s="7" t="s">
        <v>0</v>
      </c>
      <c r="F1902" s="17"/>
      <c r="G1902" s="226"/>
      <c r="H1902" s="852" t="s">
        <v>3976</v>
      </c>
      <c r="I1902" s="14">
        <v>45899</v>
      </c>
    </row>
    <row r="1903" spans="1:9" ht="82.5" customHeight="1" x14ac:dyDescent="0.2">
      <c r="A1903" s="5" t="s">
        <v>3581</v>
      </c>
      <c r="B1903" s="5" t="s">
        <v>3582</v>
      </c>
      <c r="C1903" s="852" t="s">
        <v>3984</v>
      </c>
      <c r="D1903" s="150" t="s">
        <v>3990</v>
      </c>
      <c r="E1903" s="7" t="s">
        <v>0</v>
      </c>
      <c r="F1903" s="17"/>
      <c r="G1903" s="226"/>
      <c r="H1903" s="852" t="s">
        <v>3976</v>
      </c>
      <c r="I1903" s="14">
        <v>45899</v>
      </c>
    </row>
    <row r="1904" spans="1:9" ht="81.75" customHeight="1" x14ac:dyDescent="0.2">
      <c r="A1904" s="5" t="s">
        <v>3581</v>
      </c>
      <c r="B1904" s="5" t="s">
        <v>3582</v>
      </c>
      <c r="C1904" s="852" t="s">
        <v>3985</v>
      </c>
      <c r="D1904" s="150" t="s">
        <v>3991</v>
      </c>
      <c r="E1904" s="7" t="s">
        <v>0</v>
      </c>
      <c r="F1904" s="17"/>
      <c r="G1904" s="226"/>
      <c r="H1904" s="852" t="s">
        <v>3976</v>
      </c>
      <c r="I1904" s="14">
        <v>45899</v>
      </c>
    </row>
    <row r="1905" spans="1:9" ht="84.75" customHeight="1" x14ac:dyDescent="0.2">
      <c r="A1905" s="5" t="s">
        <v>3581</v>
      </c>
      <c r="B1905" s="5" t="s">
        <v>3582</v>
      </c>
      <c r="C1905" s="852" t="s">
        <v>2700</v>
      </c>
      <c r="D1905" s="10" t="s">
        <v>3992</v>
      </c>
      <c r="E1905" s="7" t="s">
        <v>0</v>
      </c>
      <c r="F1905" s="17"/>
      <c r="G1905" s="226"/>
      <c r="H1905" s="852" t="s">
        <v>3976</v>
      </c>
      <c r="I1905" s="14">
        <v>45899</v>
      </c>
    </row>
    <row r="1906" spans="1:9" ht="189" x14ac:dyDescent="0.2">
      <c r="A1906" s="5" t="s">
        <v>3581</v>
      </c>
      <c r="B1906" s="5" t="s">
        <v>4005</v>
      </c>
      <c r="C1906" s="852" t="s">
        <v>4006</v>
      </c>
      <c r="D1906" s="883" t="s">
        <v>4078</v>
      </c>
      <c r="E1906" s="7" t="s">
        <v>0</v>
      </c>
      <c r="F1906" s="17"/>
      <c r="G1906" s="226"/>
      <c r="H1906" s="852" t="s">
        <v>2</v>
      </c>
      <c r="I1906" s="14">
        <v>45876</v>
      </c>
    </row>
    <row r="1907" spans="1:9" ht="189" x14ac:dyDescent="0.2">
      <c r="A1907" s="5" t="s">
        <v>4007</v>
      </c>
      <c r="B1907" s="5" t="s">
        <v>3582</v>
      </c>
      <c r="C1907" s="852" t="s">
        <v>4008</v>
      </c>
      <c r="D1907" s="883" t="s">
        <v>3611</v>
      </c>
      <c r="E1907" s="7" t="s">
        <v>0</v>
      </c>
      <c r="F1907" s="17"/>
      <c r="G1907" s="226"/>
      <c r="H1907" s="852" t="s">
        <v>2</v>
      </c>
      <c r="I1907" s="14">
        <v>45876</v>
      </c>
    </row>
    <row r="1908" spans="1:9" ht="126" x14ac:dyDescent="0.2">
      <c r="A1908" s="5" t="s">
        <v>3517</v>
      </c>
      <c r="B1908" s="5" t="s">
        <v>3518</v>
      </c>
      <c r="C1908" s="852" t="s">
        <v>3516</v>
      </c>
      <c r="D1908" s="10" t="s">
        <v>3547</v>
      </c>
      <c r="E1908" s="7" t="s">
        <v>0</v>
      </c>
      <c r="F1908" s="17"/>
      <c r="G1908" s="226"/>
      <c r="H1908" s="852" t="s">
        <v>2</v>
      </c>
      <c r="I1908" s="14">
        <v>45876</v>
      </c>
    </row>
    <row r="1909" spans="1:9" ht="129" customHeight="1" x14ac:dyDescent="0.25">
      <c r="A1909" s="251" t="s">
        <v>3517</v>
      </c>
      <c r="B1909" s="2" t="s">
        <v>3840</v>
      </c>
      <c r="C1909" s="852" t="s">
        <v>647</v>
      </c>
      <c r="D1909" s="10" t="s">
        <v>4133</v>
      </c>
      <c r="E1909" s="7" t="s">
        <v>0</v>
      </c>
      <c r="F1909" s="35"/>
      <c r="G1909" s="35"/>
      <c r="H1909" s="6" t="s">
        <v>3848</v>
      </c>
      <c r="I1909" s="13">
        <v>45890</v>
      </c>
    </row>
    <row r="1910" spans="1:9" ht="318" customHeight="1" x14ac:dyDescent="0.25">
      <c r="A1910" s="2" t="s">
        <v>3863</v>
      </c>
      <c r="B1910" s="2" t="s">
        <v>3864</v>
      </c>
      <c r="C1910" s="851" t="s">
        <v>1</v>
      </c>
      <c r="D1910" s="162" t="s">
        <v>3887</v>
      </c>
      <c r="E1910" s="15"/>
      <c r="F1910" s="1"/>
      <c r="G1910" s="7" t="s">
        <v>3</v>
      </c>
      <c r="H1910" s="852" t="s">
        <v>4141</v>
      </c>
      <c r="I1910" s="14">
        <v>45891</v>
      </c>
    </row>
    <row r="1911" spans="1:9" s="4" customFormat="1" ht="162.75" customHeight="1" x14ac:dyDescent="0.2">
      <c r="A1911" s="5" t="s">
        <v>3863</v>
      </c>
      <c r="B1911" s="5" t="s">
        <v>4089</v>
      </c>
      <c r="C1911" s="851" t="s">
        <v>49</v>
      </c>
      <c r="D1911" s="9" t="s">
        <v>4090</v>
      </c>
      <c r="E1911" s="15"/>
      <c r="F1911" s="7" t="s">
        <v>4</v>
      </c>
      <c r="G1911" s="15"/>
      <c r="H1911" s="852" t="s">
        <v>4125</v>
      </c>
      <c r="I1911" s="3">
        <v>45904</v>
      </c>
    </row>
    <row r="1912" spans="1:9" s="4" customFormat="1" ht="279" customHeight="1" x14ac:dyDescent="0.2">
      <c r="A1912" s="3" t="s">
        <v>3863</v>
      </c>
      <c r="B1912" s="3" t="s">
        <v>4121</v>
      </c>
      <c r="C1912" s="851" t="s">
        <v>1</v>
      </c>
      <c r="D1912" s="9" t="s">
        <v>4124</v>
      </c>
      <c r="E1912" s="19"/>
      <c r="F1912" s="7" t="s">
        <v>5</v>
      </c>
      <c r="G1912" s="17"/>
      <c r="H1912" s="852" t="s">
        <v>4120</v>
      </c>
      <c r="I1912" s="3">
        <v>45905</v>
      </c>
    </row>
    <row r="1913" spans="1:9" s="4" customFormat="1" ht="199.5" customHeight="1" x14ac:dyDescent="0.2">
      <c r="A1913" s="3" t="s">
        <v>3863</v>
      </c>
      <c r="B1913" s="3" t="s">
        <v>4111</v>
      </c>
      <c r="C1913" s="851" t="s">
        <v>1</v>
      </c>
      <c r="D1913" s="171" t="s">
        <v>371</v>
      </c>
      <c r="E1913" s="19"/>
      <c r="F1913" s="7" t="s">
        <v>5</v>
      </c>
      <c r="G1913" s="17"/>
      <c r="H1913" s="852" t="s">
        <v>4135</v>
      </c>
      <c r="I1913" s="3">
        <v>45904</v>
      </c>
    </row>
    <row r="1914" spans="1:9" ht="81.75" customHeight="1" x14ac:dyDescent="0.2">
      <c r="A1914" s="5" t="s">
        <v>3520</v>
      </c>
      <c r="B1914" s="5" t="s">
        <v>3521</v>
      </c>
      <c r="C1914" s="852" t="s">
        <v>3519</v>
      </c>
      <c r="D1914" s="150" t="s">
        <v>3963</v>
      </c>
      <c r="E1914" s="7" t="s">
        <v>0</v>
      </c>
      <c r="F1914" s="17"/>
      <c r="G1914" s="226"/>
      <c r="H1914" s="852" t="s">
        <v>2</v>
      </c>
      <c r="I1914" s="14">
        <v>45876</v>
      </c>
    </row>
    <row r="1915" spans="1:9" ht="117" customHeight="1" x14ac:dyDescent="0.2">
      <c r="A1915" s="3" t="s">
        <v>4083</v>
      </c>
      <c r="B1915" s="3" t="s">
        <v>4084</v>
      </c>
      <c r="C1915" s="851" t="s">
        <v>1</v>
      </c>
      <c r="D1915" s="10" t="s">
        <v>3825</v>
      </c>
      <c r="E1915" s="15"/>
      <c r="F1915" s="17"/>
      <c r="G1915" s="77" t="s">
        <v>3</v>
      </c>
      <c r="H1915" s="852" t="s">
        <v>4142</v>
      </c>
      <c r="I1915" s="3">
        <v>45904</v>
      </c>
    </row>
    <row r="1916" spans="1:9" ht="81.75" customHeight="1" x14ac:dyDescent="0.2">
      <c r="A1916" s="5" t="s">
        <v>3583</v>
      </c>
      <c r="B1916" s="5" t="s">
        <v>3584</v>
      </c>
      <c r="C1916" s="761" t="s">
        <v>4050</v>
      </c>
      <c r="D1916" s="10" t="s">
        <v>2094</v>
      </c>
      <c r="E1916" s="102" t="s">
        <v>0</v>
      </c>
      <c r="F1916" s="17"/>
      <c r="G1916" s="226"/>
      <c r="H1916" s="852" t="s">
        <v>2</v>
      </c>
      <c r="I1916" s="14">
        <v>45902</v>
      </c>
    </row>
    <row r="1917" spans="1:9" ht="189.75" customHeight="1" x14ac:dyDescent="0.2">
      <c r="A1917" s="5" t="s">
        <v>3583</v>
      </c>
      <c r="B1917" s="5" t="s">
        <v>3847</v>
      </c>
      <c r="C1917" s="852" t="s">
        <v>3849</v>
      </c>
      <c r="D1917" s="104" t="s">
        <v>3967</v>
      </c>
      <c r="E1917" s="7" t="s">
        <v>0</v>
      </c>
      <c r="F1917" s="17"/>
      <c r="G1917" s="226"/>
      <c r="H1917" s="852" t="s">
        <v>2</v>
      </c>
      <c r="I1917" s="14">
        <v>45891</v>
      </c>
    </row>
    <row r="1918" spans="1:9" ht="141.75" x14ac:dyDescent="0.2">
      <c r="A1918" s="5" t="s">
        <v>3583</v>
      </c>
      <c r="B1918" s="5" t="s">
        <v>3584</v>
      </c>
      <c r="C1918" s="852" t="s">
        <v>3557</v>
      </c>
      <c r="D1918" s="10" t="s">
        <v>3964</v>
      </c>
      <c r="E1918" s="7" t="s">
        <v>0</v>
      </c>
      <c r="F1918" s="17"/>
      <c r="G1918" s="226"/>
      <c r="H1918" s="852" t="s">
        <v>3848</v>
      </c>
      <c r="I1918" s="14">
        <v>45891</v>
      </c>
    </row>
    <row r="1919" spans="1:9" ht="96" customHeight="1" x14ac:dyDescent="0.2">
      <c r="A1919" s="5" t="s">
        <v>3986</v>
      </c>
      <c r="B1919" s="5" t="s">
        <v>3584</v>
      </c>
      <c r="C1919" s="852" t="s">
        <v>2680</v>
      </c>
      <c r="D1919" s="10" t="s">
        <v>3977</v>
      </c>
      <c r="E1919" s="7" t="s">
        <v>0</v>
      </c>
      <c r="F1919" s="17"/>
      <c r="G1919" s="226"/>
      <c r="H1919" s="852" t="s">
        <v>3976</v>
      </c>
      <c r="I1919" s="14">
        <v>45899</v>
      </c>
    </row>
    <row r="1920" spans="1:9" ht="93.75" customHeight="1" x14ac:dyDescent="0.2">
      <c r="A1920" s="5" t="s">
        <v>3986</v>
      </c>
      <c r="B1920" s="5" t="s">
        <v>3584</v>
      </c>
      <c r="C1920" s="852" t="s">
        <v>2683</v>
      </c>
      <c r="D1920" s="10" t="s">
        <v>3978</v>
      </c>
      <c r="E1920" s="7" t="s">
        <v>0</v>
      </c>
      <c r="F1920" s="17"/>
      <c r="G1920" s="226"/>
      <c r="H1920" s="852" t="s">
        <v>3976</v>
      </c>
      <c r="I1920" s="14">
        <v>45899</v>
      </c>
    </row>
    <row r="1921" spans="1:9" ht="87.75" customHeight="1" x14ac:dyDescent="0.2">
      <c r="A1921" s="5" t="s">
        <v>3986</v>
      </c>
      <c r="B1921" s="5" t="s">
        <v>3584</v>
      </c>
      <c r="C1921" s="852" t="s">
        <v>157</v>
      </c>
      <c r="D1921" s="10" t="s">
        <v>158</v>
      </c>
      <c r="E1921" s="7" t="s">
        <v>0</v>
      </c>
      <c r="F1921" s="17"/>
      <c r="G1921" s="226"/>
      <c r="H1921" s="852" t="s">
        <v>3976</v>
      </c>
      <c r="I1921" s="14">
        <v>45899</v>
      </c>
    </row>
    <row r="1922" spans="1:9" ht="93" customHeight="1" x14ac:dyDescent="0.2">
      <c r="A1922" s="5" t="s">
        <v>3986</v>
      </c>
      <c r="B1922" s="5" t="s">
        <v>3584</v>
      </c>
      <c r="C1922" s="852" t="s">
        <v>2687</v>
      </c>
      <c r="D1922" s="10" t="s">
        <v>3979</v>
      </c>
      <c r="E1922" s="7" t="s">
        <v>0</v>
      </c>
      <c r="F1922" s="17"/>
      <c r="G1922" s="226"/>
      <c r="H1922" s="852" t="s">
        <v>3976</v>
      </c>
      <c r="I1922" s="14">
        <v>45899</v>
      </c>
    </row>
    <row r="1923" spans="1:9" ht="99" customHeight="1" x14ac:dyDescent="0.2">
      <c r="A1923" s="5" t="s">
        <v>3986</v>
      </c>
      <c r="B1923" s="5" t="s">
        <v>3584</v>
      </c>
      <c r="C1923" s="852" t="s">
        <v>2690</v>
      </c>
      <c r="D1923" s="10" t="s">
        <v>2691</v>
      </c>
      <c r="E1923" s="7" t="s">
        <v>0</v>
      </c>
      <c r="F1923" s="17"/>
      <c r="G1923" s="226"/>
      <c r="H1923" s="852" t="s">
        <v>3976</v>
      </c>
      <c r="I1923" s="14">
        <v>45899</v>
      </c>
    </row>
    <row r="1924" spans="1:9" ht="143.25" customHeight="1" x14ac:dyDescent="0.2">
      <c r="A1924" s="5" t="s">
        <v>3986</v>
      </c>
      <c r="B1924" s="5" t="s">
        <v>3584</v>
      </c>
      <c r="C1924" s="852" t="s">
        <v>2692</v>
      </c>
      <c r="D1924" s="10" t="s">
        <v>3980</v>
      </c>
      <c r="E1924" s="7" t="s">
        <v>0</v>
      </c>
      <c r="F1924" s="17"/>
      <c r="G1924" s="226"/>
      <c r="H1924" s="852" t="s">
        <v>3976</v>
      </c>
      <c r="I1924" s="14">
        <v>45899</v>
      </c>
    </row>
    <row r="1925" spans="1:9" ht="103.5" customHeight="1" x14ac:dyDescent="0.2">
      <c r="A1925" s="5" t="s">
        <v>3986</v>
      </c>
      <c r="B1925" s="5" t="s">
        <v>3584</v>
      </c>
      <c r="C1925" s="852" t="s">
        <v>2693</v>
      </c>
      <c r="D1925" s="10" t="s">
        <v>3981</v>
      </c>
      <c r="E1925" s="7" t="s">
        <v>0</v>
      </c>
      <c r="F1925" s="17"/>
      <c r="G1925" s="226"/>
      <c r="H1925" s="852" t="s">
        <v>3976</v>
      </c>
      <c r="I1925" s="14">
        <v>45899</v>
      </c>
    </row>
    <row r="1926" spans="1:9" ht="159" customHeight="1" x14ac:dyDescent="0.2">
      <c r="A1926" s="5" t="s">
        <v>3986</v>
      </c>
      <c r="B1926" s="5" t="s">
        <v>3584</v>
      </c>
      <c r="C1926" s="852" t="s">
        <v>2696</v>
      </c>
      <c r="D1926" s="10" t="s">
        <v>4126</v>
      </c>
      <c r="E1926" s="7" t="s">
        <v>0</v>
      </c>
      <c r="F1926" s="17"/>
      <c r="G1926" s="226"/>
      <c r="H1926" s="852" t="s">
        <v>3976</v>
      </c>
      <c r="I1926" s="14">
        <v>45899</v>
      </c>
    </row>
    <row r="1927" spans="1:9" ht="181.5" customHeight="1" x14ac:dyDescent="0.2">
      <c r="A1927" s="5" t="s">
        <v>3986</v>
      </c>
      <c r="B1927" s="5" t="s">
        <v>3584</v>
      </c>
      <c r="C1927" s="852" t="s">
        <v>2698</v>
      </c>
      <c r="D1927" s="10" t="s">
        <v>4127</v>
      </c>
      <c r="E1927" s="7" t="s">
        <v>0</v>
      </c>
      <c r="F1927" s="17"/>
      <c r="G1927" s="226"/>
      <c r="H1927" s="852" t="s">
        <v>3976</v>
      </c>
      <c r="I1927" s="14">
        <v>45899</v>
      </c>
    </row>
    <row r="1928" spans="1:9" ht="87" customHeight="1" x14ac:dyDescent="0.2">
      <c r="A1928" s="5" t="s">
        <v>3986</v>
      </c>
      <c r="B1928" s="5" t="s">
        <v>3584</v>
      </c>
      <c r="C1928" s="852" t="s">
        <v>2704</v>
      </c>
      <c r="D1928" s="10" t="s">
        <v>3989</v>
      </c>
      <c r="E1928" s="7" t="s">
        <v>0</v>
      </c>
      <c r="F1928" s="17"/>
      <c r="G1928" s="226"/>
      <c r="H1928" s="852" t="s">
        <v>3976</v>
      </c>
      <c r="I1928" s="14">
        <v>45899</v>
      </c>
    </row>
    <row r="1929" spans="1:9" ht="98.25" customHeight="1" x14ac:dyDescent="0.2">
      <c r="A1929" s="5" t="s">
        <v>3986</v>
      </c>
      <c r="B1929" s="5" t="s">
        <v>3584</v>
      </c>
      <c r="C1929" s="852" t="s">
        <v>3984</v>
      </c>
      <c r="D1929" s="150" t="s">
        <v>3990</v>
      </c>
      <c r="E1929" s="7" t="s">
        <v>0</v>
      </c>
      <c r="F1929" s="17"/>
      <c r="G1929" s="226"/>
      <c r="H1929" s="852" t="s">
        <v>3976</v>
      </c>
      <c r="I1929" s="14">
        <v>45899</v>
      </c>
    </row>
    <row r="1930" spans="1:9" ht="87.75" customHeight="1" x14ac:dyDescent="0.2">
      <c r="A1930" s="5" t="s">
        <v>3986</v>
      </c>
      <c r="B1930" s="5" t="s">
        <v>3584</v>
      </c>
      <c r="C1930" s="852" t="s">
        <v>3985</v>
      </c>
      <c r="D1930" s="150" t="s">
        <v>3991</v>
      </c>
      <c r="E1930" s="7" t="s">
        <v>0</v>
      </c>
      <c r="F1930" s="17"/>
      <c r="G1930" s="226"/>
      <c r="H1930" s="852" t="s">
        <v>3976</v>
      </c>
      <c r="I1930" s="14">
        <v>45899</v>
      </c>
    </row>
    <row r="1931" spans="1:9" ht="85.5" customHeight="1" x14ac:dyDescent="0.2">
      <c r="A1931" s="5" t="s">
        <v>3986</v>
      </c>
      <c r="B1931" s="5" t="s">
        <v>3584</v>
      </c>
      <c r="C1931" s="852" t="s">
        <v>2700</v>
      </c>
      <c r="D1931" s="10" t="s">
        <v>3992</v>
      </c>
      <c r="E1931" s="7" t="s">
        <v>0</v>
      </c>
      <c r="F1931" s="17"/>
      <c r="G1931" s="226"/>
      <c r="H1931" s="852" t="s">
        <v>3976</v>
      </c>
      <c r="I1931" s="14">
        <v>45899</v>
      </c>
    </row>
    <row r="1932" spans="1:9" ht="188.25" customHeight="1" x14ac:dyDescent="0.2">
      <c r="A1932" s="5" t="s">
        <v>3846</v>
      </c>
      <c r="B1932" s="5" t="s">
        <v>3584</v>
      </c>
      <c r="C1932" s="852" t="s">
        <v>3850</v>
      </c>
      <c r="D1932" s="10" t="s">
        <v>3965</v>
      </c>
      <c r="E1932" s="7" t="s">
        <v>0</v>
      </c>
      <c r="F1932" s="17"/>
      <c r="G1932" s="226"/>
      <c r="H1932" s="852" t="s">
        <v>2</v>
      </c>
      <c r="I1932" s="14">
        <v>45891</v>
      </c>
    </row>
    <row r="1933" spans="1:9" ht="149.25" customHeight="1" x14ac:dyDescent="0.2">
      <c r="A1933" s="5" t="s">
        <v>3522</v>
      </c>
      <c r="B1933" s="5" t="s">
        <v>4009</v>
      </c>
      <c r="C1933" s="852" t="s">
        <v>4010</v>
      </c>
      <c r="D1933" s="10" t="s">
        <v>3548</v>
      </c>
      <c r="E1933" s="7" t="s">
        <v>0</v>
      </c>
      <c r="F1933" s="17"/>
      <c r="G1933" s="226"/>
      <c r="H1933" s="852" t="s">
        <v>2</v>
      </c>
      <c r="I1933" s="14">
        <v>45876</v>
      </c>
    </row>
    <row r="1934" spans="1:9" ht="126" x14ac:dyDescent="0.25">
      <c r="A1934" s="251" t="s">
        <v>3522</v>
      </c>
      <c r="B1934" s="2" t="s">
        <v>3841</v>
      </c>
      <c r="C1934" s="852" t="s">
        <v>651</v>
      </c>
      <c r="D1934" s="10" t="s">
        <v>4133</v>
      </c>
      <c r="E1934" s="7" t="s">
        <v>0</v>
      </c>
      <c r="F1934" s="35"/>
      <c r="G1934" s="35"/>
      <c r="H1934" s="6" t="s">
        <v>2</v>
      </c>
      <c r="I1934" s="13">
        <v>45890</v>
      </c>
    </row>
    <row r="1935" spans="1:9" ht="169.5" customHeight="1" x14ac:dyDescent="0.25">
      <c r="A1935" s="5" t="s">
        <v>3522</v>
      </c>
      <c r="B1935" s="5" t="s">
        <v>3885</v>
      </c>
      <c r="C1935" s="852" t="s">
        <v>3886</v>
      </c>
      <c r="D1935" s="10" t="s">
        <v>3966</v>
      </c>
      <c r="E1935" s="7" t="s">
        <v>0</v>
      </c>
      <c r="F1935" s="35"/>
      <c r="G1935" s="35"/>
      <c r="H1935" s="6" t="s">
        <v>2</v>
      </c>
      <c r="I1935" s="13">
        <v>45895</v>
      </c>
    </row>
    <row r="1936" spans="1:9" ht="48.75" customHeight="1" x14ac:dyDescent="0.25">
      <c r="A1936" s="3" t="s">
        <v>4136</v>
      </c>
      <c r="B1936" s="3" t="s">
        <v>4138</v>
      </c>
      <c r="C1936" s="851" t="s">
        <v>1</v>
      </c>
      <c r="D1936" s="10" t="s">
        <v>4139</v>
      </c>
      <c r="F1936" s="7" t="s">
        <v>5</v>
      </c>
      <c r="G1936" s="35"/>
      <c r="H1936" s="852" t="s">
        <v>4140</v>
      </c>
      <c r="I1936" s="13">
        <v>45909</v>
      </c>
    </row>
    <row r="1937" spans="1:9" s="4" customFormat="1" ht="84" customHeight="1" x14ac:dyDescent="0.2">
      <c r="A1937" s="8" t="s">
        <v>4092</v>
      </c>
      <c r="B1937" s="13" t="s">
        <v>4093</v>
      </c>
      <c r="C1937" s="852" t="s">
        <v>49</v>
      </c>
      <c r="D1937" s="894" t="s">
        <v>4094</v>
      </c>
      <c r="E1937" s="15"/>
      <c r="F1937" s="7" t="s">
        <v>4</v>
      </c>
      <c r="G1937" s="15"/>
      <c r="H1937" s="852" t="s">
        <v>4095</v>
      </c>
      <c r="I1937" s="14">
        <v>45539</v>
      </c>
    </row>
    <row r="1938" spans="1:9" s="4" customFormat="1" ht="199.5" customHeight="1" x14ac:dyDescent="0.2">
      <c r="A1938" s="3" t="s">
        <v>4136</v>
      </c>
      <c r="B1938" s="3" t="s">
        <v>4137</v>
      </c>
      <c r="C1938" s="851" t="s">
        <v>1</v>
      </c>
      <c r="D1938" s="171" t="s">
        <v>371</v>
      </c>
      <c r="E1938" s="19"/>
      <c r="F1938" s="7" t="s">
        <v>5</v>
      </c>
      <c r="G1938" s="17"/>
      <c r="H1938" s="852" t="s">
        <v>4134</v>
      </c>
      <c r="I1938" s="3">
        <v>45877</v>
      </c>
    </row>
    <row r="1939" spans="1:9" s="4" customFormat="1" ht="42.75" customHeight="1" x14ac:dyDescent="0.2">
      <c r="A1939" s="3" t="s">
        <v>4148</v>
      </c>
      <c r="B1939" s="3" t="s">
        <v>4149</v>
      </c>
      <c r="C1939" s="851" t="s">
        <v>1</v>
      </c>
      <c r="D1939" s="886" t="s">
        <v>4150</v>
      </c>
      <c r="E1939" s="19"/>
      <c r="F1939" s="15"/>
      <c r="G1939" s="7" t="s">
        <v>3</v>
      </c>
      <c r="H1939" s="852" t="s">
        <v>4151</v>
      </c>
      <c r="I1939" s="3">
        <v>45909</v>
      </c>
    </row>
    <row r="1940" spans="1:9" s="4" customFormat="1" ht="40.5" customHeight="1" x14ac:dyDescent="0.2">
      <c r="A1940" s="3" t="s">
        <v>4152</v>
      </c>
      <c r="B1940" s="3" t="s">
        <v>3885</v>
      </c>
      <c r="C1940" s="851" t="s">
        <v>1</v>
      </c>
      <c r="D1940" s="886" t="s">
        <v>4153</v>
      </c>
      <c r="E1940" s="19"/>
      <c r="F1940" s="15"/>
      <c r="G1940" s="7" t="s">
        <v>3</v>
      </c>
      <c r="H1940" s="852" t="s">
        <v>4154</v>
      </c>
      <c r="I1940" s="3">
        <v>45909</v>
      </c>
    </row>
    <row r="1941" spans="1:9" ht="318" customHeight="1" x14ac:dyDescent="0.25">
      <c r="A1941" s="251" t="s">
        <v>3841</v>
      </c>
      <c r="B1941" s="2" t="s">
        <v>4137</v>
      </c>
      <c r="C1941" s="851" t="s">
        <v>1</v>
      </c>
      <c r="D1941" s="162" t="s">
        <v>3887</v>
      </c>
      <c r="E1941" s="15"/>
      <c r="F1941" s="1"/>
      <c r="G1941" s="7" t="s">
        <v>3</v>
      </c>
      <c r="H1941" s="852" t="s">
        <v>4144</v>
      </c>
      <c r="I1941" s="14">
        <v>45908</v>
      </c>
    </row>
    <row r="1942" spans="1:9" ht="87.75" customHeight="1" x14ac:dyDescent="0.2">
      <c r="A1942" s="251" t="s">
        <v>3841</v>
      </c>
      <c r="B1942" s="2" t="s">
        <v>4137</v>
      </c>
      <c r="C1942" s="851" t="s">
        <v>1</v>
      </c>
      <c r="D1942" s="162" t="s">
        <v>4159</v>
      </c>
      <c r="E1942" s="15"/>
      <c r="F1942" s="7" t="s">
        <v>1932</v>
      </c>
      <c r="G1942" s="15"/>
      <c r="H1942" s="852" t="s">
        <v>4225</v>
      </c>
      <c r="I1942" s="14">
        <v>45909</v>
      </c>
    </row>
    <row r="1943" spans="1:9" s="4" customFormat="1" ht="51" customHeight="1" x14ac:dyDescent="0.2">
      <c r="A1943" s="251" t="s">
        <v>4155</v>
      </c>
      <c r="B1943" s="5" t="s">
        <v>4156</v>
      </c>
      <c r="C1943" s="852" t="s">
        <v>79</v>
      </c>
      <c r="D1943" s="10" t="s">
        <v>4157</v>
      </c>
      <c r="E1943" s="53"/>
      <c r="F1943" s="53"/>
      <c r="G1943" s="7" t="s">
        <v>3</v>
      </c>
      <c r="H1943" s="852" t="s">
        <v>4158</v>
      </c>
      <c r="I1943" s="13">
        <v>45909</v>
      </c>
    </row>
    <row r="1944" spans="1:9" s="4" customFormat="1" ht="66.75" customHeight="1" x14ac:dyDescent="0.2">
      <c r="A1944" s="251" t="s">
        <v>4155</v>
      </c>
      <c r="B1944" s="5" t="s">
        <v>4161</v>
      </c>
      <c r="C1944" s="851" t="s">
        <v>1</v>
      </c>
      <c r="D1944" s="10" t="s">
        <v>4162</v>
      </c>
      <c r="E1944" s="53"/>
      <c r="F1944" s="7" t="s">
        <v>1932</v>
      </c>
      <c r="G1944" s="15"/>
      <c r="H1944" s="852" t="s">
        <v>4224</v>
      </c>
      <c r="I1944" s="13">
        <v>45909</v>
      </c>
    </row>
    <row r="1945" spans="1:9" ht="149.25" customHeight="1" x14ac:dyDescent="0.2">
      <c r="A1945" s="5" t="s">
        <v>4011</v>
      </c>
      <c r="B1945" s="5" t="s">
        <v>3523</v>
      </c>
      <c r="C1945" s="852" t="s">
        <v>4012</v>
      </c>
      <c r="D1945" s="10" t="s">
        <v>3548</v>
      </c>
      <c r="E1945" s="7" t="s">
        <v>0</v>
      </c>
      <c r="F1945" s="17"/>
      <c r="G1945" s="226"/>
      <c r="H1945" s="852" t="s">
        <v>2</v>
      </c>
      <c r="I1945" s="14">
        <v>45876</v>
      </c>
    </row>
    <row r="1946" spans="1:9" ht="93.75" customHeight="1" x14ac:dyDescent="0.2">
      <c r="A1946" s="5" t="s">
        <v>3885</v>
      </c>
      <c r="B1946" s="5" t="s">
        <v>4161</v>
      </c>
      <c r="C1946" s="851" t="s">
        <v>1</v>
      </c>
      <c r="D1946" s="10" t="s">
        <v>4226</v>
      </c>
      <c r="E1946" s="15"/>
      <c r="F1946" s="77" t="s">
        <v>5</v>
      </c>
      <c r="G1946" s="226"/>
      <c r="H1946" s="852" t="s">
        <v>4227</v>
      </c>
      <c r="I1946" s="14">
        <v>45909</v>
      </c>
    </row>
    <row r="1947" spans="1:9" ht="69" customHeight="1" x14ac:dyDescent="0.25">
      <c r="A1947" s="251" t="s">
        <v>3888</v>
      </c>
      <c r="B1947" s="3" t="s">
        <v>3889</v>
      </c>
      <c r="C1947" s="852" t="s">
        <v>1</v>
      </c>
      <c r="D1947" s="162" t="s">
        <v>614</v>
      </c>
      <c r="E1947" s="15"/>
      <c r="F1947" s="35"/>
      <c r="G1947" s="7" t="s">
        <v>3</v>
      </c>
      <c r="H1947" s="852" t="s">
        <v>4184</v>
      </c>
      <c r="I1947" s="14">
        <v>45894</v>
      </c>
    </row>
    <row r="1948" spans="1:9" ht="173.25" customHeight="1" x14ac:dyDescent="0.2">
      <c r="A1948" s="5" t="s">
        <v>3585</v>
      </c>
      <c r="B1948" s="5" t="s">
        <v>4015</v>
      </c>
      <c r="C1948" s="852" t="s">
        <v>4013</v>
      </c>
      <c r="D1948" s="10" t="s">
        <v>4128</v>
      </c>
      <c r="E1948" s="7" t="s">
        <v>0</v>
      </c>
      <c r="F1948" s="17"/>
      <c r="G1948" s="226"/>
      <c r="H1948" s="852" t="s">
        <v>2</v>
      </c>
      <c r="I1948" s="14">
        <v>45876</v>
      </c>
    </row>
    <row r="1949" spans="1:9" ht="108" customHeight="1" x14ac:dyDescent="0.2">
      <c r="A1949" s="5" t="s">
        <v>3987</v>
      </c>
      <c r="B1949" s="5" t="s">
        <v>3586</v>
      </c>
      <c r="C1949" s="852" t="s">
        <v>2680</v>
      </c>
      <c r="D1949" s="10" t="s">
        <v>3977</v>
      </c>
      <c r="E1949" s="7" t="s">
        <v>0</v>
      </c>
      <c r="F1949" s="17"/>
      <c r="G1949" s="226"/>
      <c r="H1949" s="852" t="s">
        <v>4204</v>
      </c>
      <c r="I1949" s="14">
        <v>45899</v>
      </c>
    </row>
    <row r="1950" spans="1:9" ht="105" customHeight="1" x14ac:dyDescent="0.2">
      <c r="A1950" s="5" t="s">
        <v>3987</v>
      </c>
      <c r="B1950" s="5" t="s">
        <v>3586</v>
      </c>
      <c r="C1950" s="852" t="s">
        <v>2683</v>
      </c>
      <c r="D1950" s="10" t="s">
        <v>3978</v>
      </c>
      <c r="E1950" s="7" t="s">
        <v>0</v>
      </c>
      <c r="F1950" s="17"/>
      <c r="G1950" s="226"/>
      <c r="H1950" s="852" t="s">
        <v>4204</v>
      </c>
      <c r="I1950" s="14">
        <v>45899</v>
      </c>
    </row>
    <row r="1951" spans="1:9" ht="94.5" customHeight="1" x14ac:dyDescent="0.2">
      <c r="A1951" s="5" t="s">
        <v>3987</v>
      </c>
      <c r="B1951" s="5" t="s">
        <v>3586</v>
      </c>
      <c r="C1951" s="852" t="s">
        <v>157</v>
      </c>
      <c r="D1951" s="10" t="s">
        <v>158</v>
      </c>
      <c r="E1951" s="7" t="s">
        <v>0</v>
      </c>
      <c r="F1951" s="17"/>
      <c r="G1951" s="226"/>
      <c r="H1951" s="852" t="s">
        <v>4204</v>
      </c>
      <c r="I1951" s="14">
        <v>45899</v>
      </c>
    </row>
    <row r="1952" spans="1:9" ht="102" customHeight="1" x14ac:dyDescent="0.2">
      <c r="A1952" s="5" t="s">
        <v>3987</v>
      </c>
      <c r="B1952" s="5" t="s">
        <v>3586</v>
      </c>
      <c r="C1952" s="852" t="s">
        <v>2687</v>
      </c>
      <c r="D1952" s="10" t="s">
        <v>3979</v>
      </c>
      <c r="E1952" s="7" t="s">
        <v>0</v>
      </c>
      <c r="F1952" s="17"/>
      <c r="G1952" s="226"/>
      <c r="H1952" s="852" t="s">
        <v>4204</v>
      </c>
      <c r="I1952" s="14">
        <v>45899</v>
      </c>
    </row>
    <row r="1953" spans="1:9" ht="94.5" customHeight="1" x14ac:dyDescent="0.2">
      <c r="A1953" s="5" t="s">
        <v>3987</v>
      </c>
      <c r="B1953" s="5" t="s">
        <v>3586</v>
      </c>
      <c r="C1953" s="852" t="s">
        <v>2690</v>
      </c>
      <c r="D1953" s="10" t="s">
        <v>4129</v>
      </c>
      <c r="E1953" s="7" t="s">
        <v>0</v>
      </c>
      <c r="F1953" s="17"/>
      <c r="G1953" s="226"/>
      <c r="H1953" s="852" t="s">
        <v>4204</v>
      </c>
      <c r="I1953" s="14">
        <v>45899</v>
      </c>
    </row>
    <row r="1954" spans="1:9" ht="153.75" customHeight="1" x14ac:dyDescent="0.2">
      <c r="A1954" s="5" t="s">
        <v>3987</v>
      </c>
      <c r="B1954" s="5" t="s">
        <v>3586</v>
      </c>
      <c r="C1954" s="852" t="s">
        <v>2692</v>
      </c>
      <c r="D1954" s="10" t="s">
        <v>3980</v>
      </c>
      <c r="E1954" s="7" t="s">
        <v>0</v>
      </c>
      <c r="F1954" s="17"/>
      <c r="G1954" s="226"/>
      <c r="H1954" s="852" t="s">
        <v>4204</v>
      </c>
      <c r="I1954" s="14">
        <v>45899</v>
      </c>
    </row>
    <row r="1955" spans="1:9" ht="117" customHeight="1" x14ac:dyDescent="0.2">
      <c r="A1955" s="5" t="s">
        <v>3987</v>
      </c>
      <c r="B1955" s="5" t="s">
        <v>3586</v>
      </c>
      <c r="C1955" s="852" t="s">
        <v>2693</v>
      </c>
      <c r="D1955" s="10" t="s">
        <v>3981</v>
      </c>
      <c r="E1955" s="7" t="s">
        <v>0</v>
      </c>
      <c r="F1955" s="17"/>
      <c r="G1955" s="226"/>
      <c r="H1955" s="852" t="s">
        <v>4204</v>
      </c>
      <c r="I1955" s="14">
        <v>45899</v>
      </c>
    </row>
    <row r="1956" spans="1:9" ht="168.75" customHeight="1" x14ac:dyDescent="0.2">
      <c r="A1956" s="5" t="s">
        <v>3987</v>
      </c>
      <c r="B1956" s="5" t="s">
        <v>3586</v>
      </c>
      <c r="C1956" s="852" t="s">
        <v>2696</v>
      </c>
      <c r="D1956" s="10" t="s">
        <v>4126</v>
      </c>
      <c r="E1956" s="7" t="s">
        <v>0</v>
      </c>
      <c r="F1956" s="17"/>
      <c r="G1956" s="226"/>
      <c r="H1956" s="852" t="s">
        <v>4204</v>
      </c>
      <c r="I1956" s="14">
        <v>45899</v>
      </c>
    </row>
    <row r="1957" spans="1:9" ht="186" customHeight="1" x14ac:dyDescent="0.2">
      <c r="A1957" s="5" t="s">
        <v>3987</v>
      </c>
      <c r="B1957" s="5" t="s">
        <v>3586</v>
      </c>
      <c r="C1957" s="852" t="s">
        <v>2698</v>
      </c>
      <c r="D1957" s="10" t="s">
        <v>4127</v>
      </c>
      <c r="E1957" s="7" t="s">
        <v>0</v>
      </c>
      <c r="F1957" s="17"/>
      <c r="G1957" s="226"/>
      <c r="H1957" s="852" t="s">
        <v>4204</v>
      </c>
      <c r="I1957" s="14">
        <v>45899</v>
      </c>
    </row>
    <row r="1958" spans="1:9" ht="96" customHeight="1" x14ac:dyDescent="0.2">
      <c r="A1958" s="5" t="s">
        <v>3987</v>
      </c>
      <c r="B1958" s="5" t="s">
        <v>3586</v>
      </c>
      <c r="C1958" s="852" t="s">
        <v>2704</v>
      </c>
      <c r="D1958" s="10" t="s">
        <v>3989</v>
      </c>
      <c r="E1958" s="7" t="s">
        <v>0</v>
      </c>
      <c r="F1958" s="17"/>
      <c r="G1958" s="226"/>
      <c r="H1958" s="852" t="s">
        <v>4204</v>
      </c>
      <c r="I1958" s="14">
        <v>45899</v>
      </c>
    </row>
    <row r="1959" spans="1:9" ht="96" customHeight="1" x14ac:dyDescent="0.2">
      <c r="A1959" s="5" t="s">
        <v>3987</v>
      </c>
      <c r="B1959" s="5" t="s">
        <v>3586</v>
      </c>
      <c r="C1959" s="852" t="s">
        <v>3984</v>
      </c>
      <c r="D1959" s="150" t="s">
        <v>3990</v>
      </c>
      <c r="E1959" s="7" t="s">
        <v>0</v>
      </c>
      <c r="F1959" s="17"/>
      <c r="G1959" s="226"/>
      <c r="H1959" s="852" t="s">
        <v>4204</v>
      </c>
      <c r="I1959" s="14">
        <v>45899</v>
      </c>
    </row>
    <row r="1960" spans="1:9" ht="99" customHeight="1" x14ac:dyDescent="0.2">
      <c r="A1960" s="5" t="s">
        <v>3987</v>
      </c>
      <c r="B1960" s="5" t="s">
        <v>3586</v>
      </c>
      <c r="C1960" s="852" t="s">
        <v>3985</v>
      </c>
      <c r="D1960" s="150" t="s">
        <v>3991</v>
      </c>
      <c r="E1960" s="7" t="s">
        <v>0</v>
      </c>
      <c r="F1960" s="17"/>
      <c r="G1960" s="226"/>
      <c r="H1960" s="852" t="s">
        <v>4204</v>
      </c>
      <c r="I1960" s="14">
        <v>45899</v>
      </c>
    </row>
    <row r="1961" spans="1:9" ht="91.5" customHeight="1" x14ac:dyDescent="0.2">
      <c r="A1961" s="5" t="s">
        <v>3987</v>
      </c>
      <c r="B1961" s="5" t="s">
        <v>3586</v>
      </c>
      <c r="C1961" s="852" t="s">
        <v>2700</v>
      </c>
      <c r="D1961" s="10" t="s">
        <v>3992</v>
      </c>
      <c r="E1961" s="7" t="s">
        <v>0</v>
      </c>
      <c r="F1961" s="17"/>
      <c r="G1961" s="226"/>
      <c r="H1961" s="852" t="s">
        <v>4204</v>
      </c>
      <c r="I1961" s="14">
        <v>45899</v>
      </c>
    </row>
    <row r="1962" spans="1:9" ht="144.75" customHeight="1" x14ac:dyDescent="0.2">
      <c r="A1962" s="5" t="s">
        <v>4016</v>
      </c>
      <c r="B1962" s="5" t="s">
        <v>3586</v>
      </c>
      <c r="C1962" s="852" t="s">
        <v>4014</v>
      </c>
      <c r="D1962" s="10" t="s">
        <v>4128</v>
      </c>
      <c r="E1962" s="7" t="s">
        <v>0</v>
      </c>
      <c r="F1962" s="17"/>
      <c r="G1962" s="226"/>
      <c r="H1962" s="852" t="s">
        <v>2</v>
      </c>
      <c r="I1962" s="14">
        <v>45876</v>
      </c>
    </row>
    <row r="1963" spans="1:9" ht="94.5" x14ac:dyDescent="0.2">
      <c r="A1963" s="5" t="s">
        <v>3524</v>
      </c>
      <c r="B1963" s="5" t="s">
        <v>4019</v>
      </c>
      <c r="C1963" s="852" t="s">
        <v>4017</v>
      </c>
      <c r="D1963" s="10" t="s">
        <v>3549</v>
      </c>
      <c r="E1963" s="7" t="s">
        <v>0</v>
      </c>
      <c r="F1963" s="17"/>
      <c r="G1963" s="226"/>
      <c r="H1963" s="852" t="s">
        <v>2</v>
      </c>
      <c r="I1963" s="14">
        <v>45876</v>
      </c>
    </row>
    <row r="1964" spans="1:9" ht="132" customHeight="1" x14ac:dyDescent="0.2">
      <c r="A1964" s="5" t="s">
        <v>3880</v>
      </c>
      <c r="B1964" s="5" t="s">
        <v>3901</v>
      </c>
      <c r="C1964" s="852" t="s">
        <v>3902</v>
      </c>
      <c r="D1964" s="10" t="s">
        <v>3903</v>
      </c>
      <c r="E1964" s="7" t="s">
        <v>0</v>
      </c>
      <c r="F1964" s="17"/>
      <c r="G1964" s="226"/>
      <c r="H1964" s="852" t="s">
        <v>4215</v>
      </c>
      <c r="I1964" s="14">
        <v>45896</v>
      </c>
    </row>
    <row r="1965" spans="1:9" s="4" customFormat="1" ht="81.75" customHeight="1" x14ac:dyDescent="0.2">
      <c r="A1965" s="890" t="s">
        <v>4213</v>
      </c>
      <c r="B1965" s="890" t="s">
        <v>4171</v>
      </c>
      <c r="C1965" s="471" t="s">
        <v>1</v>
      </c>
      <c r="D1965" s="332" t="s">
        <v>2422</v>
      </c>
      <c r="E1965" s="19"/>
      <c r="F1965" s="20" t="s">
        <v>5</v>
      </c>
      <c r="G1965" s="23"/>
      <c r="H1965" s="899" t="s">
        <v>4172</v>
      </c>
      <c r="I1965" s="431">
        <v>45909</v>
      </c>
    </row>
    <row r="1966" spans="1:9" ht="146.25" customHeight="1" x14ac:dyDescent="0.2">
      <c r="A1966" s="5" t="s">
        <v>3881</v>
      </c>
      <c r="B1966" s="5" t="s">
        <v>4212</v>
      </c>
      <c r="C1966" s="852" t="s">
        <v>1</v>
      </c>
      <c r="D1966" s="225" t="s">
        <v>1737</v>
      </c>
      <c r="E1966" s="15"/>
      <c r="F1966" s="15"/>
      <c r="G1966" s="7" t="s">
        <v>3</v>
      </c>
      <c r="H1966" s="852" t="s">
        <v>4079</v>
      </c>
      <c r="I1966" s="14">
        <v>45894</v>
      </c>
    </row>
    <row r="1967" spans="1:9" s="4" customFormat="1" ht="128.25" customHeight="1" x14ac:dyDescent="0.2">
      <c r="A1967" s="852" t="s">
        <v>4096</v>
      </c>
      <c r="B1967" s="852" t="s">
        <v>4097</v>
      </c>
      <c r="C1967" s="6" t="s">
        <v>49</v>
      </c>
      <c r="D1967" s="10" t="s">
        <v>4098</v>
      </c>
      <c r="E1967" s="78"/>
      <c r="F1967" s="7" t="s">
        <v>5</v>
      </c>
      <c r="G1967" s="130"/>
      <c r="H1967" s="852" t="s">
        <v>4099</v>
      </c>
      <c r="I1967" s="14">
        <v>45539</v>
      </c>
    </row>
    <row r="1968" spans="1:9" ht="82.5" customHeight="1" x14ac:dyDescent="0.2">
      <c r="A1968" s="5" t="s">
        <v>3881</v>
      </c>
      <c r="B1968" s="5" t="s">
        <v>3904</v>
      </c>
      <c r="C1968" s="852" t="s">
        <v>3905</v>
      </c>
      <c r="D1968" s="10" t="s">
        <v>3906</v>
      </c>
      <c r="E1968" s="7" t="s">
        <v>0</v>
      </c>
      <c r="F1968" s="17"/>
      <c r="G1968" s="226"/>
      <c r="H1968" s="852" t="s">
        <v>4214</v>
      </c>
      <c r="I1968" s="14">
        <v>45896</v>
      </c>
    </row>
    <row r="1969" spans="1:9" ht="61.5" customHeight="1" x14ac:dyDescent="0.2">
      <c r="A1969" s="251" t="s">
        <v>3881</v>
      </c>
      <c r="B1969" s="251" t="s">
        <v>4212</v>
      </c>
      <c r="C1969" s="852" t="s">
        <v>79</v>
      </c>
      <c r="D1969" s="10" t="s">
        <v>3751</v>
      </c>
      <c r="E1969" s="53"/>
      <c r="F1969" s="53"/>
      <c r="G1969" s="7" t="s">
        <v>3</v>
      </c>
      <c r="H1969" s="26" t="s">
        <v>4216</v>
      </c>
      <c r="I1969" s="13">
        <v>45910</v>
      </c>
    </row>
    <row r="1970" spans="1:9" ht="48.75" customHeight="1" x14ac:dyDescent="0.2">
      <c r="A1970" s="251" t="s">
        <v>4218</v>
      </c>
      <c r="B1970" s="251" t="s">
        <v>4219</v>
      </c>
      <c r="C1970" s="852" t="s">
        <v>1209</v>
      </c>
      <c r="D1970" s="10" t="s">
        <v>4217</v>
      </c>
      <c r="E1970" s="53"/>
      <c r="F1970" s="53"/>
      <c r="G1970" s="7" t="s">
        <v>3</v>
      </c>
      <c r="H1970" s="26" t="s">
        <v>4220</v>
      </c>
      <c r="I1970" s="13">
        <v>45910</v>
      </c>
    </row>
    <row r="1971" spans="1:9" ht="94.5" x14ac:dyDescent="0.2">
      <c r="A1971" s="5" t="s">
        <v>4020</v>
      </c>
      <c r="B1971" s="5" t="s">
        <v>3525</v>
      </c>
      <c r="C1971" s="852" t="s">
        <v>4018</v>
      </c>
      <c r="D1971" s="10" t="s">
        <v>3549</v>
      </c>
      <c r="E1971" s="7" t="s">
        <v>0</v>
      </c>
      <c r="F1971" s="17"/>
      <c r="G1971" s="226"/>
      <c r="H1971" s="852" t="s">
        <v>2</v>
      </c>
      <c r="I1971" s="14">
        <v>45876</v>
      </c>
    </row>
    <row r="1972" spans="1:9" ht="82.5" customHeight="1" x14ac:dyDescent="0.2">
      <c r="A1972" s="5" t="s">
        <v>3944</v>
      </c>
      <c r="B1972" s="5" t="s">
        <v>3945</v>
      </c>
      <c r="C1972" s="852" t="s">
        <v>3946</v>
      </c>
      <c r="D1972" s="10" t="s">
        <v>3974</v>
      </c>
      <c r="E1972" s="7" t="s">
        <v>0</v>
      </c>
      <c r="F1972" s="17"/>
      <c r="G1972" s="226"/>
      <c r="H1972" s="852" t="s">
        <v>2</v>
      </c>
      <c r="I1972" s="14">
        <v>45876</v>
      </c>
    </row>
    <row r="1973" spans="1:9" ht="120.75" customHeight="1" x14ac:dyDescent="0.2">
      <c r="A1973" s="5" t="s">
        <v>3988</v>
      </c>
      <c r="B1973" s="5" t="s">
        <v>3948</v>
      </c>
      <c r="C1973" s="852" t="s">
        <v>2680</v>
      </c>
      <c r="D1973" s="10" t="s">
        <v>3977</v>
      </c>
      <c r="E1973" s="7" t="s">
        <v>0</v>
      </c>
      <c r="F1973" s="17"/>
      <c r="G1973" s="226"/>
      <c r="H1973" s="852" t="s">
        <v>3976</v>
      </c>
      <c r="I1973" s="14">
        <v>45899</v>
      </c>
    </row>
    <row r="1974" spans="1:9" ht="105.75" customHeight="1" x14ac:dyDescent="0.2">
      <c r="A1974" s="5" t="s">
        <v>3988</v>
      </c>
      <c r="B1974" s="5" t="s">
        <v>3948</v>
      </c>
      <c r="C1974" s="852" t="s">
        <v>2683</v>
      </c>
      <c r="D1974" s="10" t="s">
        <v>3978</v>
      </c>
      <c r="E1974" s="7" t="s">
        <v>0</v>
      </c>
      <c r="F1974" s="17"/>
      <c r="G1974" s="226"/>
      <c r="H1974" s="852" t="s">
        <v>3976</v>
      </c>
      <c r="I1974" s="14">
        <v>45899</v>
      </c>
    </row>
    <row r="1975" spans="1:9" ht="114.75" customHeight="1" x14ac:dyDescent="0.2">
      <c r="A1975" s="5" t="s">
        <v>3988</v>
      </c>
      <c r="B1975" s="5" t="s">
        <v>3948</v>
      </c>
      <c r="C1975" s="852" t="s">
        <v>157</v>
      </c>
      <c r="D1975" s="10" t="s">
        <v>158</v>
      </c>
      <c r="E1975" s="7" t="s">
        <v>0</v>
      </c>
      <c r="F1975" s="17"/>
      <c r="G1975" s="226"/>
      <c r="H1975" s="852" t="s">
        <v>3976</v>
      </c>
      <c r="I1975" s="14">
        <v>45899</v>
      </c>
    </row>
    <row r="1976" spans="1:9" ht="82.5" customHeight="1" x14ac:dyDescent="0.2">
      <c r="A1976" s="5" t="s">
        <v>3988</v>
      </c>
      <c r="B1976" s="5" t="s">
        <v>3948</v>
      </c>
      <c r="C1976" s="852" t="s">
        <v>2687</v>
      </c>
      <c r="D1976" s="10" t="s">
        <v>3979</v>
      </c>
      <c r="E1976" s="7" t="s">
        <v>0</v>
      </c>
      <c r="F1976" s="17"/>
      <c r="G1976" s="226"/>
      <c r="H1976" s="852" t="s">
        <v>3976</v>
      </c>
      <c r="I1976" s="14">
        <v>45899</v>
      </c>
    </row>
    <row r="1977" spans="1:9" ht="110.25" customHeight="1" x14ac:dyDescent="0.2">
      <c r="A1977" s="5" t="s">
        <v>3988</v>
      </c>
      <c r="B1977" s="5" t="s">
        <v>3948</v>
      </c>
      <c r="C1977" s="852" t="s">
        <v>2690</v>
      </c>
      <c r="D1977" s="10" t="s">
        <v>2691</v>
      </c>
      <c r="E1977" s="7" t="s">
        <v>0</v>
      </c>
      <c r="F1977" s="17"/>
      <c r="G1977" s="226"/>
      <c r="H1977" s="852" t="s">
        <v>3976</v>
      </c>
      <c r="I1977" s="14">
        <v>45899</v>
      </c>
    </row>
    <row r="1978" spans="1:9" ht="153.75" customHeight="1" x14ac:dyDescent="0.2">
      <c r="A1978" s="5" t="s">
        <v>3988</v>
      </c>
      <c r="B1978" s="5" t="s">
        <v>3948</v>
      </c>
      <c r="C1978" s="852" t="s">
        <v>2692</v>
      </c>
      <c r="D1978" s="10" t="s">
        <v>3980</v>
      </c>
      <c r="E1978" s="7" t="s">
        <v>0</v>
      </c>
      <c r="F1978" s="17"/>
      <c r="G1978" s="226"/>
      <c r="H1978" s="852" t="s">
        <v>3976</v>
      </c>
      <c r="I1978" s="14">
        <v>45899</v>
      </c>
    </row>
    <row r="1979" spans="1:9" ht="117" customHeight="1" x14ac:dyDescent="0.2">
      <c r="A1979" s="5" t="s">
        <v>3988</v>
      </c>
      <c r="B1979" s="5" t="s">
        <v>3948</v>
      </c>
      <c r="C1979" s="852" t="s">
        <v>2693</v>
      </c>
      <c r="D1979" s="10" t="s">
        <v>3981</v>
      </c>
      <c r="E1979" s="7" t="s">
        <v>0</v>
      </c>
      <c r="F1979" s="17"/>
      <c r="G1979" s="226"/>
      <c r="H1979" s="852" t="s">
        <v>3976</v>
      </c>
      <c r="I1979" s="14">
        <v>45899</v>
      </c>
    </row>
    <row r="1980" spans="1:9" ht="159" customHeight="1" x14ac:dyDescent="0.2">
      <c r="A1980" s="5" t="s">
        <v>3988</v>
      </c>
      <c r="B1980" s="5" t="s">
        <v>3948</v>
      </c>
      <c r="C1980" s="852" t="s">
        <v>2696</v>
      </c>
      <c r="D1980" s="10" t="s">
        <v>4126</v>
      </c>
      <c r="E1980" s="7" t="s">
        <v>0</v>
      </c>
      <c r="F1980" s="17"/>
      <c r="G1980" s="226"/>
      <c r="H1980" s="852" t="s">
        <v>3976</v>
      </c>
      <c r="I1980" s="14">
        <v>45899</v>
      </c>
    </row>
    <row r="1981" spans="1:9" ht="181.5" customHeight="1" x14ac:dyDescent="0.2">
      <c r="A1981" s="5" t="s">
        <v>3988</v>
      </c>
      <c r="B1981" s="5" t="s">
        <v>3948</v>
      </c>
      <c r="C1981" s="852" t="s">
        <v>2698</v>
      </c>
      <c r="D1981" s="10" t="s">
        <v>4130</v>
      </c>
      <c r="E1981" s="7" t="s">
        <v>0</v>
      </c>
      <c r="F1981" s="17"/>
      <c r="G1981" s="226"/>
      <c r="H1981" s="852" t="s">
        <v>3976</v>
      </c>
      <c r="I1981" s="14">
        <v>45899</v>
      </c>
    </row>
    <row r="1982" spans="1:9" ht="100.5" customHeight="1" x14ac:dyDescent="0.2">
      <c r="A1982" s="5" t="s">
        <v>3988</v>
      </c>
      <c r="B1982" s="5" t="s">
        <v>3948</v>
      </c>
      <c r="C1982" s="852" t="s">
        <v>2704</v>
      </c>
      <c r="D1982" s="10" t="s">
        <v>3989</v>
      </c>
      <c r="E1982" s="7" t="s">
        <v>0</v>
      </c>
      <c r="F1982" s="17"/>
      <c r="G1982" s="226"/>
      <c r="H1982" s="852" t="s">
        <v>3976</v>
      </c>
      <c r="I1982" s="14">
        <v>45899</v>
      </c>
    </row>
    <row r="1983" spans="1:9" ht="100.5" customHeight="1" x14ac:dyDescent="0.2">
      <c r="A1983" s="5" t="s">
        <v>3988</v>
      </c>
      <c r="B1983" s="5" t="s">
        <v>3948</v>
      </c>
      <c r="C1983" s="852" t="s">
        <v>3984</v>
      </c>
      <c r="D1983" s="150" t="s">
        <v>3990</v>
      </c>
      <c r="E1983" s="7" t="s">
        <v>0</v>
      </c>
      <c r="F1983" s="17"/>
      <c r="G1983" s="226"/>
      <c r="H1983" s="852" t="s">
        <v>3976</v>
      </c>
      <c r="I1983" s="14">
        <v>45899</v>
      </c>
    </row>
    <row r="1984" spans="1:9" ht="101.25" customHeight="1" x14ac:dyDescent="0.2">
      <c r="A1984" s="5" t="s">
        <v>3988</v>
      </c>
      <c r="B1984" s="5" t="s">
        <v>3948</v>
      </c>
      <c r="C1984" s="852" t="s">
        <v>3985</v>
      </c>
      <c r="D1984" s="150" t="s">
        <v>3991</v>
      </c>
      <c r="E1984" s="7" t="s">
        <v>0</v>
      </c>
      <c r="F1984" s="17"/>
      <c r="G1984" s="226"/>
      <c r="H1984" s="852" t="s">
        <v>3976</v>
      </c>
      <c r="I1984" s="14">
        <v>45899</v>
      </c>
    </row>
    <row r="1985" spans="1:9" ht="96.75" customHeight="1" x14ac:dyDescent="0.2">
      <c r="A1985" s="5" t="s">
        <v>3988</v>
      </c>
      <c r="B1985" s="5" t="s">
        <v>3948</v>
      </c>
      <c r="C1985" s="852" t="s">
        <v>2700</v>
      </c>
      <c r="D1985" s="10" t="s">
        <v>3992</v>
      </c>
      <c r="E1985" s="7" t="s">
        <v>0</v>
      </c>
      <c r="F1985" s="17"/>
      <c r="G1985" s="226"/>
      <c r="H1985" s="852" t="s">
        <v>3976</v>
      </c>
      <c r="I1985" s="14">
        <v>45899</v>
      </c>
    </row>
    <row r="1986" spans="1:9" ht="82.5" customHeight="1" x14ac:dyDescent="0.2">
      <c r="A1986" s="5" t="s">
        <v>3947</v>
      </c>
      <c r="B1986" s="5" t="s">
        <v>3948</v>
      </c>
      <c r="C1986" s="852" t="s">
        <v>3949</v>
      </c>
      <c r="D1986" s="10" t="s">
        <v>3974</v>
      </c>
      <c r="E1986" s="7" t="s">
        <v>0</v>
      </c>
      <c r="F1986" s="17"/>
      <c r="G1986" s="226"/>
      <c r="H1986" s="852" t="s">
        <v>2</v>
      </c>
      <c r="I1986" s="14">
        <v>45876</v>
      </c>
    </row>
    <row r="1987" spans="1:9" ht="82.5" customHeight="1" x14ac:dyDescent="0.2">
      <c r="A1987" s="5" t="s">
        <v>3527</v>
      </c>
      <c r="B1987" s="5" t="s">
        <v>4209</v>
      </c>
      <c r="C1987" s="852" t="s">
        <v>4210</v>
      </c>
      <c r="D1987" s="10" t="s">
        <v>4211</v>
      </c>
      <c r="E1987" s="7" t="s">
        <v>0</v>
      </c>
      <c r="F1987" s="17"/>
      <c r="G1987" s="226"/>
      <c r="H1987" s="852" t="s">
        <v>73</v>
      </c>
      <c r="I1987" s="14">
        <v>45909</v>
      </c>
    </row>
    <row r="1988" spans="1:9" ht="156" customHeight="1" x14ac:dyDescent="0.2">
      <c r="A1988" s="5" t="s">
        <v>3527</v>
      </c>
      <c r="B1988" s="5" t="s">
        <v>3528</v>
      </c>
      <c r="C1988" s="852" t="s">
        <v>3526</v>
      </c>
      <c r="D1988" s="10" t="s">
        <v>3968</v>
      </c>
      <c r="E1988" s="7" t="s">
        <v>0</v>
      </c>
      <c r="F1988" s="17"/>
      <c r="G1988" s="226"/>
      <c r="H1988" s="852" t="s">
        <v>4215</v>
      </c>
      <c r="I1988" s="14">
        <v>45876</v>
      </c>
    </row>
    <row r="1989" spans="1:9" ht="115.5" customHeight="1" x14ac:dyDescent="0.2">
      <c r="A1989" s="5" t="s">
        <v>3527</v>
      </c>
      <c r="B1989" s="5" t="s">
        <v>3900</v>
      </c>
      <c r="C1989" s="852" t="s">
        <v>3899</v>
      </c>
      <c r="D1989" s="10" t="s">
        <v>1317</v>
      </c>
      <c r="E1989" s="7" t="s">
        <v>0</v>
      </c>
      <c r="F1989" s="17"/>
      <c r="G1989" s="226"/>
      <c r="H1989" s="852" t="s">
        <v>2</v>
      </c>
      <c r="I1989" s="14">
        <v>45896</v>
      </c>
    </row>
    <row r="1990" spans="1:9" ht="126" x14ac:dyDescent="0.25">
      <c r="A1990" s="2" t="s">
        <v>3527</v>
      </c>
      <c r="B1990" s="3" t="s">
        <v>3842</v>
      </c>
      <c r="C1990" s="852" t="s">
        <v>644</v>
      </c>
      <c r="D1990" s="10" t="s">
        <v>3970</v>
      </c>
      <c r="E1990" s="7" t="s">
        <v>0</v>
      </c>
      <c r="F1990" s="1"/>
      <c r="G1990" s="1"/>
      <c r="H1990" s="6" t="s">
        <v>2</v>
      </c>
      <c r="I1990" s="13">
        <v>45890</v>
      </c>
    </row>
    <row r="1991" spans="1:9" ht="141.75" customHeight="1" x14ac:dyDescent="0.25">
      <c r="A1991" s="2" t="s">
        <v>4100</v>
      </c>
      <c r="B1991" s="3" t="s">
        <v>4221</v>
      </c>
      <c r="C1991" s="852" t="s">
        <v>4222</v>
      </c>
      <c r="D1991" s="10" t="s">
        <v>3259</v>
      </c>
      <c r="E1991" s="7" t="s">
        <v>0</v>
      </c>
      <c r="F1991" s="1"/>
      <c r="G1991" s="1"/>
      <c r="H1991" s="852" t="s">
        <v>4223</v>
      </c>
      <c r="I1991" s="13">
        <v>45910</v>
      </c>
    </row>
    <row r="1992" spans="1:9" s="4" customFormat="1" ht="118.5" customHeight="1" x14ac:dyDescent="0.2">
      <c r="A1992" s="852" t="s">
        <v>4100</v>
      </c>
      <c r="B1992" s="852" t="s">
        <v>4101</v>
      </c>
      <c r="C1992" s="852" t="s">
        <v>49</v>
      </c>
      <c r="D1992" s="9" t="s">
        <v>4102</v>
      </c>
      <c r="E1992" s="38"/>
      <c r="F1992" s="7" t="s">
        <v>4</v>
      </c>
      <c r="G1992" s="130"/>
      <c r="H1992" s="852" t="s">
        <v>4131</v>
      </c>
      <c r="I1992" s="14">
        <v>45904</v>
      </c>
    </row>
    <row r="1993" spans="1:9" ht="63" x14ac:dyDescent="0.2">
      <c r="A1993" s="251" t="s">
        <v>3881</v>
      </c>
      <c r="B1993" s="2" t="s">
        <v>4137</v>
      </c>
      <c r="C1993" s="851" t="s">
        <v>1</v>
      </c>
      <c r="D1993" s="162" t="s">
        <v>4159</v>
      </c>
      <c r="E1993" s="15"/>
      <c r="F1993" s="7" t="s">
        <v>1932</v>
      </c>
      <c r="G1993" s="15"/>
      <c r="H1993" s="852" t="s">
        <v>4160</v>
      </c>
      <c r="I1993" s="14">
        <v>45910</v>
      </c>
    </row>
    <row r="1994" spans="1:9" ht="141.75" x14ac:dyDescent="0.2">
      <c r="A1994" s="5" t="s">
        <v>4236</v>
      </c>
      <c r="B1994" s="5" t="s">
        <v>3842</v>
      </c>
      <c r="C1994" s="6" t="s">
        <v>1</v>
      </c>
      <c r="D1994" s="18" t="s">
        <v>4237</v>
      </c>
      <c r="E1994" s="19"/>
      <c r="F1994" s="19"/>
      <c r="G1994" s="7" t="s">
        <v>3</v>
      </c>
      <c r="H1994" s="852" t="s">
        <v>4238</v>
      </c>
      <c r="I1994" s="14">
        <v>45911</v>
      </c>
    </row>
    <row r="1995" spans="1:9" s="4" customFormat="1" ht="34.5" customHeight="1" x14ac:dyDescent="0.2">
      <c r="A1995" s="5" t="s">
        <v>3530</v>
      </c>
      <c r="B1995" s="5" t="s">
        <v>3531</v>
      </c>
      <c r="C1995" s="852" t="s">
        <v>3529</v>
      </c>
      <c r="D1995" s="10" t="s">
        <v>4132</v>
      </c>
      <c r="E1995" s="7" t="s">
        <v>0</v>
      </c>
      <c r="F1995" s="17"/>
      <c r="G1995" s="226"/>
      <c r="H1995" s="852" t="s">
        <v>114</v>
      </c>
      <c r="I1995" s="14">
        <v>45904</v>
      </c>
    </row>
    <row r="1996" spans="1:9" ht="31.5" x14ac:dyDescent="0.25">
      <c r="A1996" s="251" t="s">
        <v>4173</v>
      </c>
      <c r="B1996" s="5" t="s">
        <v>3842</v>
      </c>
      <c r="C1996" s="852" t="s">
        <v>4174</v>
      </c>
      <c r="D1996" s="10" t="s">
        <v>4175</v>
      </c>
      <c r="E1996" s="7" t="s">
        <v>0</v>
      </c>
      <c r="F1996" s="1"/>
      <c r="G1996" s="1"/>
      <c r="H1996" s="6" t="s">
        <v>2</v>
      </c>
      <c r="I1996" s="13">
        <v>45909</v>
      </c>
    </row>
    <row r="1997" spans="1:9" s="156" customFormat="1" ht="252" x14ac:dyDescent="0.2">
      <c r="A1997" s="2" t="s">
        <v>4101</v>
      </c>
      <c r="B1997" s="2" t="s">
        <v>4241</v>
      </c>
      <c r="C1997" s="851" t="s">
        <v>1</v>
      </c>
      <c r="D1997" s="225" t="s">
        <v>4240</v>
      </c>
      <c r="E1997" s="19"/>
      <c r="F1997" s="19"/>
      <c r="G1997" s="77" t="s">
        <v>3</v>
      </c>
      <c r="H1997" s="852" t="s">
        <v>4262</v>
      </c>
      <c r="I1997" s="14">
        <v>45911</v>
      </c>
    </row>
    <row r="1998" spans="1:9" s="4" customFormat="1" ht="42.75" customHeight="1" x14ac:dyDescent="0.2">
      <c r="A1998" s="5" t="s">
        <v>4101</v>
      </c>
      <c r="B1998" s="5" t="s">
        <v>3587</v>
      </c>
      <c r="C1998" s="851" t="s">
        <v>3261</v>
      </c>
      <c r="D1998" s="9" t="s">
        <v>4246</v>
      </c>
      <c r="E1998" s="15"/>
      <c r="F1998" s="38" t="s">
        <v>4</v>
      </c>
      <c r="G1998" s="38"/>
      <c r="H1998" s="852" t="s">
        <v>4247</v>
      </c>
      <c r="I1998" s="14">
        <v>45911</v>
      </c>
    </row>
    <row r="1999" spans="1:9" ht="142.5" customHeight="1" x14ac:dyDescent="0.2">
      <c r="A1999" s="5" t="s">
        <v>3587</v>
      </c>
      <c r="B1999" s="5" t="s">
        <v>4023</v>
      </c>
      <c r="C1999" s="852" t="s">
        <v>4021</v>
      </c>
      <c r="D1999" s="10" t="s">
        <v>3969</v>
      </c>
      <c r="E1999" s="7" t="s">
        <v>0</v>
      </c>
      <c r="F1999" s="17"/>
      <c r="G1999" s="226"/>
      <c r="H1999" s="852" t="s">
        <v>2</v>
      </c>
      <c r="I1999" s="14">
        <v>45876</v>
      </c>
    </row>
    <row r="2000" spans="1:9" ht="144.75" customHeight="1" x14ac:dyDescent="0.2">
      <c r="A2000" s="5" t="s">
        <v>4024</v>
      </c>
      <c r="B2000" s="5" t="s">
        <v>3588</v>
      </c>
      <c r="C2000" s="852" t="s">
        <v>4022</v>
      </c>
      <c r="D2000" s="10" t="s">
        <v>3969</v>
      </c>
      <c r="E2000" s="7" t="s">
        <v>0</v>
      </c>
      <c r="F2000" s="17"/>
      <c r="G2000" s="226"/>
      <c r="H2000" s="852" t="s">
        <v>2</v>
      </c>
      <c r="I2000" s="14">
        <v>45876</v>
      </c>
    </row>
    <row r="2001" spans="1:9" ht="126" x14ac:dyDescent="0.2">
      <c r="A2001" s="5" t="s">
        <v>3533</v>
      </c>
      <c r="B2001" s="5" t="s">
        <v>3534</v>
      </c>
      <c r="C2001" s="852" t="s">
        <v>3561</v>
      </c>
      <c r="D2001" s="10" t="s">
        <v>3908</v>
      </c>
      <c r="E2001" s="7" t="s">
        <v>0</v>
      </c>
      <c r="F2001" s="17"/>
      <c r="G2001" s="226"/>
      <c r="H2001" s="852" t="s">
        <v>2</v>
      </c>
      <c r="I2001" s="14">
        <v>45896</v>
      </c>
    </row>
    <row r="2002" spans="1:9" ht="144.75" customHeight="1" x14ac:dyDescent="0.2">
      <c r="A2002" s="5" t="s">
        <v>3533</v>
      </c>
      <c r="B2002" s="5" t="s">
        <v>3907</v>
      </c>
      <c r="C2002" s="852" t="s">
        <v>3532</v>
      </c>
      <c r="D2002" s="10" t="s">
        <v>2184</v>
      </c>
      <c r="E2002" s="7" t="s">
        <v>0</v>
      </c>
      <c r="F2002" s="17"/>
      <c r="G2002" s="226"/>
      <c r="H2002" s="852" t="s">
        <v>2</v>
      </c>
      <c r="I2002" s="14">
        <v>45876</v>
      </c>
    </row>
    <row r="2003" spans="1:9" s="4" customFormat="1" ht="64.5" customHeight="1" x14ac:dyDescent="0.2">
      <c r="A2003" s="852" t="s">
        <v>4228</v>
      </c>
      <c r="B2003" s="852" t="s">
        <v>3907</v>
      </c>
      <c r="C2003" s="852" t="s">
        <v>4231</v>
      </c>
      <c r="D2003" s="9" t="s">
        <v>4229</v>
      </c>
      <c r="E2003" s="7" t="s">
        <v>0</v>
      </c>
      <c r="F2003" s="130"/>
      <c r="G2003" s="130"/>
      <c r="H2003" s="852" t="s">
        <v>2</v>
      </c>
      <c r="I2003" s="14">
        <v>45911</v>
      </c>
    </row>
    <row r="2004" spans="1:9" ht="126.75" customHeight="1" x14ac:dyDescent="0.2">
      <c r="A2004" s="5" t="s">
        <v>3536</v>
      </c>
      <c r="B2004" s="5" t="s">
        <v>3537</v>
      </c>
      <c r="C2004" s="852" t="s">
        <v>3535</v>
      </c>
      <c r="D2004" s="10" t="s">
        <v>3971</v>
      </c>
      <c r="E2004" s="7" t="s">
        <v>0</v>
      </c>
      <c r="F2004" s="17"/>
      <c r="G2004" s="226"/>
      <c r="H2004" s="852" t="s">
        <v>2</v>
      </c>
      <c r="I2004" s="14">
        <v>45876</v>
      </c>
    </row>
    <row r="2005" spans="1:9" ht="47.25" x14ac:dyDescent="0.2">
      <c r="A2005" s="5" t="s">
        <v>4205</v>
      </c>
      <c r="B2005" s="5" t="s">
        <v>4206</v>
      </c>
      <c r="C2005" s="852" t="s">
        <v>4207</v>
      </c>
      <c r="D2005" s="10" t="s">
        <v>4208</v>
      </c>
      <c r="E2005" s="7" t="s">
        <v>0</v>
      </c>
      <c r="F2005" s="17"/>
      <c r="G2005" s="226"/>
      <c r="H2005" s="852" t="s">
        <v>73</v>
      </c>
      <c r="I2005" s="14">
        <v>45909</v>
      </c>
    </row>
    <row r="2006" spans="1:9" s="4" customFormat="1" ht="64.5" customHeight="1" x14ac:dyDescent="0.2">
      <c r="A2006" s="852" t="s">
        <v>3907</v>
      </c>
      <c r="B2006" s="852" t="s">
        <v>4230</v>
      </c>
      <c r="C2006" s="852" t="s">
        <v>4231</v>
      </c>
      <c r="D2006" s="9" t="s">
        <v>4232</v>
      </c>
      <c r="E2006" s="7" t="s">
        <v>0</v>
      </c>
      <c r="F2006" s="130"/>
      <c r="G2006" s="130"/>
      <c r="H2006" s="852" t="s">
        <v>2</v>
      </c>
      <c r="I2006" s="14">
        <v>45911</v>
      </c>
    </row>
    <row r="2007" spans="1:9" ht="267.75" x14ac:dyDescent="0.2">
      <c r="A2007" s="3" t="s">
        <v>3907</v>
      </c>
      <c r="B2007" s="3" t="s">
        <v>4143</v>
      </c>
      <c r="C2007" s="851" t="s">
        <v>1</v>
      </c>
      <c r="D2007" s="10" t="s">
        <v>3825</v>
      </c>
      <c r="E2007" s="15"/>
      <c r="F2007" s="17"/>
      <c r="G2007" s="77" t="s">
        <v>3</v>
      </c>
      <c r="H2007" s="852" t="s">
        <v>3826</v>
      </c>
      <c r="I2007" s="3">
        <v>45912</v>
      </c>
    </row>
    <row r="2008" spans="1:9" ht="256.5" customHeight="1" x14ac:dyDescent="0.2">
      <c r="A2008" s="3" t="s">
        <v>4206</v>
      </c>
      <c r="B2008" s="3" t="s">
        <v>4261</v>
      </c>
      <c r="C2008" s="851" t="s">
        <v>1</v>
      </c>
      <c r="D2008" s="225" t="s">
        <v>4240</v>
      </c>
      <c r="E2008" s="15"/>
      <c r="F2008" s="17"/>
      <c r="G2008" s="77" t="s">
        <v>3</v>
      </c>
      <c r="H2008" s="852" t="s">
        <v>4239</v>
      </c>
      <c r="I2008" s="3">
        <v>45912</v>
      </c>
    </row>
    <row r="2009" spans="1:9" ht="105.75" customHeight="1" x14ac:dyDescent="0.2">
      <c r="A2009" s="3" t="s">
        <v>4263</v>
      </c>
      <c r="B2009" s="3" t="s">
        <v>4228</v>
      </c>
      <c r="C2009" s="851" t="s">
        <v>1</v>
      </c>
      <c r="D2009" s="225" t="s">
        <v>4267</v>
      </c>
      <c r="E2009" s="15"/>
      <c r="F2009" s="17"/>
      <c r="G2009" s="77" t="s">
        <v>3</v>
      </c>
      <c r="H2009" s="852" t="s">
        <v>4268</v>
      </c>
      <c r="I2009" s="3">
        <v>45912</v>
      </c>
    </row>
    <row r="2010" spans="1:9" ht="204.75" customHeight="1" x14ac:dyDescent="0.2">
      <c r="A2010" s="3" t="s">
        <v>4263</v>
      </c>
      <c r="B2010" s="3" t="s">
        <v>4206</v>
      </c>
      <c r="C2010" s="851" t="s">
        <v>1</v>
      </c>
      <c r="D2010" s="9" t="s">
        <v>4266</v>
      </c>
      <c r="E2010" s="15"/>
      <c r="F2010" s="77" t="s">
        <v>5</v>
      </c>
      <c r="H2010" s="852" t="s">
        <v>4265</v>
      </c>
      <c r="I2010" s="3">
        <v>45912</v>
      </c>
    </row>
    <row r="2011" spans="1:9" ht="123" customHeight="1" x14ac:dyDescent="0.2">
      <c r="A2011" s="3" t="s">
        <v>3907</v>
      </c>
      <c r="B2011" s="3" t="s">
        <v>4206</v>
      </c>
      <c r="C2011" s="851" t="s">
        <v>1</v>
      </c>
      <c r="D2011" s="9" t="s">
        <v>2482</v>
      </c>
      <c r="E2011" s="15"/>
      <c r="G2011" s="77" t="s">
        <v>3</v>
      </c>
      <c r="H2011" s="852" t="s">
        <v>4264</v>
      </c>
      <c r="I2011" s="3">
        <v>45912</v>
      </c>
    </row>
    <row r="2012" spans="1:9" ht="136.5" customHeight="1" x14ac:dyDescent="0.2">
      <c r="A2012" s="2" t="s">
        <v>4290</v>
      </c>
      <c r="B2012" s="2" t="s">
        <v>4291</v>
      </c>
      <c r="C2012" s="852" t="s">
        <v>1</v>
      </c>
      <c r="D2012" s="9" t="s">
        <v>21</v>
      </c>
      <c r="E2012" s="21"/>
      <c r="F2012" s="483" t="s">
        <v>5</v>
      </c>
      <c r="G2012" s="96"/>
      <c r="H2012" s="11" t="s">
        <v>4292</v>
      </c>
      <c r="I2012" s="14">
        <v>45914</v>
      </c>
    </row>
    <row r="2013" spans="1:9" ht="132.75" customHeight="1" x14ac:dyDescent="0.2">
      <c r="A2013" s="5" t="s">
        <v>3589</v>
      </c>
      <c r="B2013" s="5" t="s">
        <v>3590</v>
      </c>
      <c r="C2013" s="852" t="s">
        <v>3780</v>
      </c>
      <c r="D2013" s="10" t="s">
        <v>3972</v>
      </c>
      <c r="E2013" s="7" t="s">
        <v>0</v>
      </c>
      <c r="F2013" s="17"/>
      <c r="G2013" s="226"/>
      <c r="H2013" s="852" t="s">
        <v>4215</v>
      </c>
      <c r="I2013" s="14">
        <v>45887</v>
      </c>
    </row>
    <row r="2014" spans="1:9" ht="126" x14ac:dyDescent="0.2">
      <c r="A2014" s="5" t="s">
        <v>3589</v>
      </c>
      <c r="B2014" s="5" t="s">
        <v>4027</v>
      </c>
      <c r="C2014" s="852" t="s">
        <v>4025</v>
      </c>
      <c r="D2014" s="225" t="s">
        <v>2497</v>
      </c>
      <c r="E2014" s="7" t="s">
        <v>0</v>
      </c>
      <c r="F2014" s="17"/>
      <c r="G2014" s="226"/>
      <c r="H2014" s="852" t="s">
        <v>2</v>
      </c>
      <c r="I2014" s="14">
        <v>45876</v>
      </c>
    </row>
    <row r="2015" spans="1:9" ht="148.5" customHeight="1" x14ac:dyDescent="0.2">
      <c r="A2015" s="5" t="s">
        <v>4028</v>
      </c>
      <c r="B2015" s="5" t="s">
        <v>3590</v>
      </c>
      <c r="C2015" s="852" t="s">
        <v>4026</v>
      </c>
      <c r="D2015" s="225" t="s">
        <v>2497</v>
      </c>
      <c r="E2015" s="7" t="s">
        <v>0</v>
      </c>
      <c r="F2015" s="17"/>
      <c r="G2015" s="226"/>
      <c r="H2015" s="852" t="s">
        <v>2</v>
      </c>
      <c r="I2015" s="14">
        <v>45876</v>
      </c>
    </row>
    <row r="2016" spans="1:9" s="4" customFormat="1" ht="114" customHeight="1" x14ac:dyDescent="0.2">
      <c r="A2016" s="852" t="s">
        <v>4242</v>
      </c>
      <c r="B2016" s="852" t="s">
        <v>4243</v>
      </c>
      <c r="C2016" s="852" t="s">
        <v>4244</v>
      </c>
      <c r="D2016" s="9" t="s">
        <v>4245</v>
      </c>
      <c r="E2016" s="7" t="s">
        <v>0</v>
      </c>
      <c r="F2016" s="130"/>
      <c r="G2016" s="130"/>
      <c r="H2016" s="852" t="s">
        <v>2</v>
      </c>
      <c r="I2016" s="14">
        <v>45911</v>
      </c>
    </row>
    <row r="2017" spans="1:9" ht="63" x14ac:dyDescent="0.2">
      <c r="A2017" s="5" t="s">
        <v>3540</v>
      </c>
      <c r="B2017" s="5" t="s">
        <v>3541</v>
      </c>
      <c r="C2017" s="852" t="s">
        <v>3538</v>
      </c>
      <c r="D2017" s="10" t="s">
        <v>4248</v>
      </c>
      <c r="E2017" s="7" t="s">
        <v>0</v>
      </c>
      <c r="F2017" s="17"/>
      <c r="G2017" s="226"/>
      <c r="H2017" s="852" t="s">
        <v>2</v>
      </c>
      <c r="I2017" s="14">
        <v>45876</v>
      </c>
    </row>
    <row r="2018" spans="1:9" ht="64.5" customHeight="1" x14ac:dyDescent="0.2">
      <c r="A2018" s="5" t="s">
        <v>3542</v>
      </c>
      <c r="B2018" s="5" t="s">
        <v>3543</v>
      </c>
      <c r="C2018" s="852" t="s">
        <v>3539</v>
      </c>
      <c r="D2018" s="10" t="s">
        <v>3625</v>
      </c>
      <c r="E2018" s="7" t="s">
        <v>0</v>
      </c>
      <c r="F2018" s="17"/>
      <c r="G2018" s="226"/>
      <c r="H2018" s="852" t="s">
        <v>2</v>
      </c>
      <c r="I2018" s="14">
        <v>45876</v>
      </c>
    </row>
    <row r="2019" spans="1:9" ht="87.75" customHeight="1" x14ac:dyDescent="0.2">
      <c r="A2019" s="5" t="s">
        <v>4185</v>
      </c>
      <c r="B2019" s="5" t="s">
        <v>4186</v>
      </c>
      <c r="C2019" s="852" t="s">
        <v>1</v>
      </c>
      <c r="D2019" s="162" t="s">
        <v>614</v>
      </c>
      <c r="E2019" s="15"/>
      <c r="F2019" s="15"/>
      <c r="G2019" s="7" t="s">
        <v>3</v>
      </c>
      <c r="H2019" s="852" t="s">
        <v>4295</v>
      </c>
      <c r="I2019" s="14">
        <v>45909</v>
      </c>
    </row>
    <row r="2020" spans="1:9" ht="103.5" customHeight="1" x14ac:dyDescent="0.2">
      <c r="A2020" s="5" t="s">
        <v>3620</v>
      </c>
      <c r="B2020" s="5" t="s">
        <v>3564</v>
      </c>
      <c r="C2020" s="852" t="s">
        <v>3619</v>
      </c>
      <c r="D2020" s="10" t="s">
        <v>3626</v>
      </c>
      <c r="E2020" s="7" t="s">
        <v>0</v>
      </c>
      <c r="F2020" s="17"/>
      <c r="G2020" s="226"/>
      <c r="H2020" s="852" t="s">
        <v>2</v>
      </c>
      <c r="I2020" s="14">
        <v>45876</v>
      </c>
    </row>
    <row r="2021" spans="1:9" ht="63" customHeight="1" x14ac:dyDescent="0.2">
      <c r="A2021" s="5" t="s">
        <v>3620</v>
      </c>
      <c r="B2021" s="5" t="s">
        <v>3566</v>
      </c>
      <c r="C2021" s="852" t="s">
        <v>3783</v>
      </c>
      <c r="D2021" s="10" t="s">
        <v>3973</v>
      </c>
      <c r="E2021" s="7" t="s">
        <v>0</v>
      </c>
      <c r="F2021" s="17"/>
      <c r="G2021" s="226"/>
      <c r="H2021" s="852" t="s">
        <v>4215</v>
      </c>
      <c r="I2021" s="14">
        <v>45887</v>
      </c>
    </row>
    <row r="2022" spans="1:9" ht="47.25" x14ac:dyDescent="0.2">
      <c r="A2022" s="5" t="s">
        <v>3621</v>
      </c>
      <c r="B2022" s="5" t="s">
        <v>3566</v>
      </c>
      <c r="C2022" s="852" t="s">
        <v>3622</v>
      </c>
      <c r="D2022" s="225" t="s">
        <v>3609</v>
      </c>
      <c r="E2022" s="7" t="s">
        <v>0</v>
      </c>
      <c r="F2022" s="17"/>
      <c r="G2022" s="226"/>
      <c r="H2022" s="852" t="s">
        <v>2</v>
      </c>
      <c r="I2022" s="14">
        <v>45876</v>
      </c>
    </row>
    <row r="2023" spans="1:9" ht="141" customHeight="1" x14ac:dyDescent="0.2">
      <c r="A2023" s="5" t="s">
        <v>3621</v>
      </c>
      <c r="B2023" s="5" t="s">
        <v>3592</v>
      </c>
      <c r="C2023" s="852" t="s">
        <v>4030</v>
      </c>
      <c r="D2023" s="10" t="s">
        <v>3627</v>
      </c>
      <c r="E2023" s="7" t="s">
        <v>0</v>
      </c>
      <c r="F2023" s="17"/>
      <c r="G2023" s="226"/>
      <c r="H2023" s="852" t="s">
        <v>2</v>
      </c>
      <c r="I2023" s="14">
        <v>45876</v>
      </c>
    </row>
    <row r="2024" spans="1:9" s="4" customFormat="1" ht="42.75" customHeight="1" x14ac:dyDescent="0.2">
      <c r="A2024" s="5" t="s">
        <v>4269</v>
      </c>
      <c r="B2024" s="5" t="s">
        <v>4147</v>
      </c>
      <c r="C2024" s="852" t="s">
        <v>49</v>
      </c>
      <c r="D2024" s="9" t="s">
        <v>4270</v>
      </c>
      <c r="E2024" s="15"/>
      <c r="F2024" s="7" t="s">
        <v>4</v>
      </c>
      <c r="G2024" s="38"/>
      <c r="H2024" s="852" t="s">
        <v>4271</v>
      </c>
      <c r="I2024" s="14">
        <v>45912</v>
      </c>
    </row>
    <row r="2025" spans="1:9" s="4" customFormat="1" ht="162.75" customHeight="1" x14ac:dyDescent="0.2">
      <c r="A2025" s="5" t="s">
        <v>4233</v>
      </c>
      <c r="B2025" s="5" t="s">
        <v>4147</v>
      </c>
      <c r="C2025" s="851" t="s">
        <v>49</v>
      </c>
      <c r="D2025" s="9" t="s">
        <v>4090</v>
      </c>
      <c r="E2025" s="15"/>
      <c r="F2025" s="7" t="s">
        <v>5</v>
      </c>
      <c r="G2025" s="15"/>
      <c r="H2025" s="852" t="s">
        <v>4234</v>
      </c>
      <c r="I2025" s="3">
        <v>45911</v>
      </c>
    </row>
    <row r="2026" spans="1:9" ht="309" customHeight="1" x14ac:dyDescent="0.25">
      <c r="A2026" s="251" t="s">
        <v>4146</v>
      </c>
      <c r="B2026" s="2" t="s">
        <v>4147</v>
      </c>
      <c r="C2026" s="851" t="s">
        <v>1</v>
      </c>
      <c r="D2026" s="162" t="s">
        <v>3887</v>
      </c>
      <c r="E2026" s="15"/>
      <c r="F2026" s="1"/>
      <c r="G2026" s="7" t="s">
        <v>3</v>
      </c>
      <c r="H2026" s="852" t="s">
        <v>4300</v>
      </c>
      <c r="I2026" s="14">
        <v>45909</v>
      </c>
    </row>
    <row r="2027" spans="1:9" s="4" customFormat="1" ht="93" customHeight="1" x14ac:dyDescent="0.2">
      <c r="A2027" s="5" t="s">
        <v>4296</v>
      </c>
      <c r="B2027" s="5" t="s">
        <v>4297</v>
      </c>
      <c r="C2027" s="852" t="s">
        <v>1</v>
      </c>
      <c r="D2027" s="162" t="s">
        <v>614</v>
      </c>
      <c r="E2027" s="15"/>
      <c r="F2027" s="15"/>
      <c r="G2027" s="7" t="s">
        <v>3</v>
      </c>
      <c r="H2027" s="852" t="s">
        <v>4298</v>
      </c>
      <c r="I2027" s="14">
        <v>45915</v>
      </c>
    </row>
    <row r="2028" spans="1:9" ht="133.5" customHeight="1" x14ac:dyDescent="0.2">
      <c r="A2028" s="5" t="s">
        <v>3591</v>
      </c>
      <c r="B2028" s="5" t="s">
        <v>4031</v>
      </c>
      <c r="C2028" s="852" t="s">
        <v>4029</v>
      </c>
      <c r="D2028" s="10" t="s">
        <v>3627</v>
      </c>
      <c r="E2028" s="7" t="s">
        <v>0</v>
      </c>
      <c r="F2028" s="17"/>
      <c r="G2028" s="226"/>
      <c r="H2028" s="852" t="s">
        <v>2</v>
      </c>
      <c r="I2028" s="14">
        <v>45876</v>
      </c>
    </row>
    <row r="2029" spans="1:9" ht="94.5" x14ac:dyDescent="0.2">
      <c r="A2029" s="5" t="s">
        <v>3591</v>
      </c>
      <c r="B2029" s="5" t="s">
        <v>3592</v>
      </c>
      <c r="C2029" s="852" t="s">
        <v>3785</v>
      </c>
      <c r="D2029" s="10" t="s">
        <v>3784</v>
      </c>
      <c r="E2029" s="7" t="s">
        <v>0</v>
      </c>
      <c r="F2029" s="17"/>
      <c r="G2029" s="226"/>
      <c r="H2029" s="852" t="s">
        <v>4215</v>
      </c>
      <c r="I2029" s="14">
        <v>45887</v>
      </c>
    </row>
    <row r="2030" spans="1:9" ht="47.25" x14ac:dyDescent="0.2">
      <c r="A2030" s="5" t="s">
        <v>4036</v>
      </c>
      <c r="B2030" s="5" t="s">
        <v>3592</v>
      </c>
      <c r="C2030" s="852" t="s">
        <v>2963</v>
      </c>
      <c r="D2030" s="10" t="s">
        <v>4080</v>
      </c>
      <c r="E2030" s="7" t="s">
        <v>0</v>
      </c>
      <c r="F2030" s="17"/>
      <c r="G2030" s="226"/>
      <c r="H2030" s="852" t="s">
        <v>2</v>
      </c>
      <c r="I2030" s="14">
        <v>45902</v>
      </c>
    </row>
    <row r="2031" spans="1:9" ht="63" x14ac:dyDescent="0.2">
      <c r="A2031" s="5" t="s">
        <v>4036</v>
      </c>
      <c r="B2031" s="5" t="s">
        <v>3592</v>
      </c>
      <c r="C2031" s="852" t="s">
        <v>4038</v>
      </c>
      <c r="D2031" s="150" t="s">
        <v>4039</v>
      </c>
      <c r="E2031" s="7" t="s">
        <v>0</v>
      </c>
      <c r="F2031" s="17"/>
      <c r="G2031" s="226"/>
      <c r="H2031" s="852" t="s">
        <v>2</v>
      </c>
      <c r="I2031" s="14">
        <v>45902</v>
      </c>
    </row>
    <row r="2032" spans="1:9" ht="63" x14ac:dyDescent="0.2">
      <c r="A2032" s="5" t="s">
        <v>4036</v>
      </c>
      <c r="B2032" s="5" t="s">
        <v>3592</v>
      </c>
      <c r="C2032" s="761" t="s">
        <v>2961</v>
      </c>
      <c r="D2032" s="10" t="s">
        <v>2967</v>
      </c>
      <c r="E2032" s="102" t="s">
        <v>0</v>
      </c>
      <c r="F2032" s="17"/>
      <c r="G2032" s="226"/>
      <c r="H2032" s="852" t="s">
        <v>4192</v>
      </c>
      <c r="I2032" s="14">
        <v>45902</v>
      </c>
    </row>
    <row r="2033" spans="1:9" ht="126.75" customHeight="1" x14ac:dyDescent="0.2">
      <c r="A2033" s="5" t="s">
        <v>4036</v>
      </c>
      <c r="B2033" s="5" t="s">
        <v>3592</v>
      </c>
      <c r="C2033" s="761" t="s">
        <v>2960</v>
      </c>
      <c r="D2033" s="10" t="s">
        <v>2966</v>
      </c>
      <c r="E2033" s="102" t="s">
        <v>0</v>
      </c>
      <c r="F2033" s="17"/>
      <c r="G2033" s="226"/>
      <c r="H2033" s="852" t="s">
        <v>4192</v>
      </c>
      <c r="I2033" s="14">
        <v>45902</v>
      </c>
    </row>
    <row r="2034" spans="1:9" ht="141" customHeight="1" x14ac:dyDescent="0.2">
      <c r="A2034" s="5" t="s">
        <v>4036</v>
      </c>
      <c r="B2034" s="5" t="s">
        <v>3592</v>
      </c>
      <c r="C2034" s="761" t="s">
        <v>2674</v>
      </c>
      <c r="D2034" s="10" t="s">
        <v>4081</v>
      </c>
      <c r="E2034" s="102" t="s">
        <v>0</v>
      </c>
      <c r="F2034" s="17"/>
      <c r="G2034" s="226"/>
      <c r="H2034" s="852" t="s">
        <v>4192</v>
      </c>
      <c r="I2034" s="14">
        <v>45902</v>
      </c>
    </row>
    <row r="2035" spans="1:9" ht="141.75" x14ac:dyDescent="0.2">
      <c r="A2035" s="5" t="s">
        <v>4036</v>
      </c>
      <c r="B2035" s="5" t="s">
        <v>3592</v>
      </c>
      <c r="C2035" s="761" t="s">
        <v>2663</v>
      </c>
      <c r="D2035" s="9" t="s">
        <v>2102</v>
      </c>
      <c r="E2035" s="102" t="s">
        <v>0</v>
      </c>
      <c r="F2035" s="17"/>
      <c r="G2035" s="226"/>
      <c r="H2035" s="852" t="s">
        <v>4192</v>
      </c>
      <c r="I2035" s="14">
        <v>45902</v>
      </c>
    </row>
    <row r="2036" spans="1:9" ht="128.25" customHeight="1" x14ac:dyDescent="0.2">
      <c r="A2036" s="5" t="s">
        <v>4036</v>
      </c>
      <c r="B2036" s="5" t="s">
        <v>3592</v>
      </c>
      <c r="C2036" s="761" t="s">
        <v>2962</v>
      </c>
      <c r="D2036" s="10" t="s">
        <v>2668</v>
      </c>
      <c r="E2036" s="102" t="s">
        <v>0</v>
      </c>
      <c r="F2036" s="17"/>
      <c r="G2036" s="226"/>
      <c r="H2036" s="852" t="s">
        <v>4192</v>
      </c>
      <c r="I2036" s="14">
        <v>45902</v>
      </c>
    </row>
    <row r="2037" spans="1:9" ht="144.75" customHeight="1" x14ac:dyDescent="0.2">
      <c r="A2037" s="5" t="s">
        <v>4036</v>
      </c>
      <c r="B2037" s="5" t="s">
        <v>3592</v>
      </c>
      <c r="C2037" s="761" t="s">
        <v>2677</v>
      </c>
      <c r="D2037" s="10" t="s">
        <v>2097</v>
      </c>
      <c r="E2037" s="102" t="s">
        <v>0</v>
      </c>
      <c r="F2037" s="17"/>
      <c r="G2037" s="226"/>
      <c r="H2037" s="852" t="s">
        <v>4192</v>
      </c>
      <c r="I2037" s="14">
        <v>45902</v>
      </c>
    </row>
    <row r="2038" spans="1:9" ht="79.5" customHeight="1" x14ac:dyDescent="0.2">
      <c r="A2038" s="5" t="s">
        <v>4036</v>
      </c>
      <c r="B2038" s="5" t="s">
        <v>3592</v>
      </c>
      <c r="C2038" s="761" t="s">
        <v>2675</v>
      </c>
      <c r="D2038" s="10" t="s">
        <v>2096</v>
      </c>
      <c r="E2038" s="102" t="s">
        <v>0</v>
      </c>
      <c r="F2038" s="17"/>
      <c r="G2038" s="226"/>
      <c r="H2038" s="852" t="s">
        <v>4192</v>
      </c>
      <c r="I2038" s="14">
        <v>45902</v>
      </c>
    </row>
    <row r="2039" spans="1:9" ht="94.5" x14ac:dyDescent="0.2">
      <c r="A2039" s="5" t="s">
        <v>4036</v>
      </c>
      <c r="B2039" s="5" t="s">
        <v>3592</v>
      </c>
      <c r="C2039" s="761" t="s">
        <v>2670</v>
      </c>
      <c r="D2039" s="10" t="s">
        <v>2093</v>
      </c>
      <c r="E2039" s="102" t="s">
        <v>0</v>
      </c>
      <c r="F2039" s="17"/>
      <c r="G2039" s="226"/>
      <c r="H2039" s="852" t="s">
        <v>4192</v>
      </c>
      <c r="I2039" s="14">
        <v>45902</v>
      </c>
    </row>
    <row r="2040" spans="1:9" ht="220.5" x14ac:dyDescent="0.2">
      <c r="A2040" s="5" t="s">
        <v>4036</v>
      </c>
      <c r="B2040" s="5" t="s">
        <v>3592</v>
      </c>
      <c r="C2040" s="761" t="s">
        <v>2669</v>
      </c>
      <c r="D2040" s="10" t="s">
        <v>2092</v>
      </c>
      <c r="E2040" s="102" t="s">
        <v>0</v>
      </c>
      <c r="F2040" s="17"/>
      <c r="G2040" s="226"/>
      <c r="H2040" s="852" t="s">
        <v>4192</v>
      </c>
      <c r="I2040" s="14">
        <v>45902</v>
      </c>
    </row>
    <row r="2041" spans="1:9" ht="157.5" x14ac:dyDescent="0.2">
      <c r="A2041" s="5" t="s">
        <v>4036</v>
      </c>
      <c r="B2041" s="5" t="s">
        <v>3592</v>
      </c>
      <c r="C2041" s="761" t="s">
        <v>2672</v>
      </c>
      <c r="D2041" s="10" t="s">
        <v>2094</v>
      </c>
      <c r="E2041" s="102" t="s">
        <v>0</v>
      </c>
      <c r="F2041" s="17"/>
      <c r="G2041" s="226"/>
      <c r="H2041" s="852" t="s">
        <v>4192</v>
      </c>
      <c r="I2041" s="14">
        <v>45902</v>
      </c>
    </row>
    <row r="2042" spans="1:9" ht="71.25" customHeight="1" x14ac:dyDescent="0.2">
      <c r="A2042" s="5" t="s">
        <v>4113</v>
      </c>
      <c r="B2042" s="5" t="s">
        <v>4254</v>
      </c>
      <c r="C2042" s="761" t="s">
        <v>49</v>
      </c>
      <c r="D2042" s="10" t="s">
        <v>4255</v>
      </c>
      <c r="E2042" s="151"/>
      <c r="F2042" s="77" t="s">
        <v>4</v>
      </c>
      <c r="G2042" s="226"/>
      <c r="H2042" s="852" t="s">
        <v>4309</v>
      </c>
      <c r="I2042" s="14">
        <v>45911</v>
      </c>
    </row>
    <row r="2043" spans="1:9" ht="71.25" customHeight="1" x14ac:dyDescent="0.2">
      <c r="A2043" s="3" t="s">
        <v>4113</v>
      </c>
      <c r="B2043" s="3" t="s">
        <v>4114</v>
      </c>
      <c r="C2043" s="851" t="s">
        <v>1</v>
      </c>
      <c r="D2043" s="886" t="s">
        <v>4304</v>
      </c>
      <c r="E2043" s="15"/>
      <c r="F2043" s="77" t="s">
        <v>1932</v>
      </c>
      <c r="G2043" s="226"/>
      <c r="H2043" s="852" t="s">
        <v>4305</v>
      </c>
      <c r="I2043" s="14">
        <v>45917</v>
      </c>
    </row>
    <row r="2044" spans="1:9" ht="98.25" customHeight="1" x14ac:dyDescent="0.2">
      <c r="A2044" s="3" t="s">
        <v>4113</v>
      </c>
      <c r="B2044" s="3" t="s">
        <v>2281</v>
      </c>
      <c r="C2044" s="851" t="s">
        <v>1</v>
      </c>
      <c r="D2044" s="886" t="s">
        <v>4074</v>
      </c>
      <c r="E2044" s="15"/>
      <c r="F2044" s="77" t="s">
        <v>4</v>
      </c>
      <c r="G2044" s="226"/>
      <c r="H2044" s="852" t="s">
        <v>4306</v>
      </c>
      <c r="I2044" s="14">
        <v>45917</v>
      </c>
    </row>
    <row r="2045" spans="1:9" ht="189" x14ac:dyDescent="0.2">
      <c r="A2045" s="3" t="s">
        <v>4113</v>
      </c>
      <c r="B2045" s="3" t="s">
        <v>4114</v>
      </c>
      <c r="C2045" s="851" t="s">
        <v>1</v>
      </c>
      <c r="D2045" s="171" t="s">
        <v>371</v>
      </c>
      <c r="E2045" s="19"/>
      <c r="F2045" s="15"/>
      <c r="G2045" s="77" t="s">
        <v>3</v>
      </c>
      <c r="H2045" s="852" t="s">
        <v>4112</v>
      </c>
      <c r="I2045" s="3">
        <v>45904</v>
      </c>
    </row>
    <row r="2046" spans="1:9" s="4" customFormat="1" ht="157.5" x14ac:dyDescent="0.2">
      <c r="A2046" s="5" t="s">
        <v>4113</v>
      </c>
      <c r="B2046" s="5" t="s">
        <v>4189</v>
      </c>
      <c r="C2046" s="852" t="s">
        <v>4190</v>
      </c>
      <c r="D2046" s="900" t="s">
        <v>4191</v>
      </c>
      <c r="E2046" s="7" t="s">
        <v>0</v>
      </c>
      <c r="F2046" s="17"/>
      <c r="G2046" s="226"/>
      <c r="H2046" s="852" t="s">
        <v>4294</v>
      </c>
      <c r="I2046" s="14">
        <v>45909</v>
      </c>
    </row>
    <row r="2047" spans="1:9" s="4" customFormat="1" ht="346.5" x14ac:dyDescent="0.2">
      <c r="A2047" s="5" t="s">
        <v>3593</v>
      </c>
      <c r="B2047" s="5" t="s">
        <v>4034</v>
      </c>
      <c r="C2047" s="852" t="s">
        <v>4032</v>
      </c>
      <c r="D2047" s="104" t="s">
        <v>4249</v>
      </c>
      <c r="E2047" s="7" t="s">
        <v>0</v>
      </c>
      <c r="F2047" s="17"/>
      <c r="G2047" s="226"/>
      <c r="H2047" s="852" t="s">
        <v>2</v>
      </c>
      <c r="I2047" s="14">
        <v>45876</v>
      </c>
    </row>
    <row r="2048" spans="1:9" ht="343.5" customHeight="1" x14ac:dyDescent="0.2">
      <c r="A2048" s="5" t="s">
        <v>4035</v>
      </c>
      <c r="B2048" s="5" t="s">
        <v>3594</v>
      </c>
      <c r="C2048" s="852" t="s">
        <v>4033</v>
      </c>
      <c r="D2048" s="10" t="s">
        <v>3628</v>
      </c>
      <c r="E2048" s="7" t="s">
        <v>0</v>
      </c>
      <c r="F2048" s="17"/>
      <c r="G2048" s="226"/>
      <c r="H2048" s="852" t="s">
        <v>2</v>
      </c>
      <c r="I2048" s="14">
        <v>45876</v>
      </c>
    </row>
    <row r="2049" spans="1:9" ht="100.5" customHeight="1" x14ac:dyDescent="0.2">
      <c r="A2049" s="5" t="s">
        <v>3593</v>
      </c>
      <c r="B2049" s="5" t="s">
        <v>3594</v>
      </c>
      <c r="C2049" s="852" t="s">
        <v>3786</v>
      </c>
      <c r="D2049" s="10" t="s">
        <v>3787</v>
      </c>
      <c r="E2049" s="7" t="s">
        <v>0</v>
      </c>
      <c r="F2049" s="17"/>
      <c r="G2049" s="226"/>
      <c r="H2049" s="852" t="s">
        <v>4215</v>
      </c>
      <c r="I2049" s="14">
        <v>45887</v>
      </c>
    </row>
    <row r="2050" spans="1:9" s="4" customFormat="1" ht="129.75" customHeight="1" x14ac:dyDescent="0.2">
      <c r="A2050" s="852" t="s">
        <v>4040</v>
      </c>
      <c r="B2050" s="852" t="s">
        <v>4034</v>
      </c>
      <c r="C2050" s="852" t="s">
        <v>4301</v>
      </c>
      <c r="D2050" s="9" t="s">
        <v>4302</v>
      </c>
      <c r="E2050" s="7" t="s">
        <v>0</v>
      </c>
      <c r="F2050" s="130"/>
      <c r="G2050" s="130"/>
      <c r="H2050" s="852" t="s">
        <v>2</v>
      </c>
      <c r="I2050" s="14">
        <v>45916</v>
      </c>
    </row>
    <row r="2051" spans="1:9" ht="47.25" x14ac:dyDescent="0.2">
      <c r="A2051" s="5" t="s">
        <v>4040</v>
      </c>
      <c r="B2051" s="5" t="s">
        <v>3594</v>
      </c>
      <c r="C2051" s="852" t="s">
        <v>2963</v>
      </c>
      <c r="D2051" s="10" t="s">
        <v>4037</v>
      </c>
      <c r="E2051" s="7" t="s">
        <v>0</v>
      </c>
      <c r="F2051" s="17"/>
      <c r="G2051" s="226"/>
      <c r="H2051" s="852" t="s">
        <v>2</v>
      </c>
      <c r="I2051" s="14">
        <v>45902</v>
      </c>
    </row>
    <row r="2052" spans="1:9" ht="63" x14ac:dyDescent="0.2">
      <c r="A2052" s="5" t="s">
        <v>4040</v>
      </c>
      <c r="B2052" s="5" t="s">
        <v>3594</v>
      </c>
      <c r="C2052" s="761" t="s">
        <v>4038</v>
      </c>
      <c r="D2052" s="10" t="s">
        <v>4039</v>
      </c>
      <c r="E2052" s="102" t="s">
        <v>0</v>
      </c>
      <c r="F2052" s="17"/>
      <c r="G2052" s="226"/>
      <c r="H2052" s="852" t="s">
        <v>2</v>
      </c>
      <c r="I2052" s="14">
        <v>45902</v>
      </c>
    </row>
    <row r="2053" spans="1:9" ht="72.75" customHeight="1" x14ac:dyDescent="0.2">
      <c r="A2053" s="5" t="s">
        <v>4040</v>
      </c>
      <c r="B2053" s="5" t="s">
        <v>3594</v>
      </c>
      <c r="C2053" s="761" t="s">
        <v>2961</v>
      </c>
      <c r="D2053" s="10" t="s">
        <v>2967</v>
      </c>
      <c r="E2053" s="102" t="s">
        <v>0</v>
      </c>
      <c r="F2053" s="17"/>
      <c r="G2053" s="226"/>
      <c r="H2053" s="852" t="s">
        <v>4320</v>
      </c>
      <c r="I2053" s="14">
        <v>45902</v>
      </c>
    </row>
    <row r="2054" spans="1:9" ht="189" x14ac:dyDescent="0.2">
      <c r="A2054" s="5" t="s">
        <v>4040</v>
      </c>
      <c r="B2054" s="5" t="s">
        <v>3594</v>
      </c>
      <c r="C2054" s="761" t="s">
        <v>2960</v>
      </c>
      <c r="D2054" s="10" t="s">
        <v>2966</v>
      </c>
      <c r="E2054" s="102" t="s">
        <v>0</v>
      </c>
      <c r="F2054" s="17"/>
      <c r="G2054" s="226"/>
      <c r="H2054" s="852" t="s">
        <v>4320</v>
      </c>
      <c r="I2054" s="14">
        <v>45902</v>
      </c>
    </row>
    <row r="2055" spans="1:9" ht="126" x14ac:dyDescent="0.2">
      <c r="A2055" s="5" t="s">
        <v>4040</v>
      </c>
      <c r="B2055" s="5" t="s">
        <v>3594</v>
      </c>
      <c r="C2055" s="761" t="s">
        <v>2674</v>
      </c>
      <c r="D2055" s="10" t="s">
        <v>4082</v>
      </c>
      <c r="E2055" s="102" t="s">
        <v>0</v>
      </c>
      <c r="F2055" s="17"/>
      <c r="G2055" s="226"/>
      <c r="H2055" s="852" t="s">
        <v>4320</v>
      </c>
      <c r="I2055" s="14">
        <v>45902</v>
      </c>
    </row>
    <row r="2056" spans="1:9" ht="141.75" x14ac:dyDescent="0.2">
      <c r="A2056" s="5" t="s">
        <v>4040</v>
      </c>
      <c r="B2056" s="5" t="s">
        <v>3594</v>
      </c>
      <c r="C2056" s="761" t="s">
        <v>2663</v>
      </c>
      <c r="D2056" s="9" t="s">
        <v>2102</v>
      </c>
      <c r="E2056" s="102" t="s">
        <v>0</v>
      </c>
      <c r="F2056" s="17"/>
      <c r="G2056" s="226"/>
      <c r="H2056" s="852" t="s">
        <v>4320</v>
      </c>
      <c r="I2056" s="14">
        <v>45902</v>
      </c>
    </row>
    <row r="2057" spans="1:9" ht="267.75" x14ac:dyDescent="0.2">
      <c r="A2057" s="5" t="s">
        <v>4040</v>
      </c>
      <c r="B2057" s="5" t="s">
        <v>3594</v>
      </c>
      <c r="C2057" s="761" t="s">
        <v>2962</v>
      </c>
      <c r="D2057" s="10" t="s">
        <v>2668</v>
      </c>
      <c r="E2057" s="102" t="s">
        <v>0</v>
      </c>
      <c r="F2057" s="17"/>
      <c r="G2057" s="226"/>
      <c r="H2057" s="852" t="s">
        <v>4320</v>
      </c>
      <c r="I2057" s="14">
        <v>45902</v>
      </c>
    </row>
    <row r="2058" spans="1:9" ht="126" x14ac:dyDescent="0.2">
      <c r="A2058" s="5" t="s">
        <v>4040</v>
      </c>
      <c r="B2058" s="5" t="s">
        <v>3594</v>
      </c>
      <c r="C2058" s="761" t="s">
        <v>2677</v>
      </c>
      <c r="D2058" s="10" t="s">
        <v>2097</v>
      </c>
      <c r="E2058" s="102" t="s">
        <v>0</v>
      </c>
      <c r="F2058" s="17"/>
      <c r="G2058" s="226"/>
      <c r="H2058" s="852" t="s">
        <v>4320</v>
      </c>
      <c r="I2058" s="14">
        <v>45902</v>
      </c>
    </row>
    <row r="2059" spans="1:9" ht="157.5" x14ac:dyDescent="0.2">
      <c r="A2059" s="5" t="s">
        <v>4040</v>
      </c>
      <c r="B2059" s="5" t="s">
        <v>3594</v>
      </c>
      <c r="C2059" s="761" t="s">
        <v>2675</v>
      </c>
      <c r="D2059" s="10" t="s">
        <v>2096</v>
      </c>
      <c r="E2059" s="102" t="s">
        <v>0</v>
      </c>
      <c r="F2059" s="17"/>
      <c r="G2059" s="226"/>
      <c r="H2059" s="852" t="s">
        <v>4335</v>
      </c>
      <c r="I2059" s="14">
        <v>45902</v>
      </c>
    </row>
    <row r="2060" spans="1:9" ht="94.5" x14ac:dyDescent="0.2">
      <c r="A2060" s="5" t="s">
        <v>4040</v>
      </c>
      <c r="B2060" s="5" t="s">
        <v>3594</v>
      </c>
      <c r="C2060" s="761" t="s">
        <v>2670</v>
      </c>
      <c r="D2060" s="10" t="s">
        <v>2093</v>
      </c>
      <c r="E2060" s="102" t="s">
        <v>0</v>
      </c>
      <c r="F2060" s="17"/>
      <c r="G2060" s="226"/>
      <c r="H2060" s="852" t="s">
        <v>114</v>
      </c>
      <c r="I2060" s="14">
        <v>45902</v>
      </c>
    </row>
    <row r="2061" spans="1:9" ht="220.5" x14ac:dyDescent="0.2">
      <c r="A2061" s="5" t="s">
        <v>4040</v>
      </c>
      <c r="B2061" s="5" t="s">
        <v>3594</v>
      </c>
      <c r="C2061" s="852" t="s">
        <v>2669</v>
      </c>
      <c r="D2061" s="10" t="s">
        <v>2092</v>
      </c>
      <c r="E2061" s="102" t="s">
        <v>0</v>
      </c>
      <c r="F2061" s="17"/>
      <c r="G2061" s="226"/>
      <c r="H2061" s="852" t="s">
        <v>4320</v>
      </c>
      <c r="I2061" s="14">
        <v>45902</v>
      </c>
    </row>
    <row r="2062" spans="1:9" ht="157.5" x14ac:dyDescent="0.2">
      <c r="A2062" s="5" t="s">
        <v>4040</v>
      </c>
      <c r="B2062" s="5" t="s">
        <v>3594</v>
      </c>
      <c r="C2062" s="761" t="s">
        <v>2672</v>
      </c>
      <c r="D2062" s="10" t="s">
        <v>2094</v>
      </c>
      <c r="E2062" s="102" t="s">
        <v>0</v>
      </c>
      <c r="F2062" s="17"/>
      <c r="G2062" s="226"/>
      <c r="H2062" s="852" t="s">
        <v>4320</v>
      </c>
      <c r="I2062" s="14">
        <v>45902</v>
      </c>
    </row>
    <row r="2063" spans="1:9" ht="39.75" customHeight="1" x14ac:dyDescent="0.2">
      <c r="A2063" s="5" t="s">
        <v>4163</v>
      </c>
      <c r="B2063" s="5" t="s">
        <v>4256</v>
      </c>
      <c r="C2063" s="761" t="s">
        <v>49</v>
      </c>
      <c r="D2063" s="10" t="s">
        <v>4255</v>
      </c>
      <c r="E2063" s="151"/>
      <c r="F2063" s="77" t="s">
        <v>5</v>
      </c>
      <c r="G2063" s="226"/>
      <c r="H2063" s="852" t="s">
        <v>4257</v>
      </c>
      <c r="I2063" s="14">
        <v>45911</v>
      </c>
    </row>
    <row r="2064" spans="1:9" ht="47.25" x14ac:dyDescent="0.25">
      <c r="A2064" s="5" t="s">
        <v>4163</v>
      </c>
      <c r="B2064" s="5" t="s">
        <v>4193</v>
      </c>
      <c r="C2064" s="761" t="s">
        <v>4194</v>
      </c>
      <c r="D2064" s="10" t="s">
        <v>4195</v>
      </c>
      <c r="E2064" s="7" t="s">
        <v>0</v>
      </c>
      <c r="F2064" s="35"/>
      <c r="G2064" s="35"/>
      <c r="H2064" s="6" t="s">
        <v>2</v>
      </c>
      <c r="I2064" s="13">
        <v>45909</v>
      </c>
    </row>
    <row r="2065" spans="1:9" s="4" customFormat="1" ht="109.5" customHeight="1" x14ac:dyDescent="0.25">
      <c r="A2065" s="5" t="s">
        <v>3843</v>
      </c>
      <c r="B2065" s="2" t="s">
        <v>3844</v>
      </c>
      <c r="C2065" s="852" t="s">
        <v>657</v>
      </c>
      <c r="D2065" s="10" t="s">
        <v>658</v>
      </c>
      <c r="E2065" s="7" t="s">
        <v>0</v>
      </c>
      <c r="F2065" s="35"/>
      <c r="G2065" s="35"/>
      <c r="H2065" s="852" t="s">
        <v>3870</v>
      </c>
      <c r="I2065" s="13">
        <v>45890</v>
      </c>
    </row>
    <row r="2066" spans="1:9" s="4" customFormat="1" ht="81" customHeight="1" x14ac:dyDescent="0.2">
      <c r="A2066" s="852" t="s">
        <v>4163</v>
      </c>
      <c r="B2066" s="852" t="s">
        <v>4164</v>
      </c>
      <c r="C2066" s="852" t="s">
        <v>4165</v>
      </c>
      <c r="D2066" s="9" t="s">
        <v>4166</v>
      </c>
      <c r="E2066" s="7" t="s">
        <v>0</v>
      </c>
      <c r="F2066" s="130"/>
      <c r="G2066" s="130"/>
      <c r="H2066" s="852" t="s">
        <v>2</v>
      </c>
      <c r="I2066" s="14">
        <v>45909</v>
      </c>
    </row>
    <row r="2067" spans="1:9" ht="31.5" x14ac:dyDescent="0.2">
      <c r="A2067" s="13" t="s">
        <v>4163</v>
      </c>
      <c r="B2067" s="13" t="s">
        <v>4314</v>
      </c>
      <c r="C2067" s="852" t="s">
        <v>79</v>
      </c>
      <c r="D2067" s="10" t="s">
        <v>4315</v>
      </c>
      <c r="E2067" s="53"/>
      <c r="F2067" s="53"/>
      <c r="G2067" s="7" t="s">
        <v>3</v>
      </c>
      <c r="H2067" s="852" t="s">
        <v>4316</v>
      </c>
      <c r="I2067" s="13">
        <v>45917</v>
      </c>
    </row>
    <row r="2068" spans="1:9" ht="46.5" customHeight="1" x14ac:dyDescent="0.2">
      <c r="A2068" s="13" t="s">
        <v>4164</v>
      </c>
      <c r="B2068" s="13" t="s">
        <v>4327</v>
      </c>
      <c r="C2068" s="851" t="s">
        <v>1</v>
      </c>
      <c r="D2068" s="10" t="s">
        <v>4328</v>
      </c>
      <c r="E2068" s="53"/>
      <c r="F2068" s="53" t="s">
        <v>4329</v>
      </c>
      <c r="G2068" s="15"/>
      <c r="H2068" s="852" t="s">
        <v>4330</v>
      </c>
      <c r="I2068" s="13">
        <v>45918</v>
      </c>
    </row>
    <row r="2069" spans="1:9" ht="81" customHeight="1" x14ac:dyDescent="0.2">
      <c r="A2069" s="5" t="s">
        <v>4116</v>
      </c>
      <c r="B2069" s="5" t="s">
        <v>4117</v>
      </c>
      <c r="C2069" s="851" t="s">
        <v>49</v>
      </c>
      <c r="D2069" s="9" t="s">
        <v>4250</v>
      </c>
      <c r="E2069" s="15"/>
      <c r="F2069" s="15"/>
      <c r="G2069" s="7" t="s">
        <v>3</v>
      </c>
      <c r="H2069" s="852" t="s">
        <v>4091</v>
      </c>
      <c r="I2069" s="14">
        <v>45904</v>
      </c>
    </row>
    <row r="2070" spans="1:9" ht="126" x14ac:dyDescent="0.2">
      <c r="A2070" s="5" t="s">
        <v>3595</v>
      </c>
      <c r="B2070" s="5" t="s">
        <v>3852</v>
      </c>
      <c r="C2070" s="852" t="s">
        <v>3853</v>
      </c>
      <c r="D2070" s="10" t="s">
        <v>4251</v>
      </c>
      <c r="E2070" s="7" t="s">
        <v>0</v>
      </c>
      <c r="F2070" s="17"/>
      <c r="G2070" s="226"/>
      <c r="H2070" s="6" t="s">
        <v>2</v>
      </c>
      <c r="I2070" s="14">
        <v>45891</v>
      </c>
    </row>
    <row r="2071" spans="1:9" ht="173.25" x14ac:dyDescent="0.2">
      <c r="A2071" s="5" t="s">
        <v>3595</v>
      </c>
      <c r="B2071" s="5" t="s">
        <v>3596</v>
      </c>
      <c r="C2071" s="852" t="s">
        <v>3558</v>
      </c>
      <c r="D2071" s="10" t="s">
        <v>3613</v>
      </c>
      <c r="E2071" s="7" t="s">
        <v>0</v>
      </c>
      <c r="F2071" s="17"/>
      <c r="G2071" s="226"/>
      <c r="H2071" s="852" t="s">
        <v>3848</v>
      </c>
      <c r="I2071" s="14">
        <v>45891</v>
      </c>
    </row>
    <row r="2072" spans="1:9" ht="110.25" x14ac:dyDescent="0.2">
      <c r="A2072" s="5" t="s">
        <v>3595</v>
      </c>
      <c r="B2072" s="5" t="s">
        <v>3596</v>
      </c>
      <c r="C2072" s="852" t="s">
        <v>3789</v>
      </c>
      <c r="D2072" s="10" t="s">
        <v>3790</v>
      </c>
      <c r="E2072" s="7" t="s">
        <v>0</v>
      </c>
      <c r="F2072" s="17"/>
      <c r="G2072" s="226"/>
      <c r="H2072" s="852" t="s">
        <v>4215</v>
      </c>
      <c r="I2072" s="14">
        <v>45887</v>
      </c>
    </row>
    <row r="2073" spans="1:9" s="4" customFormat="1" ht="114.75" customHeight="1" x14ac:dyDescent="0.2">
      <c r="A2073" s="852" t="s">
        <v>4041</v>
      </c>
      <c r="B2073" s="852" t="s">
        <v>3852</v>
      </c>
      <c r="C2073" s="852" t="s">
        <v>4303</v>
      </c>
      <c r="D2073" s="9" t="s">
        <v>4302</v>
      </c>
      <c r="E2073" s="7" t="s">
        <v>0</v>
      </c>
      <c r="F2073" s="130"/>
      <c r="G2073" s="130"/>
      <c r="H2073" s="852" t="s">
        <v>2</v>
      </c>
      <c r="I2073" s="14">
        <v>45916</v>
      </c>
    </row>
    <row r="2074" spans="1:9" ht="47.25" x14ac:dyDescent="0.2">
      <c r="A2074" s="5" t="s">
        <v>4041</v>
      </c>
      <c r="B2074" s="5" t="s">
        <v>3596</v>
      </c>
      <c r="C2074" s="852" t="s">
        <v>2963</v>
      </c>
      <c r="D2074" s="10" t="s">
        <v>4037</v>
      </c>
      <c r="E2074" s="7" t="s">
        <v>0</v>
      </c>
      <c r="F2074" s="17"/>
      <c r="G2074" s="226"/>
      <c r="H2074" s="852" t="s">
        <v>2</v>
      </c>
      <c r="I2074" s="14">
        <v>45902</v>
      </c>
    </row>
    <row r="2075" spans="1:9" ht="63" x14ac:dyDescent="0.2">
      <c r="A2075" s="5" t="s">
        <v>4041</v>
      </c>
      <c r="B2075" s="5" t="s">
        <v>3596</v>
      </c>
      <c r="C2075" s="852" t="s">
        <v>4038</v>
      </c>
      <c r="D2075" s="150" t="s">
        <v>4039</v>
      </c>
      <c r="E2075" s="7" t="s">
        <v>0</v>
      </c>
      <c r="F2075" s="17"/>
      <c r="G2075" s="226"/>
      <c r="H2075" s="852" t="s">
        <v>2</v>
      </c>
      <c r="I2075" s="14">
        <v>45902</v>
      </c>
    </row>
    <row r="2076" spans="1:9" ht="78.75" x14ac:dyDescent="0.2">
      <c r="A2076" s="5" t="s">
        <v>4041</v>
      </c>
      <c r="B2076" s="5" t="s">
        <v>3596</v>
      </c>
      <c r="C2076" s="761" t="s">
        <v>2961</v>
      </c>
      <c r="D2076" s="10" t="s">
        <v>2967</v>
      </c>
      <c r="E2076" s="102" t="s">
        <v>0</v>
      </c>
      <c r="F2076" s="17"/>
      <c r="G2076" s="226"/>
      <c r="H2076" s="852" t="s">
        <v>4334</v>
      </c>
      <c r="I2076" s="14">
        <v>45902</v>
      </c>
    </row>
    <row r="2077" spans="1:9" ht="196.5" customHeight="1" x14ac:dyDescent="0.2">
      <c r="A2077" s="5" t="s">
        <v>4041</v>
      </c>
      <c r="B2077" s="5" t="s">
        <v>3596</v>
      </c>
      <c r="C2077" s="761" t="s">
        <v>2960</v>
      </c>
      <c r="D2077" s="104" t="s">
        <v>4252</v>
      </c>
      <c r="E2077" s="102" t="s">
        <v>0</v>
      </c>
      <c r="F2077" s="17"/>
      <c r="G2077" s="226"/>
      <c r="H2077" s="852" t="s">
        <v>4334</v>
      </c>
      <c r="I2077" s="14">
        <v>45902</v>
      </c>
    </row>
    <row r="2078" spans="1:9" ht="126" x14ac:dyDescent="0.2">
      <c r="A2078" s="5" t="s">
        <v>4041</v>
      </c>
      <c r="B2078" s="5" t="s">
        <v>3596</v>
      </c>
      <c r="C2078" s="761" t="s">
        <v>2674</v>
      </c>
      <c r="D2078" s="10" t="s">
        <v>4081</v>
      </c>
      <c r="E2078" s="102" t="s">
        <v>0</v>
      </c>
      <c r="F2078" s="17"/>
      <c r="G2078" s="226"/>
      <c r="H2078" s="852" t="s">
        <v>4334</v>
      </c>
      <c r="I2078" s="14">
        <v>45902</v>
      </c>
    </row>
    <row r="2079" spans="1:9" ht="141.75" x14ac:dyDescent="0.2">
      <c r="A2079" s="5" t="s">
        <v>4041</v>
      </c>
      <c r="B2079" s="5" t="s">
        <v>3596</v>
      </c>
      <c r="C2079" s="761" t="s">
        <v>2663</v>
      </c>
      <c r="D2079" s="9" t="s">
        <v>2102</v>
      </c>
      <c r="E2079" s="102" t="s">
        <v>0</v>
      </c>
      <c r="F2079" s="17"/>
      <c r="G2079" s="226"/>
      <c r="H2079" s="852" t="s">
        <v>4320</v>
      </c>
      <c r="I2079" s="14">
        <v>45902</v>
      </c>
    </row>
    <row r="2080" spans="1:9" ht="267.75" x14ac:dyDescent="0.2">
      <c r="A2080" s="5" t="s">
        <v>4041</v>
      </c>
      <c r="B2080" s="5" t="s">
        <v>3596</v>
      </c>
      <c r="C2080" s="761" t="s">
        <v>2962</v>
      </c>
      <c r="D2080" s="10" t="s">
        <v>2668</v>
      </c>
      <c r="E2080" s="102" t="s">
        <v>0</v>
      </c>
      <c r="F2080" s="17"/>
      <c r="G2080" s="226"/>
      <c r="H2080" s="852" t="s">
        <v>4334</v>
      </c>
      <c r="I2080" s="14">
        <v>45902</v>
      </c>
    </row>
    <row r="2081" spans="1:9" ht="126" x14ac:dyDescent="0.2">
      <c r="A2081" s="5" t="s">
        <v>4041</v>
      </c>
      <c r="B2081" s="5" t="s">
        <v>4042</v>
      </c>
      <c r="C2081" s="761" t="s">
        <v>2677</v>
      </c>
      <c r="D2081" s="10" t="s">
        <v>2097</v>
      </c>
      <c r="E2081" s="102" t="s">
        <v>0</v>
      </c>
      <c r="F2081" s="17"/>
      <c r="G2081" s="226"/>
      <c r="H2081" s="852" t="s">
        <v>4334</v>
      </c>
      <c r="I2081" s="14">
        <v>45902</v>
      </c>
    </row>
    <row r="2082" spans="1:9" ht="157.5" x14ac:dyDescent="0.2">
      <c r="A2082" s="5" t="s">
        <v>4041</v>
      </c>
      <c r="B2082" s="5" t="s">
        <v>3596</v>
      </c>
      <c r="C2082" s="761" t="s">
        <v>2675</v>
      </c>
      <c r="D2082" s="10" t="s">
        <v>2096</v>
      </c>
      <c r="E2082" s="102" t="s">
        <v>0</v>
      </c>
      <c r="F2082" s="17"/>
      <c r="G2082" s="226"/>
      <c r="H2082" s="852" t="s">
        <v>4192</v>
      </c>
      <c r="I2082" s="14">
        <v>45902</v>
      </c>
    </row>
    <row r="2083" spans="1:9" ht="63" x14ac:dyDescent="0.2">
      <c r="A2083" s="5" t="s">
        <v>4041</v>
      </c>
      <c r="B2083" s="5" t="s">
        <v>3596</v>
      </c>
      <c r="C2083" s="761" t="s">
        <v>2670</v>
      </c>
      <c r="D2083" s="10" t="s">
        <v>2671</v>
      </c>
      <c r="E2083" s="102" t="s">
        <v>0</v>
      </c>
      <c r="F2083" s="17"/>
      <c r="G2083" s="226"/>
      <c r="H2083" s="852" t="s">
        <v>4192</v>
      </c>
      <c r="I2083" s="14">
        <v>45902</v>
      </c>
    </row>
    <row r="2084" spans="1:9" ht="220.5" x14ac:dyDescent="0.2">
      <c r="A2084" s="5" t="s">
        <v>4041</v>
      </c>
      <c r="B2084" s="5" t="s">
        <v>3596</v>
      </c>
      <c r="C2084" s="761" t="s">
        <v>2669</v>
      </c>
      <c r="D2084" s="10" t="s">
        <v>2092</v>
      </c>
      <c r="E2084" s="102" t="s">
        <v>0</v>
      </c>
      <c r="F2084" s="17"/>
      <c r="G2084" s="226"/>
      <c r="H2084" s="852" t="s">
        <v>4192</v>
      </c>
      <c r="I2084" s="14">
        <v>45902</v>
      </c>
    </row>
    <row r="2085" spans="1:9" ht="157.5" x14ac:dyDescent="0.2">
      <c r="A2085" s="5" t="s">
        <v>4041</v>
      </c>
      <c r="B2085" s="5" t="s">
        <v>4203</v>
      </c>
      <c r="C2085" s="761" t="s">
        <v>2672</v>
      </c>
      <c r="D2085" s="10" t="s">
        <v>2094</v>
      </c>
      <c r="E2085" s="102" t="s">
        <v>0</v>
      </c>
      <c r="F2085" s="17"/>
      <c r="G2085" s="226"/>
      <c r="H2085" s="852" t="s">
        <v>4192</v>
      </c>
      <c r="I2085" s="14">
        <v>45902</v>
      </c>
    </row>
    <row r="2086" spans="1:9" s="4" customFormat="1" ht="141.75" x14ac:dyDescent="0.2">
      <c r="A2086" s="5" t="s">
        <v>3851</v>
      </c>
      <c r="B2086" s="5" t="s">
        <v>3596</v>
      </c>
      <c r="C2086" s="852" t="s">
        <v>3854</v>
      </c>
      <c r="D2086" s="104" t="s">
        <v>3612</v>
      </c>
      <c r="E2086" s="7" t="s">
        <v>0</v>
      </c>
      <c r="F2086" s="17"/>
      <c r="G2086" s="226"/>
      <c r="H2086" s="6" t="s">
        <v>2</v>
      </c>
      <c r="I2086" s="14">
        <v>45891</v>
      </c>
    </row>
    <row r="2087" spans="1:9" s="4" customFormat="1" ht="129.75" customHeight="1" x14ac:dyDescent="0.2">
      <c r="A2087" s="852" t="s">
        <v>4310</v>
      </c>
      <c r="B2087" s="852" t="s">
        <v>4311</v>
      </c>
      <c r="C2087" s="852" t="s">
        <v>4312</v>
      </c>
      <c r="D2087" s="9" t="s">
        <v>4313</v>
      </c>
      <c r="E2087" s="7" t="s">
        <v>0</v>
      </c>
      <c r="F2087" s="130"/>
      <c r="G2087" s="130"/>
      <c r="H2087" s="852" t="s">
        <v>2</v>
      </c>
      <c r="I2087" s="14">
        <v>45917</v>
      </c>
    </row>
    <row r="2088" spans="1:9" ht="63.75" customHeight="1" x14ac:dyDescent="0.2">
      <c r="A2088" s="5" t="s">
        <v>4307</v>
      </c>
      <c r="B2088" s="5" t="s">
        <v>4308</v>
      </c>
      <c r="C2088" s="761" t="s">
        <v>49</v>
      </c>
      <c r="D2088" s="10" t="s">
        <v>4255</v>
      </c>
      <c r="E2088" s="151"/>
      <c r="F2088" s="77" t="s">
        <v>4</v>
      </c>
      <c r="G2088" s="226"/>
      <c r="H2088" s="852" t="s">
        <v>4352</v>
      </c>
      <c r="I2088" s="14">
        <v>45917</v>
      </c>
    </row>
    <row r="2089" spans="1:9" ht="101.25" customHeight="1" x14ac:dyDescent="0.2">
      <c r="A2089" s="5" t="s">
        <v>4350</v>
      </c>
      <c r="B2089" s="5" t="s">
        <v>4349</v>
      </c>
      <c r="C2089" s="851" t="s">
        <v>1</v>
      </c>
      <c r="D2089" s="10" t="s">
        <v>4074</v>
      </c>
      <c r="E2089" s="151"/>
      <c r="F2089" s="77" t="s">
        <v>1932</v>
      </c>
      <c r="G2089" s="226"/>
      <c r="H2089" s="852" t="s">
        <v>4336</v>
      </c>
      <c r="I2089" s="14">
        <v>45919</v>
      </c>
    </row>
    <row r="2090" spans="1:9" ht="63" customHeight="1" x14ac:dyDescent="0.2">
      <c r="A2090" s="5" t="s">
        <v>4337</v>
      </c>
      <c r="B2090" s="5" t="s">
        <v>4338</v>
      </c>
      <c r="C2090" s="851" t="s">
        <v>1</v>
      </c>
      <c r="D2090" s="10" t="s">
        <v>4347</v>
      </c>
      <c r="E2090" s="151"/>
      <c r="F2090" s="77" t="s">
        <v>5</v>
      </c>
      <c r="G2090" s="226"/>
      <c r="H2090" s="852" t="s">
        <v>4348</v>
      </c>
      <c r="I2090" s="14">
        <v>45919</v>
      </c>
    </row>
    <row r="2091" spans="1:9" ht="82.5" customHeight="1" x14ac:dyDescent="0.2">
      <c r="A2091" s="5" t="s">
        <v>4308</v>
      </c>
      <c r="B2091" s="5" t="s">
        <v>4332</v>
      </c>
      <c r="C2091" s="851" t="s">
        <v>1</v>
      </c>
      <c r="D2091" s="9" t="s">
        <v>4339</v>
      </c>
      <c r="F2091" s="7" t="s">
        <v>5</v>
      </c>
      <c r="G2091" s="38"/>
      <c r="H2091" s="852" t="s">
        <v>4333</v>
      </c>
      <c r="I2091" s="14">
        <v>45918</v>
      </c>
    </row>
    <row r="2092" spans="1:9" ht="31.5" x14ac:dyDescent="0.25">
      <c r="A2092" s="5" t="s">
        <v>3597</v>
      </c>
      <c r="B2092" s="2" t="s">
        <v>3600</v>
      </c>
      <c r="C2092" s="852" t="s">
        <v>654</v>
      </c>
      <c r="D2092" s="10" t="s">
        <v>4340</v>
      </c>
      <c r="E2092" s="7" t="s">
        <v>0</v>
      </c>
      <c r="F2092" s="35"/>
      <c r="G2092" s="35"/>
      <c r="H2092" s="6" t="s">
        <v>2</v>
      </c>
      <c r="I2092" s="13">
        <v>45908</v>
      </c>
    </row>
    <row r="2093" spans="1:9" ht="47.25" x14ac:dyDescent="0.2">
      <c r="A2093" s="5" t="s">
        <v>3597</v>
      </c>
      <c r="B2093" s="5" t="s">
        <v>3600</v>
      </c>
      <c r="C2093" s="852" t="s">
        <v>3794</v>
      </c>
      <c r="D2093" s="10" t="s">
        <v>4341</v>
      </c>
      <c r="E2093" s="7" t="s">
        <v>0</v>
      </c>
      <c r="F2093" s="17"/>
      <c r="G2093" s="226"/>
      <c r="H2093" s="852" t="s">
        <v>4215</v>
      </c>
      <c r="I2093" s="14">
        <v>45887</v>
      </c>
    </row>
    <row r="2094" spans="1:9" ht="31.5" x14ac:dyDescent="0.2">
      <c r="A2094" s="5" t="s">
        <v>3597</v>
      </c>
      <c r="B2094" s="5" t="s">
        <v>3598</v>
      </c>
      <c r="C2094" s="852" t="s">
        <v>3559</v>
      </c>
      <c r="D2094" s="10" t="s">
        <v>4342</v>
      </c>
      <c r="E2094" s="7" t="s">
        <v>0</v>
      </c>
      <c r="F2094" s="17"/>
      <c r="G2094" s="226"/>
      <c r="H2094" s="852" t="s">
        <v>2</v>
      </c>
      <c r="I2094" s="14">
        <v>45876</v>
      </c>
    </row>
    <row r="2095" spans="1:9" ht="31.5" x14ac:dyDescent="0.25">
      <c r="A2095" s="5" t="s">
        <v>3597</v>
      </c>
      <c r="B2095" s="2" t="s">
        <v>3600</v>
      </c>
      <c r="C2095" s="852" t="s">
        <v>654</v>
      </c>
      <c r="D2095" s="10" t="s">
        <v>4343</v>
      </c>
      <c r="E2095" s="7" t="s">
        <v>0</v>
      </c>
      <c r="F2095" s="35"/>
      <c r="G2095" s="35"/>
      <c r="H2095" s="6" t="s">
        <v>2</v>
      </c>
      <c r="I2095" s="13">
        <v>45890</v>
      </c>
    </row>
    <row r="2096" spans="1:9" ht="31.5" x14ac:dyDescent="0.2">
      <c r="A2096" s="5" t="s">
        <v>3599</v>
      </c>
      <c r="B2096" s="5" t="s">
        <v>3600</v>
      </c>
      <c r="C2096" s="852" t="s">
        <v>3560</v>
      </c>
      <c r="D2096" s="10" t="s">
        <v>4344</v>
      </c>
      <c r="E2096" s="7" t="s">
        <v>0</v>
      </c>
      <c r="F2096" s="17"/>
      <c r="G2096" s="226"/>
      <c r="H2096" s="852" t="s">
        <v>2</v>
      </c>
      <c r="I2096" s="14">
        <v>45876</v>
      </c>
    </row>
    <row r="2097" spans="1:9" ht="47.25" x14ac:dyDescent="0.2">
      <c r="A2097" s="5" t="s">
        <v>4196</v>
      </c>
      <c r="B2097" s="5" t="s">
        <v>4197</v>
      </c>
      <c r="C2097" s="852" t="s">
        <v>4198</v>
      </c>
      <c r="D2097" s="10" t="s">
        <v>4345</v>
      </c>
      <c r="E2097" s="7" t="s">
        <v>0</v>
      </c>
      <c r="F2097" s="17"/>
      <c r="G2097" s="226"/>
      <c r="H2097" s="852" t="s">
        <v>2</v>
      </c>
      <c r="I2097" s="14">
        <v>45909</v>
      </c>
    </row>
    <row r="2098" spans="1:9" ht="47.25" x14ac:dyDescent="0.2">
      <c r="A2098" s="5" t="s">
        <v>4196</v>
      </c>
      <c r="B2098" s="5" t="s">
        <v>4197</v>
      </c>
      <c r="C2098" s="852" t="s">
        <v>4199</v>
      </c>
      <c r="D2098" s="10" t="s">
        <v>4346</v>
      </c>
      <c r="E2098" s="7" t="s">
        <v>0</v>
      </c>
      <c r="F2098" s="17"/>
      <c r="G2098" s="226"/>
      <c r="H2098" s="852" t="s">
        <v>2</v>
      </c>
      <c r="I2098" s="14">
        <v>45909</v>
      </c>
    </row>
    <row r="2099" spans="1:9" s="4" customFormat="1" ht="74.25" customHeight="1" x14ac:dyDescent="0.2">
      <c r="A2099" s="852" t="s">
        <v>4196</v>
      </c>
      <c r="B2099" s="852" t="s">
        <v>4321</v>
      </c>
      <c r="C2099" s="852" t="s">
        <v>49</v>
      </c>
      <c r="D2099" s="9" t="s">
        <v>4365</v>
      </c>
      <c r="E2099" s="38"/>
      <c r="F2099" s="39" t="s">
        <v>5</v>
      </c>
      <c r="G2099" s="38"/>
      <c r="H2099" s="852" t="s">
        <v>4366</v>
      </c>
      <c r="I2099" s="14">
        <v>45917</v>
      </c>
    </row>
    <row r="2100" spans="1:9" s="4" customFormat="1" ht="240.75" customHeight="1" x14ac:dyDescent="0.2">
      <c r="A2100" s="852" t="s">
        <v>4196</v>
      </c>
      <c r="B2100" s="852" t="s">
        <v>4321</v>
      </c>
      <c r="C2100" s="852" t="s">
        <v>3261</v>
      </c>
      <c r="D2100" s="9" t="s">
        <v>4353</v>
      </c>
      <c r="E2100" s="15"/>
      <c r="F2100" s="39" t="s">
        <v>5</v>
      </c>
      <c r="G2100" s="130"/>
      <c r="H2100" s="852" t="s">
        <v>1211</v>
      </c>
      <c r="I2100" s="14">
        <v>45918</v>
      </c>
    </row>
    <row r="2101" spans="1:9" s="4" customFormat="1" ht="81" customHeight="1" thickBot="1" x14ac:dyDescent="0.25">
      <c r="A2101" s="852" t="s">
        <v>4196</v>
      </c>
      <c r="B2101" s="852" t="s">
        <v>4321</v>
      </c>
      <c r="C2101" s="852" t="s">
        <v>49</v>
      </c>
      <c r="D2101" s="9" t="s">
        <v>4351</v>
      </c>
      <c r="E2101" s="38"/>
      <c r="F2101" s="39" t="s">
        <v>5</v>
      </c>
      <c r="G2101" s="38"/>
      <c r="H2101" s="852" t="s">
        <v>4367</v>
      </c>
      <c r="I2101" s="14">
        <v>45919</v>
      </c>
    </row>
    <row r="2102" spans="1:9" s="4" customFormat="1" ht="60" customHeight="1" thickBot="1" x14ac:dyDescent="0.25">
      <c r="A2102" s="903" t="s">
        <v>4361</v>
      </c>
      <c r="B2102" s="904" t="s">
        <v>4362</v>
      </c>
      <c r="C2102" s="905" t="s">
        <v>1</v>
      </c>
      <c r="D2102" s="906" t="s">
        <v>4363</v>
      </c>
      <c r="E2102" s="907"/>
      <c r="F2102" s="908"/>
      <c r="G2102" s="909" t="s">
        <v>3</v>
      </c>
      <c r="H2102" s="910" t="s">
        <v>4364</v>
      </c>
      <c r="I2102" s="911">
        <v>45922</v>
      </c>
    </row>
    <row r="2103" spans="1:9" ht="63" x14ac:dyDescent="0.2">
      <c r="A2103" s="5" t="s">
        <v>3601</v>
      </c>
      <c r="B2103" s="5" t="s">
        <v>3605</v>
      </c>
      <c r="C2103" s="852" t="s">
        <v>3552</v>
      </c>
      <c r="D2103" s="10" t="s">
        <v>524</v>
      </c>
      <c r="E2103" s="7" t="s">
        <v>0</v>
      </c>
      <c r="F2103" s="17"/>
      <c r="G2103" s="226"/>
      <c r="H2103" s="852" t="s">
        <v>2</v>
      </c>
      <c r="I2103" s="14">
        <v>45916</v>
      </c>
    </row>
    <row r="2104" spans="1:9" ht="126" x14ac:dyDescent="0.2">
      <c r="A2104" s="5" t="s">
        <v>3601</v>
      </c>
      <c r="B2104" s="5" t="s">
        <v>3602</v>
      </c>
      <c r="C2104" s="852" t="s">
        <v>3561</v>
      </c>
      <c r="D2104" s="10" t="s">
        <v>2512</v>
      </c>
      <c r="E2104" s="7" t="s">
        <v>0</v>
      </c>
      <c r="F2104" s="17"/>
      <c r="G2104" s="226"/>
      <c r="H2104" s="852" t="s">
        <v>2</v>
      </c>
      <c r="I2104" s="14">
        <v>45876</v>
      </c>
    </row>
    <row r="2105" spans="1:9" ht="126" x14ac:dyDescent="0.2">
      <c r="A2105" s="5" t="s">
        <v>3601</v>
      </c>
      <c r="B2105" s="5" t="s">
        <v>3605</v>
      </c>
      <c r="C2105" s="852" t="s">
        <v>3782</v>
      </c>
      <c r="D2105" s="10" t="s">
        <v>3781</v>
      </c>
      <c r="E2105" s="7" t="s">
        <v>0</v>
      </c>
      <c r="F2105" s="17"/>
      <c r="G2105" s="226"/>
      <c r="H2105" s="852" t="s">
        <v>4215</v>
      </c>
      <c r="I2105" s="14">
        <v>45887</v>
      </c>
    </row>
    <row r="2106" spans="1:9" ht="63" x14ac:dyDescent="0.2">
      <c r="A2106" s="5" t="s">
        <v>3604</v>
      </c>
      <c r="B2106" s="5" t="s">
        <v>3605</v>
      </c>
      <c r="C2106" s="852" t="s">
        <v>3603</v>
      </c>
      <c r="D2106" s="10" t="s">
        <v>2513</v>
      </c>
      <c r="E2106" s="7" t="s">
        <v>0</v>
      </c>
      <c r="F2106" s="17"/>
      <c r="G2106" s="226"/>
      <c r="H2106" s="852" t="s">
        <v>2</v>
      </c>
      <c r="I2106" s="14">
        <v>45876</v>
      </c>
    </row>
    <row r="2107" spans="1:9" ht="63" x14ac:dyDescent="0.2">
      <c r="A2107" s="5" t="s">
        <v>3604</v>
      </c>
      <c r="B2107" s="5" t="s">
        <v>3605</v>
      </c>
      <c r="C2107" s="852" t="s">
        <v>3603</v>
      </c>
      <c r="D2107" s="10" t="s">
        <v>2513</v>
      </c>
      <c r="E2107" s="7" t="s">
        <v>0</v>
      </c>
      <c r="F2107" s="17"/>
      <c r="G2107" s="226"/>
      <c r="H2107" s="852" t="s">
        <v>4215</v>
      </c>
      <c r="I2107" s="14">
        <v>45916</v>
      </c>
    </row>
    <row r="2108" spans="1:9" ht="42" customHeight="1" x14ac:dyDescent="0.2">
      <c r="A2108" s="5" t="s">
        <v>4200</v>
      </c>
      <c r="B2108" s="5" t="s">
        <v>4386</v>
      </c>
      <c r="C2108" s="852" t="s">
        <v>49</v>
      </c>
      <c r="D2108" s="150" t="s">
        <v>4387</v>
      </c>
      <c r="E2108" s="53"/>
      <c r="F2108" s="39" t="s">
        <v>4</v>
      </c>
      <c r="G2108" s="226"/>
      <c r="H2108" s="852" t="s">
        <v>4402</v>
      </c>
      <c r="I2108" s="14">
        <v>45923</v>
      </c>
    </row>
    <row r="2109" spans="1:9" ht="47.25" x14ac:dyDescent="0.2">
      <c r="A2109" s="5" t="s">
        <v>4200</v>
      </c>
      <c r="B2109" s="5" t="s">
        <v>4201</v>
      </c>
      <c r="C2109" s="852" t="s">
        <v>4202</v>
      </c>
      <c r="D2109" s="150" t="s">
        <v>4331</v>
      </c>
      <c r="E2109" s="7" t="s">
        <v>0</v>
      </c>
      <c r="F2109" s="17"/>
      <c r="G2109" s="226"/>
      <c r="H2109" s="852" t="s">
        <v>2</v>
      </c>
      <c r="I2109" s="14">
        <v>45909</v>
      </c>
    </row>
    <row r="2110" spans="1:9" s="4" customFormat="1" ht="66.75" customHeight="1" x14ac:dyDescent="0.2">
      <c r="A2110" s="852" t="s">
        <v>4200</v>
      </c>
      <c r="B2110" s="852" t="s">
        <v>4299</v>
      </c>
      <c r="C2110" s="852" t="s">
        <v>3261</v>
      </c>
      <c r="D2110" s="9" t="s">
        <v>4322</v>
      </c>
      <c r="E2110" s="38"/>
      <c r="F2110" s="39" t="s">
        <v>4</v>
      </c>
      <c r="G2110" s="130"/>
      <c r="H2110" s="852" t="s">
        <v>4401</v>
      </c>
      <c r="I2110" s="14">
        <v>45918</v>
      </c>
    </row>
    <row r="2111" spans="1:9" s="4" customFormat="1" ht="69" customHeight="1" x14ac:dyDescent="0.2">
      <c r="A2111" s="852" t="s">
        <v>4200</v>
      </c>
      <c r="B2111" s="852" t="s">
        <v>4299</v>
      </c>
      <c r="C2111" s="852" t="s">
        <v>49</v>
      </c>
      <c r="D2111" s="9" t="s">
        <v>4365</v>
      </c>
      <c r="E2111" s="38"/>
      <c r="F2111" s="39" t="s">
        <v>5</v>
      </c>
      <c r="G2111" s="38"/>
      <c r="H2111" s="852" t="s">
        <v>4403</v>
      </c>
      <c r="I2111" s="14">
        <v>45922</v>
      </c>
    </row>
    <row r="2112" spans="1:9" s="4" customFormat="1" ht="84.75" customHeight="1" x14ac:dyDescent="0.2">
      <c r="A2112" s="852" t="s">
        <v>4200</v>
      </c>
      <c r="B2112" s="852" t="s">
        <v>4299</v>
      </c>
      <c r="C2112" s="852" t="s">
        <v>49</v>
      </c>
      <c r="D2112" s="9" t="s">
        <v>4351</v>
      </c>
      <c r="E2112" s="38"/>
      <c r="F2112" s="39" t="s">
        <v>5</v>
      </c>
      <c r="G2112" s="38"/>
      <c r="H2112" s="852" t="s">
        <v>4404</v>
      </c>
      <c r="I2112" s="14">
        <v>45922</v>
      </c>
    </row>
    <row r="2113" spans="1:9" ht="63" x14ac:dyDescent="0.2">
      <c r="A2113" s="13" t="s">
        <v>4200</v>
      </c>
      <c r="B2113" s="13" t="s">
        <v>4317</v>
      </c>
      <c r="C2113" s="852" t="s">
        <v>79</v>
      </c>
      <c r="D2113" s="10" t="s">
        <v>4464</v>
      </c>
      <c r="E2113" s="53"/>
      <c r="F2113" s="53"/>
      <c r="G2113" s="7" t="s">
        <v>4</v>
      </c>
      <c r="H2113" s="852" t="s">
        <v>4357</v>
      </c>
      <c r="I2113" s="13">
        <v>45917</v>
      </c>
    </row>
    <row r="2114" spans="1:9" ht="299.25" x14ac:dyDescent="0.25">
      <c r="A2114" s="251" t="s">
        <v>4201</v>
      </c>
      <c r="B2114" s="2" t="s">
        <v>4299</v>
      </c>
      <c r="C2114" s="851" t="s">
        <v>1</v>
      </c>
      <c r="D2114" s="162" t="s">
        <v>3887</v>
      </c>
      <c r="E2114" s="15"/>
      <c r="F2114" s="1"/>
      <c r="G2114" s="7" t="s">
        <v>3</v>
      </c>
      <c r="H2114" s="852" t="s">
        <v>4145</v>
      </c>
      <c r="I2114" s="14">
        <v>45916</v>
      </c>
    </row>
    <row r="2115" spans="1:9" ht="78.75" x14ac:dyDescent="0.2">
      <c r="A2115" s="5" t="s">
        <v>3606</v>
      </c>
      <c r="B2115" s="5" t="s">
        <v>3607</v>
      </c>
      <c r="C2115" s="852" t="s">
        <v>3562</v>
      </c>
      <c r="D2115" s="150" t="s">
        <v>3614</v>
      </c>
      <c r="E2115" s="7" t="s">
        <v>0</v>
      </c>
      <c r="F2115" s="17"/>
      <c r="G2115" s="226"/>
      <c r="H2115" s="852" t="s">
        <v>4215</v>
      </c>
      <c r="I2115" s="14">
        <v>45916</v>
      </c>
    </row>
    <row r="2116" spans="1:9" ht="94.5" x14ac:dyDescent="0.2">
      <c r="A2116" s="5" t="s">
        <v>3606</v>
      </c>
      <c r="B2116" s="5" t="s">
        <v>3608</v>
      </c>
      <c r="C2116" s="852" t="s">
        <v>3788</v>
      </c>
      <c r="D2116" s="10" t="s">
        <v>3787</v>
      </c>
      <c r="E2116" s="7" t="s">
        <v>0</v>
      </c>
      <c r="F2116" s="17"/>
      <c r="G2116" s="226"/>
      <c r="H2116" s="852" t="s">
        <v>4215</v>
      </c>
      <c r="I2116" s="14">
        <v>45887</v>
      </c>
    </row>
    <row r="2117" spans="1:9" s="4" customFormat="1" ht="94.5" x14ac:dyDescent="0.2">
      <c r="A2117" s="5" t="s">
        <v>3606</v>
      </c>
      <c r="B2117" s="5" t="s">
        <v>3608</v>
      </c>
      <c r="C2117" s="761" t="s">
        <v>2581</v>
      </c>
      <c r="D2117" s="10" t="s">
        <v>3615</v>
      </c>
      <c r="E2117" s="102" t="s">
        <v>0</v>
      </c>
      <c r="F2117" s="17"/>
      <c r="G2117" s="226"/>
      <c r="H2117" s="852" t="s">
        <v>2</v>
      </c>
      <c r="I2117" s="14">
        <v>45885</v>
      </c>
    </row>
    <row r="2118" spans="1:9" s="4" customFormat="1" ht="83.25" customHeight="1" x14ac:dyDescent="0.2">
      <c r="A2118" s="852" t="s">
        <v>4176</v>
      </c>
      <c r="B2118" s="852" t="s">
        <v>4177</v>
      </c>
      <c r="C2118" s="852" t="s">
        <v>4178</v>
      </c>
      <c r="D2118" s="9" t="s">
        <v>4179</v>
      </c>
      <c r="E2118" s="7" t="s">
        <v>0</v>
      </c>
      <c r="F2118" s="130"/>
      <c r="G2118" s="130"/>
      <c r="H2118" s="852" t="s">
        <v>2</v>
      </c>
      <c r="I2118" s="14">
        <v>45909</v>
      </c>
    </row>
    <row r="2119" spans="1:9" ht="31.5" x14ac:dyDescent="0.2">
      <c r="A2119" s="13" t="s">
        <v>4176</v>
      </c>
      <c r="B2119" s="13" t="s">
        <v>4182</v>
      </c>
      <c r="C2119" s="852" t="s">
        <v>79</v>
      </c>
      <c r="D2119" s="10" t="s">
        <v>4464</v>
      </c>
      <c r="E2119" s="53"/>
      <c r="F2119" s="53"/>
      <c r="G2119" s="7" t="s">
        <v>5</v>
      </c>
      <c r="H2119" s="852" t="s">
        <v>4319</v>
      </c>
      <c r="I2119" s="13">
        <v>45917</v>
      </c>
    </row>
    <row r="2120" spans="1:9" s="4" customFormat="1" ht="76.5" customHeight="1" x14ac:dyDescent="0.2">
      <c r="A2120" s="852" t="s">
        <v>4176</v>
      </c>
      <c r="B2120" s="852" t="s">
        <v>4323</v>
      </c>
      <c r="C2120" s="851" t="s">
        <v>49</v>
      </c>
      <c r="D2120" s="9" t="s">
        <v>4324</v>
      </c>
      <c r="E2120" s="38"/>
      <c r="F2120" s="39" t="s">
        <v>4</v>
      </c>
      <c r="G2120" s="130"/>
      <c r="H2120" s="852" t="s">
        <v>4400</v>
      </c>
      <c r="I2120" s="14">
        <v>45918</v>
      </c>
    </row>
    <row r="2121" spans="1:9" s="4" customFormat="1" ht="200.25" customHeight="1" x14ac:dyDescent="0.2">
      <c r="A2121" s="852" t="s">
        <v>4176</v>
      </c>
      <c r="B2121" s="852" t="s">
        <v>4323</v>
      </c>
      <c r="C2121" s="852" t="s">
        <v>49</v>
      </c>
      <c r="D2121" s="9" t="s">
        <v>4391</v>
      </c>
      <c r="E2121" s="38"/>
      <c r="F2121" s="39" t="s">
        <v>4</v>
      </c>
      <c r="G2121" s="38"/>
      <c r="H2121" s="852" t="s">
        <v>4399</v>
      </c>
      <c r="I2121" s="14">
        <v>45923</v>
      </c>
    </row>
    <row r="2122" spans="1:9" s="4" customFormat="1" ht="82.5" customHeight="1" x14ac:dyDescent="0.2">
      <c r="A2122" s="852" t="s">
        <v>4176</v>
      </c>
      <c r="B2122" s="852" t="s">
        <v>4323</v>
      </c>
      <c r="C2122" s="852" t="s">
        <v>49</v>
      </c>
      <c r="D2122" s="9" t="s">
        <v>4351</v>
      </c>
      <c r="E2122" s="7" t="s">
        <v>0</v>
      </c>
      <c r="F2122" s="38"/>
      <c r="G2122" s="38"/>
      <c r="H2122" s="852" t="s">
        <v>4405</v>
      </c>
      <c r="I2122" s="14">
        <v>45924</v>
      </c>
    </row>
    <row r="2123" spans="1:9" s="4" customFormat="1" ht="47.25" x14ac:dyDescent="0.2">
      <c r="A2123" s="852" t="s">
        <v>4406</v>
      </c>
      <c r="B2123" s="852" t="s">
        <v>4407</v>
      </c>
      <c r="C2123" s="852" t="s">
        <v>1</v>
      </c>
      <c r="D2123" s="9" t="s">
        <v>4409</v>
      </c>
      <c r="E2123" s="15"/>
      <c r="F2123" s="38"/>
      <c r="G2123" s="7" t="s">
        <v>3</v>
      </c>
      <c r="H2123" s="852" t="s">
        <v>4408</v>
      </c>
      <c r="I2123" s="14">
        <v>45924</v>
      </c>
    </row>
    <row r="2124" spans="1:9" s="4" customFormat="1" ht="50.25" customHeight="1" x14ac:dyDescent="0.2">
      <c r="A2124" s="852" t="s">
        <v>4167</v>
      </c>
      <c r="B2124" s="852" t="s">
        <v>4168</v>
      </c>
      <c r="C2124" s="852" t="s">
        <v>4169</v>
      </c>
      <c r="D2124" s="9" t="s">
        <v>4170</v>
      </c>
      <c r="E2124" s="7" t="s">
        <v>0</v>
      </c>
      <c r="F2124" s="130"/>
      <c r="G2124" s="130"/>
      <c r="H2124" s="852" t="s">
        <v>2</v>
      </c>
      <c r="I2124" s="14">
        <v>45909</v>
      </c>
    </row>
    <row r="2125" spans="1:9" s="4" customFormat="1" ht="127.5" customHeight="1" x14ac:dyDescent="0.2">
      <c r="A2125" s="852" t="s">
        <v>4168</v>
      </c>
      <c r="B2125" s="852" t="s">
        <v>4180</v>
      </c>
      <c r="C2125" s="852" t="s">
        <v>4181</v>
      </c>
      <c r="D2125" s="9" t="s">
        <v>4253</v>
      </c>
      <c r="E2125" s="7" t="s">
        <v>0</v>
      </c>
      <c r="F2125" s="130"/>
      <c r="G2125" s="130"/>
      <c r="H2125" s="852" t="s">
        <v>2</v>
      </c>
      <c r="I2125" s="14">
        <v>45909</v>
      </c>
    </row>
    <row r="2126" spans="1:9" s="4" customFormat="1" ht="127.5" customHeight="1" x14ac:dyDescent="0.2">
      <c r="A2126" s="5" t="s">
        <v>4378</v>
      </c>
      <c r="B2126" s="5" t="s">
        <v>4362</v>
      </c>
      <c r="C2126" s="24" t="s">
        <v>1</v>
      </c>
      <c r="D2126" s="22" t="s">
        <v>3771</v>
      </c>
      <c r="E2126" s="15"/>
      <c r="F2126" s="15"/>
      <c r="G2126" s="28" t="s">
        <v>3</v>
      </c>
      <c r="H2126" s="8" t="s">
        <v>4379</v>
      </c>
      <c r="I2126" s="14">
        <v>45922</v>
      </c>
    </row>
    <row r="2127" spans="1:9" ht="126" x14ac:dyDescent="0.2">
      <c r="A2127" s="852" t="s">
        <v>4180</v>
      </c>
      <c r="B2127" s="852" t="s">
        <v>4182</v>
      </c>
      <c r="C2127" s="852" t="s">
        <v>4183</v>
      </c>
      <c r="D2127" s="9" t="s">
        <v>4253</v>
      </c>
      <c r="E2127" s="7" t="s">
        <v>0</v>
      </c>
      <c r="F2127" s="130"/>
      <c r="G2127" s="130"/>
      <c r="H2127" s="852" t="s">
        <v>2</v>
      </c>
      <c r="I2127" s="14">
        <v>45909</v>
      </c>
    </row>
    <row r="2128" spans="1:9" ht="94.5" x14ac:dyDescent="0.2">
      <c r="A2128" s="2" t="s">
        <v>4411</v>
      </c>
      <c r="B2128" s="3" t="s">
        <v>3791</v>
      </c>
      <c r="C2128" s="852" t="s">
        <v>1</v>
      </c>
      <c r="D2128" s="22" t="s">
        <v>226</v>
      </c>
      <c r="E2128" s="12"/>
      <c r="F2128" s="12"/>
      <c r="G2128" s="7" t="s">
        <v>3</v>
      </c>
      <c r="H2128" s="852" t="s">
        <v>4410</v>
      </c>
      <c r="I2128" s="14">
        <v>45924</v>
      </c>
    </row>
    <row r="2129" spans="1:9" ht="110.25" x14ac:dyDescent="0.2">
      <c r="A2129" s="5" t="s">
        <v>3791</v>
      </c>
      <c r="B2129" s="5" t="s">
        <v>3792</v>
      </c>
      <c r="C2129" s="852" t="s">
        <v>3793</v>
      </c>
      <c r="D2129" s="10" t="s">
        <v>3790</v>
      </c>
      <c r="E2129" s="7" t="s">
        <v>0</v>
      </c>
      <c r="F2129" s="17"/>
      <c r="G2129" s="226"/>
      <c r="H2129" s="852" t="s">
        <v>4215</v>
      </c>
      <c r="I2129" s="14">
        <v>45887</v>
      </c>
    </row>
    <row r="2130" spans="1:9" ht="198" customHeight="1" x14ac:dyDescent="0.2">
      <c r="A2130" s="13" t="s">
        <v>4392</v>
      </c>
      <c r="B2130" s="13" t="s">
        <v>3792</v>
      </c>
      <c r="C2130" s="852" t="s">
        <v>2960</v>
      </c>
      <c r="D2130" s="104" t="s">
        <v>4252</v>
      </c>
      <c r="E2130" s="7" t="s">
        <v>0</v>
      </c>
      <c r="F2130" s="15"/>
      <c r="G2130" s="15"/>
      <c r="H2130" s="11" t="s">
        <v>4419</v>
      </c>
      <c r="I2130" s="431">
        <v>45924</v>
      </c>
    </row>
    <row r="2131" spans="1:9" ht="84" customHeight="1" x14ac:dyDescent="0.2">
      <c r="A2131" s="13" t="s">
        <v>4392</v>
      </c>
      <c r="B2131" s="13" t="s">
        <v>3792</v>
      </c>
      <c r="C2131" s="852" t="s">
        <v>2961</v>
      </c>
      <c r="D2131" s="10" t="s">
        <v>2967</v>
      </c>
      <c r="E2131" s="7" t="s">
        <v>0</v>
      </c>
      <c r="F2131" s="15"/>
      <c r="G2131" s="15"/>
      <c r="H2131" s="11" t="s">
        <v>4419</v>
      </c>
      <c r="I2131" s="431">
        <v>45924</v>
      </c>
    </row>
    <row r="2132" spans="1:9" ht="156.75" customHeight="1" x14ac:dyDescent="0.2">
      <c r="A2132" s="13" t="s">
        <v>4392</v>
      </c>
      <c r="B2132" s="13" t="s">
        <v>3792</v>
      </c>
      <c r="C2132" s="852" t="s">
        <v>2663</v>
      </c>
      <c r="D2132" s="10" t="s">
        <v>2102</v>
      </c>
      <c r="E2132" s="7" t="s">
        <v>0</v>
      </c>
      <c r="F2132" s="15"/>
      <c r="G2132" s="15"/>
      <c r="H2132" s="11" t="s">
        <v>4419</v>
      </c>
      <c r="I2132" s="431">
        <v>45924</v>
      </c>
    </row>
    <row r="2133" spans="1:9" ht="287.25" customHeight="1" x14ac:dyDescent="0.2">
      <c r="A2133" s="13" t="s">
        <v>4392</v>
      </c>
      <c r="B2133" s="13" t="s">
        <v>3792</v>
      </c>
      <c r="C2133" s="852" t="s">
        <v>2962</v>
      </c>
      <c r="D2133" s="10" t="s">
        <v>2668</v>
      </c>
      <c r="E2133" s="7" t="s">
        <v>0</v>
      </c>
      <c r="F2133" s="15"/>
      <c r="G2133" s="15"/>
      <c r="H2133" s="11" t="s">
        <v>4419</v>
      </c>
      <c r="I2133" s="431">
        <v>45924</v>
      </c>
    </row>
    <row r="2134" spans="1:9" ht="240" customHeight="1" x14ac:dyDescent="0.2">
      <c r="A2134" s="13" t="s">
        <v>4392</v>
      </c>
      <c r="B2134" s="13" t="s">
        <v>3792</v>
      </c>
      <c r="C2134" s="852" t="s">
        <v>4382</v>
      </c>
      <c r="D2134" s="10" t="s">
        <v>2092</v>
      </c>
      <c r="E2134" s="7" t="s">
        <v>0</v>
      </c>
      <c r="F2134" s="17"/>
      <c r="G2134" s="226"/>
      <c r="H2134" s="11" t="s">
        <v>4419</v>
      </c>
      <c r="I2134" s="431">
        <v>45924</v>
      </c>
    </row>
    <row r="2135" spans="1:9" ht="77.25" customHeight="1" x14ac:dyDescent="0.2">
      <c r="A2135" s="13" t="s">
        <v>4392</v>
      </c>
      <c r="B2135" s="13" t="s">
        <v>3792</v>
      </c>
      <c r="C2135" s="852" t="s">
        <v>2670</v>
      </c>
      <c r="D2135" s="10" t="s">
        <v>2671</v>
      </c>
      <c r="E2135" s="7" t="s">
        <v>0</v>
      </c>
      <c r="F2135" s="17"/>
      <c r="G2135" s="226"/>
      <c r="H2135" s="11" t="s">
        <v>4419</v>
      </c>
      <c r="I2135" s="431">
        <v>45924</v>
      </c>
    </row>
    <row r="2136" spans="1:9" ht="157.5" x14ac:dyDescent="0.2">
      <c r="A2136" s="13" t="s">
        <v>4392</v>
      </c>
      <c r="B2136" s="13" t="s">
        <v>3792</v>
      </c>
      <c r="C2136" s="852" t="s">
        <v>2672</v>
      </c>
      <c r="D2136" s="10" t="s">
        <v>2094</v>
      </c>
      <c r="E2136" s="7" t="s">
        <v>0</v>
      </c>
      <c r="F2136" s="17"/>
      <c r="G2136" s="226"/>
      <c r="H2136" s="11" t="s">
        <v>4419</v>
      </c>
      <c r="I2136" s="431">
        <v>45924</v>
      </c>
    </row>
    <row r="2137" spans="1:9" ht="148.5" customHeight="1" x14ac:dyDescent="0.2">
      <c r="A2137" s="13" t="s">
        <v>4392</v>
      </c>
      <c r="B2137" s="13" t="s">
        <v>3792</v>
      </c>
      <c r="C2137" s="852" t="s">
        <v>2674</v>
      </c>
      <c r="D2137" s="10" t="s">
        <v>4081</v>
      </c>
      <c r="E2137" s="7" t="s">
        <v>0</v>
      </c>
      <c r="F2137" s="17"/>
      <c r="G2137" s="226"/>
      <c r="H2137" s="11" t="s">
        <v>4419</v>
      </c>
      <c r="I2137" s="431">
        <v>45924</v>
      </c>
    </row>
    <row r="2138" spans="1:9" ht="157.5" x14ac:dyDescent="0.2">
      <c r="A2138" s="13" t="s">
        <v>4392</v>
      </c>
      <c r="B2138" s="13" t="s">
        <v>3792</v>
      </c>
      <c r="C2138" s="852" t="s">
        <v>2675</v>
      </c>
      <c r="D2138" s="10" t="s">
        <v>2096</v>
      </c>
      <c r="E2138" s="7" t="s">
        <v>0</v>
      </c>
      <c r="F2138" s="17"/>
      <c r="G2138" s="226"/>
      <c r="H2138" s="11" t="s">
        <v>4419</v>
      </c>
      <c r="I2138" s="431">
        <v>45924</v>
      </c>
    </row>
    <row r="2139" spans="1:9" ht="143.25" customHeight="1" x14ac:dyDescent="0.2">
      <c r="A2139" s="13" t="s">
        <v>4392</v>
      </c>
      <c r="B2139" s="13" t="s">
        <v>3792</v>
      </c>
      <c r="C2139" s="852" t="s">
        <v>2677</v>
      </c>
      <c r="D2139" s="10" t="s">
        <v>2097</v>
      </c>
      <c r="E2139" s="7" t="s">
        <v>0</v>
      </c>
      <c r="F2139" s="17"/>
      <c r="G2139" s="226"/>
      <c r="H2139" s="11" t="s">
        <v>4419</v>
      </c>
      <c r="I2139" s="431">
        <v>45924</v>
      </c>
    </row>
    <row r="2140" spans="1:9" ht="78.75" x14ac:dyDescent="0.2">
      <c r="A2140" s="13" t="s">
        <v>4392</v>
      </c>
      <c r="B2140" s="13" t="s">
        <v>3792</v>
      </c>
      <c r="C2140" s="852" t="s">
        <v>4038</v>
      </c>
      <c r="D2140" s="150" t="s">
        <v>4039</v>
      </c>
      <c r="E2140" s="7" t="s">
        <v>0</v>
      </c>
      <c r="F2140" s="17"/>
      <c r="G2140" s="226"/>
      <c r="H2140" s="11" t="s">
        <v>4419</v>
      </c>
      <c r="I2140" s="431">
        <v>45924</v>
      </c>
    </row>
    <row r="2141" spans="1:9" ht="78.75" x14ac:dyDescent="0.2">
      <c r="A2141" s="13" t="s">
        <v>4392</v>
      </c>
      <c r="B2141" s="13" t="s">
        <v>3792</v>
      </c>
      <c r="C2141" s="852" t="s">
        <v>2963</v>
      </c>
      <c r="D2141" s="10" t="s">
        <v>4037</v>
      </c>
      <c r="E2141" s="7" t="s">
        <v>0</v>
      </c>
      <c r="F2141" s="17"/>
      <c r="G2141" s="226"/>
      <c r="H2141" s="11" t="s">
        <v>4419</v>
      </c>
      <c r="I2141" s="431">
        <v>45924</v>
      </c>
    </row>
    <row r="2142" spans="1:9" s="4" customFormat="1" ht="72.75" customHeight="1" x14ac:dyDescent="0.2">
      <c r="A2142" s="13" t="s">
        <v>4420</v>
      </c>
      <c r="B2142" s="13" t="s">
        <v>4259</v>
      </c>
      <c r="C2142" s="852" t="s">
        <v>1</v>
      </c>
      <c r="D2142" s="10" t="s">
        <v>4422</v>
      </c>
      <c r="E2142" s="15"/>
      <c r="F2142" s="39" t="s">
        <v>4</v>
      </c>
      <c r="G2142" s="253"/>
      <c r="H2142" s="11" t="s">
        <v>4421</v>
      </c>
      <c r="I2142" s="431">
        <v>45925</v>
      </c>
    </row>
    <row r="2143" spans="1:9" ht="31.5" x14ac:dyDescent="0.2">
      <c r="A2143" s="5" t="s">
        <v>4325</v>
      </c>
      <c r="B2143" s="5" t="s">
        <v>4235</v>
      </c>
      <c r="C2143" s="852" t="s">
        <v>4377</v>
      </c>
      <c r="D2143" s="10" t="s">
        <v>365</v>
      </c>
      <c r="E2143" s="15"/>
      <c r="F2143" s="17"/>
      <c r="G2143" s="77" t="s">
        <v>3</v>
      </c>
      <c r="H2143" s="852" t="s">
        <v>4418</v>
      </c>
      <c r="I2143" s="431">
        <v>45924</v>
      </c>
    </row>
    <row r="2144" spans="1:9" ht="47.25" x14ac:dyDescent="0.2">
      <c r="A2144" s="5" t="s">
        <v>4325</v>
      </c>
      <c r="B2144" s="5" t="s">
        <v>4235</v>
      </c>
      <c r="C2144" s="852" t="s">
        <v>4377</v>
      </c>
      <c r="D2144" s="10" t="s">
        <v>4376</v>
      </c>
      <c r="E2144" s="15"/>
      <c r="F2144" s="17"/>
      <c r="G2144" s="77" t="s">
        <v>3</v>
      </c>
      <c r="H2144" s="852" t="s">
        <v>4435</v>
      </c>
      <c r="I2144" s="14">
        <v>45922</v>
      </c>
    </row>
    <row r="2145" spans="1:9" s="4" customFormat="1" ht="47.25" x14ac:dyDescent="0.2">
      <c r="A2145" s="5" t="s">
        <v>4325</v>
      </c>
      <c r="B2145" s="5" t="s">
        <v>4326</v>
      </c>
      <c r="C2145" s="851" t="s">
        <v>1</v>
      </c>
      <c r="D2145" s="9" t="s">
        <v>4417</v>
      </c>
      <c r="E2145" s="15"/>
      <c r="F2145" s="7" t="s">
        <v>5</v>
      </c>
      <c r="G2145" s="38"/>
      <c r="H2145" s="852" t="s">
        <v>4424</v>
      </c>
      <c r="I2145" s="14">
        <v>45924</v>
      </c>
    </row>
    <row r="2146" spans="1:9" s="4" customFormat="1" ht="86.25" customHeight="1" x14ac:dyDescent="0.2">
      <c r="A2146" s="852" t="s">
        <v>4325</v>
      </c>
      <c r="B2146" s="852" t="s">
        <v>4326</v>
      </c>
      <c r="C2146" s="852" t="s">
        <v>49</v>
      </c>
      <c r="D2146" s="9" t="s">
        <v>4388</v>
      </c>
      <c r="E2146" s="38"/>
      <c r="F2146" s="39" t="s">
        <v>4</v>
      </c>
      <c r="G2146" s="38"/>
      <c r="H2146" s="852" t="s">
        <v>4397</v>
      </c>
      <c r="I2146" s="14">
        <v>45923</v>
      </c>
    </row>
    <row r="2147" spans="1:9" s="4" customFormat="1" ht="78" customHeight="1" x14ac:dyDescent="0.2">
      <c r="A2147" s="852" t="s">
        <v>4325</v>
      </c>
      <c r="B2147" s="852" t="s">
        <v>4326</v>
      </c>
      <c r="C2147" s="851" t="s">
        <v>49</v>
      </c>
      <c r="D2147" s="9" t="s">
        <v>4322</v>
      </c>
      <c r="E2147" s="38"/>
      <c r="F2147" s="39" t="s">
        <v>5</v>
      </c>
      <c r="G2147" s="130"/>
      <c r="H2147" s="852" t="s">
        <v>4396</v>
      </c>
      <c r="I2147" s="14">
        <v>45918</v>
      </c>
    </row>
    <row r="2148" spans="1:9" s="4" customFormat="1" ht="162.75" customHeight="1" x14ac:dyDescent="0.2">
      <c r="A2148" s="5" t="s">
        <v>4293</v>
      </c>
      <c r="B2148" s="5" t="s">
        <v>4235</v>
      </c>
      <c r="C2148" s="851" t="s">
        <v>49</v>
      </c>
      <c r="D2148" s="9" t="s">
        <v>4090</v>
      </c>
      <c r="E2148" s="15"/>
      <c r="F2148" s="901"/>
      <c r="G2148" s="7" t="s">
        <v>3</v>
      </c>
      <c r="H2148" s="852" t="s">
        <v>4398</v>
      </c>
      <c r="I2148" s="3">
        <v>45911</v>
      </c>
    </row>
    <row r="2149" spans="1:9" ht="362.25" x14ac:dyDescent="0.2">
      <c r="A2149" s="5" t="s">
        <v>4412</v>
      </c>
      <c r="B2149" s="5" t="s">
        <v>4413</v>
      </c>
      <c r="C2149" s="6" t="s">
        <v>1</v>
      </c>
      <c r="D2149" s="18" t="s">
        <v>4415</v>
      </c>
      <c r="E2149" s="19"/>
      <c r="F2149" s="19"/>
      <c r="G2149" s="7" t="s">
        <v>3</v>
      </c>
      <c r="H2149" s="852" t="s">
        <v>4414</v>
      </c>
      <c r="I2149" s="14">
        <v>45924</v>
      </c>
    </row>
    <row r="2150" spans="1:9" s="4" customFormat="1" ht="162.75" customHeight="1" x14ac:dyDescent="0.2">
      <c r="A2150" s="13" t="s">
        <v>4394</v>
      </c>
      <c r="B2150" s="13" t="s">
        <v>4395</v>
      </c>
      <c r="C2150" s="852" t="s">
        <v>2960</v>
      </c>
      <c r="D2150" s="104" t="s">
        <v>4252</v>
      </c>
      <c r="E2150" s="7" t="s">
        <v>0</v>
      </c>
      <c r="F2150" s="901"/>
      <c r="G2150" s="15"/>
      <c r="H2150" s="11" t="s">
        <v>4445</v>
      </c>
      <c r="I2150" s="431">
        <v>45923</v>
      </c>
    </row>
    <row r="2151" spans="1:9" s="4" customFormat="1" ht="92.25" customHeight="1" x14ac:dyDescent="0.2">
      <c r="A2151" s="13" t="s">
        <v>4394</v>
      </c>
      <c r="B2151" s="13" t="s">
        <v>4395</v>
      </c>
      <c r="C2151" s="852" t="s">
        <v>2961</v>
      </c>
      <c r="D2151" s="10" t="s">
        <v>2967</v>
      </c>
      <c r="E2151" s="7" t="s">
        <v>0</v>
      </c>
      <c r="F2151" s="901"/>
      <c r="G2151" s="15"/>
      <c r="H2151" s="11" t="s">
        <v>4447</v>
      </c>
      <c r="I2151" s="431">
        <v>45923</v>
      </c>
    </row>
    <row r="2152" spans="1:9" s="4" customFormat="1" ht="162.75" customHeight="1" x14ac:dyDescent="0.2">
      <c r="A2152" s="13" t="s">
        <v>4394</v>
      </c>
      <c r="B2152" s="13" t="s">
        <v>4395</v>
      </c>
      <c r="C2152" s="852" t="s">
        <v>2663</v>
      </c>
      <c r="D2152" s="10" t="s">
        <v>2102</v>
      </c>
      <c r="E2152" s="7" t="s">
        <v>0</v>
      </c>
      <c r="F2152" s="901"/>
      <c r="G2152" s="15"/>
      <c r="H2152" s="11" t="s">
        <v>4445</v>
      </c>
      <c r="I2152" s="431">
        <v>45923</v>
      </c>
    </row>
    <row r="2153" spans="1:9" s="4" customFormat="1" ht="281.25" customHeight="1" x14ac:dyDescent="0.2">
      <c r="A2153" s="13" t="s">
        <v>4394</v>
      </c>
      <c r="B2153" s="13" t="s">
        <v>4395</v>
      </c>
      <c r="C2153" s="852" t="s">
        <v>2962</v>
      </c>
      <c r="D2153" s="10" t="s">
        <v>2668</v>
      </c>
      <c r="E2153" s="7" t="s">
        <v>0</v>
      </c>
      <c r="F2153" s="901"/>
      <c r="G2153" s="15"/>
      <c r="H2153" s="11" t="s">
        <v>4446</v>
      </c>
      <c r="I2153" s="431">
        <v>45923</v>
      </c>
    </row>
    <row r="2154" spans="1:9" s="4" customFormat="1" ht="240.75" customHeight="1" x14ac:dyDescent="0.2">
      <c r="A2154" s="13" t="s">
        <v>4394</v>
      </c>
      <c r="B2154" s="13" t="s">
        <v>4395</v>
      </c>
      <c r="C2154" s="852" t="s">
        <v>4382</v>
      </c>
      <c r="D2154" s="10" t="s">
        <v>2092</v>
      </c>
      <c r="E2154" s="7" t="s">
        <v>0</v>
      </c>
      <c r="F2154" s="901"/>
      <c r="G2154" s="15"/>
      <c r="H2154" s="11" t="s">
        <v>4393</v>
      </c>
      <c r="I2154" s="431">
        <v>45923</v>
      </c>
    </row>
    <row r="2155" spans="1:9" s="4" customFormat="1" ht="81.75" customHeight="1" x14ac:dyDescent="0.2">
      <c r="A2155" s="13" t="s">
        <v>4394</v>
      </c>
      <c r="B2155" s="13" t="s">
        <v>4395</v>
      </c>
      <c r="C2155" s="852" t="s">
        <v>2670</v>
      </c>
      <c r="D2155" s="10" t="s">
        <v>2671</v>
      </c>
      <c r="E2155" s="7" t="s">
        <v>0</v>
      </c>
      <c r="F2155" s="901"/>
      <c r="G2155" s="15"/>
      <c r="H2155" s="11" t="s">
        <v>4446</v>
      </c>
      <c r="I2155" s="431">
        <v>45923</v>
      </c>
    </row>
    <row r="2156" spans="1:9" s="4" customFormat="1" ht="162.75" customHeight="1" x14ac:dyDescent="0.2">
      <c r="A2156" s="13" t="s">
        <v>4394</v>
      </c>
      <c r="B2156" s="13" t="s">
        <v>4395</v>
      </c>
      <c r="C2156" s="852" t="s">
        <v>2672</v>
      </c>
      <c r="D2156" s="10" t="s">
        <v>2094</v>
      </c>
      <c r="E2156" s="7" t="s">
        <v>0</v>
      </c>
      <c r="F2156" s="901"/>
      <c r="G2156" s="15"/>
      <c r="H2156" s="11" t="s">
        <v>4448</v>
      </c>
      <c r="I2156" s="431">
        <v>45923</v>
      </c>
    </row>
    <row r="2157" spans="1:9" s="4" customFormat="1" ht="144" customHeight="1" x14ac:dyDescent="0.2">
      <c r="A2157" s="13" t="s">
        <v>4394</v>
      </c>
      <c r="B2157" s="13" t="s">
        <v>4395</v>
      </c>
      <c r="C2157" s="852" t="s">
        <v>2674</v>
      </c>
      <c r="D2157" s="10" t="s">
        <v>4081</v>
      </c>
      <c r="E2157" s="7" t="s">
        <v>0</v>
      </c>
      <c r="F2157" s="901"/>
      <c r="G2157" s="15"/>
      <c r="H2157" s="11" t="s">
        <v>4448</v>
      </c>
      <c r="I2157" s="431">
        <v>45923</v>
      </c>
    </row>
    <row r="2158" spans="1:9" s="4" customFormat="1" ht="162.75" customHeight="1" x14ac:dyDescent="0.2">
      <c r="A2158" s="13" t="s">
        <v>4394</v>
      </c>
      <c r="B2158" s="13" t="s">
        <v>4395</v>
      </c>
      <c r="C2158" s="852" t="s">
        <v>2675</v>
      </c>
      <c r="D2158" s="10" t="s">
        <v>2096</v>
      </c>
      <c r="E2158" s="7" t="s">
        <v>0</v>
      </c>
      <c r="F2158" s="901"/>
      <c r="G2158" s="15"/>
      <c r="H2158" s="11" t="s">
        <v>4448</v>
      </c>
      <c r="I2158" s="431">
        <v>45923</v>
      </c>
    </row>
    <row r="2159" spans="1:9" s="4" customFormat="1" ht="130.5" customHeight="1" x14ac:dyDescent="0.2">
      <c r="A2159" s="13" t="s">
        <v>4394</v>
      </c>
      <c r="B2159" s="13" t="s">
        <v>4395</v>
      </c>
      <c r="C2159" s="852" t="s">
        <v>2677</v>
      </c>
      <c r="D2159" s="10" t="s">
        <v>2097</v>
      </c>
      <c r="E2159" s="7" t="s">
        <v>0</v>
      </c>
      <c r="F2159" s="901"/>
      <c r="G2159" s="15"/>
      <c r="H2159" s="11" t="s">
        <v>4448</v>
      </c>
      <c r="I2159" s="431">
        <v>45923</v>
      </c>
    </row>
    <row r="2160" spans="1:9" s="4" customFormat="1" ht="94.5" customHeight="1" x14ac:dyDescent="0.2">
      <c r="A2160" s="13" t="s">
        <v>4394</v>
      </c>
      <c r="B2160" s="13" t="s">
        <v>4395</v>
      </c>
      <c r="C2160" s="852" t="s">
        <v>4038</v>
      </c>
      <c r="D2160" s="150" t="s">
        <v>4039</v>
      </c>
      <c r="E2160" s="7" t="s">
        <v>0</v>
      </c>
      <c r="F2160" s="901"/>
      <c r="G2160" s="15"/>
      <c r="H2160" s="11" t="s">
        <v>4449</v>
      </c>
      <c r="I2160" s="431">
        <v>45923</v>
      </c>
    </row>
    <row r="2161" spans="1:9" s="4" customFormat="1" ht="87" customHeight="1" x14ac:dyDescent="0.2">
      <c r="A2161" s="13" t="s">
        <v>4394</v>
      </c>
      <c r="B2161" s="13" t="s">
        <v>4395</v>
      </c>
      <c r="C2161" s="852" t="s">
        <v>2963</v>
      </c>
      <c r="D2161" s="10" t="s">
        <v>4037</v>
      </c>
      <c r="E2161" s="7" t="s">
        <v>0</v>
      </c>
      <c r="F2161" s="901"/>
      <c r="G2161" s="15"/>
      <c r="H2161" s="11" t="s">
        <v>4446</v>
      </c>
      <c r="I2161" s="431">
        <v>45923</v>
      </c>
    </row>
    <row r="2162" spans="1:9" s="4" customFormat="1" ht="41.25" customHeight="1" x14ac:dyDescent="0.2">
      <c r="A2162" s="5" t="s">
        <v>4258</v>
      </c>
      <c r="B2162" s="5" t="s">
        <v>4259</v>
      </c>
      <c r="C2162" s="902" t="s">
        <v>49</v>
      </c>
      <c r="D2162" s="9" t="s">
        <v>4255</v>
      </c>
      <c r="E2162" s="151"/>
      <c r="F2162" s="901"/>
      <c r="G2162" s="7" t="s">
        <v>3</v>
      </c>
      <c r="H2162" s="852" t="s">
        <v>4260</v>
      </c>
      <c r="I2162" s="3">
        <v>45911</v>
      </c>
    </row>
    <row r="2163" spans="1:9" ht="31.5" x14ac:dyDescent="0.2">
      <c r="A2163" s="5" t="s">
        <v>4258</v>
      </c>
      <c r="B2163" s="5" t="s">
        <v>4440</v>
      </c>
      <c r="C2163" s="852" t="s">
        <v>4377</v>
      </c>
      <c r="D2163" s="10" t="s">
        <v>4441</v>
      </c>
      <c r="E2163" s="15"/>
      <c r="F2163" s="39" t="s">
        <v>1932</v>
      </c>
      <c r="G2163" s="17"/>
      <c r="H2163" s="852" t="s">
        <v>4444</v>
      </c>
      <c r="I2163" s="14">
        <v>45925</v>
      </c>
    </row>
    <row r="2164" spans="1:9" ht="78.75" x14ac:dyDescent="0.2">
      <c r="A2164" s="5" t="s">
        <v>4258</v>
      </c>
      <c r="B2164" s="5" t="s">
        <v>4389</v>
      </c>
      <c r="C2164" s="852" t="s">
        <v>4377</v>
      </c>
      <c r="D2164" s="10" t="s">
        <v>4442</v>
      </c>
      <c r="E2164" s="15"/>
      <c r="F2164" s="39" t="s">
        <v>5</v>
      </c>
      <c r="G2164" s="17"/>
      <c r="H2164" s="852" t="s">
        <v>4443</v>
      </c>
      <c r="I2164" s="14">
        <v>45925</v>
      </c>
    </row>
    <row r="2165" spans="1:9" s="4" customFormat="1" ht="119.25" customHeight="1" x14ac:dyDescent="0.2">
      <c r="A2165" s="852" t="s">
        <v>4258</v>
      </c>
      <c r="B2165" s="852" t="s">
        <v>4389</v>
      </c>
      <c r="C2165" s="852" t="s">
        <v>49</v>
      </c>
      <c r="D2165" s="9" t="s">
        <v>4390</v>
      </c>
      <c r="E2165" s="38"/>
      <c r="F2165" s="39" t="s">
        <v>5</v>
      </c>
      <c r="G2165" s="38"/>
      <c r="H2165" s="852" t="s">
        <v>4495</v>
      </c>
      <c r="I2165" s="14">
        <v>45923</v>
      </c>
    </row>
    <row r="2166" spans="1:9" ht="47.25" x14ac:dyDescent="0.2">
      <c r="A2166" s="13" t="s">
        <v>4258</v>
      </c>
      <c r="B2166" s="13" t="s">
        <v>4358</v>
      </c>
      <c r="C2166" s="852" t="s">
        <v>79</v>
      </c>
      <c r="D2166" s="10" t="s">
        <v>4318</v>
      </c>
      <c r="E2166" s="53"/>
      <c r="F2166" s="53"/>
      <c r="G2166" s="7" t="s">
        <v>4</v>
      </c>
      <c r="H2166" s="852" t="s">
        <v>4496</v>
      </c>
      <c r="I2166" s="13">
        <v>45919</v>
      </c>
    </row>
    <row r="2167" spans="1:9" s="4" customFormat="1" ht="63" x14ac:dyDescent="0.2">
      <c r="A2167" s="852" t="s">
        <v>4478</v>
      </c>
      <c r="B2167" s="852" t="s">
        <v>4479</v>
      </c>
      <c r="C2167" s="11" t="s">
        <v>1209</v>
      </c>
      <c r="D2167" s="9" t="s">
        <v>1438</v>
      </c>
      <c r="E2167" s="430"/>
      <c r="F2167" s="7" t="s">
        <v>4</v>
      </c>
      <c r="G2167" s="15"/>
      <c r="H2167" s="11" t="s">
        <v>4480</v>
      </c>
      <c r="I2167" s="431">
        <v>45769</v>
      </c>
    </row>
    <row r="2168" spans="1:9" ht="78.75" x14ac:dyDescent="0.2">
      <c r="A2168" s="5" t="s">
        <v>4258</v>
      </c>
      <c r="B2168" s="5" t="s">
        <v>4358</v>
      </c>
      <c r="C2168" s="852" t="s">
        <v>4377</v>
      </c>
      <c r="D2168" s="10" t="s">
        <v>4442</v>
      </c>
      <c r="E2168" s="15"/>
      <c r="F2168" s="39" t="s">
        <v>5</v>
      </c>
      <c r="G2168" s="17"/>
      <c r="H2168" s="852" t="s">
        <v>4481</v>
      </c>
      <c r="I2168" s="14">
        <v>45927</v>
      </c>
    </row>
    <row r="2169" spans="1:9" ht="220.5" x14ac:dyDescent="0.2">
      <c r="A2169" s="5" t="s">
        <v>4483</v>
      </c>
      <c r="B2169" s="5" t="s">
        <v>4484</v>
      </c>
      <c r="C2169" s="852" t="s">
        <v>4377</v>
      </c>
      <c r="D2169" s="10" t="s">
        <v>4485</v>
      </c>
      <c r="E2169" s="15"/>
      <c r="F2169" s="39" t="s">
        <v>4</v>
      </c>
      <c r="G2169" s="17"/>
      <c r="H2169" s="852" t="s">
        <v>4486</v>
      </c>
      <c r="I2169" s="14">
        <v>45928</v>
      </c>
    </row>
    <row r="2170" spans="1:9" ht="220.5" x14ac:dyDescent="0.2">
      <c r="A2170" s="5" t="s">
        <v>4491</v>
      </c>
      <c r="B2170" s="5" t="s">
        <v>4492</v>
      </c>
      <c r="C2170" s="852" t="s">
        <v>4377</v>
      </c>
      <c r="D2170" s="10" t="s">
        <v>4485</v>
      </c>
      <c r="E2170" s="15"/>
      <c r="F2170" s="39" t="s">
        <v>5</v>
      </c>
      <c r="G2170" s="17"/>
      <c r="H2170" s="852" t="s">
        <v>4493</v>
      </c>
      <c r="I2170" s="14">
        <v>45928</v>
      </c>
    </row>
    <row r="2171" spans="1:9" ht="31.5" x14ac:dyDescent="0.2">
      <c r="A2171" s="5" t="s">
        <v>4272</v>
      </c>
      <c r="B2171" s="5" t="s">
        <v>4487</v>
      </c>
      <c r="C2171" s="851" t="s">
        <v>1</v>
      </c>
      <c r="D2171" s="10" t="s">
        <v>4488</v>
      </c>
      <c r="E2171" s="15"/>
      <c r="F2171" s="39" t="s">
        <v>5</v>
      </c>
      <c r="G2171" s="17"/>
      <c r="H2171" s="852" t="s">
        <v>4494</v>
      </c>
      <c r="I2171" s="14">
        <v>45928</v>
      </c>
    </row>
    <row r="2172" spans="1:9" s="4" customFormat="1" ht="74.25" customHeight="1" x14ac:dyDescent="0.2">
      <c r="A2172" s="5" t="s">
        <v>4272</v>
      </c>
      <c r="B2172" s="5" t="s">
        <v>4504</v>
      </c>
      <c r="C2172" s="852" t="s">
        <v>49</v>
      </c>
      <c r="D2172" s="9" t="s">
        <v>4270</v>
      </c>
      <c r="E2172" s="15"/>
      <c r="F2172" s="15"/>
      <c r="G2172" s="7" t="s">
        <v>3</v>
      </c>
      <c r="H2172" s="852" t="s">
        <v>4511</v>
      </c>
      <c r="I2172" s="14">
        <v>45912</v>
      </c>
    </row>
    <row r="2173" spans="1:9" s="4" customFormat="1" ht="31.5" x14ac:dyDescent="0.2">
      <c r="A2173" s="5" t="s">
        <v>4272</v>
      </c>
      <c r="B2173" s="5" t="s">
        <v>4423</v>
      </c>
      <c r="C2173" s="851" t="s">
        <v>1</v>
      </c>
      <c r="D2173" s="9" t="s">
        <v>4417</v>
      </c>
      <c r="E2173" s="15"/>
      <c r="F2173" s="7" t="s">
        <v>5</v>
      </c>
      <c r="G2173" s="38"/>
      <c r="H2173" s="852" t="s">
        <v>4416</v>
      </c>
      <c r="I2173" s="14">
        <v>45925</v>
      </c>
    </row>
    <row r="2174" spans="1:9" ht="157.5" x14ac:dyDescent="0.2">
      <c r="A2174" s="5" t="s">
        <v>4272</v>
      </c>
      <c r="B2174" s="5" t="s">
        <v>4423</v>
      </c>
      <c r="C2174" s="851" t="s">
        <v>1</v>
      </c>
      <c r="D2174" s="27" t="s">
        <v>86</v>
      </c>
      <c r="E2174" s="15"/>
      <c r="F2174" s="7" t="s">
        <v>5</v>
      </c>
      <c r="G2174" s="96"/>
      <c r="H2174" s="26" t="s">
        <v>4482</v>
      </c>
      <c r="I2174" s="14">
        <v>45927</v>
      </c>
    </row>
    <row r="2175" spans="1:9" ht="31.5" x14ac:dyDescent="0.2">
      <c r="A2175" s="13" t="s">
        <v>4272</v>
      </c>
      <c r="B2175" s="13" t="s">
        <v>4465</v>
      </c>
      <c r="C2175" s="852" t="s">
        <v>79</v>
      </c>
      <c r="D2175" s="10" t="s">
        <v>4466</v>
      </c>
      <c r="E2175" s="53"/>
      <c r="F2175" s="7" t="s">
        <v>5</v>
      </c>
      <c r="G2175" s="53"/>
      <c r="H2175" s="852" t="s">
        <v>4467</v>
      </c>
      <c r="I2175" s="13">
        <v>45926</v>
      </c>
    </row>
    <row r="2176" spans="1:9" s="4" customFormat="1" ht="42.75" customHeight="1" x14ac:dyDescent="0.2">
      <c r="A2176" s="5" t="s">
        <v>4455</v>
      </c>
      <c r="B2176" s="5" t="s">
        <v>4510</v>
      </c>
      <c r="C2176" s="852" t="s">
        <v>49</v>
      </c>
      <c r="D2176" s="9" t="s">
        <v>4270</v>
      </c>
      <c r="E2176" s="15"/>
      <c r="F2176" s="15"/>
      <c r="G2176" s="7" t="s">
        <v>3</v>
      </c>
      <c r="H2176" s="852" t="s">
        <v>4505</v>
      </c>
      <c r="I2176" s="14">
        <v>45929</v>
      </c>
    </row>
    <row r="2177" spans="1:10" ht="47.25" x14ac:dyDescent="0.2">
      <c r="A2177" s="5" t="s">
        <v>4455</v>
      </c>
      <c r="B2177" s="5" t="s">
        <v>4510</v>
      </c>
      <c r="C2177" s="852" t="s">
        <v>4377</v>
      </c>
      <c r="D2177" s="10" t="s">
        <v>4376</v>
      </c>
      <c r="E2177" s="15"/>
      <c r="F2177" s="17"/>
      <c r="G2177" s="77" t="s">
        <v>3</v>
      </c>
      <c r="H2177" s="852" t="s">
        <v>4435</v>
      </c>
      <c r="I2177" s="14">
        <v>45925</v>
      </c>
    </row>
    <row r="2178" spans="1:10" s="4" customFormat="1" ht="148.5" customHeight="1" x14ac:dyDescent="0.2">
      <c r="A2178" s="852" t="s">
        <v>4455</v>
      </c>
      <c r="B2178" s="852" t="s">
        <v>4456</v>
      </c>
      <c r="C2178" s="852" t="s">
        <v>49</v>
      </c>
      <c r="D2178" s="9" t="s">
        <v>4457</v>
      </c>
      <c r="E2178" s="38"/>
      <c r="F2178" s="39" t="s">
        <v>4</v>
      </c>
      <c r="G2178" s="38"/>
      <c r="H2178" s="852" t="s">
        <v>4521</v>
      </c>
      <c r="I2178" s="14">
        <v>45926</v>
      </c>
    </row>
    <row r="2179" spans="1:10" s="4" customFormat="1" ht="80.25" customHeight="1" x14ac:dyDescent="0.2">
      <c r="A2179" s="852" t="s">
        <v>4455</v>
      </c>
      <c r="B2179" s="852" t="s">
        <v>4456</v>
      </c>
      <c r="C2179" s="852" t="s">
        <v>49</v>
      </c>
      <c r="D2179" s="9" t="s">
        <v>4459</v>
      </c>
      <c r="E2179" s="38"/>
      <c r="F2179" s="39" t="s">
        <v>4</v>
      </c>
      <c r="G2179" s="38"/>
      <c r="H2179" s="852" t="s">
        <v>4522</v>
      </c>
      <c r="I2179" s="14">
        <v>45926</v>
      </c>
    </row>
    <row r="2180" spans="1:10" ht="31.5" x14ac:dyDescent="0.2">
      <c r="A2180" s="13" t="s">
        <v>4455</v>
      </c>
      <c r="B2180" s="13" t="s">
        <v>4468</v>
      </c>
      <c r="C2180" s="852" t="s">
        <v>79</v>
      </c>
      <c r="D2180" s="10" t="s">
        <v>4466</v>
      </c>
      <c r="E2180" s="53"/>
      <c r="F2180" s="7" t="s">
        <v>4</v>
      </c>
      <c r="G2180" s="53"/>
      <c r="H2180" s="852" t="s">
        <v>4498</v>
      </c>
      <c r="I2180" s="13">
        <v>45926</v>
      </c>
    </row>
    <row r="2181" spans="1:10" s="86" customFormat="1" ht="47.25" x14ac:dyDescent="0.2">
      <c r="A2181" s="5" t="s">
        <v>4510</v>
      </c>
      <c r="B2181" s="5" t="s">
        <v>4456</v>
      </c>
      <c r="C2181" s="6" t="s">
        <v>1</v>
      </c>
      <c r="D2181" s="10" t="s">
        <v>2536</v>
      </c>
      <c r="E2181" s="53"/>
      <c r="F2181" s="17"/>
      <c r="G2181" s="77" t="s">
        <v>3</v>
      </c>
      <c r="H2181" s="852" t="s">
        <v>4536</v>
      </c>
      <c r="I2181" s="14">
        <v>45930</v>
      </c>
    </row>
    <row r="2182" spans="1:10" s="4" customFormat="1" ht="99" customHeight="1" x14ac:dyDescent="0.2">
      <c r="A2182" s="852" t="s">
        <v>4506</v>
      </c>
      <c r="B2182" s="852" t="s">
        <v>4507</v>
      </c>
      <c r="C2182" s="852" t="s">
        <v>49</v>
      </c>
      <c r="D2182" s="9" t="s">
        <v>4508</v>
      </c>
      <c r="E2182" s="38"/>
      <c r="F2182" s="38"/>
      <c r="G2182" s="39" t="s">
        <v>3</v>
      </c>
      <c r="H2182" s="852" t="s">
        <v>4509</v>
      </c>
      <c r="I2182" s="14">
        <v>45929</v>
      </c>
    </row>
    <row r="2183" spans="1:10" s="4" customFormat="1" ht="99" customHeight="1" x14ac:dyDescent="0.2">
      <c r="A2183" s="5" t="s">
        <v>4519</v>
      </c>
      <c r="B2183" s="5" t="s">
        <v>4456</v>
      </c>
      <c r="C2183" s="852" t="s">
        <v>4377</v>
      </c>
      <c r="D2183" s="10" t="s">
        <v>4485</v>
      </c>
      <c r="E2183" s="15"/>
      <c r="F2183" s="39" t="s">
        <v>5</v>
      </c>
      <c r="G2183" s="17"/>
      <c r="H2183" s="852" t="s">
        <v>4520</v>
      </c>
      <c r="I2183" s="14">
        <v>45929</v>
      </c>
    </row>
    <row r="2184" spans="1:10" s="4" customFormat="1" ht="98.25" customHeight="1" x14ac:dyDescent="0.2">
      <c r="A2184" s="3" t="s">
        <v>4437</v>
      </c>
      <c r="B2184" s="3" t="s">
        <v>4438</v>
      </c>
      <c r="C2184" s="851" t="s">
        <v>1</v>
      </c>
      <c r="D2184" s="10" t="s">
        <v>3942</v>
      </c>
      <c r="E2184" s="59"/>
      <c r="F2184" s="7" t="s">
        <v>4</v>
      </c>
      <c r="G2184" s="17"/>
      <c r="H2184" s="852" t="s">
        <v>4555</v>
      </c>
      <c r="I2184" s="892">
        <v>45930</v>
      </c>
    </row>
    <row r="2185" spans="1:10" s="4" customFormat="1" ht="74.25" customHeight="1" x14ac:dyDescent="0.2">
      <c r="A2185" s="852" t="s">
        <v>4437</v>
      </c>
      <c r="B2185" s="852" t="s">
        <v>4438</v>
      </c>
      <c r="C2185" s="852" t="s">
        <v>49</v>
      </c>
      <c r="D2185" s="9" t="s">
        <v>4450</v>
      </c>
      <c r="E2185" s="38"/>
      <c r="F2185" s="39" t="s">
        <v>5</v>
      </c>
      <c r="G2185" s="38"/>
      <c r="H2185" s="852" t="s">
        <v>4451</v>
      </c>
      <c r="I2185" s="14">
        <v>45926</v>
      </c>
    </row>
    <row r="2186" spans="1:10" s="4" customFormat="1" ht="119.25" customHeight="1" x14ac:dyDescent="0.2">
      <c r="A2186" s="852" t="s">
        <v>4437</v>
      </c>
      <c r="B2186" s="852" t="s">
        <v>4438</v>
      </c>
      <c r="C2186" s="852" t="s">
        <v>49</v>
      </c>
      <c r="D2186" s="9" t="s">
        <v>4390</v>
      </c>
      <c r="E2186" s="38"/>
      <c r="F2186" s="39" t="s">
        <v>5</v>
      </c>
      <c r="G2186" s="38"/>
      <c r="H2186" s="852" t="s">
        <v>4553</v>
      </c>
      <c r="I2186" s="14">
        <v>45925</v>
      </c>
    </row>
    <row r="2187" spans="1:10" s="4" customFormat="1" ht="75.75" customHeight="1" x14ac:dyDescent="0.2">
      <c r="A2187" s="852" t="s">
        <v>4437</v>
      </c>
      <c r="B2187" s="852" t="s">
        <v>4438</v>
      </c>
      <c r="C2187" s="852" t="s">
        <v>49</v>
      </c>
      <c r="D2187" s="9" t="s">
        <v>4459</v>
      </c>
      <c r="E2187" s="38"/>
      <c r="F2187" s="39" t="s">
        <v>4</v>
      </c>
      <c r="G2187" s="38"/>
      <c r="H2187" s="852" t="s">
        <v>4460</v>
      </c>
      <c r="I2187" s="14">
        <v>45929</v>
      </c>
    </row>
    <row r="2188" spans="1:10" s="4" customFormat="1" ht="148.5" customHeight="1" x14ac:dyDescent="0.2">
      <c r="A2188" s="852" t="s">
        <v>4437</v>
      </c>
      <c r="B2188" s="852" t="s">
        <v>4438</v>
      </c>
      <c r="C2188" s="852" t="s">
        <v>49</v>
      </c>
      <c r="D2188" s="9" t="s">
        <v>4457</v>
      </c>
      <c r="E2188" s="38"/>
      <c r="F2188" s="39" t="s">
        <v>4</v>
      </c>
      <c r="G2188" s="38"/>
      <c r="H2188" s="852" t="s">
        <v>4458</v>
      </c>
      <c r="I2188" s="14">
        <v>45929</v>
      </c>
    </row>
    <row r="2189" spans="1:10" ht="31.5" x14ac:dyDescent="0.2">
      <c r="A2189" s="13" t="s">
        <v>4437</v>
      </c>
      <c r="B2189" s="13" t="s">
        <v>4515</v>
      </c>
      <c r="C2189" s="852" t="s">
        <v>79</v>
      </c>
      <c r="D2189" s="10" t="s">
        <v>4466</v>
      </c>
      <c r="E2189" s="53"/>
      <c r="F2189" s="7" t="s">
        <v>5</v>
      </c>
      <c r="G2189" s="53"/>
      <c r="H2189" s="852" t="s">
        <v>4516</v>
      </c>
      <c r="I2189" s="13">
        <v>45929</v>
      </c>
      <c r="J2189" s="132"/>
    </row>
    <row r="2190" spans="1:10" s="4" customFormat="1" ht="70.5" customHeight="1" x14ac:dyDescent="0.2">
      <c r="A2190" s="852" t="s">
        <v>4452</v>
      </c>
      <c r="B2190" s="852" t="s">
        <v>4489</v>
      </c>
      <c r="C2190" s="852" t="s">
        <v>1</v>
      </c>
      <c r="D2190" s="9" t="s">
        <v>4490</v>
      </c>
      <c r="E2190" s="38"/>
      <c r="F2190" s="39" t="s">
        <v>5</v>
      </c>
      <c r="G2190" s="38"/>
      <c r="H2190" s="852" t="s">
        <v>4497</v>
      </c>
      <c r="I2190" s="14">
        <v>45928</v>
      </c>
    </row>
    <row r="2191" spans="1:10" ht="141.75" x14ac:dyDescent="0.2">
      <c r="A2191" s="2" t="s">
        <v>4452</v>
      </c>
      <c r="B2191" s="3" t="s">
        <v>4537</v>
      </c>
      <c r="C2191" s="852" t="s">
        <v>1</v>
      </c>
      <c r="D2191" s="9" t="s">
        <v>21</v>
      </c>
      <c r="E2191" s="21"/>
      <c r="F2191" s="39" t="s">
        <v>5</v>
      </c>
      <c r="G2191" s="96"/>
      <c r="H2191" s="11" t="s">
        <v>4538</v>
      </c>
      <c r="I2191" s="14">
        <v>45930</v>
      </c>
    </row>
    <row r="2192" spans="1:10" ht="173.25" customHeight="1" x14ac:dyDescent="0.2">
      <c r="A2192" s="3" t="s">
        <v>4452</v>
      </c>
      <c r="B2192" s="3" t="s">
        <v>4537</v>
      </c>
      <c r="C2192" s="851" t="s">
        <v>1</v>
      </c>
      <c r="D2192" s="18" t="s">
        <v>4569</v>
      </c>
      <c r="E2192" s="19"/>
      <c r="F2192" s="23"/>
      <c r="G2192" s="20" t="s">
        <v>4567</v>
      </c>
      <c r="H2192" s="26" t="s">
        <v>4568</v>
      </c>
      <c r="I2192" s="14">
        <v>45931</v>
      </c>
    </row>
    <row r="2193" spans="1:10" ht="63" x14ac:dyDescent="0.2">
      <c r="A2193" s="2" t="s">
        <v>4452</v>
      </c>
      <c r="B2193" s="3" t="s">
        <v>4453</v>
      </c>
      <c r="C2193" s="852" t="s">
        <v>1</v>
      </c>
      <c r="D2193" s="9" t="s">
        <v>4549</v>
      </c>
      <c r="E2193" s="21"/>
      <c r="F2193" s="39" t="s">
        <v>4</v>
      </c>
      <c r="G2193" s="96"/>
      <c r="H2193" s="852" t="s">
        <v>4561</v>
      </c>
      <c r="I2193" s="14">
        <v>45931</v>
      </c>
    </row>
    <row r="2194" spans="1:10" s="4" customFormat="1" ht="66.75" customHeight="1" x14ac:dyDescent="0.2">
      <c r="A2194" s="852" t="s">
        <v>4452</v>
      </c>
      <c r="B2194" s="852" t="s">
        <v>4453</v>
      </c>
      <c r="C2194" s="852" t="s">
        <v>49</v>
      </c>
      <c r="D2194" s="9" t="s">
        <v>4454</v>
      </c>
      <c r="E2194" s="38"/>
      <c r="F2194" s="39" t="s">
        <v>4</v>
      </c>
      <c r="G2194" s="38"/>
      <c r="H2194" s="852" t="s">
        <v>4540</v>
      </c>
      <c r="I2194" s="14">
        <v>45926</v>
      </c>
    </row>
    <row r="2195" spans="1:10" s="4" customFormat="1" ht="119.25" customHeight="1" x14ac:dyDescent="0.2">
      <c r="A2195" s="852" t="s">
        <v>4452</v>
      </c>
      <c r="B2195" s="852" t="s">
        <v>4453</v>
      </c>
      <c r="C2195" s="852" t="s">
        <v>49</v>
      </c>
      <c r="D2195" s="9" t="s">
        <v>4390</v>
      </c>
      <c r="E2195" s="38"/>
      <c r="F2195" s="39" t="s">
        <v>5</v>
      </c>
      <c r="G2195" s="38"/>
      <c r="H2195" s="852" t="s">
        <v>4554</v>
      </c>
      <c r="I2195" s="14">
        <v>45930</v>
      </c>
    </row>
    <row r="2196" spans="1:10" s="4" customFormat="1" ht="54" customHeight="1" x14ac:dyDescent="0.2">
      <c r="A2196" s="852" t="s">
        <v>4452</v>
      </c>
      <c r="B2196" s="852" t="s">
        <v>4453</v>
      </c>
      <c r="C2196" s="852" t="s">
        <v>49</v>
      </c>
      <c r="D2196" s="9" t="s">
        <v>4585</v>
      </c>
      <c r="E2196" s="38"/>
      <c r="F2196" s="39" t="s">
        <v>4</v>
      </c>
      <c r="G2196" s="38"/>
      <c r="H2196" s="852" t="s">
        <v>4546</v>
      </c>
      <c r="I2196" s="14">
        <v>45930</v>
      </c>
    </row>
    <row r="2197" spans="1:10" s="4" customFormat="1" ht="54" customHeight="1" x14ac:dyDescent="0.2">
      <c r="A2197" s="852" t="s">
        <v>4452</v>
      </c>
      <c r="B2197" s="852" t="s">
        <v>4453</v>
      </c>
      <c r="C2197" s="852" t="s">
        <v>49</v>
      </c>
      <c r="D2197" s="9" t="s">
        <v>2978</v>
      </c>
      <c r="E2197" s="38"/>
      <c r="F2197" s="39" t="s">
        <v>4</v>
      </c>
      <c r="G2197" s="38"/>
      <c r="H2197" s="852" t="s">
        <v>4570</v>
      </c>
      <c r="I2197" s="14">
        <v>45932</v>
      </c>
    </row>
    <row r="2198" spans="1:10" ht="47.25" x14ac:dyDescent="0.2">
      <c r="A2198" s="13" t="s">
        <v>4452</v>
      </c>
      <c r="B2198" s="13" t="s">
        <v>4513</v>
      </c>
      <c r="C2198" s="852" t="s">
        <v>79</v>
      </c>
      <c r="D2198" s="10" t="s">
        <v>4466</v>
      </c>
      <c r="E2198" s="53"/>
      <c r="F2198" s="7" t="s">
        <v>4</v>
      </c>
      <c r="G2198" s="53"/>
      <c r="H2198" s="852" t="s">
        <v>4575</v>
      </c>
      <c r="I2198" s="13">
        <v>45929</v>
      </c>
      <c r="J2198" s="132"/>
    </row>
    <row r="2199" spans="1:10" s="4" customFormat="1" ht="301.5" customHeight="1" x14ac:dyDescent="0.2">
      <c r="A2199" s="3" t="s">
        <v>4512</v>
      </c>
      <c r="B2199" s="3" t="s">
        <v>4513</v>
      </c>
      <c r="C2199" s="851" t="s">
        <v>1</v>
      </c>
      <c r="D2199" s="162" t="s">
        <v>421</v>
      </c>
      <c r="E2199" s="151"/>
      <c r="F2199" s="15"/>
      <c r="G2199" s="77" t="s">
        <v>3</v>
      </c>
      <c r="H2199" s="852" t="s">
        <v>4514</v>
      </c>
      <c r="I2199" s="14">
        <v>45929</v>
      </c>
    </row>
    <row r="2200" spans="1:10" s="4" customFormat="1" ht="112.5" customHeight="1" x14ac:dyDescent="0.2">
      <c r="A2200" s="3" t="s">
        <v>4512</v>
      </c>
      <c r="B2200" s="3" t="s">
        <v>4513</v>
      </c>
      <c r="C2200" s="851" t="s">
        <v>1</v>
      </c>
      <c r="D2200" s="162" t="s">
        <v>4578</v>
      </c>
      <c r="E2200" s="151"/>
      <c r="F2200" s="39" t="s">
        <v>1932</v>
      </c>
      <c r="G2200" s="226"/>
      <c r="H2200" s="852" t="s">
        <v>4579</v>
      </c>
      <c r="I2200" s="14">
        <v>45932</v>
      </c>
    </row>
    <row r="2201" spans="1:10" ht="78.75" customHeight="1" x14ac:dyDescent="0.2">
      <c r="A2201" s="13" t="s">
        <v>4380</v>
      </c>
      <c r="B2201" s="13" t="s">
        <v>4381</v>
      </c>
      <c r="C2201" s="852" t="s">
        <v>2961</v>
      </c>
      <c r="D2201" s="10" t="s">
        <v>2967</v>
      </c>
      <c r="E2201" s="7" t="s">
        <v>0</v>
      </c>
      <c r="F2201" s="15"/>
      <c r="G2201" s="15"/>
      <c r="H2201" s="11" t="s">
        <v>4383</v>
      </c>
      <c r="I2201" s="431">
        <v>45922</v>
      </c>
    </row>
    <row r="2202" spans="1:10" ht="148.5" customHeight="1" x14ac:dyDescent="0.2">
      <c r="A2202" s="13" t="s">
        <v>4380</v>
      </c>
      <c r="B2202" s="13" t="s">
        <v>4381</v>
      </c>
      <c r="C2202" s="852" t="s">
        <v>2663</v>
      </c>
      <c r="D2202" s="10" t="s">
        <v>2102</v>
      </c>
      <c r="E2202" s="7" t="s">
        <v>0</v>
      </c>
      <c r="F2202" s="15"/>
      <c r="G2202" s="15"/>
      <c r="H2202" s="11" t="s">
        <v>4383</v>
      </c>
      <c r="I2202" s="431">
        <v>45922</v>
      </c>
    </row>
    <row r="2203" spans="1:10" ht="282" customHeight="1" x14ac:dyDescent="0.2">
      <c r="A2203" s="13" t="s">
        <v>4380</v>
      </c>
      <c r="B2203" s="13" t="s">
        <v>4381</v>
      </c>
      <c r="C2203" s="852" t="s">
        <v>2962</v>
      </c>
      <c r="D2203" s="10" t="s">
        <v>2668</v>
      </c>
      <c r="E2203" s="7" t="s">
        <v>0</v>
      </c>
      <c r="F2203" s="15"/>
      <c r="G2203" s="15"/>
      <c r="H2203" s="11" t="s">
        <v>4383</v>
      </c>
      <c r="I2203" s="431">
        <v>45922</v>
      </c>
    </row>
    <row r="2204" spans="1:10" ht="237" customHeight="1" x14ac:dyDescent="0.2">
      <c r="A2204" s="13" t="s">
        <v>4380</v>
      </c>
      <c r="B2204" s="13" t="s">
        <v>4381</v>
      </c>
      <c r="C2204" s="852" t="s">
        <v>4382</v>
      </c>
      <c r="D2204" s="10" t="s">
        <v>2092</v>
      </c>
      <c r="E2204" s="7" t="s">
        <v>0</v>
      </c>
      <c r="F2204" s="11"/>
      <c r="G2204" s="11"/>
      <c r="H2204" s="11" t="s">
        <v>4383</v>
      </c>
      <c r="I2204" s="431">
        <v>45922</v>
      </c>
    </row>
    <row r="2205" spans="1:10" ht="81.75" customHeight="1" x14ac:dyDescent="0.2">
      <c r="A2205" s="13" t="s">
        <v>4380</v>
      </c>
      <c r="B2205" s="13" t="s">
        <v>4381</v>
      </c>
      <c r="C2205" s="852" t="s">
        <v>2670</v>
      </c>
      <c r="D2205" s="10" t="s">
        <v>2671</v>
      </c>
      <c r="E2205" s="7" t="s">
        <v>0</v>
      </c>
      <c r="F2205" s="15"/>
      <c r="G2205" s="15"/>
      <c r="H2205" s="11" t="s">
        <v>4383</v>
      </c>
      <c r="I2205" s="431">
        <v>45922</v>
      </c>
    </row>
    <row r="2206" spans="1:10" ht="156" customHeight="1" x14ac:dyDescent="0.2">
      <c r="A2206" s="13" t="s">
        <v>4380</v>
      </c>
      <c r="B2206" s="13" t="s">
        <v>4381</v>
      </c>
      <c r="C2206" s="852" t="s">
        <v>2672</v>
      </c>
      <c r="D2206" s="10" t="s">
        <v>2094</v>
      </c>
      <c r="E2206" s="7" t="s">
        <v>0</v>
      </c>
      <c r="F2206" s="15"/>
      <c r="G2206" s="11"/>
      <c r="H2206" s="11" t="s">
        <v>4383</v>
      </c>
      <c r="I2206" s="431">
        <v>45922</v>
      </c>
    </row>
    <row r="2207" spans="1:10" ht="150" customHeight="1" x14ac:dyDescent="0.2">
      <c r="A2207" s="13" t="s">
        <v>4380</v>
      </c>
      <c r="B2207" s="13" t="s">
        <v>4381</v>
      </c>
      <c r="C2207" s="852" t="s">
        <v>2674</v>
      </c>
      <c r="D2207" s="10" t="s">
        <v>4081</v>
      </c>
      <c r="E2207" s="7" t="s">
        <v>0</v>
      </c>
      <c r="F2207" s="15"/>
      <c r="G2207" s="15"/>
      <c r="H2207" s="11" t="s">
        <v>4383</v>
      </c>
      <c r="I2207" s="431">
        <v>45922</v>
      </c>
    </row>
    <row r="2208" spans="1:10" ht="153.75" customHeight="1" x14ac:dyDescent="0.2">
      <c r="A2208" s="13" t="s">
        <v>4380</v>
      </c>
      <c r="B2208" s="13" t="s">
        <v>4381</v>
      </c>
      <c r="C2208" s="852" t="s">
        <v>2675</v>
      </c>
      <c r="D2208" s="10" t="s">
        <v>2096</v>
      </c>
      <c r="E2208" s="7" t="s">
        <v>0</v>
      </c>
      <c r="F2208" s="15"/>
      <c r="G2208" s="15"/>
      <c r="H2208" s="11" t="s">
        <v>4383</v>
      </c>
      <c r="I2208" s="431">
        <v>45922</v>
      </c>
    </row>
    <row r="2209" spans="1:9" ht="64.5" customHeight="1" x14ac:dyDescent="0.2">
      <c r="A2209" s="5" t="s">
        <v>4380</v>
      </c>
      <c r="B2209" s="5" t="s">
        <v>4381</v>
      </c>
      <c r="C2209" s="852" t="s">
        <v>4038</v>
      </c>
      <c r="D2209" s="150" t="s">
        <v>4039</v>
      </c>
      <c r="E2209" s="7" t="s">
        <v>0</v>
      </c>
      <c r="F2209" s="17"/>
      <c r="G2209" s="226"/>
      <c r="H2209" s="852" t="s">
        <v>4383</v>
      </c>
      <c r="I2209" s="14">
        <v>45922</v>
      </c>
    </row>
    <row r="2210" spans="1:9" ht="64.5" customHeight="1" x14ac:dyDescent="0.2">
      <c r="A2210" s="5" t="s">
        <v>4380</v>
      </c>
      <c r="B2210" s="5" t="s">
        <v>4381</v>
      </c>
      <c r="C2210" s="852" t="s">
        <v>2963</v>
      </c>
      <c r="D2210" s="10" t="s">
        <v>4037</v>
      </c>
      <c r="E2210" s="7" t="s">
        <v>0</v>
      </c>
      <c r="F2210" s="17"/>
      <c r="G2210" s="226"/>
      <c r="H2210" s="852" t="s">
        <v>4383</v>
      </c>
      <c r="I2210" s="14">
        <v>45902</v>
      </c>
    </row>
    <row r="2211" spans="1:9" ht="132.75" customHeight="1" x14ac:dyDescent="0.2">
      <c r="A2211" s="13" t="s">
        <v>4380</v>
      </c>
      <c r="B2211" s="13" t="s">
        <v>4381</v>
      </c>
      <c r="C2211" s="852" t="s">
        <v>2677</v>
      </c>
      <c r="D2211" s="10" t="s">
        <v>2097</v>
      </c>
      <c r="E2211" s="7" t="s">
        <v>0</v>
      </c>
      <c r="F2211" s="15"/>
      <c r="G2211" s="15"/>
      <c r="H2211" s="11" t="s">
        <v>4383</v>
      </c>
      <c r="I2211" s="431">
        <v>45922</v>
      </c>
    </row>
    <row r="2212" spans="1:9" ht="252" x14ac:dyDescent="0.2">
      <c r="A2212" s="606" t="s">
        <v>4359</v>
      </c>
      <c r="B2212" s="604" t="s">
        <v>4360</v>
      </c>
      <c r="C2212" s="851" t="s">
        <v>1</v>
      </c>
      <c r="D2212" s="704" t="s">
        <v>4439</v>
      </c>
      <c r="E2212" s="226"/>
      <c r="F2212" s="15"/>
      <c r="G2212" s="7" t="s">
        <v>3</v>
      </c>
      <c r="H2212" s="852" t="s">
        <v>4436</v>
      </c>
      <c r="I2212" s="14">
        <v>45919</v>
      </c>
    </row>
    <row r="2213" spans="1:9" ht="141.75" x14ac:dyDescent="0.2">
      <c r="A2213" s="2" t="s">
        <v>4359</v>
      </c>
      <c r="B2213" s="3" t="s">
        <v>4360</v>
      </c>
      <c r="C2213" s="852" t="s">
        <v>1</v>
      </c>
      <c r="D2213" s="9" t="s">
        <v>21</v>
      </c>
      <c r="E2213" s="21"/>
      <c r="F2213" s="39" t="s">
        <v>4</v>
      </c>
      <c r="G2213" s="96"/>
      <c r="H2213" s="11" t="s">
        <v>4588</v>
      </c>
      <c r="I2213" s="14">
        <v>45930</v>
      </c>
    </row>
    <row r="2214" spans="1:9" ht="299.25" x14ac:dyDescent="0.2">
      <c r="A2214" s="842" t="s">
        <v>4359</v>
      </c>
      <c r="B2214" s="842" t="s">
        <v>4360</v>
      </c>
      <c r="C2214" s="852" t="s">
        <v>2712</v>
      </c>
      <c r="D2214" s="458" t="s">
        <v>3438</v>
      </c>
      <c r="E2214" s="94"/>
      <c r="F2214" s="39" t="s">
        <v>4</v>
      </c>
      <c r="G2214" s="15"/>
      <c r="H2214" s="11" t="s">
        <v>4551</v>
      </c>
      <c r="I2214" s="14">
        <v>45930</v>
      </c>
    </row>
    <row r="2215" spans="1:9" ht="94.5" x14ac:dyDescent="0.2">
      <c r="A2215" s="2" t="s">
        <v>4562</v>
      </c>
      <c r="B2215" s="3" t="s">
        <v>4563</v>
      </c>
      <c r="C2215" s="852" t="s">
        <v>1</v>
      </c>
      <c r="D2215" s="22" t="s">
        <v>4564</v>
      </c>
      <c r="E2215" s="12"/>
      <c r="F2215" s="39" t="s">
        <v>4</v>
      </c>
      <c r="G2215" s="15"/>
      <c r="H2215" s="852" t="s">
        <v>4590</v>
      </c>
      <c r="I2215" s="14">
        <v>45931</v>
      </c>
    </row>
    <row r="2216" spans="1:9" ht="31.5" x14ac:dyDescent="0.2">
      <c r="A2216" s="2" t="s">
        <v>4359</v>
      </c>
      <c r="B2216" s="3" t="s">
        <v>4547</v>
      </c>
      <c r="C2216" s="852" t="s">
        <v>1</v>
      </c>
      <c r="D2216" s="9" t="s">
        <v>4549</v>
      </c>
      <c r="E2216" s="21"/>
      <c r="F2216" s="39" t="s">
        <v>5</v>
      </c>
      <c r="G2216" s="96"/>
      <c r="H2216" s="852" t="s">
        <v>4550</v>
      </c>
      <c r="I2216" s="14">
        <v>45930</v>
      </c>
    </row>
    <row r="2217" spans="1:9" s="4" customFormat="1" ht="54" customHeight="1" x14ac:dyDescent="0.2">
      <c r="A2217" s="852" t="s">
        <v>4359</v>
      </c>
      <c r="B2217" s="852" t="s">
        <v>4547</v>
      </c>
      <c r="C2217" s="852" t="s">
        <v>49</v>
      </c>
      <c r="D2217" s="9" t="s">
        <v>4584</v>
      </c>
      <c r="E2217" s="38"/>
      <c r="F2217" s="39" t="s">
        <v>5</v>
      </c>
      <c r="G2217" s="38"/>
      <c r="H2217" s="852" t="s">
        <v>4548</v>
      </c>
      <c r="I2217" s="14">
        <v>45930</v>
      </c>
    </row>
    <row r="2218" spans="1:9" s="4" customFormat="1" ht="85.5" customHeight="1" x14ac:dyDescent="0.2">
      <c r="A2218" s="2" t="s">
        <v>4596</v>
      </c>
      <c r="B2218" s="3" t="s">
        <v>4563</v>
      </c>
      <c r="C2218" s="852" t="s">
        <v>1</v>
      </c>
      <c r="D2218" s="9" t="s">
        <v>4598</v>
      </c>
      <c r="E2218" s="38"/>
      <c r="F2218" s="39" t="s">
        <v>4599</v>
      </c>
      <c r="G2218" s="38"/>
      <c r="H2218" s="852" t="s">
        <v>4597</v>
      </c>
      <c r="I2218" s="14">
        <v>45933</v>
      </c>
    </row>
    <row r="2219" spans="1:9" s="4" customFormat="1" ht="54" customHeight="1" x14ac:dyDescent="0.2">
      <c r="A2219" s="3" t="s">
        <v>4360</v>
      </c>
      <c r="B2219" s="852" t="s">
        <v>4547</v>
      </c>
      <c r="C2219" s="852" t="s">
        <v>49</v>
      </c>
      <c r="D2219" s="9" t="s">
        <v>4580</v>
      </c>
      <c r="E2219" s="38"/>
      <c r="F2219" s="253"/>
      <c r="G2219" s="7" t="s">
        <v>3</v>
      </c>
      <c r="H2219" s="852" t="s">
        <v>4581</v>
      </c>
      <c r="I2219" s="14">
        <v>45933</v>
      </c>
    </row>
    <row r="2220" spans="1:9" s="4" customFormat="1" ht="78" customHeight="1" x14ac:dyDescent="0.2">
      <c r="A2220" s="3" t="s">
        <v>4582</v>
      </c>
      <c r="B2220" s="852" t="s">
        <v>4583</v>
      </c>
      <c r="C2220" s="852" t="s">
        <v>49</v>
      </c>
      <c r="D2220" s="9" t="s">
        <v>4586</v>
      </c>
      <c r="E2220" s="38"/>
      <c r="F2220" s="253"/>
      <c r="G2220" s="7" t="s">
        <v>3</v>
      </c>
      <c r="H2220" s="852" t="s">
        <v>4587</v>
      </c>
      <c r="I2220" s="14">
        <v>45933</v>
      </c>
    </row>
    <row r="2221" spans="1:9" s="4" customFormat="1" ht="78.75" customHeight="1" x14ac:dyDescent="0.2">
      <c r="A2221" s="852" t="s">
        <v>4571</v>
      </c>
      <c r="B2221" s="852" t="s">
        <v>4572</v>
      </c>
      <c r="C2221" s="852" t="s">
        <v>4573</v>
      </c>
      <c r="D2221" s="10" t="s">
        <v>4574</v>
      </c>
      <c r="E2221" s="7" t="s">
        <v>0</v>
      </c>
      <c r="F2221" s="253"/>
      <c r="G2221" s="38"/>
      <c r="H2221" s="852" t="s">
        <v>4618</v>
      </c>
      <c r="I2221" s="14">
        <v>45936</v>
      </c>
    </row>
    <row r="2222" spans="1:9" s="4" customFormat="1" ht="63" x14ac:dyDescent="0.2">
      <c r="A2222" s="2" t="s">
        <v>4544</v>
      </c>
      <c r="B2222" s="3" t="s">
        <v>4600</v>
      </c>
      <c r="C2222" s="852" t="s">
        <v>1</v>
      </c>
      <c r="D2222" s="10" t="s">
        <v>4601</v>
      </c>
      <c r="E2222" s="15"/>
      <c r="F2222" s="7" t="s">
        <v>4</v>
      </c>
      <c r="G2222" s="38"/>
      <c r="H2222" s="852" t="s">
        <v>4622</v>
      </c>
      <c r="I2222" s="14">
        <v>45933</v>
      </c>
    </row>
    <row r="2223" spans="1:9" s="4" customFormat="1" ht="305.25" customHeight="1" x14ac:dyDescent="0.2">
      <c r="A2223" s="852" t="s">
        <v>4544</v>
      </c>
      <c r="B2223" s="852" t="s">
        <v>4602</v>
      </c>
      <c r="C2223" s="852" t="s">
        <v>1</v>
      </c>
      <c r="D2223" s="10" t="s">
        <v>4625</v>
      </c>
      <c r="E2223" s="15"/>
      <c r="F2223" s="7" t="s">
        <v>5</v>
      </c>
      <c r="G2223" s="38"/>
      <c r="H2223" s="852" t="s">
        <v>4626</v>
      </c>
      <c r="I2223" s="14">
        <v>45936</v>
      </c>
    </row>
    <row r="2224" spans="1:9" s="4" customFormat="1" ht="63" x14ac:dyDescent="0.2">
      <c r="A2224" s="852" t="s">
        <v>4544</v>
      </c>
      <c r="B2224" s="852" t="s">
        <v>4602</v>
      </c>
      <c r="C2224" s="852" t="s">
        <v>1</v>
      </c>
      <c r="D2224" s="10" t="s">
        <v>4615</v>
      </c>
      <c r="E2224" s="53"/>
      <c r="F2224" s="7" t="s">
        <v>4</v>
      </c>
      <c r="G2224" s="21"/>
      <c r="H2224" s="852" t="s">
        <v>4635</v>
      </c>
      <c r="I2224" s="14">
        <v>45935</v>
      </c>
    </row>
    <row r="2225" spans="1:13" ht="31.5" x14ac:dyDescent="0.2">
      <c r="A2225" s="13" t="s">
        <v>4544</v>
      </c>
      <c r="B2225" s="13" t="s">
        <v>4577</v>
      </c>
      <c r="C2225" s="852" t="s">
        <v>79</v>
      </c>
      <c r="D2225" s="10" t="s">
        <v>4466</v>
      </c>
      <c r="E2225" s="53"/>
      <c r="F2225" s="7" t="s">
        <v>4</v>
      </c>
      <c r="G2225" s="53"/>
      <c r="H2225" s="852" t="s">
        <v>4576</v>
      </c>
      <c r="I2225" s="13">
        <v>45932</v>
      </c>
      <c r="J2225" s="132"/>
    </row>
    <row r="2226" spans="1:13" ht="31.5" x14ac:dyDescent="0.2">
      <c r="A2226" s="2" t="s">
        <v>4544</v>
      </c>
      <c r="B2226" s="2" t="s">
        <v>4545</v>
      </c>
      <c r="C2226" s="852" t="s">
        <v>79</v>
      </c>
      <c r="D2226" s="10" t="s">
        <v>4558</v>
      </c>
      <c r="E2226" s="53"/>
      <c r="F2226" s="53"/>
      <c r="G2226" s="7" t="s">
        <v>3</v>
      </c>
      <c r="H2226" s="852" t="s">
        <v>4621</v>
      </c>
      <c r="I2226" s="13">
        <v>45936</v>
      </c>
    </row>
    <row r="2227" spans="1:13" ht="252" x14ac:dyDescent="0.2">
      <c r="A2227" s="606" t="s">
        <v>4544</v>
      </c>
      <c r="B2227" s="604" t="s">
        <v>4545</v>
      </c>
      <c r="C2227" s="851" t="s">
        <v>1</v>
      </c>
      <c r="D2227" s="704" t="s">
        <v>4617</v>
      </c>
      <c r="E2227" s="226"/>
      <c r="F2227" s="15"/>
      <c r="G2227" s="7" t="s">
        <v>3</v>
      </c>
      <c r="H2227" s="852" t="s">
        <v>4616</v>
      </c>
      <c r="I2227" s="14">
        <v>45930</v>
      </c>
    </row>
    <row r="2228" spans="1:13" ht="286.5" customHeight="1" x14ac:dyDescent="0.2">
      <c r="A2228" s="842" t="s">
        <v>4544</v>
      </c>
      <c r="B2228" s="842" t="s">
        <v>4545</v>
      </c>
      <c r="C2228" s="852" t="s">
        <v>2712</v>
      </c>
      <c r="D2228" s="9" t="s">
        <v>3438</v>
      </c>
      <c r="E2228" s="94"/>
      <c r="F2228" s="39" t="s">
        <v>5</v>
      </c>
      <c r="G2228" s="15"/>
      <c r="H2228" s="11" t="s">
        <v>4552</v>
      </c>
      <c r="I2228" s="14">
        <v>45930</v>
      </c>
    </row>
    <row r="2229" spans="1:13" ht="94.5" x14ac:dyDescent="0.2">
      <c r="A2229" s="2" t="s">
        <v>4565</v>
      </c>
      <c r="B2229" s="3" t="s">
        <v>4566</v>
      </c>
      <c r="C2229" s="852" t="s">
        <v>1</v>
      </c>
      <c r="D2229" s="162" t="s">
        <v>4564</v>
      </c>
      <c r="E2229" s="12"/>
      <c r="F2229" s="39" t="s">
        <v>5</v>
      </c>
      <c r="G2229" s="15"/>
      <c r="H2229" s="852" t="s">
        <v>4592</v>
      </c>
      <c r="I2229" s="14">
        <v>45931</v>
      </c>
    </row>
    <row r="2230" spans="1:13" ht="86.25" customHeight="1" x14ac:dyDescent="0.2">
      <c r="A2230" s="2" t="s">
        <v>4565</v>
      </c>
      <c r="B2230" s="3" t="s">
        <v>4566</v>
      </c>
      <c r="C2230" s="852" t="s">
        <v>1</v>
      </c>
      <c r="D2230" s="22" t="s">
        <v>4564</v>
      </c>
      <c r="E2230" s="12"/>
      <c r="F2230" s="39" t="s">
        <v>4</v>
      </c>
      <c r="G2230" s="15"/>
      <c r="H2230" s="852" t="s">
        <v>4591</v>
      </c>
      <c r="I2230" s="14">
        <v>45933</v>
      </c>
    </row>
    <row r="2231" spans="1:13" ht="83.25" customHeight="1" x14ac:dyDescent="0.25">
      <c r="A2231" s="5" t="s">
        <v>4544</v>
      </c>
      <c r="B2231" s="2" t="s">
        <v>4602</v>
      </c>
      <c r="C2231" s="852" t="s">
        <v>49</v>
      </c>
      <c r="D2231" s="10" t="s">
        <v>4606</v>
      </c>
      <c r="E2231" s="15"/>
      <c r="F2231" s="39" t="s">
        <v>5</v>
      </c>
      <c r="G2231" s="35"/>
      <c r="H2231" s="852" t="s">
        <v>4637</v>
      </c>
      <c r="I2231" s="13">
        <v>45936</v>
      </c>
      <c r="J2231" s="912"/>
      <c r="K2231" s="912"/>
      <c r="L2231" s="912"/>
      <c r="M2231" s="912"/>
    </row>
    <row r="2232" spans="1:13" ht="63" x14ac:dyDescent="0.2">
      <c r="A2232" s="2" t="s">
        <v>4545</v>
      </c>
      <c r="B2232" s="3" t="s">
        <v>4602</v>
      </c>
      <c r="C2232" s="852" t="s">
        <v>1</v>
      </c>
      <c r="D2232" s="10" t="s">
        <v>4601</v>
      </c>
      <c r="E2232" s="15"/>
      <c r="F2232" s="15"/>
      <c r="G2232" s="7" t="s">
        <v>3</v>
      </c>
      <c r="H2232" s="852" t="s">
        <v>4638</v>
      </c>
      <c r="I2232" s="14">
        <v>45933</v>
      </c>
    </row>
    <row r="2233" spans="1:13" ht="62.25" customHeight="1" x14ac:dyDescent="0.2">
      <c r="A2233" s="13" t="s">
        <v>4384</v>
      </c>
      <c r="B2233" s="13" t="s">
        <v>4385</v>
      </c>
      <c r="C2233" s="852" t="s">
        <v>2960</v>
      </c>
      <c r="D2233" s="104" t="s">
        <v>4252</v>
      </c>
      <c r="E2233" s="7" t="s">
        <v>0</v>
      </c>
      <c r="F2233" s="15"/>
      <c r="G2233" s="15"/>
      <c r="H2233" s="11" t="s">
        <v>4383</v>
      </c>
      <c r="I2233" s="431">
        <v>45922</v>
      </c>
    </row>
    <row r="2234" spans="1:13" ht="63" x14ac:dyDescent="0.2">
      <c r="A2234" s="13" t="s">
        <v>4384</v>
      </c>
      <c r="B2234" s="13" t="s">
        <v>4385</v>
      </c>
      <c r="C2234" s="852" t="s">
        <v>2961</v>
      </c>
      <c r="D2234" s="10" t="s">
        <v>2967</v>
      </c>
      <c r="E2234" s="7" t="s">
        <v>0</v>
      </c>
      <c r="F2234" s="15"/>
      <c r="G2234" s="15"/>
      <c r="H2234" s="11" t="s">
        <v>4383</v>
      </c>
      <c r="I2234" s="431">
        <v>45922</v>
      </c>
    </row>
    <row r="2235" spans="1:13" ht="141.75" x14ac:dyDescent="0.2">
      <c r="A2235" s="13" t="s">
        <v>4384</v>
      </c>
      <c r="B2235" s="13" t="s">
        <v>4385</v>
      </c>
      <c r="C2235" s="852" t="s">
        <v>2663</v>
      </c>
      <c r="D2235" s="10" t="s">
        <v>2102</v>
      </c>
      <c r="E2235" s="7" t="s">
        <v>0</v>
      </c>
      <c r="F2235" s="15"/>
      <c r="G2235" s="15"/>
      <c r="H2235" s="11" t="s">
        <v>4383</v>
      </c>
      <c r="I2235" s="431">
        <v>45922</v>
      </c>
    </row>
    <row r="2236" spans="1:13" ht="267.75" x14ac:dyDescent="0.2">
      <c r="A2236" s="13" t="s">
        <v>4384</v>
      </c>
      <c r="B2236" s="13" t="s">
        <v>4385</v>
      </c>
      <c r="C2236" s="852" t="s">
        <v>2962</v>
      </c>
      <c r="D2236" s="10" t="s">
        <v>2668</v>
      </c>
      <c r="E2236" s="7" t="s">
        <v>0</v>
      </c>
      <c r="F2236" s="15"/>
      <c r="G2236" s="15"/>
      <c r="H2236" s="11" t="s">
        <v>4383</v>
      </c>
      <c r="I2236" s="431">
        <v>45922</v>
      </c>
    </row>
    <row r="2237" spans="1:13" s="4" customFormat="1" ht="80.25" customHeight="1" x14ac:dyDescent="0.2">
      <c r="A2237" s="13" t="s">
        <v>4384</v>
      </c>
      <c r="B2237" s="13" t="s">
        <v>4385</v>
      </c>
      <c r="C2237" s="852" t="s">
        <v>4382</v>
      </c>
      <c r="D2237" s="10" t="s">
        <v>2092</v>
      </c>
      <c r="E2237" s="7" t="s">
        <v>0</v>
      </c>
      <c r="F2237" s="11"/>
      <c r="G2237" s="11"/>
      <c r="H2237" s="11" t="s">
        <v>4383</v>
      </c>
      <c r="I2237" s="431">
        <v>45922</v>
      </c>
    </row>
    <row r="2238" spans="1:13" ht="63" x14ac:dyDescent="0.2">
      <c r="A2238" s="13" t="s">
        <v>4384</v>
      </c>
      <c r="B2238" s="13" t="s">
        <v>4385</v>
      </c>
      <c r="C2238" s="852" t="s">
        <v>2670</v>
      </c>
      <c r="D2238" s="10" t="s">
        <v>2671</v>
      </c>
      <c r="E2238" s="7" t="s">
        <v>0</v>
      </c>
      <c r="F2238" s="15"/>
      <c r="G2238" s="15"/>
      <c r="H2238" s="11" t="s">
        <v>4383</v>
      </c>
      <c r="I2238" s="431">
        <v>45922</v>
      </c>
    </row>
    <row r="2239" spans="1:13" ht="157.5" x14ac:dyDescent="0.2">
      <c r="A2239" s="13" t="s">
        <v>4384</v>
      </c>
      <c r="B2239" s="13" t="s">
        <v>4385</v>
      </c>
      <c r="C2239" s="852" t="s">
        <v>2672</v>
      </c>
      <c r="D2239" s="10" t="s">
        <v>2094</v>
      </c>
      <c r="E2239" s="7" t="s">
        <v>0</v>
      </c>
      <c r="F2239" s="15"/>
      <c r="G2239" s="11"/>
      <c r="H2239" s="11" t="s">
        <v>4383</v>
      </c>
      <c r="I2239" s="431">
        <v>45922</v>
      </c>
    </row>
    <row r="2240" spans="1:13" ht="126" x14ac:dyDescent="0.2">
      <c r="A2240" s="13" t="s">
        <v>4384</v>
      </c>
      <c r="B2240" s="13" t="s">
        <v>4385</v>
      </c>
      <c r="C2240" s="852" t="s">
        <v>2674</v>
      </c>
      <c r="D2240" s="10" t="s">
        <v>4081</v>
      </c>
      <c r="E2240" s="7" t="s">
        <v>0</v>
      </c>
      <c r="F2240" s="15"/>
      <c r="G2240" s="15"/>
      <c r="H2240" s="11" t="s">
        <v>4383</v>
      </c>
      <c r="I2240" s="431">
        <v>45922</v>
      </c>
    </row>
    <row r="2241" spans="1:12" s="4" customFormat="1" ht="157.5" x14ac:dyDescent="0.2">
      <c r="A2241" s="13" t="s">
        <v>4384</v>
      </c>
      <c r="B2241" s="13" t="s">
        <v>4385</v>
      </c>
      <c r="C2241" s="852" t="s">
        <v>2675</v>
      </c>
      <c r="D2241" s="10" t="s">
        <v>2096</v>
      </c>
      <c r="E2241" s="7" t="s">
        <v>0</v>
      </c>
      <c r="F2241" s="15"/>
      <c r="G2241" s="15"/>
      <c r="H2241" s="11" t="s">
        <v>4383</v>
      </c>
      <c r="I2241" s="431">
        <v>45922</v>
      </c>
      <c r="J2241" s="108"/>
      <c r="K2241" s="108"/>
      <c r="L2241" s="108"/>
    </row>
    <row r="2242" spans="1:12" ht="63" x14ac:dyDescent="0.2">
      <c r="A2242" s="13" t="s">
        <v>4384</v>
      </c>
      <c r="B2242" s="13" t="s">
        <v>4385</v>
      </c>
      <c r="C2242" s="852" t="s">
        <v>4038</v>
      </c>
      <c r="D2242" s="150" t="s">
        <v>4039</v>
      </c>
      <c r="E2242" s="7" t="s">
        <v>0</v>
      </c>
      <c r="F2242" s="17"/>
      <c r="G2242" s="226"/>
      <c r="H2242" s="852" t="s">
        <v>4383</v>
      </c>
      <c r="I2242" s="14">
        <v>45922</v>
      </c>
    </row>
    <row r="2243" spans="1:12" ht="63" x14ac:dyDescent="0.2">
      <c r="A2243" s="13" t="s">
        <v>4384</v>
      </c>
      <c r="B2243" s="13" t="s">
        <v>4385</v>
      </c>
      <c r="C2243" s="852" t="s">
        <v>2963</v>
      </c>
      <c r="D2243" s="10" t="s">
        <v>4037</v>
      </c>
      <c r="E2243" s="7" t="s">
        <v>0</v>
      </c>
      <c r="F2243" s="17"/>
      <c r="G2243" s="226"/>
      <c r="H2243" s="852" t="s">
        <v>4383</v>
      </c>
      <c r="I2243" s="14">
        <v>45902</v>
      </c>
    </row>
    <row r="2244" spans="1:12" ht="126" x14ac:dyDescent="0.2">
      <c r="A2244" s="13" t="s">
        <v>4384</v>
      </c>
      <c r="B2244" s="13" t="s">
        <v>4385</v>
      </c>
      <c r="C2244" s="852" t="s">
        <v>2677</v>
      </c>
      <c r="D2244" s="10" t="s">
        <v>2097</v>
      </c>
      <c r="E2244" s="7" t="s">
        <v>0</v>
      </c>
      <c r="F2244" s="15"/>
      <c r="G2244" s="15"/>
      <c r="H2244" s="11" t="s">
        <v>4383</v>
      </c>
      <c r="I2244" s="431">
        <v>45922</v>
      </c>
    </row>
    <row r="2245" spans="1:12" ht="51.75" customHeight="1" x14ac:dyDescent="0.2">
      <c r="A2245" s="2" t="s">
        <v>4541</v>
      </c>
      <c r="B2245" s="3" t="s">
        <v>4623</v>
      </c>
      <c r="C2245" s="852" t="s">
        <v>1</v>
      </c>
      <c r="D2245" s="10" t="s">
        <v>4601</v>
      </c>
      <c r="E2245" s="15"/>
      <c r="F2245" s="7" t="s">
        <v>4</v>
      </c>
      <c r="G2245" s="38"/>
      <c r="H2245" s="852" t="s">
        <v>4624</v>
      </c>
      <c r="I2245" s="14">
        <v>45936</v>
      </c>
    </row>
    <row r="2246" spans="1:12" s="4" customFormat="1" ht="35.25" customHeight="1" x14ac:dyDescent="0.2">
      <c r="A2246" s="852" t="s">
        <v>4541</v>
      </c>
      <c r="B2246" s="852" t="s">
        <v>4627</v>
      </c>
      <c r="C2246" s="852" t="s">
        <v>49</v>
      </c>
      <c r="D2246" s="9" t="s">
        <v>4628</v>
      </c>
      <c r="E2246" s="38"/>
      <c r="F2246" s="253"/>
      <c r="G2246" s="7" t="s">
        <v>3</v>
      </c>
      <c r="H2246" s="852" t="s">
        <v>4629</v>
      </c>
      <c r="I2246" s="14">
        <v>45936</v>
      </c>
    </row>
    <row r="2247" spans="1:12" s="4" customFormat="1" ht="74.25" customHeight="1" x14ac:dyDescent="0.2">
      <c r="A2247" s="852" t="s">
        <v>4541</v>
      </c>
      <c r="B2247" s="852" t="s">
        <v>4542</v>
      </c>
      <c r="C2247" s="852" t="s">
        <v>49</v>
      </c>
      <c r="D2247" s="9" t="s">
        <v>4454</v>
      </c>
      <c r="E2247" s="38"/>
      <c r="F2247" s="39" t="s">
        <v>4</v>
      </c>
      <c r="G2247" s="38"/>
      <c r="H2247" s="852" t="s">
        <v>4543</v>
      </c>
      <c r="I2247" s="14">
        <v>45930</v>
      </c>
    </row>
    <row r="2248" spans="1:12" s="4" customFormat="1" ht="48.75" customHeight="1" x14ac:dyDescent="0.2">
      <c r="A2248" s="852" t="s">
        <v>4541</v>
      </c>
      <c r="B2248" s="852" t="s">
        <v>4542</v>
      </c>
      <c r="C2248" s="852" t="s">
        <v>49</v>
      </c>
      <c r="D2248" s="9" t="s">
        <v>4606</v>
      </c>
      <c r="E2248" s="38"/>
      <c r="F2248" s="39" t="s">
        <v>4</v>
      </c>
      <c r="G2248" s="38"/>
      <c r="H2248" s="852" t="s">
        <v>4645</v>
      </c>
      <c r="I2248" s="14">
        <v>45933</v>
      </c>
    </row>
    <row r="2249" spans="1:12" s="4" customFormat="1" ht="48.75" customHeight="1" x14ac:dyDescent="0.2">
      <c r="A2249" s="852" t="s">
        <v>4541</v>
      </c>
      <c r="B2249" s="852" t="s">
        <v>4542</v>
      </c>
      <c r="C2249" s="852" t="s">
        <v>49</v>
      </c>
      <c r="D2249" s="9" t="s">
        <v>4246</v>
      </c>
      <c r="E2249" s="38"/>
      <c r="F2249" s="39" t="s">
        <v>5</v>
      </c>
      <c r="G2249" s="38"/>
      <c r="H2249" s="852" t="s">
        <v>4644</v>
      </c>
      <c r="I2249" s="3" t="s">
        <v>4636</v>
      </c>
    </row>
    <row r="2250" spans="1:12" s="4" customFormat="1" ht="61.5" customHeight="1" x14ac:dyDescent="0.2">
      <c r="A2250" s="11" t="s">
        <v>4541</v>
      </c>
      <c r="B2250" s="11" t="s">
        <v>4542</v>
      </c>
      <c r="C2250" s="11" t="s">
        <v>1</v>
      </c>
      <c r="D2250" s="162" t="s">
        <v>4615</v>
      </c>
      <c r="E2250" s="15"/>
      <c r="F2250" s="7" t="s">
        <v>4</v>
      </c>
      <c r="G2250" s="888"/>
      <c r="H2250" s="11" t="s">
        <v>4643</v>
      </c>
      <c r="I2250" s="431">
        <v>45936</v>
      </c>
    </row>
    <row r="2251" spans="1:12" s="4" customFormat="1" ht="48.75" customHeight="1" x14ac:dyDescent="0.2">
      <c r="A2251" s="852" t="s">
        <v>4541</v>
      </c>
      <c r="B2251" s="852" t="s">
        <v>4542</v>
      </c>
      <c r="C2251" s="852" t="s">
        <v>49</v>
      </c>
      <c r="D2251" s="9" t="s">
        <v>4246</v>
      </c>
      <c r="E2251" s="38"/>
      <c r="F2251" s="39" t="s">
        <v>5</v>
      </c>
      <c r="G2251" s="38"/>
      <c r="H2251" s="852" t="s">
        <v>4652</v>
      </c>
      <c r="I2251" s="3">
        <v>45936</v>
      </c>
    </row>
    <row r="2252" spans="1:12" s="4" customFormat="1" ht="68.25" customHeight="1" x14ac:dyDescent="0.2">
      <c r="A2252" s="852" t="s">
        <v>4541</v>
      </c>
      <c r="B2252" s="852" t="s">
        <v>4662</v>
      </c>
      <c r="C2252" s="852" t="s">
        <v>1</v>
      </c>
      <c r="D2252" s="9" t="s">
        <v>4663</v>
      </c>
      <c r="E2252" s="38"/>
      <c r="F2252" s="39" t="s">
        <v>5</v>
      </c>
      <c r="G2252" s="38"/>
      <c r="H2252" s="852" t="s">
        <v>4664</v>
      </c>
      <c r="I2252" s="3">
        <v>45937</v>
      </c>
    </row>
    <row r="2253" spans="1:12" ht="31.5" x14ac:dyDescent="0.2">
      <c r="A2253" s="2" t="s">
        <v>4612</v>
      </c>
      <c r="B2253" s="2" t="s">
        <v>4613</v>
      </c>
      <c r="C2253" s="852" t="s">
        <v>79</v>
      </c>
      <c r="D2253" s="10" t="s">
        <v>4558</v>
      </c>
      <c r="E2253" s="53"/>
      <c r="F2253" s="7" t="s">
        <v>4</v>
      </c>
      <c r="G2253" s="53"/>
      <c r="H2253" s="852" t="s">
        <v>4641</v>
      </c>
      <c r="I2253" s="13">
        <v>45933</v>
      </c>
    </row>
    <row r="2254" spans="1:12" ht="31.5" x14ac:dyDescent="0.2">
      <c r="A2254" s="2" t="s">
        <v>4623</v>
      </c>
      <c r="B2254" s="2" t="s">
        <v>4613</v>
      </c>
      <c r="C2254" s="852" t="s">
        <v>79</v>
      </c>
      <c r="D2254" s="10" t="s">
        <v>4558</v>
      </c>
      <c r="E2254" s="53"/>
      <c r="F2254" s="7" t="s">
        <v>5</v>
      </c>
      <c r="G2254" s="53"/>
      <c r="H2254" s="852" t="s">
        <v>4653</v>
      </c>
      <c r="I2254" s="13">
        <v>45937</v>
      </c>
    </row>
    <row r="2255" spans="1:12" s="4" customFormat="1" ht="35.25" customHeight="1" x14ac:dyDescent="0.2">
      <c r="A2255" s="852" t="s">
        <v>4627</v>
      </c>
      <c r="B2255" s="852" t="s">
        <v>4542</v>
      </c>
      <c r="C2255" s="852" t="s">
        <v>49</v>
      </c>
      <c r="D2255" s="9" t="s">
        <v>4630</v>
      </c>
      <c r="E2255" s="38"/>
      <c r="F2255" s="253"/>
      <c r="G2255" s="7" t="s">
        <v>3</v>
      </c>
      <c r="H2255" s="852" t="s">
        <v>4640</v>
      </c>
      <c r="I2255" s="14">
        <v>45936</v>
      </c>
    </row>
    <row r="2256" spans="1:12" s="4" customFormat="1" ht="48" customHeight="1" x14ac:dyDescent="0.2">
      <c r="A2256" s="2" t="s">
        <v>4627</v>
      </c>
      <c r="B2256" s="3" t="s">
        <v>4542</v>
      </c>
      <c r="C2256" s="852" t="s">
        <v>1</v>
      </c>
      <c r="D2256" s="10" t="s">
        <v>4601</v>
      </c>
      <c r="E2256" s="15"/>
      <c r="F2256" s="15"/>
      <c r="G2256" s="7" t="s">
        <v>3</v>
      </c>
      <c r="H2256" s="852" t="s">
        <v>4639</v>
      </c>
      <c r="I2256" s="14">
        <v>45936</v>
      </c>
    </row>
    <row r="2257" spans="1:9" s="4" customFormat="1" ht="98.25" customHeight="1" x14ac:dyDescent="0.2">
      <c r="A2257" s="2" t="s">
        <v>4666</v>
      </c>
      <c r="B2257" s="3" t="s">
        <v>4667</v>
      </c>
      <c r="C2257" s="852" t="s">
        <v>1</v>
      </c>
      <c r="D2257" s="10" t="s">
        <v>4668</v>
      </c>
      <c r="E2257" s="15"/>
      <c r="F2257" s="15"/>
      <c r="G2257" s="7" t="s">
        <v>3</v>
      </c>
      <c r="H2257" s="852" t="s">
        <v>4669</v>
      </c>
      <c r="I2257" s="14">
        <v>45937</v>
      </c>
    </row>
    <row r="2258" spans="1:9" ht="136.5" customHeight="1" x14ac:dyDescent="0.2">
      <c r="A2258" s="2" t="s">
        <v>4425</v>
      </c>
      <c r="B2258" s="2" t="s">
        <v>4426</v>
      </c>
      <c r="C2258" s="852" t="s">
        <v>4427</v>
      </c>
      <c r="D2258" s="10" t="s">
        <v>671</v>
      </c>
      <c r="E2258" s="7" t="s">
        <v>0</v>
      </c>
      <c r="F2258" s="15"/>
      <c r="G2258" s="15"/>
      <c r="H2258" s="11" t="s">
        <v>4670</v>
      </c>
      <c r="I2258" s="431">
        <v>45937</v>
      </c>
    </row>
    <row r="2259" spans="1:9" ht="94.5" x14ac:dyDescent="0.2">
      <c r="A2259" s="2" t="s">
        <v>4425</v>
      </c>
      <c r="B2259" s="2" t="s">
        <v>4426</v>
      </c>
      <c r="C2259" s="852" t="s">
        <v>2782</v>
      </c>
      <c r="D2259" s="10" t="s">
        <v>672</v>
      </c>
      <c r="E2259" s="7" t="s">
        <v>0</v>
      </c>
      <c r="F2259" s="15"/>
      <c r="G2259" s="15"/>
      <c r="H2259" s="11" t="s">
        <v>4670</v>
      </c>
      <c r="I2259" s="431">
        <v>45937</v>
      </c>
    </row>
    <row r="2260" spans="1:9" ht="94.5" x14ac:dyDescent="0.2">
      <c r="A2260" s="2" t="s">
        <v>4425</v>
      </c>
      <c r="B2260" s="2" t="s">
        <v>4426</v>
      </c>
      <c r="C2260" s="852" t="s">
        <v>2786</v>
      </c>
      <c r="D2260" s="10" t="s">
        <v>673</v>
      </c>
      <c r="E2260" s="7" t="s">
        <v>0</v>
      </c>
      <c r="F2260" s="15"/>
      <c r="G2260" s="15"/>
      <c r="H2260" s="11" t="s">
        <v>4670</v>
      </c>
      <c r="I2260" s="431">
        <v>45937</v>
      </c>
    </row>
    <row r="2261" spans="1:9" ht="173.25" x14ac:dyDescent="0.2">
      <c r="A2261" s="2" t="s">
        <v>4425</v>
      </c>
      <c r="B2261" s="2" t="s">
        <v>4426</v>
      </c>
      <c r="C2261" s="852" t="s">
        <v>4429</v>
      </c>
      <c r="D2261" s="10" t="s">
        <v>2495</v>
      </c>
      <c r="E2261" s="7" t="s">
        <v>0</v>
      </c>
      <c r="F2261" s="15"/>
      <c r="G2261" s="15"/>
      <c r="H2261" s="11" t="s">
        <v>4670</v>
      </c>
      <c r="I2261" s="431">
        <v>45937</v>
      </c>
    </row>
    <row r="2262" spans="1:9" ht="204.75" x14ac:dyDescent="0.2">
      <c r="A2262" s="2" t="s">
        <v>4425</v>
      </c>
      <c r="B2262" s="2" t="s">
        <v>4426</v>
      </c>
      <c r="C2262" s="852" t="s">
        <v>4430</v>
      </c>
      <c r="D2262" s="10" t="s">
        <v>2789</v>
      </c>
      <c r="E2262" s="7" t="s">
        <v>0</v>
      </c>
      <c r="F2262" s="15"/>
      <c r="G2262" s="15"/>
      <c r="H2262" s="11" t="s">
        <v>4670</v>
      </c>
      <c r="I2262" s="431">
        <v>45937</v>
      </c>
    </row>
    <row r="2263" spans="1:9" ht="150" customHeight="1" x14ac:dyDescent="0.2">
      <c r="A2263" s="2" t="s">
        <v>4425</v>
      </c>
      <c r="B2263" s="2" t="s">
        <v>4426</v>
      </c>
      <c r="C2263" s="852" t="s">
        <v>4431</v>
      </c>
      <c r="D2263" s="10" t="s">
        <v>925</v>
      </c>
      <c r="E2263" s="7" t="s">
        <v>0</v>
      </c>
      <c r="F2263" s="15"/>
      <c r="G2263" s="15"/>
      <c r="H2263" s="11" t="s">
        <v>4670</v>
      </c>
      <c r="I2263" s="431">
        <v>45937</v>
      </c>
    </row>
    <row r="2264" spans="1:9" ht="150" customHeight="1" x14ac:dyDescent="0.2">
      <c r="A2264" s="2" t="s">
        <v>4425</v>
      </c>
      <c r="B2264" s="2" t="s">
        <v>4426</v>
      </c>
      <c r="C2264" s="852" t="s">
        <v>4432</v>
      </c>
      <c r="D2264" s="10" t="s">
        <v>770</v>
      </c>
      <c r="E2264" s="7" t="s">
        <v>0</v>
      </c>
      <c r="F2264" s="15"/>
      <c r="G2264" s="15"/>
      <c r="H2264" s="11" t="s">
        <v>4670</v>
      </c>
      <c r="I2264" s="431">
        <v>45937</v>
      </c>
    </row>
    <row r="2265" spans="1:9" s="86" customFormat="1" ht="47.25" x14ac:dyDescent="0.2">
      <c r="A2265" s="852" t="s">
        <v>4368</v>
      </c>
      <c r="B2265" s="852" t="s">
        <v>4619</v>
      </c>
      <c r="C2265" s="852" t="s">
        <v>4573</v>
      </c>
      <c r="D2265" s="10" t="s">
        <v>4620</v>
      </c>
      <c r="E2265" s="7" t="s">
        <v>0</v>
      </c>
      <c r="F2265" s="253"/>
      <c r="G2265" s="38"/>
      <c r="H2265" s="6" t="s">
        <v>2</v>
      </c>
      <c r="I2265" s="14">
        <v>45936</v>
      </c>
    </row>
    <row r="2266" spans="1:9" s="86" customFormat="1" ht="80.25" customHeight="1" x14ac:dyDescent="0.25">
      <c r="A2266" s="2" t="s">
        <v>4368</v>
      </c>
      <c r="B2266" s="2" t="s">
        <v>4369</v>
      </c>
      <c r="C2266" s="852" t="s">
        <v>1000</v>
      </c>
      <c r="D2266" s="10" t="s">
        <v>4370</v>
      </c>
      <c r="E2266" s="7" t="s">
        <v>0</v>
      </c>
      <c r="F2266" s="324"/>
      <c r="G2266" s="324"/>
      <c r="H2266" s="6" t="s">
        <v>2</v>
      </c>
      <c r="I2266" s="14">
        <v>45922</v>
      </c>
    </row>
    <row r="2267" spans="1:9" ht="141.75" x14ac:dyDescent="0.2">
      <c r="A2267" s="2" t="s">
        <v>4559</v>
      </c>
      <c r="B2267" s="3" t="s">
        <v>4589</v>
      </c>
      <c r="C2267" s="852" t="s">
        <v>1</v>
      </c>
      <c r="D2267" s="9" t="s">
        <v>21</v>
      </c>
      <c r="E2267" s="21"/>
      <c r="F2267" s="39" t="s">
        <v>4</v>
      </c>
      <c r="G2267" s="96"/>
      <c r="H2267" s="11" t="s">
        <v>4539</v>
      </c>
      <c r="I2267" s="14">
        <v>45930</v>
      </c>
    </row>
    <row r="2268" spans="1:9" ht="63" x14ac:dyDescent="0.2">
      <c r="A2268" s="2" t="s">
        <v>4559</v>
      </c>
      <c r="B2268" s="3" t="s">
        <v>4589</v>
      </c>
      <c r="C2268" s="852" t="s">
        <v>1</v>
      </c>
      <c r="D2268" s="9" t="s">
        <v>4655</v>
      </c>
      <c r="E2268" s="21"/>
      <c r="F2268" s="39" t="s">
        <v>4</v>
      </c>
      <c r="G2268" s="96"/>
      <c r="H2268" s="11" t="s">
        <v>4656</v>
      </c>
      <c r="I2268" s="14">
        <v>45937</v>
      </c>
    </row>
    <row r="2269" spans="1:9" s="4" customFormat="1" ht="58.5" customHeight="1" x14ac:dyDescent="0.2">
      <c r="A2269" s="2" t="s">
        <v>4559</v>
      </c>
      <c r="B2269" s="3" t="s">
        <v>4560</v>
      </c>
      <c r="C2269" s="852" t="s">
        <v>1</v>
      </c>
      <c r="D2269" s="9" t="s">
        <v>4549</v>
      </c>
      <c r="E2269" s="21"/>
      <c r="F2269" s="39" t="s">
        <v>4</v>
      </c>
      <c r="G2269" s="96"/>
      <c r="H2269" s="852" t="s">
        <v>4556</v>
      </c>
      <c r="I2269" s="14">
        <v>45931</v>
      </c>
    </row>
    <row r="2270" spans="1:9" s="4" customFormat="1" ht="117.75" customHeight="1" x14ac:dyDescent="0.2">
      <c r="A2270" s="852" t="s">
        <v>4559</v>
      </c>
      <c r="B2270" s="852" t="s">
        <v>4560</v>
      </c>
      <c r="C2270" s="852" t="s">
        <v>49</v>
      </c>
      <c r="D2270" s="9" t="s">
        <v>4606</v>
      </c>
      <c r="E2270" s="38"/>
      <c r="F2270" s="39" t="s">
        <v>4</v>
      </c>
      <c r="G2270" s="38"/>
      <c r="H2270" s="852" t="s">
        <v>4660</v>
      </c>
      <c r="I2270" s="14">
        <v>45936</v>
      </c>
    </row>
    <row r="2271" spans="1:9" ht="157.5" x14ac:dyDescent="0.2">
      <c r="A2271" s="852" t="s">
        <v>4559</v>
      </c>
      <c r="B2271" s="852" t="s">
        <v>4560</v>
      </c>
      <c r="C2271" s="852" t="s">
        <v>49</v>
      </c>
      <c r="D2271" s="9" t="s">
        <v>4603</v>
      </c>
      <c r="E2271" s="38"/>
      <c r="F2271" s="39" t="s">
        <v>5</v>
      </c>
      <c r="G2271" s="15"/>
      <c r="H2271" s="852" t="s">
        <v>4665</v>
      </c>
      <c r="I2271" s="14">
        <v>45933</v>
      </c>
    </row>
    <row r="2272" spans="1:9" s="4" customFormat="1" ht="71.25" customHeight="1" x14ac:dyDescent="0.2">
      <c r="A2272" s="852" t="s">
        <v>4559</v>
      </c>
      <c r="B2272" s="852" t="s">
        <v>4560</v>
      </c>
      <c r="C2272" s="852" t="s">
        <v>1</v>
      </c>
      <c r="D2272" s="10" t="s">
        <v>4615</v>
      </c>
      <c r="E2272" s="53"/>
      <c r="F2272" s="7" t="s">
        <v>4</v>
      </c>
      <c r="G2272" s="21"/>
      <c r="H2272" s="852" t="s">
        <v>4642</v>
      </c>
      <c r="I2272" s="14">
        <v>45937</v>
      </c>
    </row>
    <row r="2273" spans="1:13" ht="31.5" x14ac:dyDescent="0.2">
      <c r="A2273" s="13" t="s">
        <v>4559</v>
      </c>
      <c r="B2273" s="13" t="s">
        <v>4589</v>
      </c>
      <c r="C2273" s="852" t="s">
        <v>79</v>
      </c>
      <c r="D2273" s="10" t="s">
        <v>4466</v>
      </c>
      <c r="E2273" s="53"/>
      <c r="F2273" s="15"/>
      <c r="G2273" s="7" t="s">
        <v>3</v>
      </c>
      <c r="H2273" s="852" t="s">
        <v>4691</v>
      </c>
      <c r="I2273" s="13">
        <v>45938</v>
      </c>
      <c r="J2273" s="132"/>
    </row>
    <row r="2274" spans="1:13" s="86" customFormat="1" ht="90" customHeight="1" x14ac:dyDescent="0.2">
      <c r="A2274" s="2" t="s">
        <v>4614</v>
      </c>
      <c r="B2274" s="2" t="s">
        <v>4369</v>
      </c>
      <c r="C2274" s="852" t="s">
        <v>79</v>
      </c>
      <c r="D2274" s="10" t="s">
        <v>4558</v>
      </c>
      <c r="E2274" s="53"/>
      <c r="F2274" s="7" t="s">
        <v>4</v>
      </c>
      <c r="G2274" s="53"/>
      <c r="H2274" s="852" t="s">
        <v>4647</v>
      </c>
      <c r="I2274" s="13">
        <v>45933</v>
      </c>
    </row>
    <row r="2275" spans="1:13" s="86" customFormat="1" ht="213.75" customHeight="1" x14ac:dyDescent="0.2">
      <c r="A2275" s="2" t="s">
        <v>4686</v>
      </c>
      <c r="B2275" s="3" t="s">
        <v>4632</v>
      </c>
      <c r="C2275" s="852" t="s">
        <v>1</v>
      </c>
      <c r="D2275" s="10" t="s">
        <v>4687</v>
      </c>
      <c r="E2275" s="53"/>
      <c r="F2275" s="15"/>
      <c r="G2275" s="7" t="s">
        <v>3</v>
      </c>
      <c r="H2275" s="852" t="s">
        <v>4688</v>
      </c>
      <c r="I2275" s="14">
        <v>45938</v>
      </c>
    </row>
    <row r="2276" spans="1:13" s="4" customFormat="1" ht="118.5" customHeight="1" x14ac:dyDescent="0.2">
      <c r="A2276" s="852" t="s">
        <v>4631</v>
      </c>
      <c r="B2276" s="852" t="s">
        <v>4632</v>
      </c>
      <c r="C2276" s="852" t="s">
        <v>49</v>
      </c>
      <c r="D2276" s="9" t="s">
        <v>4633</v>
      </c>
      <c r="E2276" s="38"/>
      <c r="F2276" s="253"/>
      <c r="G2276" s="7" t="s">
        <v>3</v>
      </c>
      <c r="H2276" s="852" t="s">
        <v>4634</v>
      </c>
      <c r="I2276" s="14">
        <v>45936</v>
      </c>
    </row>
    <row r="2277" spans="1:13" s="4" customFormat="1" ht="71.25" customHeight="1" x14ac:dyDescent="0.2">
      <c r="A2277" s="2" t="s">
        <v>4589</v>
      </c>
      <c r="B2277" s="3" t="s">
        <v>4369</v>
      </c>
      <c r="C2277" s="852" t="s">
        <v>1</v>
      </c>
      <c r="D2277" s="9" t="s">
        <v>4657</v>
      </c>
      <c r="E2277" s="21"/>
      <c r="F2277" s="39" t="s">
        <v>5</v>
      </c>
      <c r="G2277" s="96"/>
      <c r="H2277" s="11" t="s">
        <v>4658</v>
      </c>
      <c r="I2277" s="14">
        <v>45937</v>
      </c>
    </row>
    <row r="2278" spans="1:13" s="86" customFormat="1" ht="147" customHeight="1" x14ac:dyDescent="0.2">
      <c r="A2278" s="2" t="s">
        <v>4433</v>
      </c>
      <c r="B2278" s="2" t="s">
        <v>4434</v>
      </c>
      <c r="C2278" s="852" t="s">
        <v>4427</v>
      </c>
      <c r="D2278" s="10" t="s">
        <v>671</v>
      </c>
      <c r="E2278" s="7" t="s">
        <v>0</v>
      </c>
      <c r="F2278" s="15"/>
      <c r="G2278" s="15"/>
      <c r="H2278" s="11" t="s">
        <v>4428</v>
      </c>
      <c r="I2278" s="431">
        <v>45925</v>
      </c>
    </row>
    <row r="2279" spans="1:13" s="86" customFormat="1" ht="113.25" customHeight="1" x14ac:dyDescent="0.2">
      <c r="A2279" s="2" t="s">
        <v>4433</v>
      </c>
      <c r="B2279" s="2" t="s">
        <v>4434</v>
      </c>
      <c r="C2279" s="852" t="s">
        <v>2782</v>
      </c>
      <c r="D2279" s="10" t="s">
        <v>672</v>
      </c>
      <c r="E2279" s="7" t="s">
        <v>0</v>
      </c>
      <c r="F2279" s="15"/>
      <c r="G2279" s="15"/>
      <c r="H2279" s="11" t="s">
        <v>4428</v>
      </c>
      <c r="I2279" s="431">
        <v>45925</v>
      </c>
    </row>
    <row r="2280" spans="1:13" s="86" customFormat="1" ht="113.25" customHeight="1" x14ac:dyDescent="0.2">
      <c r="A2280" s="2" t="s">
        <v>4433</v>
      </c>
      <c r="B2280" s="2" t="s">
        <v>4434</v>
      </c>
      <c r="C2280" s="852" t="s">
        <v>2786</v>
      </c>
      <c r="D2280" s="10" t="s">
        <v>673</v>
      </c>
      <c r="E2280" s="7" t="s">
        <v>0</v>
      </c>
      <c r="F2280" s="15"/>
      <c r="G2280" s="15"/>
      <c r="H2280" s="11" t="s">
        <v>4428</v>
      </c>
      <c r="I2280" s="431">
        <v>45925</v>
      </c>
    </row>
    <row r="2281" spans="1:13" s="86" customFormat="1" ht="113.25" customHeight="1" x14ac:dyDescent="0.2">
      <c r="A2281" s="2" t="s">
        <v>4433</v>
      </c>
      <c r="B2281" s="2" t="s">
        <v>4434</v>
      </c>
      <c r="C2281" s="852" t="s">
        <v>4429</v>
      </c>
      <c r="D2281" s="10" t="s">
        <v>2495</v>
      </c>
      <c r="E2281" s="7" t="s">
        <v>0</v>
      </c>
      <c r="F2281" s="15"/>
      <c r="G2281" s="15"/>
      <c r="H2281" s="11" t="s">
        <v>4428</v>
      </c>
      <c r="I2281" s="431">
        <v>45925</v>
      </c>
    </row>
    <row r="2282" spans="1:13" s="86" customFormat="1" ht="113.25" customHeight="1" x14ac:dyDescent="0.2">
      <c r="A2282" s="2" t="s">
        <v>4433</v>
      </c>
      <c r="B2282" s="2" t="s">
        <v>4434</v>
      </c>
      <c r="C2282" s="852" t="s">
        <v>4430</v>
      </c>
      <c r="D2282" s="10" t="s">
        <v>2789</v>
      </c>
      <c r="E2282" s="7" t="s">
        <v>0</v>
      </c>
      <c r="F2282" s="15"/>
      <c r="G2282" s="15"/>
      <c r="H2282" s="11" t="s">
        <v>4428</v>
      </c>
      <c r="I2282" s="431">
        <v>45925</v>
      </c>
    </row>
    <row r="2283" spans="1:13" s="86" customFormat="1" ht="113.25" customHeight="1" x14ac:dyDescent="0.2">
      <c r="A2283" s="2" t="s">
        <v>4433</v>
      </c>
      <c r="B2283" s="2" t="s">
        <v>4434</v>
      </c>
      <c r="C2283" s="852" t="s">
        <v>4431</v>
      </c>
      <c r="D2283" s="10" t="s">
        <v>925</v>
      </c>
      <c r="E2283" s="7" t="s">
        <v>0</v>
      </c>
      <c r="F2283" s="15"/>
      <c r="G2283" s="15"/>
      <c r="H2283" s="11" t="s">
        <v>4428</v>
      </c>
      <c r="I2283" s="431">
        <v>45925</v>
      </c>
    </row>
    <row r="2284" spans="1:13" ht="126" x14ac:dyDescent="0.2">
      <c r="A2284" s="2" t="s">
        <v>4433</v>
      </c>
      <c r="B2284" s="2" t="s">
        <v>4434</v>
      </c>
      <c r="C2284" s="852" t="s">
        <v>4432</v>
      </c>
      <c r="D2284" s="10" t="s">
        <v>770</v>
      </c>
      <c r="E2284" s="7" t="s">
        <v>0</v>
      </c>
      <c r="F2284" s="15"/>
      <c r="G2284" s="15"/>
      <c r="H2284" s="11" t="s">
        <v>4428</v>
      </c>
      <c r="I2284" s="431">
        <v>45925</v>
      </c>
      <c r="J2284" s="912"/>
      <c r="K2284" s="912"/>
      <c r="L2284" s="912"/>
      <c r="M2284" s="912"/>
    </row>
    <row r="2285" spans="1:13" ht="66" customHeight="1" x14ac:dyDescent="0.25">
      <c r="A2285" s="5" t="s">
        <v>4461</v>
      </c>
      <c r="B2285" s="2" t="s">
        <v>4462</v>
      </c>
      <c r="C2285" s="852" t="s">
        <v>654</v>
      </c>
      <c r="D2285" s="10" t="s">
        <v>4463</v>
      </c>
      <c r="E2285" s="7" t="s">
        <v>0</v>
      </c>
      <c r="F2285" s="35"/>
      <c r="G2285" s="35"/>
      <c r="H2285" s="6" t="s">
        <v>2</v>
      </c>
      <c r="I2285" s="13">
        <v>45926</v>
      </c>
      <c r="J2285" s="912"/>
      <c r="K2285" s="912"/>
      <c r="L2285" s="912"/>
      <c r="M2285" s="912"/>
    </row>
    <row r="2286" spans="1:13" ht="66.75" customHeight="1" x14ac:dyDescent="0.2">
      <c r="A2286" s="2" t="s">
        <v>4607</v>
      </c>
      <c r="B2286" s="3" t="s">
        <v>4654</v>
      </c>
      <c r="C2286" s="852" t="s">
        <v>1</v>
      </c>
      <c r="D2286" s="9" t="s">
        <v>4655</v>
      </c>
      <c r="E2286" s="21"/>
      <c r="F2286" s="39" t="s">
        <v>4</v>
      </c>
      <c r="G2286" s="96"/>
      <c r="H2286" s="11" t="s">
        <v>4646</v>
      </c>
      <c r="I2286" s="14">
        <v>45937</v>
      </c>
    </row>
    <row r="2287" spans="1:13" ht="63.75" customHeight="1" x14ac:dyDescent="0.25">
      <c r="A2287" s="5" t="s">
        <v>4607</v>
      </c>
      <c r="B2287" s="2" t="s">
        <v>4608</v>
      </c>
      <c r="C2287" s="852" t="s">
        <v>49</v>
      </c>
      <c r="D2287" s="10" t="s">
        <v>4606</v>
      </c>
      <c r="E2287" s="15"/>
      <c r="F2287" s="39" t="s">
        <v>5</v>
      </c>
      <c r="G2287" s="35"/>
      <c r="H2287" s="852" t="s">
        <v>4650</v>
      </c>
      <c r="I2287" s="13">
        <v>45933</v>
      </c>
      <c r="J2287" s="912"/>
      <c r="K2287" s="912"/>
      <c r="L2287" s="912"/>
      <c r="M2287" s="912"/>
    </row>
    <row r="2288" spans="1:13" ht="63.75" customHeight="1" x14ac:dyDescent="0.2">
      <c r="A2288" s="2" t="s">
        <v>4607</v>
      </c>
      <c r="B2288" s="3" t="s">
        <v>4654</v>
      </c>
      <c r="C2288" s="852" t="s">
        <v>1</v>
      </c>
      <c r="D2288" s="9" t="s">
        <v>4655</v>
      </c>
      <c r="E2288" s="21"/>
      <c r="F2288" s="39" t="s">
        <v>4</v>
      </c>
      <c r="G2288" s="96"/>
      <c r="H2288" s="11" t="s">
        <v>4646</v>
      </c>
      <c r="I2288" s="14">
        <v>45937</v>
      </c>
      <c r="J2288" s="912"/>
      <c r="K2288" s="912"/>
      <c r="L2288" s="912"/>
      <c r="M2288" s="912"/>
    </row>
    <row r="2289" spans="1:10" ht="157.5" x14ac:dyDescent="0.2">
      <c r="A2289" s="852" t="s">
        <v>4607</v>
      </c>
      <c r="B2289" s="852" t="s">
        <v>4608</v>
      </c>
      <c r="C2289" s="852" t="s">
        <v>49</v>
      </c>
      <c r="D2289" s="9" t="s">
        <v>4603</v>
      </c>
      <c r="E2289" s="38"/>
      <c r="F2289" s="39" t="s">
        <v>5</v>
      </c>
      <c r="G2289" s="15"/>
      <c r="H2289" s="852" t="s">
        <v>4648</v>
      </c>
      <c r="I2289" s="14">
        <v>45937</v>
      </c>
    </row>
    <row r="2290" spans="1:10" ht="117" customHeight="1" x14ac:dyDescent="0.2">
      <c r="A2290" s="2" t="s">
        <v>4607</v>
      </c>
      <c r="B2290" s="3" t="s">
        <v>4608</v>
      </c>
      <c r="C2290" s="852" t="s">
        <v>1</v>
      </c>
      <c r="D2290" s="9" t="s">
        <v>4696</v>
      </c>
      <c r="E2290" s="38"/>
      <c r="F2290" s="39" t="s">
        <v>4</v>
      </c>
      <c r="G2290" s="96"/>
      <c r="H2290" s="11" t="s">
        <v>4695</v>
      </c>
      <c r="I2290" s="14">
        <v>45938</v>
      </c>
    </row>
    <row r="2291" spans="1:10" s="4" customFormat="1" ht="71.25" customHeight="1" x14ac:dyDescent="0.2">
      <c r="A2291" s="2" t="s">
        <v>4654</v>
      </c>
      <c r="B2291" s="3" t="s">
        <v>4659</v>
      </c>
      <c r="C2291" s="852" t="s">
        <v>1</v>
      </c>
      <c r="D2291" s="9" t="s">
        <v>4657</v>
      </c>
      <c r="E2291" s="21"/>
      <c r="F2291" s="39" t="s">
        <v>5</v>
      </c>
      <c r="G2291" s="96"/>
      <c r="H2291" s="11" t="s">
        <v>4658</v>
      </c>
      <c r="I2291" s="14">
        <v>45937</v>
      </c>
    </row>
    <row r="2292" spans="1:10" ht="94.5" x14ac:dyDescent="0.2">
      <c r="A2292" s="2" t="s">
        <v>4593</v>
      </c>
      <c r="B2292" s="3" t="s">
        <v>4594</v>
      </c>
      <c r="C2292" s="852" t="s">
        <v>1</v>
      </c>
      <c r="D2292" s="162" t="s">
        <v>4564</v>
      </c>
      <c r="E2292" s="12"/>
      <c r="F2292" s="39" t="s">
        <v>5</v>
      </c>
      <c r="G2292" s="15"/>
      <c r="H2292" s="852" t="s">
        <v>4595</v>
      </c>
      <c r="I2292" s="14">
        <v>45933</v>
      </c>
    </row>
    <row r="2293" spans="1:10" ht="78.75" x14ac:dyDescent="0.2">
      <c r="A2293" s="2" t="s">
        <v>4593</v>
      </c>
      <c r="B2293" s="3" t="s">
        <v>4671</v>
      </c>
      <c r="C2293" s="852" t="s">
        <v>922</v>
      </c>
      <c r="D2293" s="162" t="s">
        <v>4674</v>
      </c>
      <c r="E2293" s="7" t="s">
        <v>0</v>
      </c>
      <c r="F2293" s="17"/>
      <c r="G2293" s="226"/>
      <c r="H2293" s="852" t="s">
        <v>2</v>
      </c>
      <c r="I2293" s="14">
        <v>45937</v>
      </c>
    </row>
    <row r="2294" spans="1:10" ht="47.25" x14ac:dyDescent="0.2">
      <c r="A2294" s="13" t="s">
        <v>4705</v>
      </c>
      <c r="B2294" s="13" t="s">
        <v>4706</v>
      </c>
      <c r="C2294" s="852" t="s">
        <v>79</v>
      </c>
      <c r="D2294" s="10" t="s">
        <v>4742</v>
      </c>
      <c r="E2294" s="53"/>
      <c r="F2294" s="7" t="s">
        <v>4</v>
      </c>
      <c r="G2294" s="15"/>
      <c r="H2294" s="852" t="s">
        <v>856</v>
      </c>
      <c r="I2294" s="13">
        <v>45938</v>
      </c>
      <c r="J2294" s="132"/>
    </row>
    <row r="2295" spans="1:10" s="4" customFormat="1" ht="42.75" customHeight="1" x14ac:dyDescent="0.2">
      <c r="A2295" s="852" t="s">
        <v>4705</v>
      </c>
      <c r="B2295" s="852" t="s">
        <v>4706</v>
      </c>
      <c r="C2295" s="852" t="s">
        <v>49</v>
      </c>
      <c r="D2295" s="9" t="s">
        <v>4711</v>
      </c>
      <c r="E2295" s="38"/>
      <c r="F2295" s="38"/>
      <c r="G2295" s="7" t="s">
        <v>3</v>
      </c>
      <c r="H2295" s="852" t="s">
        <v>4839</v>
      </c>
      <c r="I2295" s="14">
        <v>45939</v>
      </c>
    </row>
    <row r="2296" spans="1:10" s="4" customFormat="1" ht="66.75" customHeight="1" x14ac:dyDescent="0.2">
      <c r="A2296" s="11" t="s">
        <v>4705</v>
      </c>
      <c r="B2296" s="11" t="s">
        <v>4706</v>
      </c>
      <c r="C2296" s="11" t="s">
        <v>1</v>
      </c>
      <c r="D2296" s="162" t="s">
        <v>4615</v>
      </c>
      <c r="E2296" s="15"/>
      <c r="F2296" s="15"/>
      <c r="G2296" s="7" t="s">
        <v>3</v>
      </c>
      <c r="H2296" s="11" t="s">
        <v>4720</v>
      </c>
      <c r="I2296" s="431">
        <v>45939</v>
      </c>
    </row>
    <row r="2297" spans="1:10" ht="212.25" customHeight="1" x14ac:dyDescent="0.2">
      <c r="A2297" s="2" t="s">
        <v>4689</v>
      </c>
      <c r="B2297" s="3" t="s">
        <v>4690</v>
      </c>
      <c r="C2297" s="852" t="s">
        <v>1</v>
      </c>
      <c r="D2297" s="10" t="s">
        <v>4687</v>
      </c>
      <c r="E2297" s="53"/>
      <c r="F2297" s="15"/>
      <c r="G2297" s="7" t="s">
        <v>3</v>
      </c>
      <c r="H2297" s="852" t="s">
        <v>4743</v>
      </c>
      <c r="I2297" s="14">
        <v>45938</v>
      </c>
    </row>
    <row r="2298" spans="1:10" ht="31.5" x14ac:dyDescent="0.2">
      <c r="A2298" s="13" t="s">
        <v>4706</v>
      </c>
      <c r="B2298" s="13" t="s">
        <v>4708</v>
      </c>
      <c r="C2298" s="852" t="s">
        <v>79</v>
      </c>
      <c r="D2298" s="10" t="s">
        <v>4707</v>
      </c>
      <c r="E2298" s="53"/>
      <c r="F2298" s="7" t="s">
        <v>5</v>
      </c>
      <c r="G2298" s="15"/>
      <c r="H2298" s="852" t="s">
        <v>4741</v>
      </c>
      <c r="I2298" s="13">
        <v>45938</v>
      </c>
      <c r="J2298" s="132"/>
    </row>
    <row r="2299" spans="1:10" ht="133.5" customHeight="1" x14ac:dyDescent="0.2">
      <c r="A2299" s="2" t="s">
        <v>4672</v>
      </c>
      <c r="B2299" s="3" t="s">
        <v>4594</v>
      </c>
      <c r="C2299" s="852" t="s">
        <v>4673</v>
      </c>
      <c r="D2299" s="162" t="s">
        <v>4675</v>
      </c>
      <c r="E2299" s="7" t="s">
        <v>0</v>
      </c>
      <c r="F2299" s="17"/>
      <c r="G2299" s="226"/>
      <c r="H2299" s="852" t="s">
        <v>2</v>
      </c>
      <c r="I2299" s="14">
        <v>45937</v>
      </c>
    </row>
    <row r="2300" spans="1:10" ht="225" customHeight="1" x14ac:dyDescent="0.2">
      <c r="A2300" s="13" t="s">
        <v>4706</v>
      </c>
      <c r="B2300" s="13" t="s">
        <v>4708</v>
      </c>
      <c r="C2300" s="852" t="s">
        <v>1</v>
      </c>
      <c r="D2300" s="913" t="s">
        <v>4710</v>
      </c>
      <c r="E2300" s="15"/>
      <c r="F2300" s="17"/>
      <c r="G2300" s="7" t="s">
        <v>3</v>
      </c>
      <c r="H2300" s="852" t="s">
        <v>4740</v>
      </c>
      <c r="I2300" s="14">
        <v>45939</v>
      </c>
    </row>
    <row r="2301" spans="1:10" ht="225" customHeight="1" x14ac:dyDescent="0.2">
      <c r="A2301" s="13" t="s">
        <v>4706</v>
      </c>
      <c r="B2301" s="13" t="s">
        <v>4724</v>
      </c>
      <c r="C2301" s="852" t="s">
        <v>1</v>
      </c>
      <c r="D2301" s="9" t="s">
        <v>1486</v>
      </c>
      <c r="E2301" s="15"/>
      <c r="G2301" s="7" t="s">
        <v>3</v>
      </c>
      <c r="H2301" s="852" t="s">
        <v>4723</v>
      </c>
      <c r="I2301" s="14">
        <v>45940</v>
      </c>
    </row>
    <row r="2302" spans="1:10" ht="60.75" customHeight="1" x14ac:dyDescent="0.2">
      <c r="A2302" s="13" t="s">
        <v>4712</v>
      </c>
      <c r="B2302" s="13" t="s">
        <v>4713</v>
      </c>
      <c r="C2302" s="852" t="s">
        <v>1</v>
      </c>
      <c r="D2302" s="913" t="s">
        <v>4714</v>
      </c>
      <c r="E2302" s="15"/>
      <c r="F2302" s="17"/>
      <c r="G2302" s="7" t="s">
        <v>3</v>
      </c>
      <c r="H2302" s="852" t="s">
        <v>2404</v>
      </c>
      <c r="I2302" s="14">
        <v>45939</v>
      </c>
    </row>
    <row r="2303" spans="1:10" ht="126" x14ac:dyDescent="0.2">
      <c r="A2303" s="5" t="s">
        <v>4273</v>
      </c>
      <c r="B2303" s="5" t="s">
        <v>4274</v>
      </c>
      <c r="C2303" s="852" t="s">
        <v>3780</v>
      </c>
      <c r="D2303" s="10" t="s">
        <v>3972</v>
      </c>
      <c r="E2303" s="7" t="s">
        <v>0</v>
      </c>
      <c r="F2303" s="17"/>
      <c r="G2303" s="226"/>
      <c r="H2303" s="852" t="s">
        <v>4709</v>
      </c>
      <c r="I2303" s="14">
        <v>45912</v>
      </c>
      <c r="J2303" s="132"/>
    </row>
    <row r="2304" spans="1:10" ht="63" x14ac:dyDescent="0.2">
      <c r="A2304" s="13" t="s">
        <v>4517</v>
      </c>
      <c r="B2304" s="13" t="s">
        <v>4518</v>
      </c>
      <c r="C2304" s="852" t="s">
        <v>79</v>
      </c>
      <c r="D2304" s="10" t="s">
        <v>4466</v>
      </c>
      <c r="E2304" s="53"/>
      <c r="F2304" s="53"/>
      <c r="G2304" s="7" t="s">
        <v>3</v>
      </c>
      <c r="H2304" s="852" t="s">
        <v>4719</v>
      </c>
      <c r="I2304" s="13">
        <v>45929</v>
      </c>
    </row>
    <row r="2305" spans="1:9" ht="118.5" customHeight="1" x14ac:dyDescent="0.2">
      <c r="A2305" s="13" t="s">
        <v>4517</v>
      </c>
      <c r="B2305" s="13" t="s">
        <v>4518</v>
      </c>
      <c r="C2305" s="852" t="s">
        <v>1</v>
      </c>
      <c r="D2305" s="10" t="s">
        <v>4748</v>
      </c>
      <c r="E2305" s="53"/>
      <c r="F2305" s="53"/>
      <c r="G2305" s="7" t="s">
        <v>3</v>
      </c>
      <c r="H2305" s="852" t="s">
        <v>4747</v>
      </c>
      <c r="I2305" s="14">
        <v>45943</v>
      </c>
    </row>
    <row r="2306" spans="1:9" s="4" customFormat="1" ht="66.75" customHeight="1" x14ac:dyDescent="0.2">
      <c r="A2306" s="852" t="s">
        <v>4517</v>
      </c>
      <c r="B2306" s="852" t="s">
        <v>4661</v>
      </c>
      <c r="C2306" s="852" t="s">
        <v>49</v>
      </c>
      <c r="D2306" s="9" t="s">
        <v>4606</v>
      </c>
      <c r="E2306" s="38"/>
      <c r="F2306" s="39" t="s">
        <v>4</v>
      </c>
      <c r="G2306" s="38"/>
      <c r="H2306" s="852" t="s">
        <v>4649</v>
      </c>
      <c r="I2306" s="14">
        <v>45937</v>
      </c>
    </row>
    <row r="2307" spans="1:9" s="4" customFormat="1" ht="66.75" customHeight="1" x14ac:dyDescent="0.2">
      <c r="A2307" s="13" t="s">
        <v>4517</v>
      </c>
      <c r="B2307" s="13" t="s">
        <v>4518</v>
      </c>
      <c r="C2307" s="852" t="s">
        <v>79</v>
      </c>
      <c r="D2307" s="10" t="s">
        <v>4466</v>
      </c>
      <c r="E2307" s="53"/>
      <c r="F2307" s="7" t="s">
        <v>4</v>
      </c>
      <c r="G2307" s="15"/>
      <c r="H2307" s="852" t="s">
        <v>4715</v>
      </c>
      <c r="I2307" s="13">
        <v>45939</v>
      </c>
    </row>
    <row r="2308" spans="1:9" s="4" customFormat="1" ht="66.75" customHeight="1" x14ac:dyDescent="0.2">
      <c r="A2308" s="13" t="s">
        <v>4517</v>
      </c>
      <c r="B2308" s="13" t="s">
        <v>4518</v>
      </c>
      <c r="C2308" s="852" t="s">
        <v>1</v>
      </c>
      <c r="D2308" s="162" t="s">
        <v>4732</v>
      </c>
      <c r="E2308" s="53"/>
      <c r="F2308" s="53"/>
      <c r="G2308" s="7" t="s">
        <v>3</v>
      </c>
      <c r="H2308" s="852" t="s">
        <v>4744</v>
      </c>
      <c r="I2308" s="13">
        <v>45942</v>
      </c>
    </row>
    <row r="2309" spans="1:9" s="4" customFormat="1" ht="48.75" customHeight="1" x14ac:dyDescent="0.2">
      <c r="A2309" s="13" t="s">
        <v>4518</v>
      </c>
      <c r="B2309" s="13" t="s">
        <v>4716</v>
      </c>
      <c r="C2309" s="852" t="s">
        <v>79</v>
      </c>
      <c r="D2309" s="10" t="s">
        <v>4466</v>
      </c>
      <c r="E2309" s="53"/>
      <c r="F2309" s="7" t="s">
        <v>5</v>
      </c>
      <c r="G2309" s="15"/>
      <c r="H2309" s="852" t="s">
        <v>4733</v>
      </c>
      <c r="I2309" s="13">
        <v>45939</v>
      </c>
    </row>
    <row r="2310" spans="1:9" s="4" customFormat="1" ht="146.25" customHeight="1" x14ac:dyDescent="0.2">
      <c r="A2310" s="13" t="s">
        <v>4749</v>
      </c>
      <c r="B2310" s="13" t="s">
        <v>4750</v>
      </c>
      <c r="C2310" s="852" t="s">
        <v>1</v>
      </c>
      <c r="D2310" s="10" t="s">
        <v>4730</v>
      </c>
      <c r="E2310" s="53"/>
      <c r="F2310" s="53"/>
      <c r="G2310" s="7" t="s">
        <v>3</v>
      </c>
      <c r="H2310" s="852" t="s">
        <v>4731</v>
      </c>
      <c r="I2310" s="13">
        <v>45942</v>
      </c>
    </row>
    <row r="2311" spans="1:9" ht="94.5" x14ac:dyDescent="0.2">
      <c r="A2311" s="5" t="s">
        <v>4275</v>
      </c>
      <c r="B2311" s="5" t="s">
        <v>4276</v>
      </c>
      <c r="C2311" s="852" t="s">
        <v>3786</v>
      </c>
      <c r="D2311" s="10" t="s">
        <v>3787</v>
      </c>
      <c r="E2311" s="7" t="s">
        <v>0</v>
      </c>
      <c r="F2311" s="17"/>
      <c r="G2311" s="226"/>
      <c r="H2311" s="852" t="s">
        <v>2</v>
      </c>
      <c r="I2311" s="14">
        <v>45912</v>
      </c>
    </row>
    <row r="2312" spans="1:9" ht="84" customHeight="1" x14ac:dyDescent="0.2">
      <c r="A2312" s="2" t="s">
        <v>4693</v>
      </c>
      <c r="B2312" s="3" t="s">
        <v>4761</v>
      </c>
      <c r="C2312" s="852" t="s">
        <v>1</v>
      </c>
      <c r="D2312" s="10" t="s">
        <v>4763</v>
      </c>
      <c r="E2312" s="15"/>
      <c r="F2312" s="7" t="s">
        <v>4</v>
      </c>
      <c r="G2312" s="226"/>
      <c r="H2312" s="852" t="s">
        <v>4762</v>
      </c>
      <c r="I2312" s="13">
        <v>45943</v>
      </c>
    </row>
    <row r="2313" spans="1:9" ht="42.75" customHeight="1" x14ac:dyDescent="0.2">
      <c r="A2313" s="2" t="s">
        <v>4693</v>
      </c>
      <c r="B2313" s="3" t="s">
        <v>4692</v>
      </c>
      <c r="C2313" s="852" t="s">
        <v>1</v>
      </c>
      <c r="D2313" s="10" t="s">
        <v>4694</v>
      </c>
      <c r="E2313" s="15"/>
      <c r="F2313" s="17"/>
      <c r="G2313" s="7" t="s">
        <v>3</v>
      </c>
      <c r="H2313" s="852" t="s">
        <v>4737</v>
      </c>
      <c r="I2313" s="13">
        <v>45938</v>
      </c>
    </row>
    <row r="2314" spans="1:9" s="4" customFormat="1" ht="42.75" customHeight="1" x14ac:dyDescent="0.2">
      <c r="A2314" s="852" t="s">
        <v>4693</v>
      </c>
      <c r="B2314" s="852" t="s">
        <v>4697</v>
      </c>
      <c r="C2314" s="852" t="s">
        <v>49</v>
      </c>
      <c r="D2314" s="9" t="s">
        <v>4698</v>
      </c>
      <c r="E2314" s="38"/>
      <c r="F2314" s="7" t="s">
        <v>4</v>
      </c>
      <c r="G2314" s="38"/>
      <c r="H2314" s="852" t="s">
        <v>4739</v>
      </c>
      <c r="I2314" s="14">
        <v>45938</v>
      </c>
    </row>
    <row r="2315" spans="1:9" s="4" customFormat="1" ht="42.75" customHeight="1" x14ac:dyDescent="0.2">
      <c r="A2315" s="2" t="s">
        <v>4693</v>
      </c>
      <c r="B2315" s="2" t="s">
        <v>4717</v>
      </c>
      <c r="C2315" s="852" t="s">
        <v>79</v>
      </c>
      <c r="D2315" s="10" t="s">
        <v>4718</v>
      </c>
      <c r="E2315" s="53"/>
      <c r="F2315" s="7" t="s">
        <v>5</v>
      </c>
      <c r="G2315" s="15"/>
      <c r="H2315" s="852" t="s">
        <v>4738</v>
      </c>
      <c r="I2315" s="13">
        <v>45939</v>
      </c>
    </row>
    <row r="2316" spans="1:9" s="4" customFormat="1" ht="84.75" customHeight="1" x14ac:dyDescent="0.2">
      <c r="A2316" s="2" t="s">
        <v>4764</v>
      </c>
      <c r="B2316" s="3" t="s">
        <v>4697</v>
      </c>
      <c r="C2316" s="852" t="s">
        <v>1</v>
      </c>
      <c r="D2316" s="10" t="s">
        <v>4763</v>
      </c>
      <c r="E2316" s="15"/>
      <c r="F2316" s="7" t="s">
        <v>5</v>
      </c>
      <c r="G2316" s="226"/>
      <c r="H2316" s="852" t="s">
        <v>4765</v>
      </c>
      <c r="I2316" s="13">
        <v>45943</v>
      </c>
    </row>
    <row r="2317" spans="1:9" s="4" customFormat="1" ht="84.75" customHeight="1" x14ac:dyDescent="0.2">
      <c r="A2317" s="2" t="s">
        <v>4764</v>
      </c>
      <c r="B2317" s="3" t="s">
        <v>4717</v>
      </c>
      <c r="C2317" s="852" t="s">
        <v>1</v>
      </c>
      <c r="D2317" s="10" t="s">
        <v>4770</v>
      </c>
      <c r="E2317" s="15"/>
      <c r="F2317" s="53"/>
      <c r="G2317" s="7" t="s">
        <v>3</v>
      </c>
      <c r="H2317" s="852" t="s">
        <v>4769</v>
      </c>
      <c r="I2317" s="13">
        <v>45943</v>
      </c>
    </row>
    <row r="2318" spans="1:9" ht="94.5" x14ac:dyDescent="0.2">
      <c r="A2318" s="5" t="s">
        <v>4277</v>
      </c>
      <c r="B2318" s="5" t="s">
        <v>4278</v>
      </c>
      <c r="C2318" s="852" t="s">
        <v>3783</v>
      </c>
      <c r="D2318" s="10" t="s">
        <v>3973</v>
      </c>
      <c r="E2318" s="7" t="s">
        <v>0</v>
      </c>
      <c r="F2318" s="17"/>
      <c r="G2318" s="226"/>
      <c r="H2318" s="852" t="s">
        <v>114</v>
      </c>
      <c r="I2318" s="14">
        <v>45914</v>
      </c>
    </row>
    <row r="2319" spans="1:9" ht="78.75" x14ac:dyDescent="0.25">
      <c r="A2319" s="2" t="s">
        <v>4371</v>
      </c>
      <c r="B2319" s="2" t="s">
        <v>4372</v>
      </c>
      <c r="C2319" s="11" t="s">
        <v>1288</v>
      </c>
      <c r="D2319" s="10" t="s">
        <v>4373</v>
      </c>
      <c r="E2319" s="7" t="s">
        <v>0</v>
      </c>
      <c r="F2319" s="1"/>
      <c r="G2319" s="1"/>
      <c r="H2319" s="6" t="s">
        <v>2</v>
      </c>
      <c r="I2319" s="14">
        <v>45922</v>
      </c>
    </row>
    <row r="2320" spans="1:9" ht="64.5" customHeight="1" x14ac:dyDescent="0.2">
      <c r="A2320" s="13" t="s">
        <v>4557</v>
      </c>
      <c r="B2320" s="13" t="s">
        <v>4745</v>
      </c>
      <c r="C2320" s="852" t="s">
        <v>1</v>
      </c>
      <c r="D2320" s="162" t="s">
        <v>4732</v>
      </c>
      <c r="E2320" s="53"/>
      <c r="F2320" s="53"/>
      <c r="G2320" s="7" t="s">
        <v>3</v>
      </c>
      <c r="H2320" s="852" t="s">
        <v>4746</v>
      </c>
      <c r="I2320" s="13">
        <v>45943</v>
      </c>
    </row>
    <row r="2321" spans="1:9" ht="64.5" customHeight="1" x14ac:dyDescent="0.2">
      <c r="A2321" s="13" t="s">
        <v>4557</v>
      </c>
      <c r="B2321" s="13" t="s">
        <v>4745</v>
      </c>
      <c r="C2321" s="852" t="s">
        <v>1</v>
      </c>
      <c r="D2321" s="10" t="s">
        <v>4781</v>
      </c>
      <c r="E2321" s="53"/>
      <c r="F2321" s="53"/>
      <c r="G2321" s="7" t="s">
        <v>3</v>
      </c>
      <c r="H2321" s="852" t="s">
        <v>4780</v>
      </c>
      <c r="I2321" s="13">
        <v>45945</v>
      </c>
    </row>
    <row r="2322" spans="1:9" s="4" customFormat="1" ht="42.75" customHeight="1" x14ac:dyDescent="0.2">
      <c r="A2322" s="852" t="s">
        <v>4557</v>
      </c>
      <c r="B2322" s="852" t="s">
        <v>4704</v>
      </c>
      <c r="C2322" s="852" t="s">
        <v>49</v>
      </c>
      <c r="D2322" s="9" t="s">
        <v>4698</v>
      </c>
      <c r="E2322" s="38"/>
      <c r="F2322" s="7" t="s">
        <v>5</v>
      </c>
      <c r="G2322" s="38"/>
      <c r="H2322" s="852" t="s">
        <v>4736</v>
      </c>
      <c r="I2322" s="14">
        <v>45938</v>
      </c>
    </row>
    <row r="2323" spans="1:9" s="4" customFormat="1" ht="54.75" customHeight="1" x14ac:dyDescent="0.2">
      <c r="A2323" s="852" t="s">
        <v>4557</v>
      </c>
      <c r="B2323" s="852" t="s">
        <v>4721</v>
      </c>
      <c r="C2323" s="852" t="s">
        <v>1</v>
      </c>
      <c r="D2323" s="9" t="s">
        <v>4722</v>
      </c>
      <c r="E2323" s="38"/>
      <c r="F2323" s="7" t="s">
        <v>5</v>
      </c>
      <c r="G2323" s="38"/>
      <c r="H2323" s="852" t="s">
        <v>4735</v>
      </c>
      <c r="I2323" s="14">
        <v>45940</v>
      </c>
    </row>
    <row r="2324" spans="1:9" s="4" customFormat="1" ht="54.75" customHeight="1" x14ac:dyDescent="0.2">
      <c r="A2324" s="852" t="s">
        <v>4557</v>
      </c>
      <c r="B2324" s="852" t="s">
        <v>4704</v>
      </c>
      <c r="C2324" s="852" t="s">
        <v>1</v>
      </c>
      <c r="D2324" s="9" t="s">
        <v>4753</v>
      </c>
      <c r="E2324" s="38"/>
      <c r="F2324" s="7" t="s">
        <v>4</v>
      </c>
      <c r="G2324" s="38"/>
      <c r="H2324" s="852" t="s">
        <v>4778</v>
      </c>
      <c r="I2324" s="14">
        <v>45943</v>
      </c>
    </row>
    <row r="2325" spans="1:9" s="4" customFormat="1" ht="87.75" customHeight="1" x14ac:dyDescent="0.2">
      <c r="A2325" s="852" t="s">
        <v>4557</v>
      </c>
      <c r="B2325" s="852" t="s">
        <v>4704</v>
      </c>
      <c r="C2325" s="852" t="s">
        <v>49</v>
      </c>
      <c r="D2325" s="9" t="s">
        <v>4760</v>
      </c>
      <c r="E2325" s="38"/>
      <c r="F2325" s="7" t="s">
        <v>4</v>
      </c>
      <c r="G2325" s="38"/>
      <c r="H2325" s="852" t="s">
        <v>4759</v>
      </c>
      <c r="I2325" s="14">
        <v>45943</v>
      </c>
    </row>
    <row r="2326" spans="1:9" ht="31.5" x14ac:dyDescent="0.2">
      <c r="A2326" s="2" t="s">
        <v>4557</v>
      </c>
      <c r="B2326" s="2" t="s">
        <v>4372</v>
      </c>
      <c r="C2326" s="852" t="s">
        <v>79</v>
      </c>
      <c r="D2326" s="10" t="s">
        <v>4558</v>
      </c>
      <c r="E2326" s="53"/>
      <c r="F2326" s="53"/>
      <c r="G2326" s="7" t="s">
        <v>3</v>
      </c>
      <c r="H2326" s="852" t="s">
        <v>4734</v>
      </c>
      <c r="I2326" s="13">
        <v>45931</v>
      </c>
    </row>
    <row r="2327" spans="1:9" ht="161.25" customHeight="1" x14ac:dyDescent="0.2">
      <c r="A2327" s="5" t="s">
        <v>4782</v>
      </c>
      <c r="B2327" s="5" t="s">
        <v>4745</v>
      </c>
      <c r="C2327" s="11" t="s">
        <v>1209</v>
      </c>
      <c r="D2327" s="10" t="s">
        <v>4784</v>
      </c>
      <c r="E2327" s="53"/>
      <c r="F2327" s="53"/>
      <c r="G2327" s="7" t="s">
        <v>3</v>
      </c>
      <c r="H2327" s="11" t="s">
        <v>4783</v>
      </c>
      <c r="I2327" s="431">
        <v>45945</v>
      </c>
    </row>
    <row r="2328" spans="1:9" ht="105" customHeight="1" x14ac:dyDescent="0.25">
      <c r="A2328" s="5" t="s">
        <v>4745</v>
      </c>
      <c r="B2328" s="5" t="s">
        <v>4751</v>
      </c>
      <c r="C2328" s="852" t="s">
        <v>4679</v>
      </c>
      <c r="D2328" s="10" t="s">
        <v>4681</v>
      </c>
      <c r="E2328" s="7" t="s">
        <v>0</v>
      </c>
      <c r="F2328" s="35"/>
      <c r="G2328" s="35"/>
      <c r="H2328" s="852" t="s">
        <v>73</v>
      </c>
      <c r="I2328" s="13">
        <v>45943</v>
      </c>
    </row>
    <row r="2329" spans="1:9" ht="144.75" customHeight="1" x14ac:dyDescent="0.2">
      <c r="A2329" s="5" t="s">
        <v>4785</v>
      </c>
      <c r="B2329" s="5" t="s">
        <v>4786</v>
      </c>
      <c r="C2329" s="11" t="s">
        <v>1209</v>
      </c>
      <c r="D2329" s="9" t="s">
        <v>1486</v>
      </c>
      <c r="E2329" s="430"/>
      <c r="F2329" s="15"/>
      <c r="G2329" s="7" t="s">
        <v>3</v>
      </c>
      <c r="H2329" s="11" t="s">
        <v>4771</v>
      </c>
      <c r="I2329" s="431">
        <v>45944</v>
      </c>
    </row>
    <row r="2330" spans="1:9" ht="99.75" customHeight="1" x14ac:dyDescent="0.2">
      <c r="A2330" s="5" t="s">
        <v>4279</v>
      </c>
      <c r="B2330" s="5" t="s">
        <v>4280</v>
      </c>
      <c r="C2330" s="852" t="s">
        <v>3785</v>
      </c>
      <c r="D2330" s="10" t="s">
        <v>4499</v>
      </c>
      <c r="E2330" s="7" t="s">
        <v>0</v>
      </c>
      <c r="F2330" s="17"/>
      <c r="G2330" s="226"/>
      <c r="H2330" s="852" t="s">
        <v>2</v>
      </c>
      <c r="I2330" s="14">
        <v>45912</v>
      </c>
    </row>
    <row r="2331" spans="1:9" ht="54" customHeight="1" x14ac:dyDescent="0.2">
      <c r="A2331" s="5" t="s">
        <v>4279</v>
      </c>
      <c r="B2331" s="5" t="s">
        <v>4280</v>
      </c>
      <c r="C2331" s="852" t="s">
        <v>4728</v>
      </c>
      <c r="D2331" s="10" t="s">
        <v>4729</v>
      </c>
      <c r="E2331" s="7" t="s">
        <v>0</v>
      </c>
      <c r="F2331" s="17"/>
      <c r="G2331" s="226"/>
      <c r="H2331" s="852" t="s">
        <v>2</v>
      </c>
      <c r="I2331" s="14">
        <v>45940</v>
      </c>
    </row>
    <row r="2332" spans="1:9" ht="99.75" customHeight="1" x14ac:dyDescent="0.2">
      <c r="A2332" s="5" t="s">
        <v>4469</v>
      </c>
      <c r="B2332" s="5" t="s">
        <v>4280</v>
      </c>
      <c r="C2332" s="852" t="s">
        <v>2680</v>
      </c>
      <c r="D2332" s="10" t="s">
        <v>4470</v>
      </c>
      <c r="E2332" s="7" t="s">
        <v>0</v>
      </c>
      <c r="F2332" s="17"/>
      <c r="G2332" s="226"/>
      <c r="H2332" s="852" t="s">
        <v>4823</v>
      </c>
      <c r="I2332" s="14">
        <v>45926</v>
      </c>
    </row>
    <row r="2333" spans="1:9" ht="99.75" customHeight="1" x14ac:dyDescent="0.2">
      <c r="A2333" s="5" t="s">
        <v>4469</v>
      </c>
      <c r="B2333" s="5" t="s">
        <v>4280</v>
      </c>
      <c r="C2333" s="852" t="s">
        <v>2683</v>
      </c>
      <c r="D2333" s="10" t="s">
        <v>3978</v>
      </c>
      <c r="E2333" s="7" t="s">
        <v>0</v>
      </c>
      <c r="F2333" s="17"/>
      <c r="G2333" s="226"/>
      <c r="H2333" s="852" t="s">
        <v>4823</v>
      </c>
      <c r="I2333" s="14">
        <v>45926</v>
      </c>
    </row>
    <row r="2334" spans="1:9" ht="141" customHeight="1" x14ac:dyDescent="0.2">
      <c r="A2334" s="5" t="s">
        <v>4469</v>
      </c>
      <c r="B2334" s="5" t="s">
        <v>4280</v>
      </c>
      <c r="C2334" s="852" t="s">
        <v>157</v>
      </c>
      <c r="D2334" s="10" t="s">
        <v>158</v>
      </c>
      <c r="E2334" s="7" t="s">
        <v>0</v>
      </c>
      <c r="F2334" s="17"/>
      <c r="G2334" s="226"/>
      <c r="H2334" s="852" t="s">
        <v>4823</v>
      </c>
      <c r="I2334" s="14">
        <v>45926</v>
      </c>
    </row>
    <row r="2335" spans="1:9" ht="161.25" customHeight="1" x14ac:dyDescent="0.2">
      <c r="A2335" s="5" t="s">
        <v>4469</v>
      </c>
      <c r="B2335" s="5" t="s">
        <v>4280</v>
      </c>
      <c r="C2335" s="852" t="s">
        <v>2696</v>
      </c>
      <c r="D2335" s="10" t="s">
        <v>4500</v>
      </c>
      <c r="E2335" s="7" t="s">
        <v>0</v>
      </c>
      <c r="F2335" s="17"/>
      <c r="G2335" s="226"/>
      <c r="H2335" s="852" t="s">
        <v>4823</v>
      </c>
      <c r="I2335" s="14">
        <v>45926</v>
      </c>
    </row>
    <row r="2336" spans="1:9" ht="174" customHeight="1" x14ac:dyDescent="0.2">
      <c r="A2336" s="5" t="s">
        <v>4469</v>
      </c>
      <c r="B2336" s="5" t="s">
        <v>4280</v>
      </c>
      <c r="C2336" s="852" t="s">
        <v>2698</v>
      </c>
      <c r="D2336" s="10" t="s">
        <v>4501</v>
      </c>
      <c r="E2336" s="7" t="s">
        <v>0</v>
      </c>
      <c r="F2336" s="17"/>
      <c r="G2336" s="226"/>
      <c r="H2336" s="852" t="s">
        <v>4823</v>
      </c>
      <c r="I2336" s="14">
        <v>45926</v>
      </c>
    </row>
    <row r="2337" spans="1:9" ht="95.25" customHeight="1" x14ac:dyDescent="0.2">
      <c r="A2337" s="5" t="s">
        <v>4469</v>
      </c>
      <c r="B2337" s="5" t="s">
        <v>4280</v>
      </c>
      <c r="C2337" s="852" t="s">
        <v>2692</v>
      </c>
      <c r="D2337" s="10" t="s">
        <v>4471</v>
      </c>
      <c r="E2337" s="7" t="s">
        <v>0</v>
      </c>
      <c r="F2337" s="17"/>
      <c r="G2337" s="226"/>
      <c r="H2337" s="852" t="s">
        <v>4823</v>
      </c>
      <c r="I2337" s="14">
        <v>45926</v>
      </c>
    </row>
    <row r="2338" spans="1:9" ht="103.5" customHeight="1" x14ac:dyDescent="0.2">
      <c r="A2338" s="5" t="s">
        <v>4469</v>
      </c>
      <c r="B2338" s="5" t="s">
        <v>4280</v>
      </c>
      <c r="C2338" s="852" t="s">
        <v>2693</v>
      </c>
      <c r="D2338" s="10" t="s">
        <v>3981</v>
      </c>
      <c r="E2338" s="7" t="s">
        <v>0</v>
      </c>
      <c r="F2338" s="17"/>
      <c r="G2338" s="226"/>
      <c r="H2338" s="852" t="s">
        <v>4823</v>
      </c>
      <c r="I2338" s="14">
        <v>45926</v>
      </c>
    </row>
    <row r="2339" spans="1:9" ht="84.75" customHeight="1" x14ac:dyDescent="0.2">
      <c r="A2339" s="5" t="s">
        <v>4469</v>
      </c>
      <c r="B2339" s="5" t="s">
        <v>4280</v>
      </c>
      <c r="C2339" s="852" t="s">
        <v>2687</v>
      </c>
      <c r="D2339" s="10" t="s">
        <v>2689</v>
      </c>
      <c r="E2339" s="7" t="s">
        <v>0</v>
      </c>
      <c r="F2339" s="17"/>
      <c r="G2339" s="226"/>
      <c r="H2339" s="852" t="s">
        <v>4823</v>
      </c>
      <c r="I2339" s="14">
        <v>45926</v>
      </c>
    </row>
    <row r="2340" spans="1:9" ht="84.75" customHeight="1" x14ac:dyDescent="0.2">
      <c r="A2340" s="5" t="s">
        <v>4469</v>
      </c>
      <c r="B2340" s="5" t="s">
        <v>4280</v>
      </c>
      <c r="C2340" s="852" t="s">
        <v>2690</v>
      </c>
      <c r="D2340" s="10" t="s">
        <v>2691</v>
      </c>
      <c r="E2340" s="7" t="s">
        <v>0</v>
      </c>
      <c r="F2340" s="17"/>
      <c r="G2340" s="226"/>
      <c r="H2340" s="852" t="s">
        <v>4823</v>
      </c>
      <c r="I2340" s="14">
        <v>45926</v>
      </c>
    </row>
    <row r="2341" spans="1:9" ht="83.25" customHeight="1" x14ac:dyDescent="0.2">
      <c r="A2341" s="5" t="s">
        <v>4469</v>
      </c>
      <c r="B2341" s="5" t="s">
        <v>4280</v>
      </c>
      <c r="C2341" s="852" t="s">
        <v>4472</v>
      </c>
      <c r="D2341" s="10" t="s">
        <v>2701</v>
      </c>
      <c r="E2341" s="7" t="s">
        <v>0</v>
      </c>
      <c r="F2341" s="17"/>
      <c r="G2341" s="226"/>
      <c r="H2341" s="852" t="s">
        <v>4823</v>
      </c>
      <c r="I2341" s="14">
        <v>45926</v>
      </c>
    </row>
    <row r="2342" spans="1:9" ht="83.25" customHeight="1" x14ac:dyDescent="0.2">
      <c r="A2342" s="5" t="s">
        <v>4469</v>
      </c>
      <c r="B2342" s="5" t="s">
        <v>4280</v>
      </c>
      <c r="C2342" s="852" t="s">
        <v>3985</v>
      </c>
      <c r="D2342" s="10" t="s">
        <v>4473</v>
      </c>
      <c r="E2342" s="7" t="s">
        <v>0</v>
      </c>
      <c r="F2342" s="17"/>
      <c r="G2342" s="226"/>
      <c r="H2342" s="852" t="s">
        <v>4823</v>
      </c>
      <c r="I2342" s="14">
        <v>45926</v>
      </c>
    </row>
    <row r="2343" spans="1:9" ht="83.25" customHeight="1" x14ac:dyDescent="0.2">
      <c r="A2343" s="5" t="s">
        <v>4469</v>
      </c>
      <c r="B2343" s="5" t="s">
        <v>4280</v>
      </c>
      <c r="C2343" s="852" t="s">
        <v>4474</v>
      </c>
      <c r="D2343" s="10" t="s">
        <v>4475</v>
      </c>
      <c r="E2343" s="7" t="s">
        <v>0</v>
      </c>
      <c r="F2343" s="17"/>
      <c r="G2343" s="226"/>
      <c r="H2343" s="852" t="s">
        <v>4823</v>
      </c>
      <c r="I2343" s="14">
        <v>45926</v>
      </c>
    </row>
    <row r="2344" spans="1:9" ht="78.75" x14ac:dyDescent="0.2">
      <c r="A2344" s="5" t="s">
        <v>4469</v>
      </c>
      <c r="B2344" s="5" t="s">
        <v>4280</v>
      </c>
      <c r="C2344" s="852" t="s">
        <v>4476</v>
      </c>
      <c r="D2344" s="10" t="s">
        <v>4824</v>
      </c>
      <c r="E2344" s="7" t="s">
        <v>0</v>
      </c>
      <c r="F2344" s="17"/>
      <c r="G2344" s="226"/>
      <c r="H2344" s="852" t="s">
        <v>4823</v>
      </c>
      <c r="I2344" s="14">
        <v>45926</v>
      </c>
    </row>
    <row r="2345" spans="1:9" ht="42" customHeight="1" x14ac:dyDescent="0.2">
      <c r="A2345" s="5" t="s">
        <v>4702</v>
      </c>
      <c r="B2345" s="5" t="s">
        <v>4766</v>
      </c>
      <c r="C2345" s="852" t="s">
        <v>2695</v>
      </c>
      <c r="D2345" s="162" t="s">
        <v>4694</v>
      </c>
      <c r="E2345" s="15"/>
      <c r="F2345" s="7" t="s">
        <v>4</v>
      </c>
      <c r="G2345" s="38"/>
      <c r="H2345" s="852" t="s">
        <v>4767</v>
      </c>
      <c r="I2345" s="14">
        <v>45943</v>
      </c>
    </row>
    <row r="2346" spans="1:9" ht="69" customHeight="1" x14ac:dyDescent="0.2">
      <c r="A2346" s="852" t="s">
        <v>4702</v>
      </c>
      <c r="B2346" s="852" t="s">
        <v>4703</v>
      </c>
      <c r="C2346" s="852" t="s">
        <v>1</v>
      </c>
      <c r="D2346" s="9" t="s">
        <v>4753</v>
      </c>
      <c r="E2346" s="38"/>
      <c r="F2346" s="7" t="s">
        <v>4</v>
      </c>
      <c r="G2346" s="38"/>
      <c r="H2346" s="852" t="s">
        <v>4752</v>
      </c>
      <c r="I2346" s="14">
        <v>45945</v>
      </c>
    </row>
    <row r="2347" spans="1:9" s="4" customFormat="1" ht="68.25" customHeight="1" x14ac:dyDescent="0.2">
      <c r="A2347" s="13" t="s">
        <v>4702</v>
      </c>
      <c r="B2347" s="13" t="s">
        <v>4779</v>
      </c>
      <c r="C2347" s="852" t="s">
        <v>1</v>
      </c>
      <c r="D2347" s="162" t="s">
        <v>4732</v>
      </c>
      <c r="E2347" s="53"/>
      <c r="F2347" s="53"/>
      <c r="G2347" s="7" t="s">
        <v>3</v>
      </c>
      <c r="H2347" s="852" t="s">
        <v>4810</v>
      </c>
      <c r="I2347" s="13">
        <v>45946</v>
      </c>
    </row>
    <row r="2348" spans="1:9" ht="31.5" x14ac:dyDescent="0.2">
      <c r="A2348" s="852" t="s">
        <v>4702</v>
      </c>
      <c r="B2348" s="852" t="s">
        <v>4703</v>
      </c>
      <c r="C2348" s="852" t="s">
        <v>49</v>
      </c>
      <c r="D2348" s="9" t="s">
        <v>4701</v>
      </c>
      <c r="E2348" s="38"/>
      <c r="F2348" s="7" t="s">
        <v>4</v>
      </c>
      <c r="G2348" s="38"/>
      <c r="H2348" s="852" t="s">
        <v>4825</v>
      </c>
      <c r="I2348" s="14">
        <v>45938</v>
      </c>
    </row>
    <row r="2349" spans="1:9" s="4" customFormat="1" ht="87.75" customHeight="1" x14ac:dyDescent="0.2">
      <c r="A2349" s="852" t="s">
        <v>4702</v>
      </c>
      <c r="B2349" s="852" t="s">
        <v>4703</v>
      </c>
      <c r="C2349" s="852" t="s">
        <v>49</v>
      </c>
      <c r="D2349" s="9" t="s">
        <v>4760</v>
      </c>
      <c r="E2349" s="38"/>
      <c r="F2349" s="7" t="s">
        <v>5</v>
      </c>
      <c r="G2349" s="38"/>
      <c r="H2349" s="852" t="s">
        <v>4826</v>
      </c>
      <c r="I2349" s="14">
        <v>45945</v>
      </c>
    </row>
    <row r="2350" spans="1:9" s="4" customFormat="1" ht="157.5" x14ac:dyDescent="0.2">
      <c r="A2350" s="8" t="s">
        <v>4766</v>
      </c>
      <c r="B2350" s="8" t="s">
        <v>4811</v>
      </c>
      <c r="C2350" s="851" t="s">
        <v>79</v>
      </c>
      <c r="D2350" s="10" t="s">
        <v>1263</v>
      </c>
      <c r="E2350" s="226"/>
      <c r="F2350" s="17"/>
      <c r="G2350" s="77" t="s">
        <v>3</v>
      </c>
      <c r="H2350" s="852" t="s">
        <v>4812</v>
      </c>
      <c r="I2350" s="14">
        <v>45946</v>
      </c>
    </row>
    <row r="2351" spans="1:9" ht="110.25" x14ac:dyDescent="0.2">
      <c r="A2351" s="5" t="s">
        <v>4281</v>
      </c>
      <c r="B2351" s="5" t="s">
        <v>4282</v>
      </c>
      <c r="C2351" s="852" t="s">
        <v>3789</v>
      </c>
      <c r="D2351" s="10" t="s">
        <v>3790</v>
      </c>
      <c r="E2351" s="7" t="s">
        <v>0</v>
      </c>
      <c r="F2351" s="17"/>
      <c r="G2351" s="226"/>
      <c r="H2351" s="852" t="s">
        <v>2</v>
      </c>
      <c r="I2351" s="14">
        <v>45912</v>
      </c>
    </row>
    <row r="2352" spans="1:9" ht="78.75" x14ac:dyDescent="0.2">
      <c r="A2352" s="5" t="s">
        <v>4477</v>
      </c>
      <c r="B2352" s="5" t="s">
        <v>4282</v>
      </c>
      <c r="C2352" s="852" t="s">
        <v>2680</v>
      </c>
      <c r="D2352" s="10" t="s">
        <v>4470</v>
      </c>
      <c r="E2352" s="7" t="s">
        <v>0</v>
      </c>
      <c r="F2352" s="17"/>
      <c r="G2352" s="226"/>
      <c r="H2352" s="852" t="s">
        <v>4823</v>
      </c>
      <c r="I2352" s="14">
        <v>45926</v>
      </c>
    </row>
    <row r="2353" spans="1:9" ht="78.75" x14ac:dyDescent="0.2">
      <c r="A2353" s="5" t="s">
        <v>4477</v>
      </c>
      <c r="B2353" s="5" t="s">
        <v>4282</v>
      </c>
      <c r="C2353" s="852" t="s">
        <v>2683</v>
      </c>
      <c r="D2353" s="10" t="s">
        <v>3978</v>
      </c>
      <c r="E2353" s="7" t="s">
        <v>0</v>
      </c>
      <c r="F2353" s="17"/>
      <c r="G2353" s="226"/>
      <c r="H2353" s="852" t="s">
        <v>4823</v>
      </c>
      <c r="I2353" s="14">
        <v>45926</v>
      </c>
    </row>
    <row r="2354" spans="1:9" ht="78.75" x14ac:dyDescent="0.2">
      <c r="A2354" s="5" t="s">
        <v>4477</v>
      </c>
      <c r="B2354" s="5" t="s">
        <v>4282</v>
      </c>
      <c r="C2354" s="852" t="s">
        <v>157</v>
      </c>
      <c r="D2354" s="10" t="s">
        <v>158</v>
      </c>
      <c r="E2354" s="7" t="s">
        <v>0</v>
      </c>
      <c r="F2354" s="17"/>
      <c r="G2354" s="226"/>
      <c r="H2354" s="852" t="s">
        <v>4823</v>
      </c>
      <c r="I2354" s="14">
        <v>45926</v>
      </c>
    </row>
    <row r="2355" spans="1:9" ht="141.75" x14ac:dyDescent="0.2">
      <c r="A2355" s="5" t="s">
        <v>4477</v>
      </c>
      <c r="B2355" s="5" t="s">
        <v>4282</v>
      </c>
      <c r="C2355" s="852" t="s">
        <v>2696</v>
      </c>
      <c r="D2355" s="10" t="s">
        <v>4500</v>
      </c>
      <c r="E2355" s="7" t="s">
        <v>0</v>
      </c>
      <c r="F2355" s="17"/>
      <c r="G2355" s="226"/>
      <c r="H2355" s="852" t="s">
        <v>4823</v>
      </c>
      <c r="I2355" s="14">
        <v>45926</v>
      </c>
    </row>
    <row r="2356" spans="1:9" ht="157.5" x14ac:dyDescent="0.2">
      <c r="A2356" s="5" t="s">
        <v>4477</v>
      </c>
      <c r="B2356" s="5" t="s">
        <v>4282</v>
      </c>
      <c r="C2356" s="852" t="s">
        <v>2698</v>
      </c>
      <c r="D2356" s="10" t="s">
        <v>4502</v>
      </c>
      <c r="E2356" s="7" t="s">
        <v>0</v>
      </c>
      <c r="F2356" s="17"/>
      <c r="G2356" s="226"/>
      <c r="H2356" s="852" t="s">
        <v>4823</v>
      </c>
      <c r="I2356" s="14">
        <v>45926</v>
      </c>
    </row>
    <row r="2357" spans="1:9" ht="126" x14ac:dyDescent="0.2">
      <c r="A2357" s="5" t="s">
        <v>4477</v>
      </c>
      <c r="B2357" s="5" t="s">
        <v>4282</v>
      </c>
      <c r="C2357" s="852" t="s">
        <v>2692</v>
      </c>
      <c r="D2357" s="10" t="s">
        <v>4471</v>
      </c>
      <c r="E2357" s="7" t="s">
        <v>0</v>
      </c>
      <c r="F2357" s="17"/>
      <c r="G2357" s="226"/>
      <c r="H2357" s="852" t="s">
        <v>4823</v>
      </c>
      <c r="I2357" s="14">
        <v>45926</v>
      </c>
    </row>
    <row r="2358" spans="1:9" ht="104.25" customHeight="1" x14ac:dyDescent="0.2">
      <c r="A2358" s="5" t="s">
        <v>4477</v>
      </c>
      <c r="B2358" s="5" t="s">
        <v>4282</v>
      </c>
      <c r="C2358" s="852" t="s">
        <v>2693</v>
      </c>
      <c r="D2358" s="10" t="s">
        <v>3981</v>
      </c>
      <c r="E2358" s="7" t="s">
        <v>0</v>
      </c>
      <c r="F2358" s="17"/>
      <c r="G2358" s="226"/>
      <c r="H2358" s="852" t="s">
        <v>4823</v>
      </c>
      <c r="I2358" s="14">
        <v>45926</v>
      </c>
    </row>
    <row r="2359" spans="1:9" ht="78.75" x14ac:dyDescent="0.2">
      <c r="A2359" s="5" t="s">
        <v>4477</v>
      </c>
      <c r="B2359" s="5" t="s">
        <v>4282</v>
      </c>
      <c r="C2359" s="852" t="s">
        <v>2687</v>
      </c>
      <c r="D2359" s="10" t="s">
        <v>2689</v>
      </c>
      <c r="E2359" s="7" t="s">
        <v>0</v>
      </c>
      <c r="F2359" s="17"/>
      <c r="G2359" s="226"/>
      <c r="H2359" s="852" t="s">
        <v>4823</v>
      </c>
      <c r="I2359" s="14">
        <v>45926</v>
      </c>
    </row>
    <row r="2360" spans="1:9" ht="93.75" customHeight="1" x14ac:dyDescent="0.2">
      <c r="A2360" s="5" t="s">
        <v>4477</v>
      </c>
      <c r="B2360" s="5" t="s">
        <v>4282</v>
      </c>
      <c r="C2360" s="852" t="s">
        <v>2690</v>
      </c>
      <c r="D2360" s="10" t="s">
        <v>2691</v>
      </c>
      <c r="E2360" s="7" t="s">
        <v>0</v>
      </c>
      <c r="F2360" s="17"/>
      <c r="G2360" s="226"/>
      <c r="H2360" s="852" t="s">
        <v>4823</v>
      </c>
      <c r="I2360" s="14">
        <v>45926</v>
      </c>
    </row>
    <row r="2361" spans="1:9" ht="78.75" x14ac:dyDescent="0.2">
      <c r="A2361" s="5" t="s">
        <v>4477</v>
      </c>
      <c r="B2361" s="5" t="s">
        <v>4282</v>
      </c>
      <c r="C2361" s="852" t="s">
        <v>4472</v>
      </c>
      <c r="D2361" s="10" t="s">
        <v>2701</v>
      </c>
      <c r="E2361" s="7" t="s">
        <v>0</v>
      </c>
      <c r="F2361" s="17"/>
      <c r="G2361" s="226"/>
      <c r="H2361" s="852" t="s">
        <v>4823</v>
      </c>
      <c r="I2361" s="14">
        <v>45926</v>
      </c>
    </row>
    <row r="2362" spans="1:9" ht="78.75" x14ac:dyDescent="0.2">
      <c r="A2362" s="5" t="s">
        <v>4477</v>
      </c>
      <c r="B2362" s="5" t="s">
        <v>4282</v>
      </c>
      <c r="C2362" s="852" t="s">
        <v>3985</v>
      </c>
      <c r="D2362" s="10" t="s">
        <v>4473</v>
      </c>
      <c r="E2362" s="7" t="s">
        <v>0</v>
      </c>
      <c r="F2362" s="17"/>
      <c r="G2362" s="226"/>
      <c r="H2362" s="852" t="s">
        <v>4823</v>
      </c>
      <c r="I2362" s="14">
        <v>45926</v>
      </c>
    </row>
    <row r="2363" spans="1:9" ht="78.75" x14ac:dyDescent="0.2">
      <c r="A2363" s="5" t="s">
        <v>4477</v>
      </c>
      <c r="B2363" s="5" t="s">
        <v>4282</v>
      </c>
      <c r="C2363" s="852" t="s">
        <v>4474</v>
      </c>
      <c r="D2363" s="10" t="s">
        <v>4475</v>
      </c>
      <c r="E2363" s="7" t="s">
        <v>0</v>
      </c>
      <c r="F2363" s="17"/>
      <c r="G2363" s="226"/>
      <c r="H2363" s="852" t="s">
        <v>4823</v>
      </c>
      <c r="I2363" s="14">
        <v>45926</v>
      </c>
    </row>
    <row r="2364" spans="1:9" s="4" customFormat="1" ht="99.75" customHeight="1" x14ac:dyDescent="0.2">
      <c r="A2364" s="5" t="s">
        <v>4477</v>
      </c>
      <c r="B2364" s="5" t="s">
        <v>4282</v>
      </c>
      <c r="C2364" s="852" t="s">
        <v>4476</v>
      </c>
      <c r="D2364" s="10" t="s">
        <v>4862</v>
      </c>
      <c r="E2364" s="7" t="s">
        <v>0</v>
      </c>
      <c r="F2364" s="17"/>
      <c r="G2364" s="226"/>
      <c r="H2364" s="852" t="s">
        <v>4823</v>
      </c>
      <c r="I2364" s="14">
        <v>45926</v>
      </c>
    </row>
    <row r="2365" spans="1:9" s="4" customFormat="1" ht="82.5" customHeight="1" x14ac:dyDescent="0.2">
      <c r="A2365" s="5" t="s">
        <v>4699</v>
      </c>
      <c r="B2365" s="5" t="s">
        <v>4813</v>
      </c>
      <c r="C2365" s="851" t="s">
        <v>49</v>
      </c>
      <c r="D2365" s="9" t="s">
        <v>4814</v>
      </c>
      <c r="E2365" s="15"/>
      <c r="F2365" s="15"/>
      <c r="G2365" s="7" t="s">
        <v>3</v>
      </c>
      <c r="H2365" s="852" t="s">
        <v>4815</v>
      </c>
      <c r="I2365" s="14">
        <v>45946</v>
      </c>
    </row>
    <row r="2366" spans="1:9" ht="71.25" customHeight="1" x14ac:dyDescent="0.2">
      <c r="A2366" s="852" t="s">
        <v>4699</v>
      </c>
      <c r="B2366" s="852" t="s">
        <v>4700</v>
      </c>
      <c r="C2366" s="852" t="s">
        <v>49</v>
      </c>
      <c r="D2366" s="9" t="s">
        <v>4701</v>
      </c>
      <c r="E2366" s="38"/>
      <c r="F2366" s="7" t="s">
        <v>5</v>
      </c>
      <c r="G2366" s="38"/>
      <c r="H2366" s="852" t="s">
        <v>4935</v>
      </c>
      <c r="I2366" s="14">
        <v>45938</v>
      </c>
    </row>
    <row r="2367" spans="1:9" ht="207" customHeight="1" x14ac:dyDescent="0.2">
      <c r="A2367" s="5" t="s">
        <v>4283</v>
      </c>
      <c r="B2367" s="5" t="s">
        <v>4284</v>
      </c>
      <c r="C2367" s="852" t="s">
        <v>3794</v>
      </c>
      <c r="D2367" s="10" t="s">
        <v>3795</v>
      </c>
      <c r="E2367" s="7" t="s">
        <v>0</v>
      </c>
      <c r="F2367" s="17"/>
      <c r="G2367" s="226"/>
      <c r="H2367" s="852" t="s">
        <v>2</v>
      </c>
      <c r="I2367" s="14">
        <v>45912</v>
      </c>
    </row>
    <row r="2368" spans="1:9" ht="110.25" x14ac:dyDescent="0.25">
      <c r="A2368" s="5" t="s">
        <v>4283</v>
      </c>
      <c r="B2368" s="2" t="s">
        <v>4284</v>
      </c>
      <c r="C2368" s="852" t="s">
        <v>1237</v>
      </c>
      <c r="D2368" s="10" t="s">
        <v>4503</v>
      </c>
      <c r="E2368" s="7" t="s">
        <v>0</v>
      </c>
      <c r="F2368" s="35"/>
      <c r="G2368" s="35"/>
      <c r="H2368" s="6" t="s">
        <v>2</v>
      </c>
      <c r="I2368" s="14">
        <v>45922</v>
      </c>
    </row>
    <row r="2369" spans="1:9" ht="76.5" customHeight="1" x14ac:dyDescent="0.25">
      <c r="A2369" s="852" t="s">
        <v>4845</v>
      </c>
      <c r="B2369" s="852" t="s">
        <v>4846</v>
      </c>
      <c r="C2369" s="852" t="s">
        <v>4772</v>
      </c>
      <c r="D2369" s="10" t="s">
        <v>4773</v>
      </c>
      <c r="E2369" s="7" t="s">
        <v>0</v>
      </c>
      <c r="F2369" s="1"/>
      <c r="G2369" s="1"/>
      <c r="H2369" s="852" t="s">
        <v>4844</v>
      </c>
      <c r="I2369" s="14">
        <v>45947</v>
      </c>
    </row>
    <row r="2370" spans="1:9" ht="63" x14ac:dyDescent="0.2">
      <c r="A2370" s="5" t="s">
        <v>4609</v>
      </c>
      <c r="B2370" s="5" t="s">
        <v>4610</v>
      </c>
      <c r="C2370" s="852" t="s">
        <v>49</v>
      </c>
      <c r="D2370" s="10" t="s">
        <v>4246</v>
      </c>
      <c r="E2370" s="15"/>
      <c r="F2370" s="17"/>
      <c r="G2370" s="77" t="s">
        <v>3</v>
      </c>
      <c r="H2370" s="852" t="s">
        <v>4611</v>
      </c>
      <c r="I2370" s="14">
        <v>45933</v>
      </c>
    </row>
    <row r="2371" spans="1:9" ht="63" customHeight="1" x14ac:dyDescent="0.25">
      <c r="A2371" s="5" t="s">
        <v>4609</v>
      </c>
      <c r="B2371" s="5" t="s">
        <v>4676</v>
      </c>
      <c r="C2371" s="852" t="s">
        <v>4679</v>
      </c>
      <c r="D2371" s="10" t="s">
        <v>4681</v>
      </c>
      <c r="E2371" s="7" t="s">
        <v>0</v>
      </c>
      <c r="F2371" s="35"/>
      <c r="G2371" s="35"/>
      <c r="H2371" s="852" t="s">
        <v>3870</v>
      </c>
      <c r="I2371" s="14">
        <v>45937</v>
      </c>
    </row>
    <row r="2372" spans="1:9" ht="63" x14ac:dyDescent="0.2">
      <c r="A2372" s="852" t="s">
        <v>4609</v>
      </c>
      <c r="B2372" s="852" t="s">
        <v>4754</v>
      </c>
      <c r="C2372" s="852" t="s">
        <v>1</v>
      </c>
      <c r="D2372" s="9" t="s">
        <v>4753</v>
      </c>
      <c r="E2372" s="38"/>
      <c r="F2372" s="7" t="s">
        <v>5</v>
      </c>
      <c r="G2372" s="38"/>
      <c r="H2372" s="852" t="s">
        <v>4875</v>
      </c>
      <c r="I2372" s="14">
        <v>45943</v>
      </c>
    </row>
    <row r="2373" spans="1:9" ht="63" x14ac:dyDescent="0.2">
      <c r="A2373" s="852" t="s">
        <v>4609</v>
      </c>
      <c r="B2373" s="852" t="s">
        <v>4754</v>
      </c>
      <c r="C2373" s="852" t="s">
        <v>49</v>
      </c>
      <c r="D2373" s="9" t="s">
        <v>4847</v>
      </c>
      <c r="E2373" s="38"/>
      <c r="F2373" s="7" t="s">
        <v>4</v>
      </c>
      <c r="G2373" s="38"/>
      <c r="H2373" s="852" t="s">
        <v>4853</v>
      </c>
      <c r="I2373" s="14">
        <v>45947</v>
      </c>
    </row>
    <row r="2374" spans="1:9" ht="360.75" customHeight="1" x14ac:dyDescent="0.2">
      <c r="A2374" s="852" t="s">
        <v>4609</v>
      </c>
      <c r="B2374" s="852" t="s">
        <v>4754</v>
      </c>
      <c r="C2374" s="852" t="s">
        <v>1</v>
      </c>
      <c r="D2374" s="18" t="s">
        <v>4863</v>
      </c>
      <c r="E2374" s="38"/>
      <c r="F2374" s="7" t="s">
        <v>4</v>
      </c>
      <c r="G2374" s="38"/>
      <c r="H2374" s="852" t="s">
        <v>4864</v>
      </c>
      <c r="I2374" s="14">
        <v>45947</v>
      </c>
    </row>
    <row r="2375" spans="1:9" ht="47.25" customHeight="1" x14ac:dyDescent="0.25">
      <c r="A2375" s="5" t="s">
        <v>4677</v>
      </c>
      <c r="B2375" s="5" t="s">
        <v>4678</v>
      </c>
      <c r="C2375" s="852" t="s">
        <v>4680</v>
      </c>
      <c r="D2375" s="10" t="s">
        <v>4682</v>
      </c>
      <c r="E2375" s="7" t="s">
        <v>0</v>
      </c>
      <c r="F2375" s="35"/>
      <c r="G2375" s="35"/>
      <c r="H2375" s="6" t="s">
        <v>2</v>
      </c>
      <c r="I2375" s="14">
        <v>45937</v>
      </c>
    </row>
    <row r="2376" spans="1:9" s="4" customFormat="1" ht="157.5" x14ac:dyDescent="0.2">
      <c r="A2376" s="8" t="s">
        <v>4876</v>
      </c>
      <c r="B2376" s="8" t="s">
        <v>4877</v>
      </c>
      <c r="C2376" s="851" t="s">
        <v>79</v>
      </c>
      <c r="D2376" s="10" t="s">
        <v>1263</v>
      </c>
      <c r="E2376" s="226"/>
      <c r="F2376" s="17"/>
      <c r="G2376" s="77" t="s">
        <v>3</v>
      </c>
      <c r="H2376" s="852" t="s">
        <v>4878</v>
      </c>
      <c r="I2376" s="14">
        <v>45950</v>
      </c>
    </row>
    <row r="2377" spans="1:9" ht="135" customHeight="1" x14ac:dyDescent="0.2">
      <c r="A2377" s="5" t="s">
        <v>4285</v>
      </c>
      <c r="B2377" s="5" t="s">
        <v>4286</v>
      </c>
      <c r="C2377" s="852" t="s">
        <v>3782</v>
      </c>
      <c r="D2377" s="10" t="s">
        <v>3781</v>
      </c>
      <c r="E2377" s="7" t="s">
        <v>0</v>
      </c>
      <c r="F2377" s="17"/>
      <c r="G2377" s="226"/>
      <c r="H2377" s="852" t="s">
        <v>2</v>
      </c>
      <c r="I2377" s="14">
        <v>45912</v>
      </c>
    </row>
    <row r="2378" spans="1:9" ht="189" x14ac:dyDescent="0.25">
      <c r="A2378" s="5" t="s">
        <v>4816</v>
      </c>
      <c r="B2378" s="5" t="s">
        <v>4817</v>
      </c>
      <c r="C2378" s="852" t="s">
        <v>4818</v>
      </c>
      <c r="D2378" s="10" t="s">
        <v>4819</v>
      </c>
      <c r="E2378" s="7" t="s">
        <v>0</v>
      </c>
      <c r="F2378" s="35"/>
      <c r="G2378" s="35"/>
      <c r="H2378" s="6" t="s">
        <v>1159</v>
      </c>
      <c r="I2378" s="14">
        <v>45946</v>
      </c>
    </row>
    <row r="2379" spans="1:9" ht="140.25" customHeight="1" x14ac:dyDescent="0.25">
      <c r="A2379" s="5" t="s">
        <v>4604</v>
      </c>
      <c r="B2379" s="5" t="s">
        <v>4683</v>
      </c>
      <c r="C2379" s="852" t="s">
        <v>2934</v>
      </c>
      <c r="D2379" s="10" t="s">
        <v>1468</v>
      </c>
      <c r="E2379" s="7" t="s">
        <v>0</v>
      </c>
      <c r="F2379" s="35"/>
      <c r="G2379" s="35"/>
      <c r="H2379" s="6" t="s">
        <v>2</v>
      </c>
      <c r="I2379" s="14">
        <v>45937</v>
      </c>
    </row>
    <row r="2380" spans="1:9" ht="31.5" x14ac:dyDescent="0.2">
      <c r="A2380" s="5" t="s">
        <v>4604</v>
      </c>
      <c r="B2380" s="5" t="s">
        <v>4768</v>
      </c>
      <c r="C2380" s="852" t="s">
        <v>2695</v>
      </c>
      <c r="D2380" s="162" t="s">
        <v>4694</v>
      </c>
      <c r="E2380" s="15"/>
      <c r="F2380" s="7" t="s">
        <v>5</v>
      </c>
      <c r="G2380" s="38"/>
      <c r="H2380" s="852" t="s">
        <v>4827</v>
      </c>
      <c r="I2380" s="14">
        <v>45943</v>
      </c>
    </row>
    <row r="2381" spans="1:9" ht="44.25" customHeight="1" x14ac:dyDescent="0.2">
      <c r="A2381" s="5" t="s">
        <v>4604</v>
      </c>
      <c r="B2381" s="5" t="s">
        <v>4787</v>
      </c>
      <c r="C2381" s="852" t="s">
        <v>49</v>
      </c>
      <c r="D2381" s="162" t="s">
        <v>4788</v>
      </c>
      <c r="E2381" s="15"/>
      <c r="F2381" s="7" t="s">
        <v>4</v>
      </c>
      <c r="G2381" s="38"/>
      <c r="H2381" s="852" t="s">
        <v>4828</v>
      </c>
      <c r="I2381" s="14">
        <v>45945</v>
      </c>
    </row>
    <row r="2382" spans="1:9" ht="124.5" customHeight="1" x14ac:dyDescent="0.2">
      <c r="A2382" s="5" t="s">
        <v>4604</v>
      </c>
      <c r="B2382" s="5" t="s">
        <v>4787</v>
      </c>
      <c r="C2382" s="852" t="s">
        <v>1</v>
      </c>
      <c r="D2382" s="18" t="s">
        <v>4863</v>
      </c>
      <c r="E2382" s="38"/>
      <c r="F2382" s="7" t="s">
        <v>4</v>
      </c>
      <c r="G2382" s="38"/>
      <c r="H2382" s="852" t="s">
        <v>4865</v>
      </c>
      <c r="I2382" s="14">
        <v>45949</v>
      </c>
    </row>
    <row r="2383" spans="1:9" ht="117" customHeight="1" x14ac:dyDescent="0.2">
      <c r="A2383" s="5" t="s">
        <v>4604</v>
      </c>
      <c r="B2383" s="5" t="s">
        <v>4787</v>
      </c>
      <c r="C2383" s="852" t="s">
        <v>49</v>
      </c>
      <c r="D2383" s="162" t="s">
        <v>4840</v>
      </c>
      <c r="E2383" s="15"/>
      <c r="F2383" s="7" t="s">
        <v>4</v>
      </c>
      <c r="G2383" s="38"/>
      <c r="H2383" s="852" t="s">
        <v>4841</v>
      </c>
      <c r="I2383" s="14">
        <v>45947</v>
      </c>
    </row>
    <row r="2384" spans="1:9" ht="83.25" customHeight="1" x14ac:dyDescent="0.2">
      <c r="A2384" s="5" t="s">
        <v>4604</v>
      </c>
      <c r="B2384" s="5" t="s">
        <v>4787</v>
      </c>
      <c r="C2384" s="852" t="s">
        <v>49</v>
      </c>
      <c r="D2384" s="162" t="s">
        <v>4760</v>
      </c>
      <c r="E2384" s="15"/>
      <c r="F2384" s="7" t="s">
        <v>4</v>
      </c>
      <c r="G2384" s="38"/>
      <c r="H2384" s="852" t="s">
        <v>4842</v>
      </c>
      <c r="I2384" s="14">
        <v>45947</v>
      </c>
    </row>
    <row r="2385" spans="1:9" ht="94.5" x14ac:dyDescent="0.2">
      <c r="A2385" s="5" t="s">
        <v>4287</v>
      </c>
      <c r="B2385" s="5" t="s">
        <v>4288</v>
      </c>
      <c r="C2385" s="852" t="s">
        <v>3788</v>
      </c>
      <c r="D2385" s="10" t="s">
        <v>3787</v>
      </c>
      <c r="E2385" s="7" t="s">
        <v>0</v>
      </c>
      <c r="F2385" s="17"/>
      <c r="G2385" s="226"/>
      <c r="H2385" s="852" t="s">
        <v>2</v>
      </c>
      <c r="I2385" s="14">
        <v>45912</v>
      </c>
    </row>
    <row r="2386" spans="1:9" ht="31.5" x14ac:dyDescent="0.2">
      <c r="A2386" s="5" t="s">
        <v>4604</v>
      </c>
      <c r="B2386" s="5" t="s">
        <v>4605</v>
      </c>
      <c r="C2386" s="852" t="s">
        <v>49</v>
      </c>
      <c r="D2386" s="10" t="s">
        <v>4606</v>
      </c>
      <c r="E2386" s="15"/>
      <c r="F2386" s="17"/>
      <c r="G2386" s="77" t="s">
        <v>3</v>
      </c>
      <c r="H2386" s="852" t="s">
        <v>4651</v>
      </c>
      <c r="I2386" s="14">
        <v>45933</v>
      </c>
    </row>
    <row r="2387" spans="1:9" ht="63" x14ac:dyDescent="0.25">
      <c r="A2387" s="852" t="s">
        <v>4879</v>
      </c>
      <c r="B2387" s="852" t="s">
        <v>4880</v>
      </c>
      <c r="C2387" s="852" t="s">
        <v>4944</v>
      </c>
      <c r="D2387" s="10" t="s">
        <v>4773</v>
      </c>
      <c r="E2387" s="7" t="s">
        <v>0</v>
      </c>
      <c r="F2387" s="1"/>
      <c r="G2387" s="1"/>
      <c r="H2387" s="852" t="s">
        <v>73</v>
      </c>
      <c r="I2387" s="14">
        <v>45951</v>
      </c>
    </row>
    <row r="2388" spans="1:9" ht="204.75" customHeight="1" x14ac:dyDescent="0.25">
      <c r="A2388" s="5" t="s">
        <v>4820</v>
      </c>
      <c r="B2388" s="5" t="s">
        <v>4821</v>
      </c>
      <c r="C2388" s="852" t="s">
        <v>4822</v>
      </c>
      <c r="D2388" s="10" t="s">
        <v>4819</v>
      </c>
      <c r="E2388" s="7" t="s">
        <v>0</v>
      </c>
      <c r="F2388" s="35"/>
      <c r="G2388" s="35"/>
      <c r="H2388" s="6" t="s">
        <v>1159</v>
      </c>
      <c r="I2388" s="14">
        <v>45946</v>
      </c>
    </row>
    <row r="2389" spans="1:9" s="4" customFormat="1" ht="96.75" customHeight="1" x14ac:dyDescent="0.2">
      <c r="A2389" s="852" t="s">
        <v>4684</v>
      </c>
      <c r="B2389" s="852" t="s">
        <v>4685</v>
      </c>
      <c r="C2389" s="852" t="s">
        <v>4934</v>
      </c>
      <c r="D2389" s="9" t="s">
        <v>3399</v>
      </c>
      <c r="E2389" s="7" t="s">
        <v>0</v>
      </c>
      <c r="F2389" s="38"/>
      <c r="G2389" s="15"/>
      <c r="H2389" s="852" t="s">
        <v>2</v>
      </c>
      <c r="I2389" s="14">
        <v>45951</v>
      </c>
    </row>
    <row r="2390" spans="1:9" ht="102" customHeight="1" x14ac:dyDescent="0.25">
      <c r="A2390" s="5" t="s">
        <v>4684</v>
      </c>
      <c r="B2390" s="5" t="s">
        <v>4685</v>
      </c>
      <c r="C2390" s="852" t="s">
        <v>3899</v>
      </c>
      <c r="D2390" s="10" t="s">
        <v>1317</v>
      </c>
      <c r="E2390" s="7" t="s">
        <v>0</v>
      </c>
      <c r="F2390" s="35"/>
      <c r="G2390" s="35"/>
      <c r="H2390" s="6" t="s">
        <v>2</v>
      </c>
      <c r="I2390" s="14">
        <v>45937</v>
      </c>
    </row>
    <row r="2391" spans="1:9" ht="31.5" x14ac:dyDescent="0.2">
      <c r="A2391" s="8" t="s">
        <v>4684</v>
      </c>
      <c r="B2391" s="8" t="s">
        <v>4919</v>
      </c>
      <c r="C2391" s="851" t="s">
        <v>79</v>
      </c>
      <c r="D2391" s="10" t="s">
        <v>4920</v>
      </c>
      <c r="E2391" s="226"/>
      <c r="F2391" s="17"/>
      <c r="G2391" s="77" t="s">
        <v>3</v>
      </c>
      <c r="H2391" s="852" t="s">
        <v>4921</v>
      </c>
      <c r="I2391" s="14">
        <v>45952</v>
      </c>
    </row>
    <row r="2392" spans="1:9" ht="49.5" customHeight="1" x14ac:dyDescent="0.25">
      <c r="A2392" s="5" t="s">
        <v>4684</v>
      </c>
      <c r="B2392" s="5" t="s">
        <v>4789</v>
      </c>
      <c r="C2392" s="852" t="s">
        <v>49</v>
      </c>
      <c r="D2392" s="10" t="s">
        <v>4790</v>
      </c>
      <c r="E2392" s="15"/>
      <c r="F2392" s="7" t="s">
        <v>4</v>
      </c>
      <c r="G2392" s="873"/>
      <c r="H2392" s="852" t="s">
        <v>4829</v>
      </c>
      <c r="I2392" s="14">
        <v>45945</v>
      </c>
    </row>
    <row r="2393" spans="1:9" ht="145.5" customHeight="1" x14ac:dyDescent="0.2">
      <c r="A2393" s="5" t="s">
        <v>4684</v>
      </c>
      <c r="B2393" s="5" t="s">
        <v>4789</v>
      </c>
      <c r="C2393" s="852" t="s">
        <v>49</v>
      </c>
      <c r="D2393" s="10" t="s">
        <v>4848</v>
      </c>
      <c r="E2393" s="15"/>
      <c r="G2393" s="7" t="s">
        <v>3</v>
      </c>
      <c r="H2393" s="852" t="s">
        <v>4933</v>
      </c>
      <c r="I2393" s="14">
        <v>45947</v>
      </c>
    </row>
    <row r="2394" spans="1:9" ht="31.5" x14ac:dyDescent="0.2">
      <c r="A2394" s="8" t="s">
        <v>4922</v>
      </c>
      <c r="B2394" s="8" t="s">
        <v>4923</v>
      </c>
      <c r="C2394" s="851" t="s">
        <v>79</v>
      </c>
      <c r="D2394" s="10" t="s">
        <v>4924</v>
      </c>
      <c r="E2394" s="226"/>
      <c r="F2394" s="17"/>
      <c r="G2394" s="77" t="s">
        <v>3</v>
      </c>
      <c r="H2394" s="852" t="s">
        <v>4925</v>
      </c>
      <c r="I2394" s="14">
        <v>45952</v>
      </c>
    </row>
    <row r="2395" spans="1:9" ht="330.75" x14ac:dyDescent="0.25">
      <c r="A2395" s="2" t="s">
        <v>4886</v>
      </c>
      <c r="B2395" s="2" t="s">
        <v>4887</v>
      </c>
      <c r="C2395" s="851" t="s">
        <v>1</v>
      </c>
      <c r="D2395" s="162" t="s">
        <v>4926</v>
      </c>
      <c r="E2395" s="15"/>
      <c r="F2395" s="1"/>
      <c r="G2395" s="7" t="s">
        <v>3</v>
      </c>
      <c r="H2395" s="852" t="s">
        <v>4888</v>
      </c>
      <c r="I2395" s="14">
        <v>45951</v>
      </c>
    </row>
    <row r="2396" spans="1:9" ht="124.5" customHeight="1" x14ac:dyDescent="0.2">
      <c r="A2396" s="5" t="s">
        <v>4289</v>
      </c>
      <c r="B2396" s="5" t="s">
        <v>4775</v>
      </c>
      <c r="C2396" s="852" t="s">
        <v>3793</v>
      </c>
      <c r="D2396" s="10" t="s">
        <v>3790</v>
      </c>
      <c r="E2396" s="7" t="s">
        <v>0</v>
      </c>
      <c r="F2396" s="17"/>
      <c r="G2396" s="226"/>
      <c r="H2396" s="852" t="s">
        <v>2</v>
      </c>
      <c r="I2396" s="14">
        <v>45912</v>
      </c>
    </row>
    <row r="2397" spans="1:9" ht="193.5" customHeight="1" x14ac:dyDescent="0.2">
      <c r="A2397" s="5" t="s">
        <v>4774</v>
      </c>
      <c r="B2397" s="5" t="s">
        <v>4775</v>
      </c>
      <c r="C2397" s="852" t="s">
        <v>4867</v>
      </c>
      <c r="D2397" s="10" t="s">
        <v>4868</v>
      </c>
      <c r="E2397" s="7" t="s">
        <v>0</v>
      </c>
      <c r="F2397" s="17"/>
      <c r="G2397" s="226"/>
      <c r="H2397" s="852" t="s">
        <v>4866</v>
      </c>
      <c r="I2397" s="14">
        <v>45949</v>
      </c>
    </row>
    <row r="2398" spans="1:9" ht="177" customHeight="1" x14ac:dyDescent="0.2">
      <c r="A2398" s="5" t="s">
        <v>4774</v>
      </c>
      <c r="B2398" s="5" t="s">
        <v>4775</v>
      </c>
      <c r="C2398" s="852" t="s">
        <v>2960</v>
      </c>
      <c r="D2398" s="10" t="s">
        <v>2966</v>
      </c>
      <c r="E2398" s="7" t="s">
        <v>0</v>
      </c>
      <c r="F2398" s="17"/>
      <c r="G2398" s="226"/>
      <c r="H2398" s="852" t="s">
        <v>4866</v>
      </c>
      <c r="I2398" s="14">
        <v>45949</v>
      </c>
    </row>
    <row r="2399" spans="1:9" ht="132.75" customHeight="1" x14ac:dyDescent="0.2">
      <c r="A2399" s="5" t="s">
        <v>4774</v>
      </c>
      <c r="B2399" s="5" t="s">
        <v>4775</v>
      </c>
      <c r="C2399" s="852" t="s">
        <v>4776</v>
      </c>
      <c r="D2399" s="10" t="s">
        <v>1320</v>
      </c>
      <c r="E2399" s="7" t="s">
        <v>0</v>
      </c>
      <c r="F2399" s="17"/>
      <c r="G2399" s="226"/>
      <c r="H2399" s="852" t="s">
        <v>4777</v>
      </c>
      <c r="I2399" s="14">
        <v>45944</v>
      </c>
    </row>
    <row r="2400" spans="1:9" ht="143.25" customHeight="1" x14ac:dyDescent="0.2">
      <c r="A2400" s="5" t="s">
        <v>4774</v>
      </c>
      <c r="B2400" s="5" t="s">
        <v>4775</v>
      </c>
      <c r="C2400" s="852" t="s">
        <v>2962</v>
      </c>
      <c r="D2400" s="10" t="s">
        <v>2668</v>
      </c>
      <c r="E2400" s="7" t="s">
        <v>0</v>
      </c>
      <c r="F2400" s="17"/>
      <c r="G2400" s="226"/>
      <c r="H2400" s="852" t="s">
        <v>4777</v>
      </c>
      <c r="I2400" s="14">
        <v>45944</v>
      </c>
    </row>
    <row r="2401" spans="1:9" ht="162" customHeight="1" x14ac:dyDescent="0.2">
      <c r="A2401" s="5" t="s">
        <v>4774</v>
      </c>
      <c r="B2401" s="5" t="s">
        <v>4775</v>
      </c>
      <c r="C2401" s="852" t="s">
        <v>2669</v>
      </c>
      <c r="D2401" s="10" t="s">
        <v>2092</v>
      </c>
      <c r="E2401" s="7" t="s">
        <v>0</v>
      </c>
      <c r="F2401" s="17"/>
      <c r="G2401" s="226"/>
      <c r="H2401" s="852" t="s">
        <v>4777</v>
      </c>
      <c r="I2401" s="14">
        <v>45944</v>
      </c>
    </row>
    <row r="2402" spans="1:9" ht="149.25" customHeight="1" x14ac:dyDescent="0.2">
      <c r="A2402" s="5" t="s">
        <v>4774</v>
      </c>
      <c r="B2402" s="5" t="s">
        <v>4775</v>
      </c>
      <c r="C2402" s="852" t="s">
        <v>2674</v>
      </c>
      <c r="D2402" s="10" t="s">
        <v>3208</v>
      </c>
      <c r="E2402" s="7" t="s">
        <v>0</v>
      </c>
      <c r="F2402" s="17"/>
      <c r="G2402" s="226"/>
      <c r="H2402" s="852" t="s">
        <v>4777</v>
      </c>
      <c r="I2402" s="14">
        <v>45944</v>
      </c>
    </row>
    <row r="2403" spans="1:9" ht="108" customHeight="1" x14ac:dyDescent="0.2">
      <c r="A2403" s="5" t="s">
        <v>4774</v>
      </c>
      <c r="B2403" s="5" t="s">
        <v>4775</v>
      </c>
      <c r="C2403" s="852" t="s">
        <v>2672</v>
      </c>
      <c r="D2403" s="10" t="s">
        <v>2673</v>
      </c>
      <c r="E2403" s="7" t="s">
        <v>0</v>
      </c>
      <c r="F2403" s="17"/>
      <c r="G2403" s="226"/>
      <c r="H2403" s="852" t="s">
        <v>4777</v>
      </c>
      <c r="I2403" s="14">
        <v>45944</v>
      </c>
    </row>
    <row r="2404" spans="1:9" ht="72.75" customHeight="1" x14ac:dyDescent="0.2">
      <c r="A2404" s="5" t="s">
        <v>4774</v>
      </c>
      <c r="B2404" s="5" t="s">
        <v>4775</v>
      </c>
      <c r="C2404" s="852" t="s">
        <v>2670</v>
      </c>
      <c r="D2404" s="10" t="s">
        <v>2671</v>
      </c>
      <c r="E2404" s="7" t="s">
        <v>0</v>
      </c>
      <c r="F2404" s="17"/>
      <c r="G2404" s="226"/>
      <c r="H2404" s="852" t="s">
        <v>4777</v>
      </c>
      <c r="I2404" s="14">
        <v>45944</v>
      </c>
    </row>
    <row r="2405" spans="1:9" s="4" customFormat="1" ht="144.75" customHeight="1" x14ac:dyDescent="0.2">
      <c r="A2405" s="5" t="s">
        <v>4774</v>
      </c>
      <c r="B2405" s="5" t="s">
        <v>4775</v>
      </c>
      <c r="C2405" s="852" t="s">
        <v>2675</v>
      </c>
      <c r="D2405" s="10" t="s">
        <v>2676</v>
      </c>
      <c r="E2405" s="7" t="s">
        <v>0</v>
      </c>
      <c r="F2405" s="17"/>
      <c r="G2405" s="226"/>
      <c r="H2405" s="852" t="s">
        <v>4777</v>
      </c>
      <c r="I2405" s="14">
        <v>45944</v>
      </c>
    </row>
    <row r="2406" spans="1:9" s="4" customFormat="1" ht="142.5" customHeight="1" x14ac:dyDescent="0.2">
      <c r="A2406" s="5" t="s">
        <v>4774</v>
      </c>
      <c r="B2406" s="5" t="s">
        <v>4775</v>
      </c>
      <c r="C2406" s="852" t="s">
        <v>2677</v>
      </c>
      <c r="D2406" s="10" t="s">
        <v>2097</v>
      </c>
      <c r="E2406" s="7" t="s">
        <v>0</v>
      </c>
      <c r="F2406" s="17"/>
      <c r="G2406" s="226"/>
      <c r="H2406" s="852" t="s">
        <v>4777</v>
      </c>
      <c r="I2406" s="14">
        <v>45944</v>
      </c>
    </row>
    <row r="2407" spans="1:9" ht="94.5" x14ac:dyDescent="0.2">
      <c r="A2407" s="852" t="s">
        <v>4791</v>
      </c>
      <c r="B2407" s="852" t="s">
        <v>4792</v>
      </c>
      <c r="C2407" s="852" t="s">
        <v>1</v>
      </c>
      <c r="D2407" s="9" t="s">
        <v>4942</v>
      </c>
      <c r="E2407" s="15"/>
      <c r="F2407" s="77" t="s">
        <v>4</v>
      </c>
      <c r="G2407" s="15"/>
      <c r="H2407" s="852" t="s">
        <v>4889</v>
      </c>
      <c r="I2407" s="14">
        <v>45951</v>
      </c>
    </row>
    <row r="2408" spans="1:9" ht="31.5" x14ac:dyDescent="0.2">
      <c r="A2408" s="852" t="s">
        <v>4791</v>
      </c>
      <c r="B2408" s="852" t="s">
        <v>4792</v>
      </c>
      <c r="C2408" s="852" t="s">
        <v>49</v>
      </c>
      <c r="D2408" s="9" t="s">
        <v>4927</v>
      </c>
      <c r="E2408" s="15"/>
      <c r="F2408" s="77" t="s">
        <v>4</v>
      </c>
      <c r="G2408" s="15"/>
      <c r="H2408" s="852" t="s">
        <v>4932</v>
      </c>
      <c r="I2408" s="14">
        <v>45952</v>
      </c>
    </row>
    <row r="2409" spans="1:9" s="4" customFormat="1" ht="193.5" customHeight="1" x14ac:dyDescent="0.2">
      <c r="A2409" s="8" t="s">
        <v>4791</v>
      </c>
      <c r="B2409" s="852" t="s">
        <v>4792</v>
      </c>
      <c r="C2409" s="852" t="s">
        <v>49</v>
      </c>
      <c r="D2409" s="10" t="s">
        <v>4849</v>
      </c>
      <c r="E2409" s="15"/>
      <c r="F2409" s="77" t="s">
        <v>4</v>
      </c>
      <c r="G2409" s="226"/>
      <c r="H2409" s="852" t="s">
        <v>4943</v>
      </c>
      <c r="I2409" s="14">
        <v>45947</v>
      </c>
    </row>
    <row r="2410" spans="1:9" s="4" customFormat="1" ht="159.75" customHeight="1" x14ac:dyDescent="0.2">
      <c r="A2410" s="852" t="s">
        <v>4725</v>
      </c>
      <c r="B2410" s="852" t="s">
        <v>4524</v>
      </c>
      <c r="C2410" s="852" t="s">
        <v>4726</v>
      </c>
      <c r="D2410" s="9" t="s">
        <v>4727</v>
      </c>
      <c r="E2410" s="7" t="s">
        <v>0</v>
      </c>
      <c r="F2410" s="38"/>
      <c r="G2410" s="15"/>
      <c r="H2410" s="852" t="s">
        <v>2</v>
      </c>
      <c r="I2410" s="14">
        <v>45940</v>
      </c>
    </row>
    <row r="2411" spans="1:9" s="4" customFormat="1" ht="152.25" customHeight="1" x14ac:dyDescent="0.2">
      <c r="A2411" s="5" t="s">
        <v>4523</v>
      </c>
      <c r="B2411" s="5" t="s">
        <v>4524</v>
      </c>
      <c r="C2411" s="852" t="s">
        <v>2663</v>
      </c>
      <c r="D2411" s="9" t="s">
        <v>2102</v>
      </c>
      <c r="E2411" s="7" t="s">
        <v>0</v>
      </c>
      <c r="F2411" s="17"/>
      <c r="G2411" s="226"/>
      <c r="H2411" s="852" t="s">
        <v>4874</v>
      </c>
      <c r="I2411" s="14">
        <v>45949</v>
      </c>
    </row>
    <row r="2412" spans="1:9" s="4" customFormat="1" ht="229.5" customHeight="1" x14ac:dyDescent="0.2">
      <c r="A2412" s="5" t="s">
        <v>4523</v>
      </c>
      <c r="B2412" s="5" t="s">
        <v>4524</v>
      </c>
      <c r="C2412" s="852" t="s">
        <v>4867</v>
      </c>
      <c r="D2412" s="10" t="s">
        <v>4868</v>
      </c>
      <c r="E2412" s="7" t="s">
        <v>0</v>
      </c>
      <c r="F2412" s="17"/>
      <c r="G2412" s="226"/>
      <c r="H2412" s="852" t="s">
        <v>4866</v>
      </c>
      <c r="I2412" s="14">
        <v>45949</v>
      </c>
    </row>
    <row r="2413" spans="1:9" s="4" customFormat="1" ht="186" customHeight="1" x14ac:dyDescent="0.2">
      <c r="A2413" s="5" t="s">
        <v>4523</v>
      </c>
      <c r="B2413" s="5" t="s">
        <v>4524</v>
      </c>
      <c r="C2413" s="852" t="s">
        <v>2960</v>
      </c>
      <c r="D2413" s="10" t="s">
        <v>2966</v>
      </c>
      <c r="E2413" s="7" t="s">
        <v>0</v>
      </c>
      <c r="F2413" s="17"/>
      <c r="G2413" s="226"/>
      <c r="H2413" s="852" t="s">
        <v>4961</v>
      </c>
      <c r="I2413" s="14">
        <v>45949</v>
      </c>
    </row>
    <row r="2414" spans="1:9" s="4" customFormat="1" ht="139.5" customHeight="1" x14ac:dyDescent="0.2">
      <c r="A2414" s="5" t="s">
        <v>4523</v>
      </c>
      <c r="B2414" s="5" t="s">
        <v>4524</v>
      </c>
      <c r="C2414" s="852" t="s">
        <v>4776</v>
      </c>
      <c r="D2414" s="10" t="s">
        <v>1320</v>
      </c>
      <c r="E2414" s="7" t="s">
        <v>0</v>
      </c>
      <c r="F2414" s="17"/>
      <c r="G2414" s="226"/>
      <c r="H2414" s="852" t="s">
        <v>4777</v>
      </c>
      <c r="I2414" s="14">
        <v>45944</v>
      </c>
    </row>
    <row r="2415" spans="1:9" s="4" customFormat="1" ht="141.75" customHeight="1" x14ac:dyDescent="0.2">
      <c r="A2415" s="5" t="s">
        <v>4523</v>
      </c>
      <c r="B2415" s="5" t="s">
        <v>4524</v>
      </c>
      <c r="C2415" s="852" t="s">
        <v>2962</v>
      </c>
      <c r="D2415" s="10" t="s">
        <v>2668</v>
      </c>
      <c r="E2415" s="7" t="s">
        <v>0</v>
      </c>
      <c r="F2415" s="17"/>
      <c r="G2415" s="226"/>
      <c r="H2415" s="852" t="s">
        <v>4777</v>
      </c>
      <c r="I2415" s="14">
        <v>45944</v>
      </c>
    </row>
    <row r="2416" spans="1:9" s="4" customFormat="1" ht="236.25" customHeight="1" x14ac:dyDescent="0.2">
      <c r="A2416" s="5" t="s">
        <v>4523</v>
      </c>
      <c r="B2416" s="5" t="s">
        <v>4524</v>
      </c>
      <c r="C2416" s="852" t="s">
        <v>2669</v>
      </c>
      <c r="D2416" s="10" t="s">
        <v>2092</v>
      </c>
      <c r="E2416" s="7" t="s">
        <v>0</v>
      </c>
      <c r="F2416" s="17"/>
      <c r="G2416" s="226"/>
      <c r="H2416" s="852" t="s">
        <v>4777</v>
      </c>
      <c r="I2416" s="14">
        <v>45944</v>
      </c>
    </row>
    <row r="2417" spans="1:9" s="4" customFormat="1" ht="94.5" customHeight="1" x14ac:dyDescent="0.2">
      <c r="A2417" s="5" t="s">
        <v>4523</v>
      </c>
      <c r="B2417" s="5" t="s">
        <v>4524</v>
      </c>
      <c r="C2417" s="852" t="s">
        <v>2674</v>
      </c>
      <c r="D2417" s="10" t="s">
        <v>3208</v>
      </c>
      <c r="E2417" s="7" t="s">
        <v>0</v>
      </c>
      <c r="F2417" s="17"/>
      <c r="G2417" s="226"/>
      <c r="H2417" s="852" t="s">
        <v>4777</v>
      </c>
      <c r="I2417" s="14">
        <v>45944</v>
      </c>
    </row>
    <row r="2418" spans="1:9" s="4" customFormat="1" ht="164.25" customHeight="1" x14ac:dyDescent="0.2">
      <c r="A2418" s="5" t="s">
        <v>4523</v>
      </c>
      <c r="B2418" s="5" t="s">
        <v>4524</v>
      </c>
      <c r="C2418" s="852" t="s">
        <v>2672</v>
      </c>
      <c r="D2418" s="10" t="s">
        <v>2673</v>
      </c>
      <c r="E2418" s="7" t="s">
        <v>0</v>
      </c>
      <c r="F2418" s="17"/>
      <c r="G2418" s="226"/>
      <c r="H2418" s="852" t="s">
        <v>4777</v>
      </c>
      <c r="I2418" s="14">
        <v>45944</v>
      </c>
    </row>
    <row r="2419" spans="1:9" s="4" customFormat="1" ht="67.5" customHeight="1" x14ac:dyDescent="0.2">
      <c r="A2419" s="5" t="s">
        <v>4523</v>
      </c>
      <c r="B2419" s="5" t="s">
        <v>4524</v>
      </c>
      <c r="C2419" s="852" t="s">
        <v>2670</v>
      </c>
      <c r="D2419" s="10" t="s">
        <v>2671</v>
      </c>
      <c r="E2419" s="7" t="s">
        <v>0</v>
      </c>
      <c r="F2419" s="17"/>
      <c r="G2419" s="226"/>
      <c r="H2419" s="852" t="s">
        <v>4777</v>
      </c>
      <c r="I2419" s="14">
        <v>45944</v>
      </c>
    </row>
    <row r="2420" spans="1:9" ht="141.75" x14ac:dyDescent="0.2">
      <c r="A2420" s="5" t="s">
        <v>4523</v>
      </c>
      <c r="B2420" s="5" t="s">
        <v>4524</v>
      </c>
      <c r="C2420" s="852" t="s">
        <v>2675</v>
      </c>
      <c r="D2420" s="10" t="s">
        <v>2676</v>
      </c>
      <c r="E2420" s="7" t="s">
        <v>0</v>
      </c>
      <c r="F2420" s="17"/>
      <c r="G2420" s="226"/>
      <c r="H2420" s="852" t="s">
        <v>4777</v>
      </c>
      <c r="I2420" s="14">
        <v>45944</v>
      </c>
    </row>
    <row r="2421" spans="1:9" ht="108.75" customHeight="1" x14ac:dyDescent="0.2">
      <c r="A2421" s="5" t="s">
        <v>4523</v>
      </c>
      <c r="B2421" s="5" t="s">
        <v>4524</v>
      </c>
      <c r="C2421" s="852" t="s">
        <v>2677</v>
      </c>
      <c r="D2421" s="10" t="s">
        <v>2097</v>
      </c>
      <c r="E2421" s="7" t="s">
        <v>0</v>
      </c>
      <c r="F2421" s="17"/>
      <c r="G2421" s="226"/>
      <c r="H2421" s="852" t="s">
        <v>4777</v>
      </c>
      <c r="I2421" s="14">
        <v>45944</v>
      </c>
    </row>
    <row r="2422" spans="1:9" ht="94.5" x14ac:dyDescent="0.2">
      <c r="A2422" s="5" t="s">
        <v>4523</v>
      </c>
      <c r="B2422" s="5" t="s">
        <v>4524</v>
      </c>
      <c r="C2422" s="852" t="s">
        <v>4525</v>
      </c>
      <c r="D2422" s="10" t="s">
        <v>2116</v>
      </c>
      <c r="E2422" s="7" t="s">
        <v>0</v>
      </c>
      <c r="F2422" s="17"/>
      <c r="G2422" s="226"/>
      <c r="H2422" s="852" t="s">
        <v>4526</v>
      </c>
      <c r="I2422" s="14">
        <v>45929</v>
      </c>
    </row>
    <row r="2423" spans="1:9" ht="69.75" customHeight="1" x14ac:dyDescent="0.2">
      <c r="A2423" s="5" t="s">
        <v>4523</v>
      </c>
      <c r="B2423" s="5" t="s">
        <v>4524</v>
      </c>
      <c r="C2423" s="852" t="s">
        <v>3833</v>
      </c>
      <c r="D2423" s="10" t="s">
        <v>2117</v>
      </c>
      <c r="E2423" s="7" t="s">
        <v>0</v>
      </c>
      <c r="F2423" s="17"/>
      <c r="G2423" s="226"/>
      <c r="H2423" s="852" t="s">
        <v>4526</v>
      </c>
      <c r="I2423" s="14">
        <v>45929</v>
      </c>
    </row>
    <row r="2424" spans="1:9" ht="146.25" customHeight="1" x14ac:dyDescent="0.2">
      <c r="A2424" s="5" t="s">
        <v>4523</v>
      </c>
      <c r="B2424" s="5" t="s">
        <v>4524</v>
      </c>
      <c r="C2424" s="852" t="s">
        <v>2927</v>
      </c>
      <c r="D2424" s="10" t="s">
        <v>2118</v>
      </c>
      <c r="E2424" s="7" t="s">
        <v>0</v>
      </c>
      <c r="F2424" s="17"/>
      <c r="G2424" s="226"/>
      <c r="H2424" s="852" t="s">
        <v>4526</v>
      </c>
      <c r="I2424" s="14">
        <v>45929</v>
      </c>
    </row>
    <row r="2425" spans="1:9" ht="107.25" customHeight="1" x14ac:dyDescent="0.2">
      <c r="A2425" s="5" t="s">
        <v>4523</v>
      </c>
      <c r="B2425" s="5" t="s">
        <v>4524</v>
      </c>
      <c r="C2425" s="852" t="s">
        <v>2928</v>
      </c>
      <c r="D2425" s="10" t="s">
        <v>4527</v>
      </c>
      <c r="E2425" s="7" t="s">
        <v>0</v>
      </c>
      <c r="F2425" s="17"/>
      <c r="G2425" s="226"/>
      <c r="H2425" s="852" t="s">
        <v>4526</v>
      </c>
      <c r="I2425" s="14">
        <v>45929</v>
      </c>
    </row>
    <row r="2426" spans="1:9" ht="97.5" customHeight="1" x14ac:dyDescent="0.2">
      <c r="A2426" s="5" t="s">
        <v>4523</v>
      </c>
      <c r="B2426" s="5" t="s">
        <v>4524</v>
      </c>
      <c r="C2426" s="852" t="s">
        <v>4528</v>
      </c>
      <c r="D2426" s="10" t="s">
        <v>2001</v>
      </c>
      <c r="E2426" s="7" t="s">
        <v>0</v>
      </c>
      <c r="F2426" s="17"/>
      <c r="G2426" s="226"/>
      <c r="H2426" s="852" t="s">
        <v>4526</v>
      </c>
      <c r="I2426" s="14">
        <v>45929</v>
      </c>
    </row>
    <row r="2427" spans="1:9" ht="111.75" customHeight="1" x14ac:dyDescent="0.2">
      <c r="A2427" s="5" t="s">
        <v>4523</v>
      </c>
      <c r="B2427" s="5" t="s">
        <v>4524</v>
      </c>
      <c r="C2427" s="852" t="s">
        <v>4529</v>
      </c>
      <c r="D2427" s="10" t="s">
        <v>4530</v>
      </c>
      <c r="E2427" s="7" t="s">
        <v>0</v>
      </c>
      <c r="F2427" s="17"/>
      <c r="G2427" s="226"/>
      <c r="H2427" s="852" t="s">
        <v>4526</v>
      </c>
      <c r="I2427" s="14">
        <v>45929</v>
      </c>
    </row>
    <row r="2428" spans="1:9" ht="105.75" customHeight="1" x14ac:dyDescent="0.2">
      <c r="A2428" s="5" t="s">
        <v>4523</v>
      </c>
      <c r="B2428" s="5" t="s">
        <v>4524</v>
      </c>
      <c r="C2428" s="852" t="s">
        <v>2931</v>
      </c>
      <c r="D2428" s="10" t="s">
        <v>4531</v>
      </c>
      <c r="E2428" s="7" t="s">
        <v>0</v>
      </c>
      <c r="F2428" s="17"/>
      <c r="G2428" s="226"/>
      <c r="H2428" s="852" t="s">
        <v>4526</v>
      </c>
      <c r="I2428" s="14">
        <v>45929</v>
      </c>
    </row>
    <row r="2429" spans="1:9" ht="84" customHeight="1" x14ac:dyDescent="0.2">
      <c r="A2429" s="5" t="s">
        <v>4523</v>
      </c>
      <c r="B2429" s="5" t="s">
        <v>4524</v>
      </c>
      <c r="C2429" s="852" t="s">
        <v>4532</v>
      </c>
      <c r="D2429" s="10" t="s">
        <v>1466</v>
      </c>
      <c r="E2429" s="7" t="s">
        <v>0</v>
      </c>
      <c r="F2429" s="17"/>
      <c r="G2429" s="226"/>
      <c r="H2429" s="852" t="s">
        <v>4526</v>
      </c>
      <c r="I2429" s="14">
        <v>45929</v>
      </c>
    </row>
    <row r="2430" spans="1:9" ht="195" customHeight="1" x14ac:dyDescent="0.2">
      <c r="A2430" s="5" t="s">
        <v>4523</v>
      </c>
      <c r="B2430" s="5" t="s">
        <v>4524</v>
      </c>
      <c r="C2430" s="852" t="s">
        <v>2933</v>
      </c>
      <c r="D2430" s="10" t="s">
        <v>1464</v>
      </c>
      <c r="E2430" s="7" t="s">
        <v>0</v>
      </c>
      <c r="F2430" s="17"/>
      <c r="G2430" s="226"/>
      <c r="H2430" s="852" t="s">
        <v>4526</v>
      </c>
      <c r="I2430" s="14">
        <v>45929</v>
      </c>
    </row>
    <row r="2431" spans="1:9" ht="129" customHeight="1" x14ac:dyDescent="0.2">
      <c r="A2431" s="5" t="s">
        <v>4523</v>
      </c>
      <c r="B2431" s="5" t="s">
        <v>4524</v>
      </c>
      <c r="C2431" s="852" t="s">
        <v>2934</v>
      </c>
      <c r="D2431" s="10" t="s">
        <v>1468</v>
      </c>
      <c r="E2431" s="7" t="s">
        <v>0</v>
      </c>
      <c r="F2431" s="17"/>
      <c r="G2431" s="226"/>
      <c r="H2431" s="852" t="s">
        <v>4526</v>
      </c>
      <c r="I2431" s="14">
        <v>45929</v>
      </c>
    </row>
    <row r="2432" spans="1:9" ht="126" x14ac:dyDescent="0.2">
      <c r="A2432" s="5" t="s">
        <v>4523</v>
      </c>
      <c r="B2432" s="5" t="s">
        <v>4524</v>
      </c>
      <c r="C2432" s="852" t="s">
        <v>2935</v>
      </c>
      <c r="D2432" s="10" t="s">
        <v>4533</v>
      </c>
      <c r="E2432" s="7" t="s">
        <v>0</v>
      </c>
      <c r="F2432" s="17"/>
      <c r="G2432" s="226"/>
      <c r="H2432" s="852" t="s">
        <v>4526</v>
      </c>
      <c r="I2432" s="14">
        <v>45929</v>
      </c>
    </row>
    <row r="2433" spans="1:9" ht="63" x14ac:dyDescent="0.2">
      <c r="A2433" s="5" t="s">
        <v>4523</v>
      </c>
      <c r="B2433" s="5" t="s">
        <v>4524</v>
      </c>
      <c r="C2433" s="852" t="s">
        <v>4534</v>
      </c>
      <c r="D2433" s="10" t="s">
        <v>2120</v>
      </c>
      <c r="E2433" s="7" t="s">
        <v>0</v>
      </c>
      <c r="F2433" s="17"/>
      <c r="G2433" s="226"/>
      <c r="H2433" s="852" t="s">
        <v>4526</v>
      </c>
      <c r="I2433" s="14">
        <v>45929</v>
      </c>
    </row>
    <row r="2434" spans="1:9" ht="120.75" customHeight="1" x14ac:dyDescent="0.2">
      <c r="A2434" s="5" t="s">
        <v>4523</v>
      </c>
      <c r="B2434" s="5" t="s">
        <v>4524</v>
      </c>
      <c r="C2434" s="852" t="s">
        <v>4535</v>
      </c>
      <c r="D2434" s="10" t="s">
        <v>2115</v>
      </c>
      <c r="E2434" s="7" t="s">
        <v>0</v>
      </c>
      <c r="F2434" s="17"/>
      <c r="G2434" s="226"/>
      <c r="H2434" s="852" t="s">
        <v>4526</v>
      </c>
      <c r="I2434" s="14">
        <v>45929</v>
      </c>
    </row>
    <row r="2435" spans="1:9" ht="129" customHeight="1" x14ac:dyDescent="0.2">
      <c r="A2435" s="5" t="s">
        <v>4523</v>
      </c>
      <c r="B2435" s="5" t="s">
        <v>4524</v>
      </c>
      <c r="C2435" s="852" t="s">
        <v>3532</v>
      </c>
      <c r="D2435" s="10" t="s">
        <v>4870</v>
      </c>
      <c r="E2435" s="7" t="s">
        <v>0</v>
      </c>
      <c r="F2435" s="17"/>
      <c r="G2435" s="226"/>
      <c r="H2435" s="852" t="s">
        <v>4869</v>
      </c>
      <c r="I2435" s="14">
        <v>45949</v>
      </c>
    </row>
    <row r="2436" spans="1:9" ht="56.25" customHeight="1" x14ac:dyDescent="0.2">
      <c r="A2436" s="5" t="s">
        <v>4793</v>
      </c>
      <c r="B2436" s="5" t="s">
        <v>4952</v>
      </c>
      <c r="C2436" s="852" t="s">
        <v>2532</v>
      </c>
      <c r="D2436" s="10" t="s">
        <v>4953</v>
      </c>
      <c r="E2436" s="15"/>
      <c r="F2436" s="77" t="s">
        <v>5</v>
      </c>
      <c r="G2436" s="226"/>
      <c r="H2436" s="852" t="s">
        <v>4962</v>
      </c>
      <c r="I2436" s="14">
        <v>45953</v>
      </c>
    </row>
    <row r="2437" spans="1:9" ht="38.25" customHeight="1" x14ac:dyDescent="0.2">
      <c r="A2437" s="5" t="s">
        <v>4793</v>
      </c>
      <c r="B2437" s="5" t="s">
        <v>4794</v>
      </c>
      <c r="C2437" s="852" t="s">
        <v>49</v>
      </c>
      <c r="D2437" s="9" t="s">
        <v>4927</v>
      </c>
      <c r="E2437" s="15"/>
      <c r="F2437" s="77" t="s">
        <v>5</v>
      </c>
      <c r="G2437" s="15"/>
      <c r="H2437" s="852" t="s">
        <v>4928</v>
      </c>
      <c r="I2437" s="14">
        <v>45952</v>
      </c>
    </row>
    <row r="2438" spans="1:9" s="4" customFormat="1" ht="66.75" customHeight="1" x14ac:dyDescent="0.2">
      <c r="A2438" s="251" t="s">
        <v>4793</v>
      </c>
      <c r="B2438" s="5" t="s">
        <v>4794</v>
      </c>
      <c r="C2438" s="852" t="s">
        <v>49</v>
      </c>
      <c r="D2438" s="10" t="s">
        <v>4795</v>
      </c>
      <c r="E2438" s="15"/>
      <c r="F2438" s="77" t="s">
        <v>4</v>
      </c>
      <c r="G2438" s="226"/>
      <c r="H2438" s="852" t="s">
        <v>4936</v>
      </c>
      <c r="I2438" s="14">
        <v>45945</v>
      </c>
    </row>
    <row r="2439" spans="1:9" ht="198.75" customHeight="1" x14ac:dyDescent="0.2">
      <c r="A2439" s="5" t="s">
        <v>4793</v>
      </c>
      <c r="B2439" s="5" t="s">
        <v>4794</v>
      </c>
      <c r="C2439" s="852" t="s">
        <v>49</v>
      </c>
      <c r="D2439" s="10" t="s">
        <v>4849</v>
      </c>
      <c r="E2439" s="15"/>
      <c r="F2439" s="77" t="s">
        <v>5</v>
      </c>
      <c r="G2439" s="226"/>
      <c r="H2439" s="852" t="s">
        <v>4929</v>
      </c>
      <c r="I2439" s="14">
        <v>45947</v>
      </c>
    </row>
    <row r="2440" spans="1:9" ht="57.75" customHeight="1" x14ac:dyDescent="0.2">
      <c r="A2440" s="5" t="s">
        <v>4949</v>
      </c>
      <c r="B2440" s="5" t="s">
        <v>4950</v>
      </c>
      <c r="C2440" s="852" t="s">
        <v>3349</v>
      </c>
      <c r="D2440" s="10" t="s">
        <v>4951</v>
      </c>
      <c r="E2440" s="7" t="s">
        <v>0</v>
      </c>
      <c r="F2440" s="226"/>
      <c r="G2440" s="226"/>
      <c r="H2440" s="852" t="s">
        <v>2</v>
      </c>
      <c r="I2440" s="14">
        <v>45953</v>
      </c>
    </row>
    <row r="2441" spans="1:9" ht="159.75" customHeight="1" x14ac:dyDescent="0.2">
      <c r="A2441" s="2" t="s">
        <v>4374</v>
      </c>
      <c r="B2441" s="2" t="s">
        <v>4375</v>
      </c>
      <c r="C2441" s="852" t="s">
        <v>4965</v>
      </c>
      <c r="D2441" s="10" t="s">
        <v>4966</v>
      </c>
      <c r="E2441" s="7" t="s">
        <v>0</v>
      </c>
      <c r="F2441" s="226"/>
      <c r="G2441" s="226"/>
      <c r="H2441" s="852" t="s">
        <v>73</v>
      </c>
      <c r="I2441" s="14">
        <v>45953</v>
      </c>
    </row>
    <row r="2442" spans="1:9" ht="142.5" customHeight="1" x14ac:dyDescent="0.2">
      <c r="A2442" s="2" t="s">
        <v>4374</v>
      </c>
      <c r="B2442" s="2" t="s">
        <v>4375</v>
      </c>
      <c r="C2442" s="852" t="s">
        <v>4967</v>
      </c>
      <c r="D2442" s="10" t="s">
        <v>4968</v>
      </c>
      <c r="E2442" s="7" t="s">
        <v>0</v>
      </c>
      <c r="F2442" s="226"/>
      <c r="G2442" s="226"/>
      <c r="H2442" s="852" t="s">
        <v>73</v>
      </c>
      <c r="I2442" s="14">
        <v>45953</v>
      </c>
    </row>
    <row r="2443" spans="1:9" ht="107.25" customHeight="1" x14ac:dyDescent="0.2">
      <c r="A2443" s="2" t="s">
        <v>4374</v>
      </c>
      <c r="B2443" s="2" t="s">
        <v>4375</v>
      </c>
      <c r="C2443" s="852" t="s">
        <v>4969</v>
      </c>
      <c r="D2443" s="10" t="s">
        <v>4970</v>
      </c>
      <c r="E2443" s="7" t="s">
        <v>0</v>
      </c>
      <c r="F2443" s="226"/>
      <c r="G2443" s="226"/>
      <c r="H2443" s="852" t="s">
        <v>73</v>
      </c>
      <c r="I2443" s="14">
        <v>45953</v>
      </c>
    </row>
    <row r="2444" spans="1:9" ht="133.5" customHeight="1" x14ac:dyDescent="0.25">
      <c r="A2444" s="2" t="s">
        <v>4374</v>
      </c>
      <c r="B2444" s="2" t="s">
        <v>4375</v>
      </c>
      <c r="C2444" s="852" t="s">
        <v>1346</v>
      </c>
      <c r="D2444" s="10" t="s">
        <v>1347</v>
      </c>
      <c r="E2444" s="7" t="s">
        <v>0</v>
      </c>
      <c r="F2444" s="1"/>
      <c r="G2444" s="1"/>
      <c r="H2444" s="6" t="s">
        <v>2</v>
      </c>
      <c r="I2444" s="14">
        <v>45922</v>
      </c>
    </row>
    <row r="2445" spans="1:9" ht="86.25" customHeight="1" x14ac:dyDescent="0.2">
      <c r="A2445" s="8" t="s">
        <v>4755</v>
      </c>
      <c r="B2445" s="13" t="s">
        <v>4882</v>
      </c>
      <c r="C2445" s="851" t="s">
        <v>1</v>
      </c>
      <c r="D2445" s="103" t="s">
        <v>4881</v>
      </c>
      <c r="E2445" s="21"/>
      <c r="F2445" s="7" t="s">
        <v>5</v>
      </c>
      <c r="H2445" s="852" t="s">
        <v>5022</v>
      </c>
      <c r="I2445" s="3">
        <v>45951</v>
      </c>
    </row>
    <row r="2446" spans="1:9" ht="94.5" x14ac:dyDescent="0.2">
      <c r="A2446" s="852" t="s">
        <v>4755</v>
      </c>
      <c r="B2446" s="852" t="s">
        <v>4756</v>
      </c>
      <c r="C2446" s="852" t="s">
        <v>1</v>
      </c>
      <c r="D2446" s="9" t="s">
        <v>4758</v>
      </c>
      <c r="E2446" s="15"/>
      <c r="F2446" s="15"/>
      <c r="G2446" s="7" t="s">
        <v>3</v>
      </c>
      <c r="H2446" s="852" t="s">
        <v>4757</v>
      </c>
      <c r="I2446" s="14">
        <v>45943</v>
      </c>
    </row>
    <row r="2447" spans="1:9" ht="48" customHeight="1" x14ac:dyDescent="0.2">
      <c r="A2447" s="5" t="s">
        <v>4755</v>
      </c>
      <c r="B2447" s="5" t="s">
        <v>4756</v>
      </c>
      <c r="C2447" s="852" t="s">
        <v>49</v>
      </c>
      <c r="D2447" s="10" t="s">
        <v>4883</v>
      </c>
      <c r="E2447" s="15"/>
      <c r="F2447" s="77" t="s">
        <v>5</v>
      </c>
      <c r="G2447" s="226"/>
      <c r="H2447" s="852" t="s">
        <v>4930</v>
      </c>
      <c r="I2447" s="14">
        <v>45951</v>
      </c>
    </row>
    <row r="2448" spans="1:9" ht="48" customHeight="1" x14ac:dyDescent="0.2">
      <c r="A2448" s="852" t="s">
        <v>4755</v>
      </c>
      <c r="B2448" s="852" t="s">
        <v>4756</v>
      </c>
      <c r="C2448" s="852" t="s">
        <v>1</v>
      </c>
      <c r="D2448" s="10" t="s">
        <v>4985</v>
      </c>
      <c r="E2448" s="15"/>
      <c r="F2448" s="915"/>
      <c r="G2448" s="7" t="s">
        <v>3</v>
      </c>
      <c r="H2448" s="852" t="s">
        <v>4986</v>
      </c>
      <c r="I2448" s="14">
        <v>45957</v>
      </c>
    </row>
    <row r="2449" spans="1:9" ht="48" customHeight="1" x14ac:dyDescent="0.25">
      <c r="A2449" s="852" t="s">
        <v>4755</v>
      </c>
      <c r="B2449" s="852" t="s">
        <v>4756</v>
      </c>
      <c r="C2449" s="852" t="s">
        <v>4772</v>
      </c>
      <c r="D2449" s="10" t="s">
        <v>4773</v>
      </c>
      <c r="E2449" s="7" t="s">
        <v>0</v>
      </c>
      <c r="F2449" s="1"/>
      <c r="G2449" s="1"/>
      <c r="H2449" s="852" t="s">
        <v>4843</v>
      </c>
      <c r="I2449" s="14">
        <v>45944</v>
      </c>
    </row>
    <row r="2450" spans="1:9" ht="31.5" x14ac:dyDescent="0.2">
      <c r="A2450" s="5" t="s">
        <v>4755</v>
      </c>
      <c r="B2450" s="5" t="s">
        <v>4796</v>
      </c>
      <c r="C2450" s="852" t="s">
        <v>49</v>
      </c>
      <c r="D2450" s="9" t="s">
        <v>4927</v>
      </c>
      <c r="E2450" s="15"/>
      <c r="G2450" s="77" t="s">
        <v>3</v>
      </c>
      <c r="H2450" s="852" t="s">
        <v>4984</v>
      </c>
      <c r="I2450" s="14">
        <v>45952</v>
      </c>
    </row>
    <row r="2451" spans="1:9" ht="71.25" customHeight="1" x14ac:dyDescent="0.2">
      <c r="A2451" s="5" t="s">
        <v>4755</v>
      </c>
      <c r="B2451" s="5" t="s">
        <v>4796</v>
      </c>
      <c r="C2451" s="852" t="s">
        <v>49</v>
      </c>
      <c r="D2451" s="10" t="s">
        <v>4797</v>
      </c>
      <c r="E2451" s="15"/>
      <c r="F2451" s="77" t="s">
        <v>5</v>
      </c>
      <c r="G2451" s="226"/>
      <c r="H2451" s="852" t="s">
        <v>4978</v>
      </c>
      <c r="I2451" s="14">
        <v>45946</v>
      </c>
    </row>
    <row r="2452" spans="1:9" ht="155.25" customHeight="1" x14ac:dyDescent="0.2">
      <c r="A2452" s="5" t="s">
        <v>4871</v>
      </c>
      <c r="B2452" s="5" t="s">
        <v>4872</v>
      </c>
      <c r="C2452" s="852" t="s">
        <v>4965</v>
      </c>
      <c r="D2452" s="10" t="s">
        <v>4966</v>
      </c>
      <c r="E2452" s="7" t="s">
        <v>0</v>
      </c>
      <c r="F2452" s="226"/>
      <c r="G2452" s="226"/>
      <c r="H2452" s="852" t="s">
        <v>73</v>
      </c>
      <c r="I2452" s="14">
        <v>45953</v>
      </c>
    </row>
    <row r="2453" spans="1:9" ht="138" customHeight="1" x14ac:dyDescent="0.2">
      <c r="A2453" s="5" t="s">
        <v>4871</v>
      </c>
      <c r="B2453" s="5" t="s">
        <v>4872</v>
      </c>
      <c r="C2453" s="852" t="s">
        <v>4967</v>
      </c>
      <c r="D2453" s="10" t="s">
        <v>4968</v>
      </c>
      <c r="E2453" s="7" t="s">
        <v>0</v>
      </c>
      <c r="F2453" s="226"/>
      <c r="G2453" s="226"/>
      <c r="H2453" s="852" t="s">
        <v>73</v>
      </c>
      <c r="I2453" s="14">
        <v>45953</v>
      </c>
    </row>
    <row r="2454" spans="1:9" ht="107.25" customHeight="1" x14ac:dyDescent="0.2">
      <c r="A2454" s="5" t="s">
        <v>4871</v>
      </c>
      <c r="B2454" s="5" t="s">
        <v>4872</v>
      </c>
      <c r="C2454" s="852" t="s">
        <v>4969</v>
      </c>
      <c r="D2454" s="10" t="s">
        <v>4970</v>
      </c>
      <c r="E2454" s="7" t="s">
        <v>0</v>
      </c>
      <c r="F2454" s="226"/>
      <c r="G2454" s="226"/>
      <c r="H2454" s="852" t="s">
        <v>73</v>
      </c>
      <c r="I2454" s="14">
        <v>45953</v>
      </c>
    </row>
    <row r="2455" spans="1:9" ht="161.25" customHeight="1" x14ac:dyDescent="0.2">
      <c r="A2455" s="5" t="s">
        <v>4871</v>
      </c>
      <c r="B2455" s="5" t="s">
        <v>4872</v>
      </c>
      <c r="C2455" s="852" t="s">
        <v>3532</v>
      </c>
      <c r="D2455" s="10" t="s">
        <v>4870</v>
      </c>
      <c r="E2455" s="7" t="s">
        <v>0</v>
      </c>
      <c r="F2455" s="17"/>
      <c r="G2455" s="226"/>
      <c r="H2455" s="852" t="s">
        <v>4869</v>
      </c>
      <c r="I2455" s="14">
        <v>45949</v>
      </c>
    </row>
    <row r="2456" spans="1:9" ht="152.25" customHeight="1" x14ac:dyDescent="0.2">
      <c r="A2456" s="5" t="s">
        <v>4871</v>
      </c>
      <c r="B2456" s="5" t="s">
        <v>4872</v>
      </c>
      <c r="C2456" s="852" t="s">
        <v>2675</v>
      </c>
      <c r="D2456" s="10" t="s">
        <v>2676</v>
      </c>
      <c r="E2456" s="7" t="s">
        <v>0</v>
      </c>
      <c r="F2456" s="17"/>
      <c r="G2456" s="226"/>
      <c r="H2456" s="852" t="s">
        <v>4873</v>
      </c>
      <c r="I2456" s="14">
        <v>45949</v>
      </c>
    </row>
    <row r="2457" spans="1:9" ht="133.5" customHeight="1" x14ac:dyDescent="0.2">
      <c r="A2457" s="5" t="s">
        <v>4871</v>
      </c>
      <c r="B2457" s="5" t="s">
        <v>4872</v>
      </c>
      <c r="C2457" s="852" t="s">
        <v>2677</v>
      </c>
      <c r="D2457" s="10" t="s">
        <v>2097</v>
      </c>
      <c r="E2457" s="7" t="s">
        <v>0</v>
      </c>
      <c r="F2457" s="17"/>
      <c r="G2457" s="226"/>
      <c r="H2457" s="852" t="s">
        <v>4873</v>
      </c>
      <c r="I2457" s="14">
        <v>45949</v>
      </c>
    </row>
    <row r="2458" spans="1:9" ht="223.5" customHeight="1" x14ac:dyDescent="0.2">
      <c r="A2458" s="5" t="s">
        <v>4871</v>
      </c>
      <c r="B2458" s="5" t="s">
        <v>4872</v>
      </c>
      <c r="C2458" s="852" t="s">
        <v>2669</v>
      </c>
      <c r="D2458" s="10" t="s">
        <v>2092</v>
      </c>
      <c r="E2458" s="7" t="s">
        <v>0</v>
      </c>
      <c r="F2458" s="17"/>
      <c r="G2458" s="226"/>
      <c r="H2458" s="852" t="s">
        <v>4873</v>
      </c>
      <c r="I2458" s="14">
        <v>45949</v>
      </c>
    </row>
    <row r="2459" spans="1:9" ht="80.25" customHeight="1" x14ac:dyDescent="0.2">
      <c r="A2459" s="5" t="s">
        <v>4871</v>
      </c>
      <c r="B2459" s="5" t="s">
        <v>4872</v>
      </c>
      <c r="C2459" s="852" t="s">
        <v>2670</v>
      </c>
      <c r="D2459" s="10" t="s">
        <v>2671</v>
      </c>
      <c r="E2459" s="7" t="s">
        <v>0</v>
      </c>
      <c r="F2459" s="17"/>
      <c r="G2459" s="226"/>
      <c r="H2459" s="852" t="s">
        <v>4873</v>
      </c>
      <c r="I2459" s="14">
        <v>45949</v>
      </c>
    </row>
    <row r="2460" spans="1:9" ht="151.5" customHeight="1" x14ac:dyDescent="0.2">
      <c r="A2460" s="5" t="s">
        <v>4871</v>
      </c>
      <c r="B2460" s="5" t="s">
        <v>4872</v>
      </c>
      <c r="C2460" s="852" t="s">
        <v>2672</v>
      </c>
      <c r="D2460" s="10" t="s">
        <v>2673</v>
      </c>
      <c r="E2460" s="7" t="s">
        <v>0</v>
      </c>
      <c r="F2460" s="17"/>
      <c r="G2460" s="226"/>
      <c r="H2460" s="852" t="s">
        <v>4873</v>
      </c>
      <c r="I2460" s="14">
        <v>45949</v>
      </c>
    </row>
    <row r="2461" spans="1:9" ht="150.75" customHeight="1" x14ac:dyDescent="0.2">
      <c r="A2461" s="5" t="s">
        <v>4871</v>
      </c>
      <c r="B2461" s="5" t="s">
        <v>4872</v>
      </c>
      <c r="C2461" s="852" t="s">
        <v>2674</v>
      </c>
      <c r="D2461" s="10" t="s">
        <v>3208</v>
      </c>
      <c r="E2461" s="7" t="s">
        <v>0</v>
      </c>
      <c r="F2461" s="17"/>
      <c r="G2461" s="226"/>
      <c r="H2461" s="852" t="s">
        <v>4873</v>
      </c>
      <c r="I2461" s="14">
        <v>45949</v>
      </c>
    </row>
    <row r="2462" spans="1:9" ht="146.25" customHeight="1" x14ac:dyDescent="0.2">
      <c r="A2462" s="5" t="s">
        <v>4871</v>
      </c>
      <c r="B2462" s="5" t="s">
        <v>4872</v>
      </c>
      <c r="C2462" s="852" t="s">
        <v>2663</v>
      </c>
      <c r="D2462" s="10" t="s">
        <v>2102</v>
      </c>
      <c r="E2462" s="7" t="s">
        <v>0</v>
      </c>
      <c r="F2462" s="17"/>
      <c r="G2462" s="226"/>
      <c r="H2462" s="852" t="s">
        <v>4874</v>
      </c>
      <c r="I2462" s="14">
        <v>45949</v>
      </c>
    </row>
    <row r="2463" spans="1:9" ht="46.5" customHeight="1" x14ac:dyDescent="0.2">
      <c r="A2463" s="5" t="s">
        <v>4798</v>
      </c>
      <c r="B2463" s="5" t="s">
        <v>4964</v>
      </c>
      <c r="C2463" s="852" t="s">
        <v>2532</v>
      </c>
      <c r="D2463" s="162" t="s">
        <v>4953</v>
      </c>
      <c r="E2463" s="15"/>
      <c r="F2463" s="77" t="s">
        <v>5</v>
      </c>
      <c r="G2463" s="226"/>
      <c r="H2463" s="852" t="s">
        <v>4963</v>
      </c>
      <c r="I2463" s="14">
        <v>45953</v>
      </c>
    </row>
    <row r="2464" spans="1:9" ht="51" customHeight="1" x14ac:dyDescent="0.2">
      <c r="A2464" s="5" t="s">
        <v>4798</v>
      </c>
      <c r="B2464" s="5" t="s">
        <v>4964</v>
      </c>
      <c r="C2464" s="852" t="s">
        <v>1</v>
      </c>
      <c r="D2464" s="162" t="s">
        <v>4999</v>
      </c>
      <c r="E2464" s="15"/>
      <c r="F2464" s="17"/>
      <c r="G2464" s="77" t="s">
        <v>3</v>
      </c>
      <c r="H2464" s="852" t="s">
        <v>4996</v>
      </c>
      <c r="I2464" s="14">
        <v>45958</v>
      </c>
    </row>
    <row r="2465" spans="1:9" ht="51" customHeight="1" x14ac:dyDescent="0.2">
      <c r="A2465" s="5" t="s">
        <v>4798</v>
      </c>
      <c r="B2465" s="5" t="s">
        <v>4964</v>
      </c>
      <c r="C2465" s="852" t="s">
        <v>1</v>
      </c>
      <c r="D2465" s="162" t="s">
        <v>4997</v>
      </c>
      <c r="E2465" s="15"/>
      <c r="F2465" s="17"/>
      <c r="G2465" s="77" t="s">
        <v>3</v>
      </c>
      <c r="H2465" s="852" t="s">
        <v>4998</v>
      </c>
      <c r="I2465" s="14">
        <v>45958</v>
      </c>
    </row>
    <row r="2466" spans="1:9" ht="66" customHeight="1" x14ac:dyDescent="0.2">
      <c r="A2466" s="5" t="s">
        <v>4798</v>
      </c>
      <c r="B2466" s="5" t="s">
        <v>4799</v>
      </c>
      <c r="C2466" s="852" t="s">
        <v>49</v>
      </c>
      <c r="D2466" s="10" t="s">
        <v>4847</v>
      </c>
      <c r="E2466" s="15"/>
      <c r="F2466" s="77" t="s">
        <v>5</v>
      </c>
      <c r="G2466" s="226"/>
      <c r="H2466" s="852" t="s">
        <v>4859</v>
      </c>
      <c r="I2466" s="14">
        <v>45947</v>
      </c>
    </row>
    <row r="2467" spans="1:9" ht="68.25" customHeight="1" x14ac:dyDescent="0.2">
      <c r="A2467" s="5" t="s">
        <v>4798</v>
      </c>
      <c r="B2467" s="5" t="s">
        <v>4799</v>
      </c>
      <c r="C2467" s="852" t="s">
        <v>49</v>
      </c>
      <c r="D2467" s="10" t="s">
        <v>4800</v>
      </c>
      <c r="E2467" s="15"/>
      <c r="F2467" s="77" t="s">
        <v>4</v>
      </c>
      <c r="G2467" s="226"/>
      <c r="H2467" s="852" t="s">
        <v>4981</v>
      </c>
      <c r="I2467" s="14">
        <v>45946</v>
      </c>
    </row>
    <row r="2468" spans="1:9" s="4" customFormat="1" ht="94.5" customHeight="1" x14ac:dyDescent="0.2">
      <c r="A2468" s="852" t="s">
        <v>4798</v>
      </c>
      <c r="B2468" s="852" t="s">
        <v>4799</v>
      </c>
      <c r="C2468" s="852" t="s">
        <v>49</v>
      </c>
      <c r="D2468" s="10" t="s">
        <v>4955</v>
      </c>
      <c r="E2468" s="38"/>
      <c r="F2468" s="77" t="s">
        <v>4</v>
      </c>
      <c r="G2468" s="17"/>
      <c r="H2468" s="852" t="s">
        <v>4977</v>
      </c>
      <c r="I2468" s="14">
        <v>45953</v>
      </c>
    </row>
    <row r="2469" spans="1:9" s="4" customFormat="1" ht="56.25" customHeight="1" x14ac:dyDescent="0.2">
      <c r="A2469" s="251" t="s">
        <v>4801</v>
      </c>
      <c r="B2469" s="251" t="s">
        <v>4987</v>
      </c>
      <c r="C2469" s="852" t="s">
        <v>1</v>
      </c>
      <c r="D2469" s="10" t="s">
        <v>5003</v>
      </c>
      <c r="E2469" s="38"/>
      <c r="F2469" s="17"/>
      <c r="G2469" s="77" t="s">
        <v>3</v>
      </c>
      <c r="H2469" s="852" t="s">
        <v>5051</v>
      </c>
      <c r="I2469" s="14">
        <v>45958</v>
      </c>
    </row>
    <row r="2470" spans="1:9" s="4" customFormat="1" ht="40.5" customHeight="1" x14ac:dyDescent="0.25">
      <c r="A2470" s="251" t="s">
        <v>4801</v>
      </c>
      <c r="B2470" s="251" t="s">
        <v>4987</v>
      </c>
      <c r="C2470" s="852" t="s">
        <v>79</v>
      </c>
      <c r="D2470" s="10" t="s">
        <v>4988</v>
      </c>
      <c r="E2470" s="35"/>
      <c r="F2470" s="7" t="s">
        <v>4</v>
      </c>
      <c r="G2470" s="35"/>
      <c r="H2470" s="6" t="s">
        <v>2</v>
      </c>
      <c r="I2470" s="14">
        <v>45957</v>
      </c>
    </row>
    <row r="2471" spans="1:9" s="4" customFormat="1" ht="112.5" customHeight="1" x14ac:dyDescent="0.25">
      <c r="A2471" s="251" t="s">
        <v>4801</v>
      </c>
      <c r="B2471" s="251" t="s">
        <v>4802</v>
      </c>
      <c r="C2471" s="852" t="s">
        <v>1</v>
      </c>
      <c r="D2471" s="10" t="s">
        <v>4994</v>
      </c>
      <c r="E2471" s="35"/>
      <c r="F2471" s="7" t="s">
        <v>4</v>
      </c>
      <c r="G2471" s="35"/>
      <c r="H2471" s="852" t="s">
        <v>5019</v>
      </c>
      <c r="I2471" s="14">
        <v>45957</v>
      </c>
    </row>
    <row r="2472" spans="1:9" ht="53.25" customHeight="1" x14ac:dyDescent="0.2">
      <c r="A2472" s="5" t="s">
        <v>4801</v>
      </c>
      <c r="B2472" s="5" t="s">
        <v>4802</v>
      </c>
      <c r="C2472" s="852" t="s">
        <v>49</v>
      </c>
      <c r="D2472" s="10" t="s">
        <v>4803</v>
      </c>
      <c r="E2472" s="15"/>
      <c r="F2472" s="77" t="s">
        <v>4</v>
      </c>
      <c r="G2472" s="226"/>
      <c r="H2472" s="852" t="s">
        <v>4861</v>
      </c>
      <c r="I2472" s="14">
        <v>45946</v>
      </c>
    </row>
    <row r="2473" spans="1:9" ht="72.75" customHeight="1" x14ac:dyDescent="0.2">
      <c r="A2473" s="852" t="s">
        <v>4801</v>
      </c>
      <c r="B2473" s="852" t="s">
        <v>4802</v>
      </c>
      <c r="C2473" s="852" t="s">
        <v>1</v>
      </c>
      <c r="D2473" s="9" t="s">
        <v>4753</v>
      </c>
      <c r="E2473" s="38"/>
      <c r="F2473" s="7" t="s">
        <v>5</v>
      </c>
      <c r="G2473" s="38"/>
      <c r="H2473" s="852" t="s">
        <v>5007</v>
      </c>
      <c r="I2473" s="14">
        <v>45950</v>
      </c>
    </row>
    <row r="2474" spans="1:9" s="4" customFormat="1" ht="40.5" customHeight="1" x14ac:dyDescent="0.2">
      <c r="A2474" s="852" t="s">
        <v>4801</v>
      </c>
      <c r="B2474" s="852" t="s">
        <v>4802</v>
      </c>
      <c r="C2474" s="852" t="s">
        <v>49</v>
      </c>
      <c r="D2474" s="10" t="s">
        <v>4954</v>
      </c>
      <c r="E2474" s="38"/>
      <c r="F2474" s="77" t="s">
        <v>4</v>
      </c>
      <c r="G2474" s="17"/>
      <c r="H2474" s="852" t="s">
        <v>4971</v>
      </c>
      <c r="I2474" s="14">
        <v>45953</v>
      </c>
    </row>
    <row r="2475" spans="1:9" s="4" customFormat="1" ht="86.25" customHeight="1" x14ac:dyDescent="0.2">
      <c r="A2475" s="852" t="s">
        <v>4801</v>
      </c>
      <c r="B2475" s="852" t="s">
        <v>4802</v>
      </c>
      <c r="C2475" s="852" t="s">
        <v>49</v>
      </c>
      <c r="D2475" s="10" t="s">
        <v>4955</v>
      </c>
      <c r="E2475" s="15"/>
      <c r="F2475" s="77" t="s">
        <v>5</v>
      </c>
      <c r="G2475" s="17"/>
      <c r="H2475" s="852" t="s">
        <v>4972</v>
      </c>
      <c r="I2475" s="14">
        <v>45953</v>
      </c>
    </row>
    <row r="2476" spans="1:9" s="4" customFormat="1" ht="74.25" customHeight="1" x14ac:dyDescent="0.25">
      <c r="A2476" s="251" t="s">
        <v>4987</v>
      </c>
      <c r="B2476" s="251" t="s">
        <v>4989</v>
      </c>
      <c r="C2476" s="852" t="s">
        <v>79</v>
      </c>
      <c r="D2476" s="10" t="s">
        <v>4988</v>
      </c>
      <c r="E2476" s="35"/>
      <c r="F2476" s="7" t="s">
        <v>5</v>
      </c>
      <c r="G2476" s="35"/>
      <c r="H2476" s="6" t="s">
        <v>2</v>
      </c>
      <c r="I2476" s="14">
        <v>45957</v>
      </c>
    </row>
    <row r="2477" spans="1:9" ht="31.5" x14ac:dyDescent="0.25">
      <c r="A2477" s="251" t="s">
        <v>4987</v>
      </c>
      <c r="B2477" s="251" t="s">
        <v>4989</v>
      </c>
      <c r="C2477" s="852" t="s">
        <v>79</v>
      </c>
      <c r="D2477" s="10" t="s">
        <v>4988</v>
      </c>
      <c r="E2477" s="35"/>
      <c r="F2477" s="35"/>
      <c r="G2477" s="77" t="s">
        <v>3</v>
      </c>
      <c r="H2477" s="6" t="s">
        <v>73</v>
      </c>
      <c r="I2477" s="14">
        <v>45959</v>
      </c>
    </row>
    <row r="2478" spans="1:9" ht="71.25" customHeight="1" x14ac:dyDescent="0.25">
      <c r="A2478" s="852" t="s">
        <v>5054</v>
      </c>
      <c r="B2478" s="852" t="s">
        <v>5055</v>
      </c>
      <c r="C2478" s="852" t="s">
        <v>1</v>
      </c>
      <c r="D2478" s="10" t="s">
        <v>5056</v>
      </c>
      <c r="E2478" s="35"/>
      <c r="F2478" s="7" t="s">
        <v>4</v>
      </c>
      <c r="G2478" s="17"/>
      <c r="H2478" s="852" t="s">
        <v>2404</v>
      </c>
      <c r="I2478" s="14">
        <v>45960</v>
      </c>
    </row>
    <row r="2479" spans="1:9" s="4" customFormat="1" ht="84" customHeight="1" x14ac:dyDescent="0.2">
      <c r="A2479" s="852" t="s">
        <v>4804</v>
      </c>
      <c r="B2479" s="852" t="s">
        <v>5026</v>
      </c>
      <c r="C2479" s="852" t="s">
        <v>49</v>
      </c>
      <c r="D2479" s="10" t="s">
        <v>5027</v>
      </c>
      <c r="E2479" s="914"/>
      <c r="F2479" s="77"/>
      <c r="G2479" s="914"/>
      <c r="H2479" s="852" t="s">
        <v>5028</v>
      </c>
      <c r="I2479" s="14">
        <v>45959</v>
      </c>
    </row>
    <row r="2480" spans="1:9" s="4" customFormat="1" ht="86.25" customHeight="1" x14ac:dyDescent="0.2">
      <c r="A2480" s="852" t="s">
        <v>4804</v>
      </c>
      <c r="B2480" s="852" t="s">
        <v>4956</v>
      </c>
      <c r="C2480" s="852" t="s">
        <v>49</v>
      </c>
      <c r="D2480" s="10" t="s">
        <v>4955</v>
      </c>
      <c r="E2480" s="15"/>
      <c r="F2480" s="914"/>
      <c r="G2480" s="77" t="s">
        <v>3</v>
      </c>
      <c r="H2480" s="852" t="s">
        <v>4973</v>
      </c>
      <c r="I2480" s="14">
        <v>45953</v>
      </c>
    </row>
    <row r="2481" spans="1:9" ht="76.5" customHeight="1" x14ac:dyDescent="0.2">
      <c r="A2481" s="5" t="s">
        <v>4804</v>
      </c>
      <c r="B2481" s="5" t="s">
        <v>4805</v>
      </c>
      <c r="C2481" s="852" t="s">
        <v>49</v>
      </c>
      <c r="D2481" s="10" t="s">
        <v>4806</v>
      </c>
      <c r="E2481" s="15"/>
      <c r="F2481" s="77" t="s">
        <v>5</v>
      </c>
      <c r="G2481" s="226"/>
      <c r="H2481" s="852" t="s">
        <v>5045</v>
      </c>
      <c r="I2481" s="14">
        <v>45946</v>
      </c>
    </row>
    <row r="2482" spans="1:9" s="4" customFormat="1" ht="126" x14ac:dyDescent="0.25">
      <c r="A2482" s="251" t="s">
        <v>4804</v>
      </c>
      <c r="B2482" s="251" t="s">
        <v>4805</v>
      </c>
      <c r="C2482" s="852" t="s">
        <v>1</v>
      </c>
      <c r="D2482" s="10" t="s">
        <v>5060</v>
      </c>
      <c r="E2482" s="35"/>
      <c r="F2482" s="7" t="s">
        <v>5</v>
      </c>
      <c r="G2482" s="35"/>
      <c r="H2482" s="852" t="s">
        <v>5021</v>
      </c>
      <c r="I2482" s="14">
        <v>45957</v>
      </c>
    </row>
    <row r="2483" spans="1:9" s="4" customFormat="1" ht="366" customHeight="1" x14ac:dyDescent="0.25">
      <c r="A2483" s="251" t="s">
        <v>4804</v>
      </c>
      <c r="B2483" s="251" t="s">
        <v>4805</v>
      </c>
      <c r="C2483" s="852" t="s">
        <v>1</v>
      </c>
      <c r="D2483" s="22" t="s">
        <v>5014</v>
      </c>
      <c r="E2483" s="35"/>
      <c r="F2483" s="77" t="s">
        <v>4</v>
      </c>
      <c r="G2483" s="35"/>
      <c r="H2483" s="852" t="s">
        <v>5013</v>
      </c>
      <c r="I2483" s="14">
        <v>45958</v>
      </c>
    </row>
    <row r="2484" spans="1:9" ht="72.75" customHeight="1" x14ac:dyDescent="0.2">
      <c r="A2484" s="11" t="s">
        <v>4804</v>
      </c>
      <c r="B2484" s="852" t="s">
        <v>4805</v>
      </c>
      <c r="C2484" s="852" t="s">
        <v>1</v>
      </c>
      <c r="D2484" s="9" t="s">
        <v>4753</v>
      </c>
      <c r="E2484" s="38"/>
      <c r="F2484" s="7" t="s">
        <v>5</v>
      </c>
      <c r="G2484" s="38"/>
      <c r="H2484" s="852" t="s">
        <v>5052</v>
      </c>
      <c r="I2484" s="14">
        <v>45950</v>
      </c>
    </row>
    <row r="2485" spans="1:9" s="4" customFormat="1" ht="84" customHeight="1" x14ac:dyDescent="0.2">
      <c r="A2485" s="852" t="s">
        <v>4804</v>
      </c>
      <c r="B2485" s="852" t="s">
        <v>4805</v>
      </c>
      <c r="C2485" s="852" t="s">
        <v>49</v>
      </c>
      <c r="D2485" s="10" t="s">
        <v>4351</v>
      </c>
      <c r="E2485" s="914"/>
      <c r="F2485" s="77" t="s">
        <v>4</v>
      </c>
      <c r="G2485" s="914"/>
      <c r="H2485" s="852" t="s">
        <v>5040</v>
      </c>
      <c r="I2485" s="14">
        <v>45959</v>
      </c>
    </row>
    <row r="2486" spans="1:9" s="4" customFormat="1" ht="163.5" customHeight="1" x14ac:dyDescent="0.2">
      <c r="A2486" s="852" t="s">
        <v>4804</v>
      </c>
      <c r="B2486" s="852" t="s">
        <v>4805</v>
      </c>
      <c r="C2486" s="852" t="s">
        <v>49</v>
      </c>
      <c r="D2486" s="10" t="s">
        <v>5041</v>
      </c>
      <c r="E2486" s="914"/>
      <c r="F2486" s="77" t="s">
        <v>4</v>
      </c>
      <c r="G2486" s="914"/>
      <c r="H2486" s="852" t="s">
        <v>5042</v>
      </c>
      <c r="I2486" s="14">
        <v>45959</v>
      </c>
    </row>
    <row r="2487" spans="1:9" s="4" customFormat="1" ht="61.5" customHeight="1" x14ac:dyDescent="0.2">
      <c r="A2487" s="852" t="s">
        <v>4804</v>
      </c>
      <c r="B2487" s="852" t="s">
        <v>5000</v>
      </c>
      <c r="C2487" s="852" t="s">
        <v>5001</v>
      </c>
      <c r="D2487" s="10" t="s">
        <v>5002</v>
      </c>
      <c r="E2487" s="77" t="s">
        <v>0</v>
      </c>
      <c r="F2487" s="914"/>
      <c r="G2487" s="914"/>
      <c r="H2487" s="852" t="s">
        <v>5029</v>
      </c>
      <c r="I2487" s="14">
        <v>45958</v>
      </c>
    </row>
    <row r="2488" spans="1:9" s="4" customFormat="1" ht="61.5" customHeight="1" x14ac:dyDescent="0.2">
      <c r="A2488" s="852" t="s">
        <v>4805</v>
      </c>
      <c r="B2488" s="852" t="s">
        <v>5058</v>
      </c>
      <c r="C2488" s="852" t="s">
        <v>1</v>
      </c>
      <c r="D2488" s="10" t="s">
        <v>5059</v>
      </c>
      <c r="E2488" s="914"/>
      <c r="F2488" s="77" t="s">
        <v>4</v>
      </c>
      <c r="G2488" s="914"/>
      <c r="H2488" s="852" t="s">
        <v>584</v>
      </c>
      <c r="I2488" s="14">
        <v>45960</v>
      </c>
    </row>
    <row r="2489" spans="1:9" ht="31.5" x14ac:dyDescent="0.25">
      <c r="A2489" s="251" t="s">
        <v>4807</v>
      </c>
      <c r="B2489" s="251" t="s">
        <v>4990</v>
      </c>
      <c r="C2489" s="852" t="s">
        <v>79</v>
      </c>
      <c r="D2489" s="10" t="s">
        <v>4991</v>
      </c>
      <c r="E2489" s="35"/>
      <c r="F2489" s="7" t="s">
        <v>1764</v>
      </c>
      <c r="G2489" s="35"/>
      <c r="H2489" s="6" t="s">
        <v>2</v>
      </c>
      <c r="I2489" s="14">
        <v>45957</v>
      </c>
    </row>
    <row r="2490" spans="1:9" ht="31.5" x14ac:dyDescent="0.25">
      <c r="A2490" s="251" t="s">
        <v>4807</v>
      </c>
      <c r="B2490" s="251" t="s">
        <v>4990</v>
      </c>
      <c r="C2490" s="852" t="s">
        <v>79</v>
      </c>
      <c r="D2490" s="10" t="s">
        <v>4991</v>
      </c>
      <c r="E2490" s="35"/>
      <c r="F2490" s="35"/>
      <c r="G2490" s="77" t="s">
        <v>3</v>
      </c>
      <c r="H2490" s="6" t="s">
        <v>2</v>
      </c>
      <c r="I2490" s="14">
        <v>45957</v>
      </c>
    </row>
    <row r="2491" spans="1:9" ht="56.25" customHeight="1" x14ac:dyDescent="0.2">
      <c r="A2491" s="5" t="s">
        <v>4807</v>
      </c>
      <c r="B2491" s="5" t="s">
        <v>4990</v>
      </c>
      <c r="C2491" s="852" t="s">
        <v>2532</v>
      </c>
      <c r="D2491" s="162" t="s">
        <v>4953</v>
      </c>
      <c r="E2491" s="15"/>
      <c r="F2491" s="17"/>
      <c r="G2491" s="77" t="s">
        <v>3</v>
      </c>
      <c r="H2491" s="852" t="s">
        <v>5062</v>
      </c>
      <c r="I2491" s="14">
        <v>45958</v>
      </c>
    </row>
    <row r="2492" spans="1:9" ht="31.5" x14ac:dyDescent="0.2">
      <c r="A2492" s="5" t="s">
        <v>4807</v>
      </c>
      <c r="B2492" s="5" t="s">
        <v>4808</v>
      </c>
      <c r="C2492" s="852" t="s">
        <v>49</v>
      </c>
      <c r="D2492" s="10" t="s">
        <v>4809</v>
      </c>
      <c r="E2492" s="15"/>
      <c r="F2492" s="77" t="s">
        <v>4</v>
      </c>
      <c r="G2492" s="226"/>
      <c r="H2492" s="852" t="s">
        <v>4856</v>
      </c>
      <c r="I2492" s="14">
        <v>45946</v>
      </c>
    </row>
    <row r="2493" spans="1:9" s="4" customFormat="1" ht="51" customHeight="1" x14ac:dyDescent="0.2">
      <c r="A2493" s="852" t="s">
        <v>4807</v>
      </c>
      <c r="B2493" s="852" t="s">
        <v>4808</v>
      </c>
      <c r="C2493" s="852" t="s">
        <v>49</v>
      </c>
      <c r="D2493" s="10" t="s">
        <v>5066</v>
      </c>
      <c r="E2493" s="914"/>
      <c r="F2493" s="77" t="s">
        <v>4</v>
      </c>
      <c r="G2493" s="914"/>
      <c r="H2493" s="852" t="s">
        <v>5067</v>
      </c>
      <c r="I2493" s="14">
        <v>45961</v>
      </c>
    </row>
    <row r="2494" spans="1:9" ht="71.25" customHeight="1" x14ac:dyDescent="0.2">
      <c r="A2494" s="852" t="s">
        <v>4807</v>
      </c>
      <c r="B2494" s="852" t="s">
        <v>4808</v>
      </c>
      <c r="C2494" s="851" t="s">
        <v>1</v>
      </c>
      <c r="D2494" s="225" t="s">
        <v>5071</v>
      </c>
      <c r="E2494" s="15"/>
      <c r="F2494" s="77" t="s">
        <v>5</v>
      </c>
      <c r="G2494" s="15"/>
      <c r="H2494" s="852" t="s">
        <v>5061</v>
      </c>
      <c r="I2494" s="14">
        <v>45961</v>
      </c>
    </row>
    <row r="2495" spans="1:9" s="4" customFormat="1" ht="114.75" customHeight="1" x14ac:dyDescent="0.2">
      <c r="A2495" s="852" t="s">
        <v>4807</v>
      </c>
      <c r="B2495" s="852" t="s">
        <v>5046</v>
      </c>
      <c r="C2495" s="852" t="s">
        <v>5047</v>
      </c>
      <c r="D2495" s="10" t="s">
        <v>5048</v>
      </c>
      <c r="E2495" s="77" t="s">
        <v>0</v>
      </c>
      <c r="F2495" s="914"/>
      <c r="G2495" s="914"/>
      <c r="H2495" s="852" t="s">
        <v>73</v>
      </c>
      <c r="I2495" s="14">
        <v>45959</v>
      </c>
    </row>
    <row r="2496" spans="1:9" ht="75" customHeight="1" x14ac:dyDescent="0.2">
      <c r="A2496" s="852" t="s">
        <v>5069</v>
      </c>
      <c r="B2496" s="852" t="s">
        <v>5070</v>
      </c>
      <c r="C2496" s="851" t="s">
        <v>1</v>
      </c>
      <c r="D2496" s="225" t="s">
        <v>5072</v>
      </c>
      <c r="E2496" s="15"/>
      <c r="F2496" s="77" t="s">
        <v>4</v>
      </c>
      <c r="G2496" s="15"/>
      <c r="H2496" s="852" t="s">
        <v>5073</v>
      </c>
      <c r="I2496" s="14">
        <v>45961</v>
      </c>
    </row>
    <row r="2497" spans="1:9" ht="70.5" customHeight="1" x14ac:dyDescent="0.2">
      <c r="A2497" s="852" t="s">
        <v>5004</v>
      </c>
      <c r="B2497" s="852" t="s">
        <v>5005</v>
      </c>
      <c r="C2497" s="852" t="s">
        <v>1</v>
      </c>
      <c r="D2497" s="10" t="s">
        <v>5006</v>
      </c>
      <c r="E2497" s="151"/>
      <c r="F2497" s="17"/>
      <c r="G2497" s="77" t="s">
        <v>3</v>
      </c>
      <c r="H2497" s="852" t="s">
        <v>5081</v>
      </c>
      <c r="I2497" s="14">
        <v>45958</v>
      </c>
    </row>
    <row r="2498" spans="1:9" ht="56.25" customHeight="1" x14ac:dyDescent="0.2">
      <c r="A2498" s="5" t="s">
        <v>5004</v>
      </c>
      <c r="B2498" s="5" t="s">
        <v>5005</v>
      </c>
      <c r="C2498" s="852" t="s">
        <v>2532</v>
      </c>
      <c r="D2498" s="162" t="s">
        <v>4953</v>
      </c>
      <c r="E2498" s="15"/>
      <c r="F2498" s="17"/>
      <c r="G2498" s="77" t="s">
        <v>3</v>
      </c>
      <c r="H2498" s="852" t="s">
        <v>5020</v>
      </c>
      <c r="I2498" s="14">
        <v>45961</v>
      </c>
    </row>
    <row r="2499" spans="1:9" ht="41.25" customHeight="1" x14ac:dyDescent="0.2">
      <c r="A2499" s="5" t="s">
        <v>5004</v>
      </c>
      <c r="B2499" s="5" t="s">
        <v>5005</v>
      </c>
      <c r="C2499" s="852" t="s">
        <v>49</v>
      </c>
      <c r="D2499" s="162" t="s">
        <v>4246</v>
      </c>
      <c r="E2499" s="15"/>
      <c r="F2499" s="17"/>
      <c r="G2499" s="77" t="s">
        <v>3</v>
      </c>
      <c r="H2499" s="852" t="s">
        <v>5074</v>
      </c>
      <c r="I2499" s="14">
        <v>45962</v>
      </c>
    </row>
    <row r="2500" spans="1:9" s="4" customFormat="1" ht="51" customHeight="1" x14ac:dyDescent="0.2">
      <c r="A2500" s="852" t="s">
        <v>5004</v>
      </c>
      <c r="B2500" s="852" t="s">
        <v>5024</v>
      </c>
      <c r="C2500" s="852" t="s">
        <v>49</v>
      </c>
      <c r="D2500" s="10" t="s">
        <v>5025</v>
      </c>
      <c r="E2500" s="914"/>
      <c r="F2500" s="77" t="s">
        <v>4</v>
      </c>
      <c r="G2500" s="914"/>
      <c r="H2500" s="852" t="s">
        <v>5075</v>
      </c>
      <c r="I2500" s="14">
        <v>45959</v>
      </c>
    </row>
    <row r="2501" spans="1:9" s="4" customFormat="1" ht="78.75" customHeight="1" x14ac:dyDescent="0.2">
      <c r="A2501" s="852" t="s">
        <v>5004</v>
      </c>
      <c r="B2501" s="852" t="s">
        <v>5024</v>
      </c>
      <c r="C2501" s="852" t="s">
        <v>49</v>
      </c>
      <c r="D2501" s="10" t="s">
        <v>4955</v>
      </c>
      <c r="E2501" s="914"/>
      <c r="F2501" s="77" t="s">
        <v>4</v>
      </c>
      <c r="G2501" s="914"/>
      <c r="H2501" s="852" t="s">
        <v>1812</v>
      </c>
      <c r="I2501" s="14">
        <v>45962</v>
      </c>
    </row>
    <row r="2502" spans="1:9" s="4" customFormat="1" ht="84" customHeight="1" x14ac:dyDescent="0.2">
      <c r="A2502" s="852" t="s">
        <v>5004</v>
      </c>
      <c r="B2502" s="852" t="s">
        <v>5024</v>
      </c>
      <c r="C2502" s="852" t="s">
        <v>49</v>
      </c>
      <c r="D2502" s="10" t="s">
        <v>4351</v>
      </c>
      <c r="E2502" s="914"/>
      <c r="F2502" s="77" t="s">
        <v>5</v>
      </c>
      <c r="G2502" s="914"/>
      <c r="H2502" s="852" t="s">
        <v>5068</v>
      </c>
      <c r="I2502" s="14">
        <v>45961</v>
      </c>
    </row>
    <row r="2503" spans="1:9" s="4" customFormat="1" ht="114.75" customHeight="1" x14ac:dyDescent="0.2">
      <c r="A2503" s="852" t="s">
        <v>5004</v>
      </c>
      <c r="B2503" s="852" t="s">
        <v>5049</v>
      </c>
      <c r="C2503" s="852" t="s">
        <v>5050</v>
      </c>
      <c r="D2503" s="10" t="s">
        <v>5048</v>
      </c>
      <c r="E2503" s="77" t="s">
        <v>0</v>
      </c>
      <c r="F2503" s="914"/>
      <c r="G2503" s="914"/>
      <c r="H2503" s="852" t="s">
        <v>73</v>
      </c>
      <c r="I2503" s="14">
        <v>45959</v>
      </c>
    </row>
    <row r="2504" spans="1:9" s="4" customFormat="1" ht="47.25" customHeight="1" x14ac:dyDescent="0.2">
      <c r="A2504" s="852" t="s">
        <v>5096</v>
      </c>
      <c r="B2504" s="852" t="s">
        <v>5024</v>
      </c>
      <c r="C2504" s="852" t="s">
        <v>49</v>
      </c>
      <c r="D2504" s="10" t="s">
        <v>5097</v>
      </c>
      <c r="F2504" s="77" t="s">
        <v>5</v>
      </c>
      <c r="G2504" s="914"/>
      <c r="H2504" s="852" t="s">
        <v>73</v>
      </c>
      <c r="I2504" s="14">
        <v>45962</v>
      </c>
    </row>
    <row r="2505" spans="1:9" s="4" customFormat="1" ht="31.5" x14ac:dyDescent="0.2">
      <c r="A2505" s="852" t="s">
        <v>5108</v>
      </c>
      <c r="B2505" s="852" t="s">
        <v>5109</v>
      </c>
      <c r="C2505" s="852" t="s">
        <v>1</v>
      </c>
      <c r="D2505" s="10" t="s">
        <v>5111</v>
      </c>
      <c r="F2505" s="17"/>
      <c r="G2505" s="77" t="s">
        <v>3</v>
      </c>
      <c r="H2505" s="852" t="s">
        <v>5110</v>
      </c>
      <c r="I2505" s="14">
        <v>45962</v>
      </c>
    </row>
    <row r="2506" spans="1:9" ht="31.5" x14ac:dyDescent="0.2">
      <c r="A2506" s="5" t="s">
        <v>4830</v>
      </c>
      <c r="B2506" s="5" t="s">
        <v>4831</v>
      </c>
      <c r="C2506" s="852" t="s">
        <v>49</v>
      </c>
      <c r="D2506" s="10" t="s">
        <v>4832</v>
      </c>
      <c r="E2506" s="151"/>
      <c r="F2506" s="17"/>
      <c r="G2506" s="77" t="s">
        <v>3</v>
      </c>
      <c r="H2506" s="852" t="s">
        <v>4974</v>
      </c>
      <c r="I2506" s="14">
        <v>45947</v>
      </c>
    </row>
    <row r="2507" spans="1:9" ht="50.25" customHeight="1" x14ac:dyDescent="0.2">
      <c r="A2507" s="852" t="s">
        <v>4830</v>
      </c>
      <c r="B2507" s="852" t="s">
        <v>4831</v>
      </c>
      <c r="C2507" s="852" t="s">
        <v>1</v>
      </c>
      <c r="D2507" s="10" t="s">
        <v>5018</v>
      </c>
      <c r="E2507" s="151"/>
      <c r="F2507" s="77" t="s">
        <v>5</v>
      </c>
      <c r="G2507" s="17"/>
      <c r="H2507" s="852" t="s">
        <v>4975</v>
      </c>
      <c r="I2507" s="14">
        <v>45953</v>
      </c>
    </row>
    <row r="2508" spans="1:9" ht="86.25" customHeight="1" x14ac:dyDescent="0.2">
      <c r="A2508" s="852" t="s">
        <v>4830</v>
      </c>
      <c r="B2508" s="852" t="s">
        <v>4831</v>
      </c>
      <c r="C2508" s="852" t="s">
        <v>1</v>
      </c>
      <c r="D2508" s="10" t="s">
        <v>5012</v>
      </c>
      <c r="E2508" s="151"/>
      <c r="F2508" s="17"/>
      <c r="G2508" s="77" t="s">
        <v>3</v>
      </c>
      <c r="H2508" s="852" t="s">
        <v>5091</v>
      </c>
      <c r="I2508" s="14">
        <v>45958</v>
      </c>
    </row>
    <row r="2509" spans="1:9" ht="86.25" customHeight="1" x14ac:dyDescent="0.2">
      <c r="A2509" s="852" t="s">
        <v>4830</v>
      </c>
      <c r="B2509" s="852" t="s">
        <v>4831</v>
      </c>
      <c r="C2509" s="852" t="s">
        <v>1</v>
      </c>
      <c r="D2509" s="10" t="s">
        <v>5006</v>
      </c>
      <c r="E2509" s="151"/>
      <c r="F2509" s="17"/>
      <c r="G2509" s="77" t="s">
        <v>3</v>
      </c>
      <c r="H2509" s="852" t="s">
        <v>5057</v>
      </c>
      <c r="I2509" s="14">
        <v>45960</v>
      </c>
    </row>
    <row r="2510" spans="1:9" s="86" customFormat="1" ht="141.75" x14ac:dyDescent="0.25">
      <c r="A2510" s="5" t="s">
        <v>4830</v>
      </c>
      <c r="B2510" s="5" t="s">
        <v>4831</v>
      </c>
      <c r="C2510" s="6" t="s">
        <v>1</v>
      </c>
      <c r="D2510" s="10" t="s">
        <v>5104</v>
      </c>
      <c r="E2510" s="324"/>
      <c r="F2510" s="226"/>
      <c r="G2510" s="77" t="s">
        <v>3</v>
      </c>
      <c r="H2510" s="852" t="s">
        <v>5103</v>
      </c>
      <c r="I2510" s="14">
        <v>45962</v>
      </c>
    </row>
    <row r="2511" spans="1:9" ht="86.25" customHeight="1" x14ac:dyDescent="0.2">
      <c r="A2511" s="852" t="s">
        <v>4830</v>
      </c>
      <c r="B2511" s="852" t="s">
        <v>5053</v>
      </c>
      <c r="C2511" s="852" t="s">
        <v>1</v>
      </c>
      <c r="D2511" s="9" t="s">
        <v>4753</v>
      </c>
      <c r="E2511" s="38"/>
      <c r="F2511" s="7" t="s">
        <v>5</v>
      </c>
      <c r="G2511" s="38"/>
      <c r="H2511" s="852" t="s">
        <v>5052</v>
      </c>
      <c r="I2511" s="14">
        <v>45950</v>
      </c>
    </row>
    <row r="2512" spans="1:9" ht="36.75" customHeight="1" x14ac:dyDescent="0.2">
      <c r="A2512" s="5" t="s">
        <v>4850</v>
      </c>
      <c r="B2512" s="5" t="s">
        <v>4851</v>
      </c>
      <c r="C2512" s="852" t="s">
        <v>49</v>
      </c>
      <c r="D2512" s="10" t="s">
        <v>4852</v>
      </c>
      <c r="E2512" s="151"/>
      <c r="F2512" s="17"/>
      <c r="G2512" s="77" t="s">
        <v>3</v>
      </c>
      <c r="H2512" s="852" t="s">
        <v>4855</v>
      </c>
      <c r="I2512" s="14">
        <v>45947</v>
      </c>
    </row>
    <row r="2513" spans="1:9" ht="31.5" x14ac:dyDescent="0.2">
      <c r="A2513" s="5" t="s">
        <v>4834</v>
      </c>
      <c r="B2513" s="5" t="s">
        <v>4835</v>
      </c>
      <c r="C2513" s="852" t="s">
        <v>49</v>
      </c>
      <c r="D2513" s="10" t="s">
        <v>4833</v>
      </c>
      <c r="E2513" s="151"/>
      <c r="F2513" s="17"/>
      <c r="G2513" s="77" t="s">
        <v>3</v>
      </c>
      <c r="H2513" s="852" t="s">
        <v>4854</v>
      </c>
      <c r="I2513" s="14">
        <v>45947</v>
      </c>
    </row>
    <row r="2514" spans="1:9" ht="86.25" customHeight="1" x14ac:dyDescent="0.2">
      <c r="A2514" s="852" t="s">
        <v>4830</v>
      </c>
      <c r="B2514" s="852" t="s">
        <v>4831</v>
      </c>
      <c r="C2514" s="852" t="s">
        <v>1</v>
      </c>
      <c r="D2514" s="10" t="s">
        <v>5012</v>
      </c>
      <c r="E2514" s="151"/>
      <c r="F2514" s="17"/>
      <c r="G2514" s="77" t="s">
        <v>3</v>
      </c>
      <c r="H2514" s="852" t="s">
        <v>5017</v>
      </c>
      <c r="I2514" s="14">
        <v>45962</v>
      </c>
    </row>
    <row r="2515" spans="1:9" ht="37.5" customHeight="1" x14ac:dyDescent="0.2">
      <c r="A2515" s="852" t="s">
        <v>4834</v>
      </c>
      <c r="B2515" s="852" t="s">
        <v>5063</v>
      </c>
      <c r="C2515" s="852" t="s">
        <v>1</v>
      </c>
      <c r="D2515" s="9" t="s">
        <v>5064</v>
      </c>
      <c r="E2515" s="38"/>
      <c r="F2515" s="7" t="s">
        <v>5</v>
      </c>
      <c r="G2515" s="38"/>
      <c r="H2515" s="916" t="s">
        <v>5065</v>
      </c>
      <c r="I2515" s="14">
        <v>45961</v>
      </c>
    </row>
    <row r="2516" spans="1:9" ht="37.5" customHeight="1" x14ac:dyDescent="0.2">
      <c r="A2516" s="852" t="s">
        <v>4834</v>
      </c>
      <c r="B2516" s="852" t="s">
        <v>5082</v>
      </c>
      <c r="C2516" s="852" t="s">
        <v>49</v>
      </c>
      <c r="D2516" s="9" t="s">
        <v>5083</v>
      </c>
      <c r="E2516" s="38"/>
      <c r="F2516" s="7" t="s">
        <v>4</v>
      </c>
      <c r="G2516" s="38"/>
      <c r="H2516" s="852" t="s">
        <v>5084</v>
      </c>
      <c r="I2516" s="14">
        <v>45962</v>
      </c>
    </row>
    <row r="2517" spans="1:9" s="4" customFormat="1" ht="36" customHeight="1" x14ac:dyDescent="0.2">
      <c r="A2517" s="852" t="s">
        <v>4835</v>
      </c>
      <c r="B2517" s="852" t="s">
        <v>4884</v>
      </c>
      <c r="C2517" s="852" t="s">
        <v>49</v>
      </c>
      <c r="D2517" s="10" t="s">
        <v>4885</v>
      </c>
      <c r="E2517" s="15"/>
      <c r="F2517" s="17"/>
      <c r="G2517" s="77" t="s">
        <v>3</v>
      </c>
      <c r="H2517" s="852" t="s">
        <v>4976</v>
      </c>
      <c r="I2517" s="14">
        <v>45951</v>
      </c>
    </row>
    <row r="2518" spans="1:9" s="4" customFormat="1" ht="36" customHeight="1" x14ac:dyDescent="0.2">
      <c r="A2518" s="5" t="s">
        <v>4836</v>
      </c>
      <c r="B2518" s="5" t="s">
        <v>5093</v>
      </c>
      <c r="C2518" s="852" t="s">
        <v>1</v>
      </c>
      <c r="D2518" s="10" t="s">
        <v>3347</v>
      </c>
      <c r="E2518" s="151"/>
      <c r="F2518" s="7" t="s">
        <v>5</v>
      </c>
      <c r="G2518" s="38"/>
      <c r="H2518" s="852" t="s">
        <v>5094</v>
      </c>
      <c r="I2518" s="14">
        <v>45962</v>
      </c>
    </row>
    <row r="2519" spans="1:9" ht="36" customHeight="1" x14ac:dyDescent="0.2">
      <c r="A2519" s="5" t="s">
        <v>4836</v>
      </c>
      <c r="B2519" s="5" t="s">
        <v>4837</v>
      </c>
      <c r="C2519" s="852" t="s">
        <v>49</v>
      </c>
      <c r="D2519" s="10" t="s">
        <v>4838</v>
      </c>
      <c r="E2519" s="151"/>
      <c r="F2519" s="17"/>
      <c r="G2519" s="77" t="s">
        <v>3</v>
      </c>
      <c r="H2519" s="852" t="s">
        <v>4931</v>
      </c>
      <c r="I2519" s="14">
        <v>45947</v>
      </c>
    </row>
    <row r="2520" spans="1:9" ht="37.5" customHeight="1" x14ac:dyDescent="0.2">
      <c r="A2520" s="852" t="s">
        <v>4836</v>
      </c>
      <c r="B2520" s="852" t="s">
        <v>5085</v>
      </c>
      <c r="C2520" s="852" t="s">
        <v>49</v>
      </c>
      <c r="D2520" s="9" t="s">
        <v>5083</v>
      </c>
      <c r="E2520" s="38"/>
      <c r="F2520" s="7" t="s">
        <v>5</v>
      </c>
      <c r="G2520" s="38"/>
      <c r="H2520" s="852" t="s">
        <v>5092</v>
      </c>
      <c r="I2520" s="14">
        <v>45962</v>
      </c>
    </row>
    <row r="2521" spans="1:9" s="86" customFormat="1" ht="157.5" x14ac:dyDescent="0.25">
      <c r="A2521" s="5" t="s">
        <v>4836</v>
      </c>
      <c r="B2521" s="5" t="s">
        <v>5107</v>
      </c>
      <c r="C2521" s="6" t="s">
        <v>1</v>
      </c>
      <c r="D2521" s="10" t="s">
        <v>5106</v>
      </c>
      <c r="E2521" s="324"/>
      <c r="F2521" s="7" t="s">
        <v>5</v>
      </c>
      <c r="G2521" s="919"/>
      <c r="H2521" s="852" t="s">
        <v>5105</v>
      </c>
      <c r="I2521" s="14">
        <v>45962</v>
      </c>
    </row>
    <row r="2522" spans="1:9" ht="97.5" customHeight="1" x14ac:dyDescent="0.2">
      <c r="A2522" s="5" t="s">
        <v>4945</v>
      </c>
      <c r="B2522" s="5" t="s">
        <v>4946</v>
      </c>
      <c r="C2522" s="761" t="s">
        <v>4947</v>
      </c>
      <c r="D2522" s="10" t="s">
        <v>4948</v>
      </c>
      <c r="E2522" s="102" t="s">
        <v>0</v>
      </c>
      <c r="F2522" s="17"/>
      <c r="G2522" s="226"/>
      <c r="H2522" s="852" t="s">
        <v>2</v>
      </c>
      <c r="I2522" s="14">
        <v>45953</v>
      </c>
    </row>
    <row r="2523" spans="1:9" ht="135.75" customHeight="1" x14ac:dyDescent="0.2">
      <c r="A2523" s="852" t="s">
        <v>4957</v>
      </c>
      <c r="B2523" s="852" t="s">
        <v>4958</v>
      </c>
      <c r="C2523" s="852" t="s">
        <v>1</v>
      </c>
      <c r="D2523" s="10" t="s">
        <v>4960</v>
      </c>
      <c r="E2523" s="151"/>
      <c r="F2523" s="17"/>
      <c r="G2523" s="77" t="s">
        <v>3</v>
      </c>
      <c r="H2523" s="852" t="s">
        <v>4959</v>
      </c>
      <c r="I2523" s="14">
        <v>45953</v>
      </c>
    </row>
    <row r="2524" spans="1:9" ht="38.25" customHeight="1" x14ac:dyDescent="0.25">
      <c r="A2524" s="251" t="s">
        <v>4992</v>
      </c>
      <c r="B2524" s="251" t="s">
        <v>4993</v>
      </c>
      <c r="C2524" s="852" t="s">
        <v>79</v>
      </c>
      <c r="D2524" s="10" t="s">
        <v>4988</v>
      </c>
      <c r="E2524" s="35"/>
      <c r="F2524" s="35"/>
      <c r="G2524" s="77" t="s">
        <v>3</v>
      </c>
      <c r="H2524" s="6" t="s">
        <v>2</v>
      </c>
      <c r="I2524" s="14">
        <v>45957</v>
      </c>
    </row>
    <row r="2525" spans="1:9" s="4" customFormat="1" ht="51" customHeight="1" x14ac:dyDescent="0.2">
      <c r="A2525" s="852" t="s">
        <v>4992</v>
      </c>
      <c r="B2525" s="852" t="s">
        <v>5076</v>
      </c>
      <c r="C2525" s="852" t="s">
        <v>49</v>
      </c>
      <c r="D2525" s="10" t="s">
        <v>5025</v>
      </c>
      <c r="E2525" s="914"/>
      <c r="F2525" s="77" t="s">
        <v>4</v>
      </c>
      <c r="G2525" s="914"/>
      <c r="H2525" s="852" t="s">
        <v>5030</v>
      </c>
      <c r="I2525" s="14">
        <v>45962</v>
      </c>
    </row>
    <row r="2526" spans="1:9" ht="46.5" customHeight="1" x14ac:dyDescent="0.2">
      <c r="A2526" s="5" t="s">
        <v>4939</v>
      </c>
      <c r="B2526" s="5" t="s">
        <v>4940</v>
      </c>
      <c r="C2526" s="852" t="s">
        <v>49</v>
      </c>
      <c r="D2526" s="10" t="s">
        <v>4941</v>
      </c>
      <c r="E2526" s="15"/>
      <c r="F2526" s="77" t="s">
        <v>4</v>
      </c>
      <c r="G2526" s="226"/>
      <c r="H2526" s="852" t="s">
        <v>5016</v>
      </c>
      <c r="I2526" s="14">
        <v>45952</v>
      </c>
    </row>
    <row r="2527" spans="1:9" ht="180" customHeight="1" x14ac:dyDescent="0.2">
      <c r="A2527" s="5" t="s">
        <v>4939</v>
      </c>
      <c r="B2527" s="5" t="s">
        <v>5036</v>
      </c>
      <c r="C2527" s="852" t="s">
        <v>1</v>
      </c>
      <c r="D2527" s="10" t="s">
        <v>5035</v>
      </c>
      <c r="E2527" s="15"/>
      <c r="F2527" s="77" t="s">
        <v>4</v>
      </c>
      <c r="G2527" s="226"/>
      <c r="H2527" s="852" t="s">
        <v>5031</v>
      </c>
      <c r="I2527" s="14">
        <v>45959</v>
      </c>
    </row>
    <row r="2528" spans="1:9" s="86" customFormat="1" ht="80.25" customHeight="1" x14ac:dyDescent="0.25">
      <c r="A2528" s="2" t="s">
        <v>5008</v>
      </c>
      <c r="B2528" s="3" t="s">
        <v>5009</v>
      </c>
      <c r="C2528" s="852" t="s">
        <v>1561</v>
      </c>
      <c r="D2528" s="10" t="s">
        <v>1562</v>
      </c>
      <c r="E2528" s="7" t="s">
        <v>0</v>
      </c>
      <c r="F2528" s="1"/>
      <c r="G2528" s="1"/>
      <c r="H2528" s="6" t="s">
        <v>2</v>
      </c>
      <c r="I2528" s="14">
        <v>45958</v>
      </c>
    </row>
    <row r="2529" spans="1:9" s="4" customFormat="1" ht="52.5" customHeight="1" x14ac:dyDescent="0.2">
      <c r="A2529" s="5" t="s">
        <v>4937</v>
      </c>
      <c r="B2529" s="5" t="s">
        <v>4938</v>
      </c>
      <c r="C2529" s="852" t="s">
        <v>49</v>
      </c>
      <c r="D2529" s="10" t="s">
        <v>4795</v>
      </c>
      <c r="E2529" s="15"/>
      <c r="F2529" s="77" t="s">
        <v>4</v>
      </c>
      <c r="G2529" s="226"/>
      <c r="H2529" s="852" t="s">
        <v>5015</v>
      </c>
      <c r="I2529" s="14">
        <v>45952</v>
      </c>
    </row>
    <row r="2530" spans="1:9" s="4" customFormat="1" ht="117.75" customHeight="1" x14ac:dyDescent="0.2">
      <c r="A2530" s="5" t="s">
        <v>4937</v>
      </c>
      <c r="B2530" s="5" t="s">
        <v>5009</v>
      </c>
      <c r="C2530" s="852" t="s">
        <v>1</v>
      </c>
      <c r="D2530" s="10" t="s">
        <v>5035</v>
      </c>
      <c r="E2530" s="15"/>
      <c r="F2530" s="77" t="s">
        <v>5</v>
      </c>
      <c r="G2530" s="226"/>
      <c r="H2530" s="852" t="s">
        <v>5016</v>
      </c>
      <c r="I2530" s="14">
        <v>45959</v>
      </c>
    </row>
    <row r="2531" spans="1:9" ht="157.5" x14ac:dyDescent="0.25">
      <c r="A2531" s="5" t="s">
        <v>5032</v>
      </c>
      <c r="B2531" s="13" t="s">
        <v>5033</v>
      </c>
      <c r="C2531" s="6" t="s">
        <v>79</v>
      </c>
      <c r="D2531" s="10" t="s">
        <v>5034</v>
      </c>
      <c r="E2531" s="324"/>
      <c r="F2531" s="77" t="s">
        <v>3</v>
      </c>
      <c r="G2531" s="226"/>
      <c r="H2531" s="6" t="s">
        <v>2</v>
      </c>
      <c r="I2531" s="14">
        <v>45959</v>
      </c>
    </row>
    <row r="2532" spans="1:9" s="4" customFormat="1" ht="47.25" customHeight="1" x14ac:dyDescent="0.2">
      <c r="A2532" s="852" t="s">
        <v>4979</v>
      </c>
      <c r="B2532" s="852" t="s">
        <v>5037</v>
      </c>
      <c r="C2532" s="852" t="s">
        <v>49</v>
      </c>
      <c r="D2532" s="10" t="s">
        <v>5038</v>
      </c>
      <c r="E2532" s="914"/>
      <c r="F2532" s="914"/>
      <c r="G2532" s="77" t="s">
        <v>3</v>
      </c>
      <c r="H2532" s="852" t="s">
        <v>5039</v>
      </c>
      <c r="I2532" s="14">
        <v>45959</v>
      </c>
    </row>
    <row r="2533" spans="1:9" ht="48.75" customHeight="1" x14ac:dyDescent="0.2">
      <c r="A2533" s="5" t="s">
        <v>4979</v>
      </c>
      <c r="B2533" s="5" t="s">
        <v>4980</v>
      </c>
      <c r="C2533" s="852" t="s">
        <v>49</v>
      </c>
      <c r="D2533" s="10" t="s">
        <v>4797</v>
      </c>
      <c r="E2533" s="15"/>
      <c r="F2533" s="77" t="s">
        <v>5</v>
      </c>
      <c r="G2533" s="226"/>
      <c r="H2533" s="852" t="s">
        <v>4858</v>
      </c>
      <c r="I2533" s="14">
        <v>45954</v>
      </c>
    </row>
    <row r="2534" spans="1:9" ht="253.5" customHeight="1" x14ac:dyDescent="0.2">
      <c r="A2534" s="3" t="s">
        <v>4979</v>
      </c>
      <c r="B2534" s="3" t="s">
        <v>5023</v>
      </c>
      <c r="C2534" s="851" t="s">
        <v>1</v>
      </c>
      <c r="D2534" s="10" t="s">
        <v>1040</v>
      </c>
      <c r="E2534" s="19"/>
      <c r="F2534" s="15"/>
      <c r="G2534" s="7" t="s">
        <v>3</v>
      </c>
      <c r="H2534" s="26" t="s">
        <v>5100</v>
      </c>
      <c r="I2534" s="3">
        <v>45959</v>
      </c>
    </row>
    <row r="2535" spans="1:9" ht="98.25" customHeight="1" x14ac:dyDescent="0.2">
      <c r="A2535" s="5" t="s">
        <v>4890</v>
      </c>
      <c r="B2535" s="5" t="s">
        <v>4891</v>
      </c>
      <c r="C2535" s="761" t="s">
        <v>4892</v>
      </c>
      <c r="D2535" s="10" t="s">
        <v>4894</v>
      </c>
      <c r="E2535" s="102" t="s">
        <v>0</v>
      </c>
      <c r="F2535" s="17"/>
      <c r="G2535" s="226"/>
      <c r="H2535" s="852" t="s">
        <v>4893</v>
      </c>
      <c r="I2535" s="14">
        <v>45951</v>
      </c>
    </row>
    <row r="2536" spans="1:9" ht="81" customHeight="1" x14ac:dyDescent="0.2">
      <c r="A2536" s="5" t="s">
        <v>5087</v>
      </c>
      <c r="B2536" s="5" t="s">
        <v>5095</v>
      </c>
      <c r="C2536" s="851" t="s">
        <v>1</v>
      </c>
      <c r="D2536" s="10" t="s">
        <v>5098</v>
      </c>
      <c r="E2536" s="206"/>
      <c r="F2536" s="226"/>
      <c r="G2536" s="453" t="s">
        <v>3</v>
      </c>
      <c r="H2536" s="918" t="s">
        <v>5099</v>
      </c>
      <c r="I2536" s="14">
        <v>45962</v>
      </c>
    </row>
    <row r="2537" spans="1:9" ht="37.5" customHeight="1" x14ac:dyDescent="0.2">
      <c r="A2537" s="917" t="s">
        <v>5087</v>
      </c>
      <c r="B2537" s="917" t="s">
        <v>5086</v>
      </c>
      <c r="C2537" s="917" t="s">
        <v>49</v>
      </c>
      <c r="D2537" s="211" t="s">
        <v>5083</v>
      </c>
      <c r="E2537" s="642"/>
      <c r="G2537" s="453" t="s">
        <v>3</v>
      </c>
      <c r="H2537" s="917" t="s">
        <v>5101</v>
      </c>
      <c r="I2537" s="14">
        <v>45962</v>
      </c>
    </row>
    <row r="2538" spans="1:9" ht="85.5" customHeight="1" x14ac:dyDescent="0.2">
      <c r="A2538" s="5" t="s">
        <v>5077</v>
      </c>
      <c r="B2538" s="5" t="s">
        <v>5078</v>
      </c>
      <c r="C2538" s="851" t="s">
        <v>1</v>
      </c>
      <c r="D2538" s="10" t="s">
        <v>5080</v>
      </c>
      <c r="E2538" s="206"/>
      <c r="F2538" s="17"/>
      <c r="G2538" s="7" t="s">
        <v>3</v>
      </c>
      <c r="H2538" s="26" t="s">
        <v>5079</v>
      </c>
      <c r="I2538" s="3">
        <v>45962</v>
      </c>
    </row>
    <row r="2539" spans="1:9" ht="138" customHeight="1" x14ac:dyDescent="0.2">
      <c r="A2539" s="5" t="s">
        <v>4895</v>
      </c>
      <c r="B2539" s="5" t="s">
        <v>4896</v>
      </c>
      <c r="C2539" s="761" t="s">
        <v>2934</v>
      </c>
      <c r="D2539" s="10" t="s">
        <v>1468</v>
      </c>
      <c r="E2539" s="102" t="s">
        <v>0</v>
      </c>
      <c r="F2539" s="17"/>
      <c r="G2539" s="226"/>
      <c r="H2539" s="852" t="s">
        <v>4893</v>
      </c>
      <c r="I2539" s="14">
        <v>45951</v>
      </c>
    </row>
    <row r="2540" spans="1:9" s="86" customFormat="1" ht="93.75" customHeight="1" x14ac:dyDescent="0.25">
      <c r="A2540" s="2" t="s">
        <v>5010</v>
      </c>
      <c r="B2540" s="2" t="s">
        <v>5011</v>
      </c>
      <c r="C2540" s="852" t="s">
        <v>1635</v>
      </c>
      <c r="D2540" s="10" t="s">
        <v>1636</v>
      </c>
      <c r="E2540" s="7" t="s">
        <v>0</v>
      </c>
      <c r="F2540" s="35"/>
      <c r="G2540" s="35"/>
      <c r="H2540" s="6" t="s">
        <v>2</v>
      </c>
      <c r="I2540" s="14">
        <v>45958</v>
      </c>
    </row>
    <row r="2541" spans="1:9" ht="57" customHeight="1" x14ac:dyDescent="0.2">
      <c r="A2541" s="5" t="s">
        <v>4982</v>
      </c>
      <c r="B2541" s="5" t="s">
        <v>4995</v>
      </c>
      <c r="C2541" s="852" t="s">
        <v>2532</v>
      </c>
      <c r="D2541" s="162" t="s">
        <v>4953</v>
      </c>
      <c r="E2541" s="15"/>
      <c r="F2541" s="17"/>
      <c r="G2541" s="77" t="s">
        <v>3</v>
      </c>
      <c r="H2541" s="852" t="s">
        <v>5102</v>
      </c>
      <c r="I2541" s="14">
        <v>45953</v>
      </c>
    </row>
    <row r="2542" spans="1:9" ht="54" customHeight="1" x14ac:dyDescent="0.2">
      <c r="A2542" s="5" t="s">
        <v>4982</v>
      </c>
      <c r="B2542" s="5" t="s">
        <v>4983</v>
      </c>
      <c r="C2542" s="852" t="s">
        <v>49</v>
      </c>
      <c r="D2542" s="10" t="s">
        <v>4800</v>
      </c>
      <c r="E2542" s="15"/>
      <c r="F2542" s="77" t="s">
        <v>4</v>
      </c>
      <c r="G2542" s="226"/>
      <c r="H2542" s="852" t="s">
        <v>4860</v>
      </c>
      <c r="I2542" s="14">
        <v>45954</v>
      </c>
    </row>
    <row r="2543" spans="1:9" ht="37.5" customHeight="1" x14ac:dyDescent="0.2">
      <c r="A2543" s="852" t="s">
        <v>5088</v>
      </c>
      <c r="B2543" s="852" t="s">
        <v>5089</v>
      </c>
      <c r="C2543" s="852" t="s">
        <v>49</v>
      </c>
      <c r="D2543" s="9" t="s">
        <v>4852</v>
      </c>
      <c r="E2543" s="38"/>
      <c r="G2543" s="7" t="s">
        <v>3</v>
      </c>
      <c r="H2543" s="852" t="s">
        <v>5090</v>
      </c>
      <c r="I2543" s="14">
        <v>45962</v>
      </c>
    </row>
    <row r="2544" spans="1:9" ht="134.25" customHeight="1" x14ac:dyDescent="0.2">
      <c r="A2544" s="5" t="s">
        <v>4897</v>
      </c>
      <c r="B2544" s="5" t="s">
        <v>4898</v>
      </c>
      <c r="C2544" s="761" t="s">
        <v>2623</v>
      </c>
      <c r="D2544" s="10" t="s">
        <v>4899</v>
      </c>
      <c r="E2544" s="102" t="s">
        <v>0</v>
      </c>
      <c r="F2544" s="17"/>
      <c r="G2544" s="226"/>
      <c r="H2544" s="852" t="s">
        <v>4893</v>
      </c>
      <c r="I2544" s="14">
        <v>45951</v>
      </c>
    </row>
    <row r="2545" spans="1:9" ht="39.75" customHeight="1" x14ac:dyDescent="0.2">
      <c r="A2545" s="5" t="s">
        <v>5043</v>
      </c>
      <c r="B2545" s="5" t="s">
        <v>5044</v>
      </c>
      <c r="C2545" s="852" t="s">
        <v>49</v>
      </c>
      <c r="D2545" s="10" t="s">
        <v>4806</v>
      </c>
      <c r="E2545" s="15"/>
      <c r="F2545" s="77" t="s">
        <v>5</v>
      </c>
      <c r="G2545" s="226"/>
      <c r="H2545" s="852" t="s">
        <v>4857</v>
      </c>
      <c r="I2545" s="14">
        <v>45959</v>
      </c>
    </row>
    <row r="2546" spans="1:9" ht="141" customHeight="1" x14ac:dyDescent="0.2">
      <c r="A2546" s="5" t="s">
        <v>4900</v>
      </c>
      <c r="B2546" s="5" t="s">
        <v>4901</v>
      </c>
      <c r="C2546" s="761" t="s">
        <v>2677</v>
      </c>
      <c r="D2546" s="10" t="s">
        <v>2097</v>
      </c>
      <c r="E2546" s="102" t="s">
        <v>0</v>
      </c>
      <c r="F2546" s="17"/>
      <c r="G2546" s="226"/>
      <c r="H2546" s="852" t="s">
        <v>4893</v>
      </c>
      <c r="I2546" s="14">
        <v>45951</v>
      </c>
    </row>
    <row r="2547" spans="1:9" ht="159.75" customHeight="1" x14ac:dyDescent="0.2">
      <c r="A2547" s="5" t="s">
        <v>4902</v>
      </c>
      <c r="B2547" s="5" t="s">
        <v>4903</v>
      </c>
      <c r="C2547" s="761" t="s">
        <v>2675</v>
      </c>
      <c r="D2547" s="10" t="s">
        <v>2676</v>
      </c>
      <c r="E2547" s="102" t="s">
        <v>0</v>
      </c>
      <c r="F2547" s="17"/>
      <c r="G2547" s="226"/>
      <c r="H2547" s="852" t="s">
        <v>4893</v>
      </c>
      <c r="I2547" s="14">
        <v>45951</v>
      </c>
    </row>
    <row r="2548" spans="1:9" ht="72.75" customHeight="1" x14ac:dyDescent="0.2">
      <c r="A2548" s="5" t="s">
        <v>4904</v>
      </c>
      <c r="B2548" s="5" t="s">
        <v>4905</v>
      </c>
      <c r="C2548" s="761" t="s">
        <v>2670</v>
      </c>
      <c r="D2548" s="10" t="s">
        <v>2671</v>
      </c>
      <c r="E2548" s="102" t="s">
        <v>0</v>
      </c>
      <c r="F2548" s="17"/>
      <c r="G2548" s="226"/>
      <c r="H2548" s="852" t="s">
        <v>4893</v>
      </c>
      <c r="I2548" s="14">
        <v>45951</v>
      </c>
    </row>
    <row r="2549" spans="1:9" ht="158.25" customHeight="1" x14ac:dyDescent="0.2">
      <c r="A2549" s="5" t="s">
        <v>4906</v>
      </c>
      <c r="B2549" s="5" t="s">
        <v>4907</v>
      </c>
      <c r="C2549" s="761" t="s">
        <v>2672</v>
      </c>
      <c r="D2549" s="10" t="s">
        <v>2673</v>
      </c>
      <c r="E2549" s="102" t="s">
        <v>0</v>
      </c>
      <c r="F2549" s="17"/>
      <c r="G2549" s="226"/>
      <c r="H2549" s="852" t="s">
        <v>4893</v>
      </c>
      <c r="I2549" s="14">
        <v>45951</v>
      </c>
    </row>
    <row r="2550" spans="1:9" ht="135.75" customHeight="1" x14ac:dyDescent="0.2">
      <c r="A2550" s="5" t="s">
        <v>4908</v>
      </c>
      <c r="B2550" s="5" t="s">
        <v>4909</v>
      </c>
      <c r="C2550" s="761" t="s">
        <v>2674</v>
      </c>
      <c r="D2550" s="10" t="s">
        <v>4910</v>
      </c>
      <c r="E2550" s="102" t="s">
        <v>0</v>
      </c>
      <c r="F2550" s="17"/>
      <c r="G2550" s="226"/>
      <c r="H2550" s="852" t="s">
        <v>4893</v>
      </c>
      <c r="I2550" s="14">
        <v>45951</v>
      </c>
    </row>
    <row r="2551" spans="1:9" ht="171" customHeight="1" x14ac:dyDescent="0.2">
      <c r="A2551" s="5" t="s">
        <v>4911</v>
      </c>
      <c r="B2551" s="5" t="s">
        <v>4912</v>
      </c>
      <c r="C2551" s="761" t="s">
        <v>4913</v>
      </c>
      <c r="D2551" s="10" t="s">
        <v>4914</v>
      </c>
      <c r="E2551" s="102" t="s">
        <v>0</v>
      </c>
      <c r="F2551" s="17"/>
      <c r="G2551" s="226"/>
      <c r="H2551" s="852" t="s">
        <v>4893</v>
      </c>
      <c r="I2551" s="14">
        <v>45951</v>
      </c>
    </row>
    <row r="2552" spans="1:9" ht="220.5" customHeight="1" x14ac:dyDescent="0.2">
      <c r="A2552" s="5" t="s">
        <v>4915</v>
      </c>
      <c r="B2552" s="5" t="s">
        <v>4916</v>
      </c>
      <c r="C2552" s="761" t="s">
        <v>4917</v>
      </c>
      <c r="D2552" s="10" t="s">
        <v>4918</v>
      </c>
      <c r="E2552" s="102" t="s">
        <v>0</v>
      </c>
      <c r="F2552" s="17"/>
      <c r="G2552" s="226"/>
      <c r="H2552" s="852" t="s">
        <v>4893</v>
      </c>
      <c r="I2552" s="14">
        <v>45951</v>
      </c>
    </row>
    <row r="2553" spans="1:9" ht="15.75" x14ac:dyDescent="0.2">
      <c r="A2553" s="5"/>
      <c r="B2553" s="5"/>
      <c r="C2553" s="761"/>
      <c r="D2553" s="10"/>
      <c r="E2553" s="151"/>
      <c r="F2553" s="17"/>
      <c r="G2553" s="226"/>
      <c r="H2553" s="852"/>
      <c r="I2553" s="14"/>
    </row>
    <row r="2554" spans="1:9" ht="15.75" x14ac:dyDescent="0.2">
      <c r="A2554" s="5"/>
      <c r="B2554" s="5"/>
      <c r="C2554" s="761"/>
      <c r="D2554" s="10"/>
      <c r="E2554" s="151"/>
      <c r="F2554" s="17"/>
      <c r="G2554" s="226"/>
      <c r="H2554" s="852"/>
      <c r="I2554" s="14"/>
    </row>
    <row r="2555" spans="1:9" ht="15.75" x14ac:dyDescent="0.2">
      <c r="A2555" s="5"/>
      <c r="B2555" s="5"/>
      <c r="C2555" s="761"/>
      <c r="D2555" s="10"/>
      <c r="E2555" s="151"/>
      <c r="F2555" s="17"/>
      <c r="G2555" s="226"/>
      <c r="H2555" s="852"/>
      <c r="I2555" s="14"/>
    </row>
    <row r="2556" spans="1:9" ht="15.75" x14ac:dyDescent="0.2">
      <c r="A2556" s="5"/>
      <c r="B2556" s="5"/>
      <c r="C2556" s="761"/>
      <c r="D2556" s="10"/>
      <c r="E2556" s="151"/>
      <c r="F2556" s="17"/>
      <c r="G2556" s="226"/>
      <c r="H2556" s="852"/>
      <c r="I2556" s="14"/>
    </row>
    <row r="2557" spans="1:9" ht="15.75" x14ac:dyDescent="0.2">
      <c r="A2557" s="5"/>
      <c r="B2557" s="5"/>
      <c r="C2557" s="761"/>
      <c r="D2557" s="10"/>
      <c r="E2557" s="151"/>
      <c r="F2557" s="17"/>
      <c r="G2557" s="226"/>
      <c r="H2557" s="852"/>
      <c r="I2557" s="14"/>
    </row>
    <row r="2558" spans="1:9" ht="15.75" x14ac:dyDescent="0.2">
      <c r="A2558" s="5"/>
      <c r="B2558" s="5"/>
      <c r="C2558" s="761"/>
      <c r="D2558" s="10"/>
      <c r="E2558" s="151"/>
      <c r="F2558" s="17"/>
      <c r="G2558" s="226"/>
      <c r="H2558" s="852"/>
      <c r="I2558" s="14"/>
    </row>
    <row r="2559" spans="1:9" ht="15.75" x14ac:dyDescent="0.2">
      <c r="A2559" s="5"/>
      <c r="B2559" s="5"/>
      <c r="C2559" s="761"/>
      <c r="D2559" s="10"/>
      <c r="E2559" s="151"/>
      <c r="F2559" s="17"/>
      <c r="G2559" s="226"/>
      <c r="H2559" s="852"/>
      <c r="I2559" s="14"/>
    </row>
    <row r="2560" spans="1:9" ht="15.75" x14ac:dyDescent="0.2">
      <c r="A2560" s="5"/>
      <c r="B2560" s="5"/>
      <c r="C2560" s="761"/>
      <c r="D2560" s="10"/>
      <c r="E2560" s="151"/>
      <c r="F2560" s="17"/>
      <c r="G2560" s="226"/>
      <c r="H2560" s="852"/>
      <c r="I2560" s="14"/>
    </row>
    <row r="2561" spans="1:9" ht="15.75" x14ac:dyDescent="0.2">
      <c r="A2561" s="5"/>
      <c r="B2561" s="5"/>
      <c r="C2561" s="761"/>
      <c r="D2561" s="10"/>
      <c r="E2561" s="151"/>
      <c r="F2561" s="17"/>
      <c r="G2561" s="226"/>
      <c r="H2561" s="852"/>
      <c r="I2561" s="14"/>
    </row>
    <row r="2562" spans="1:9" ht="15.75" x14ac:dyDescent="0.2">
      <c r="A2562" s="5"/>
      <c r="B2562" s="5"/>
      <c r="C2562" s="761"/>
      <c r="D2562" s="10"/>
      <c r="E2562" s="151"/>
      <c r="F2562" s="17"/>
      <c r="G2562" s="226"/>
      <c r="H2562" s="852"/>
      <c r="I2562" s="14"/>
    </row>
    <row r="2563" spans="1:9" ht="15.75" x14ac:dyDescent="0.2">
      <c r="A2563" s="5"/>
      <c r="B2563" s="5"/>
      <c r="C2563" s="761"/>
      <c r="D2563" s="10"/>
      <c r="E2563" s="151"/>
      <c r="F2563" s="17"/>
      <c r="G2563" s="226"/>
      <c r="H2563" s="852"/>
      <c r="I2563" s="14"/>
    </row>
    <row r="2564" spans="1:9" ht="15.75" x14ac:dyDescent="0.2">
      <c r="A2564" s="5"/>
      <c r="B2564" s="5"/>
      <c r="C2564" s="761"/>
      <c r="D2564" s="10"/>
      <c r="E2564" s="151"/>
      <c r="F2564" s="17"/>
      <c r="G2564" s="226"/>
      <c r="H2564" s="852"/>
      <c r="I2564" s="14"/>
    </row>
    <row r="2565" spans="1:9" ht="15.75" x14ac:dyDescent="0.2">
      <c r="A2565" s="5"/>
      <c r="B2565" s="5"/>
      <c r="C2565" s="761"/>
      <c r="D2565" s="10"/>
      <c r="E2565" s="151"/>
      <c r="F2565" s="17"/>
      <c r="G2565" s="226"/>
      <c r="H2565" s="852"/>
      <c r="I2565" s="14"/>
    </row>
    <row r="2566" spans="1:9" ht="15.75" x14ac:dyDescent="0.2">
      <c r="A2566" s="5"/>
      <c r="B2566" s="5"/>
      <c r="C2566" s="761"/>
      <c r="D2566" s="10"/>
      <c r="E2566" s="151"/>
      <c r="F2566" s="17"/>
      <c r="G2566" s="226"/>
      <c r="H2566" s="852"/>
      <c r="I2566" s="14"/>
    </row>
    <row r="2567" spans="1:9" ht="15.75" x14ac:dyDescent="0.2">
      <c r="A2567" s="5"/>
      <c r="B2567" s="5"/>
      <c r="C2567" s="761"/>
      <c r="D2567" s="10"/>
      <c r="E2567" s="151"/>
      <c r="F2567" s="17"/>
      <c r="G2567" s="226"/>
      <c r="H2567" s="852"/>
      <c r="I2567" s="14"/>
    </row>
  </sheetData>
  <mergeCells count="6">
    <mergeCell ref="A1:I1"/>
    <mergeCell ref="A2:B2"/>
    <mergeCell ref="C2:D2"/>
    <mergeCell ref="E2:G2"/>
    <mergeCell ref="H2:H3"/>
    <mergeCell ref="I2:I3"/>
  </mergeCells>
  <conditionalFormatting sqref="G6 E150 F152">
    <cfRule type="containsText" dxfId="3850" priority="4458" operator="containsText" text="В1">
      <formula>NOT(ISERROR(SEARCH("В1",E6)))</formula>
    </cfRule>
    <cfRule type="containsText" dxfId="3849" priority="4459" operator="containsText" text="В1">
      <formula>NOT(ISERROR(SEARCH("В1",E6)))</formula>
    </cfRule>
  </conditionalFormatting>
  <conditionalFormatting sqref="G6 E150 F152">
    <cfRule type="containsText" dxfId="3848" priority="4460" operator="containsText" text="В1">
      <formula>NOT(ISERROR(SEARCH("В1",E6)))</formula>
    </cfRule>
  </conditionalFormatting>
  <conditionalFormatting sqref="G27 G30:G31">
    <cfRule type="containsText" dxfId="3847" priority="4457" operator="containsText" text="В1">
      <formula>NOT(ISERROR(SEARCH("В1",G27)))</formula>
    </cfRule>
  </conditionalFormatting>
  <conditionalFormatting sqref="G27 G30:G31">
    <cfRule type="containsText" dxfId="3846" priority="4455" operator="containsText" text="В1">
      <formula>NOT(ISERROR(SEARCH("В1",G27)))</formula>
    </cfRule>
    <cfRule type="containsText" dxfId="3845" priority="4456" operator="containsText" text="В1">
      <formula>NOT(ISERROR(SEARCH("В1",G27)))</formula>
    </cfRule>
  </conditionalFormatting>
  <conditionalFormatting sqref="G68">
    <cfRule type="containsText" dxfId="3844" priority="4454" operator="containsText" text="В1">
      <formula>NOT(ISERROR(SEARCH("В1",G68)))</formula>
    </cfRule>
  </conditionalFormatting>
  <conditionalFormatting sqref="G68">
    <cfRule type="containsText" dxfId="3843" priority="4452" operator="containsText" text="В1">
      <formula>NOT(ISERROR(SEARCH("В1",G68)))</formula>
    </cfRule>
    <cfRule type="containsText" dxfId="3842" priority="4453" operator="containsText" text="В1">
      <formula>NOT(ISERROR(SEARCH("В1",G68)))</formula>
    </cfRule>
  </conditionalFormatting>
  <conditionalFormatting sqref="F68">
    <cfRule type="containsText" dxfId="3841" priority="4451" operator="containsText" text="В1">
      <formula>NOT(ISERROR(SEARCH("В1",F68)))</formula>
    </cfRule>
  </conditionalFormatting>
  <conditionalFormatting sqref="F68">
    <cfRule type="containsText" dxfId="3840" priority="4449" operator="containsText" text="В1">
      <formula>NOT(ISERROR(SEARCH("В1",F68)))</formula>
    </cfRule>
    <cfRule type="containsText" dxfId="3839" priority="4450" operator="containsText" text="В1">
      <formula>NOT(ISERROR(SEARCH("В1",F68)))</formula>
    </cfRule>
  </conditionalFormatting>
  <conditionalFormatting sqref="E4 F139 F142 F279 G280 F395:F396 G397 E399 G400 G408 G410:G411 F409 E431:E432 E507 F508 E606 F607:F609 E880:F880 E882:G894 G967 F968 G969 E1024:E1030 G1042 F1043:F1044 F1150 G1151 E1264 E1348 E1293 G1293 E1326 G1326 G1328:G1329 E1328:E1329 E1443:F1447 G1445:G1447 F1452:G1458 F1585 G1586:G1587 E1668:G1668 E1664:G1665 E1730 F1731 G1829 F1830 G1832 E1835:G1835 E1831:G1831 F2091 G2300:G2302 F2392 G2393 F2470:F2471 F2476">
    <cfRule type="containsText" dxfId="3838" priority="4447" operator="containsText" text="Т1">
      <formula>NOT(ISERROR(SEARCH("Т1",E4)))</formula>
    </cfRule>
    <cfRule type="containsText" dxfId="3837" priority="4448" operator="containsText" text="Т1; Т2">
      <formula>NOT(ISERROR(SEARCH("Т1; Т2",E4)))</formula>
    </cfRule>
  </conditionalFormatting>
  <conditionalFormatting sqref="F4">
    <cfRule type="containsText" dxfId="3836" priority="4446" operator="containsText" text="В1">
      <formula>NOT(ISERROR(SEARCH("В1",F4)))</formula>
    </cfRule>
  </conditionalFormatting>
  <conditionalFormatting sqref="F4">
    <cfRule type="containsText" dxfId="3835" priority="4444" operator="containsText" text="В1">
      <formula>NOT(ISERROR(SEARCH("В1",F4)))</formula>
    </cfRule>
    <cfRule type="containsText" dxfId="3834" priority="4445" operator="containsText" text="В1">
      <formula>NOT(ISERROR(SEARCH("В1",F4)))</formula>
    </cfRule>
  </conditionalFormatting>
  <conditionalFormatting sqref="G4">
    <cfRule type="containsText" dxfId="3833" priority="4442" operator="containsText" text="Т1">
      <formula>NOT(ISERROR(SEARCH("Т1",G4)))</formula>
    </cfRule>
    <cfRule type="containsText" dxfId="3832" priority="4443" operator="containsText" text="Т1; Т2">
      <formula>NOT(ISERROR(SEARCH("Т1; Т2",G4)))</formula>
    </cfRule>
  </conditionalFormatting>
  <conditionalFormatting sqref="E5">
    <cfRule type="containsText" dxfId="3831" priority="4440" operator="containsText" text="Т1">
      <formula>NOT(ISERROR(SEARCH("Т1",E5)))</formula>
    </cfRule>
    <cfRule type="containsText" dxfId="3830" priority="4441" operator="containsText" text="Т1; Т2">
      <formula>NOT(ISERROR(SEARCH("Т1; Т2",E5)))</formula>
    </cfRule>
  </conditionalFormatting>
  <conditionalFormatting sqref="F5">
    <cfRule type="containsText" dxfId="3829" priority="4439" operator="containsText" text="В1">
      <formula>NOT(ISERROR(SEARCH("В1",F5)))</formula>
    </cfRule>
  </conditionalFormatting>
  <conditionalFormatting sqref="F5">
    <cfRule type="containsText" dxfId="3828" priority="4437" operator="containsText" text="В1">
      <formula>NOT(ISERROR(SEARCH("В1",F5)))</formula>
    </cfRule>
    <cfRule type="containsText" dxfId="3827" priority="4438" operator="containsText" text="В1">
      <formula>NOT(ISERROR(SEARCH("В1",F5)))</formula>
    </cfRule>
  </conditionalFormatting>
  <conditionalFormatting sqref="G5">
    <cfRule type="containsText" dxfId="3826" priority="4435" operator="containsText" text="Т1">
      <formula>NOT(ISERROR(SEARCH("Т1",G5)))</formula>
    </cfRule>
    <cfRule type="containsText" dxfId="3825" priority="4436" operator="containsText" text="Т1; Т2">
      <formula>NOT(ISERROR(SEARCH("Т1; Т2",G5)))</formula>
    </cfRule>
  </conditionalFormatting>
  <conditionalFormatting sqref="G15:G16">
    <cfRule type="containsText" dxfId="3824" priority="4432" operator="containsText" text="В1">
      <formula>NOT(ISERROR(SEARCH("В1",G15)))</formula>
    </cfRule>
    <cfRule type="containsText" dxfId="3823" priority="4433" operator="containsText" text="В1">
      <formula>NOT(ISERROR(SEARCH("В1",G15)))</formula>
    </cfRule>
  </conditionalFormatting>
  <conditionalFormatting sqref="G15:G16">
    <cfRule type="containsText" dxfId="3822" priority="4434" operator="containsText" text="В1">
      <formula>NOT(ISERROR(SEARCH("В1",G15)))</formula>
    </cfRule>
  </conditionalFormatting>
  <conditionalFormatting sqref="G12">
    <cfRule type="containsText" dxfId="3821" priority="4431" operator="containsText" text="В1">
      <formula>NOT(ISERROR(SEARCH("В1",G12)))</formula>
    </cfRule>
  </conditionalFormatting>
  <conditionalFormatting sqref="G12">
    <cfRule type="containsText" dxfId="3820" priority="4429" operator="containsText" text="В1">
      <formula>NOT(ISERROR(SEARCH("В1",G12)))</formula>
    </cfRule>
    <cfRule type="containsText" dxfId="3819" priority="4430" operator="containsText" text="В1">
      <formula>NOT(ISERROR(SEARCH("В1",G12)))</formula>
    </cfRule>
  </conditionalFormatting>
  <conditionalFormatting sqref="G13">
    <cfRule type="containsText" dxfId="3818" priority="4428" operator="containsText" text="В1">
      <formula>NOT(ISERROR(SEARCH("В1",G13)))</formula>
    </cfRule>
  </conditionalFormatting>
  <conditionalFormatting sqref="G13">
    <cfRule type="containsText" dxfId="3817" priority="4426" operator="containsText" text="В1">
      <formula>NOT(ISERROR(SEARCH("В1",G13)))</formula>
    </cfRule>
    <cfRule type="containsText" dxfId="3816" priority="4427" operator="containsText" text="В1">
      <formula>NOT(ISERROR(SEARCH("В1",G13)))</formula>
    </cfRule>
  </conditionalFormatting>
  <conditionalFormatting sqref="G14">
    <cfRule type="containsText" dxfId="3815" priority="4425" operator="containsText" text="В1">
      <formula>NOT(ISERROR(SEARCH("В1",G14)))</formula>
    </cfRule>
  </conditionalFormatting>
  <conditionalFormatting sqref="G14">
    <cfRule type="containsText" dxfId="3814" priority="4423" operator="containsText" text="В1">
      <formula>NOT(ISERROR(SEARCH("В1",G14)))</formula>
    </cfRule>
    <cfRule type="containsText" dxfId="3813" priority="4424" operator="containsText" text="В1">
      <formula>NOT(ISERROR(SEARCH("В1",G14)))</formula>
    </cfRule>
  </conditionalFormatting>
  <conditionalFormatting sqref="G25">
    <cfRule type="containsText" dxfId="3812" priority="4422" operator="containsText" text="В1">
      <formula>NOT(ISERROR(SEARCH("В1",G25)))</formula>
    </cfRule>
  </conditionalFormatting>
  <conditionalFormatting sqref="G25">
    <cfRule type="containsText" dxfId="3811" priority="4420" operator="containsText" text="В1">
      <formula>NOT(ISERROR(SEARCH("В1",G25)))</formula>
    </cfRule>
    <cfRule type="containsText" dxfId="3810" priority="4421" operator="containsText" text="В1">
      <formula>NOT(ISERROR(SEARCH("В1",G25)))</formula>
    </cfRule>
  </conditionalFormatting>
  <conditionalFormatting sqref="G22">
    <cfRule type="containsText" dxfId="3809" priority="4417" operator="containsText" text="В1">
      <formula>NOT(ISERROR(SEARCH("В1",G22)))</formula>
    </cfRule>
    <cfRule type="containsText" dxfId="3808" priority="4418" operator="containsText" text="В1">
      <formula>NOT(ISERROR(SEARCH("В1",G22)))</formula>
    </cfRule>
  </conditionalFormatting>
  <conditionalFormatting sqref="G22">
    <cfRule type="containsText" dxfId="3807" priority="4419" operator="containsText" text="В1">
      <formula>NOT(ISERROR(SEARCH("В1",G22)))</formula>
    </cfRule>
  </conditionalFormatting>
  <conditionalFormatting sqref="G23">
    <cfRule type="containsText" dxfId="3806" priority="4414" operator="containsText" text="В1">
      <formula>NOT(ISERROR(SEARCH("В1",G23)))</formula>
    </cfRule>
    <cfRule type="containsText" dxfId="3805" priority="4415" operator="containsText" text="В1">
      <formula>NOT(ISERROR(SEARCH("В1",G23)))</formula>
    </cfRule>
  </conditionalFormatting>
  <conditionalFormatting sqref="G23">
    <cfRule type="containsText" dxfId="3804" priority="4416" operator="containsText" text="В1">
      <formula>NOT(ISERROR(SEARCH("В1",G23)))</formula>
    </cfRule>
  </conditionalFormatting>
  <conditionalFormatting sqref="G19:G20">
    <cfRule type="containsText" dxfId="3803" priority="4411" operator="containsText" text="В1">
      <formula>NOT(ISERROR(SEARCH("В1",G19)))</formula>
    </cfRule>
    <cfRule type="containsText" dxfId="3802" priority="4412" operator="containsText" text="В1">
      <formula>NOT(ISERROR(SEARCH("В1",G19)))</formula>
    </cfRule>
  </conditionalFormatting>
  <conditionalFormatting sqref="G19:G20">
    <cfRule type="containsText" dxfId="3801" priority="4413" operator="containsText" text="В1">
      <formula>NOT(ISERROR(SEARCH("В1",G19)))</formula>
    </cfRule>
  </conditionalFormatting>
  <conditionalFormatting sqref="G18">
    <cfRule type="containsText" dxfId="3800" priority="4408" operator="containsText" text="В1">
      <formula>NOT(ISERROR(SEARCH("В1",G18)))</formula>
    </cfRule>
    <cfRule type="containsText" dxfId="3799" priority="4409" operator="containsText" text="В1">
      <formula>NOT(ISERROR(SEARCH("В1",G18)))</formula>
    </cfRule>
  </conditionalFormatting>
  <conditionalFormatting sqref="G18">
    <cfRule type="containsText" dxfId="3798" priority="4410" operator="containsText" text="В1">
      <formula>NOT(ISERROR(SEARCH("В1",G18)))</formula>
    </cfRule>
  </conditionalFormatting>
  <conditionalFormatting sqref="F18">
    <cfRule type="containsText" dxfId="3797" priority="4405" operator="containsText" text="В1">
      <formula>NOT(ISERROR(SEARCH("В1",F18)))</formula>
    </cfRule>
    <cfRule type="containsText" dxfId="3796" priority="4406" operator="containsText" text="В1">
      <formula>NOT(ISERROR(SEARCH("В1",F18)))</formula>
    </cfRule>
  </conditionalFormatting>
  <conditionalFormatting sqref="F18">
    <cfRule type="containsText" dxfId="3795" priority="4407" operator="containsText" text="В1">
      <formula>NOT(ISERROR(SEARCH("В1",F18)))</formula>
    </cfRule>
  </conditionalFormatting>
  <conditionalFormatting sqref="F21">
    <cfRule type="containsText" dxfId="3794" priority="4402" operator="containsText" text="В1">
      <formula>NOT(ISERROR(SEARCH("В1",F21)))</formula>
    </cfRule>
    <cfRule type="containsText" dxfId="3793" priority="4403" operator="containsText" text="В1">
      <formula>NOT(ISERROR(SEARCH("В1",F21)))</formula>
    </cfRule>
  </conditionalFormatting>
  <conditionalFormatting sqref="F21">
    <cfRule type="containsText" dxfId="3792" priority="4404" operator="containsText" text="В1">
      <formula>NOT(ISERROR(SEARCH("В1",F21)))</formula>
    </cfRule>
  </conditionalFormatting>
  <conditionalFormatting sqref="G21">
    <cfRule type="containsText" dxfId="3791" priority="4399" operator="containsText" text="В1">
      <formula>NOT(ISERROR(SEARCH("В1",G21)))</formula>
    </cfRule>
    <cfRule type="containsText" dxfId="3790" priority="4400" operator="containsText" text="В1">
      <formula>NOT(ISERROR(SEARCH("В1",G21)))</formula>
    </cfRule>
  </conditionalFormatting>
  <conditionalFormatting sqref="G21">
    <cfRule type="containsText" dxfId="3789" priority="4401" operator="containsText" text="В1">
      <formula>NOT(ISERROR(SEARCH("В1",G21)))</formula>
    </cfRule>
  </conditionalFormatting>
  <conditionalFormatting sqref="F31">
    <cfRule type="containsText" dxfId="3788" priority="4396" operator="containsText" text="В1">
      <formula>NOT(ISERROR(SEARCH("В1",F31)))</formula>
    </cfRule>
    <cfRule type="containsText" dxfId="3787" priority="4397" operator="containsText" text="В1">
      <formula>NOT(ISERROR(SEARCH("В1",F31)))</formula>
    </cfRule>
  </conditionalFormatting>
  <conditionalFormatting sqref="F31">
    <cfRule type="containsText" dxfId="3786" priority="4398" operator="containsText" text="В1">
      <formula>NOT(ISERROR(SEARCH("В1",F31)))</formula>
    </cfRule>
  </conditionalFormatting>
  <conditionalFormatting sqref="G38">
    <cfRule type="containsText" dxfId="3785" priority="4395" operator="containsText" text="В1">
      <formula>NOT(ISERROR(SEARCH("В1",G38)))</formula>
    </cfRule>
  </conditionalFormatting>
  <conditionalFormatting sqref="G38">
    <cfRule type="containsText" dxfId="3784" priority="4393" operator="containsText" text="В1">
      <formula>NOT(ISERROR(SEARCH("В1",G38)))</formula>
    </cfRule>
    <cfRule type="containsText" dxfId="3783" priority="4394" operator="containsText" text="В1">
      <formula>NOT(ISERROR(SEARCH("В1",G38)))</formula>
    </cfRule>
  </conditionalFormatting>
  <conditionalFormatting sqref="F38">
    <cfRule type="containsText" dxfId="3782" priority="4390" operator="containsText" text="В1">
      <formula>NOT(ISERROR(SEARCH("В1",F38)))</formula>
    </cfRule>
    <cfRule type="containsText" dxfId="3781" priority="4391" operator="containsText" text="В1">
      <formula>NOT(ISERROR(SEARCH("В1",F38)))</formula>
    </cfRule>
  </conditionalFormatting>
  <conditionalFormatting sqref="F38">
    <cfRule type="containsText" dxfId="3780" priority="4392" operator="containsText" text="В1">
      <formula>NOT(ISERROR(SEARCH("В1",F38)))</formula>
    </cfRule>
  </conditionalFormatting>
  <conditionalFormatting sqref="G29">
    <cfRule type="containsText" dxfId="3779" priority="4384" operator="containsText" text="В1">
      <formula>NOT(ISERROR(SEARCH("В1",G29)))</formula>
    </cfRule>
    <cfRule type="containsText" dxfId="3778" priority="4385" operator="containsText" text="В1">
      <formula>NOT(ISERROR(SEARCH("В1",G29)))</formula>
    </cfRule>
  </conditionalFormatting>
  <conditionalFormatting sqref="G29">
    <cfRule type="containsText" dxfId="3777" priority="4386" operator="containsText" text="В1">
      <formula>NOT(ISERROR(SEARCH("В1",G29)))</formula>
    </cfRule>
  </conditionalFormatting>
  <conditionalFormatting sqref="G33:G34">
    <cfRule type="containsText" dxfId="3776" priority="4383" operator="containsText" text="В1">
      <formula>NOT(ISERROR(SEARCH("В1",G33)))</formula>
    </cfRule>
  </conditionalFormatting>
  <conditionalFormatting sqref="G33:G34">
    <cfRule type="containsText" dxfId="3775" priority="4381" operator="containsText" text="В1">
      <formula>NOT(ISERROR(SEARCH("В1",G33)))</formula>
    </cfRule>
    <cfRule type="containsText" dxfId="3774" priority="4382" operator="containsText" text="В1">
      <formula>NOT(ISERROR(SEARCH("В1",G33)))</formula>
    </cfRule>
  </conditionalFormatting>
  <conditionalFormatting sqref="G46">
    <cfRule type="containsText" dxfId="3773" priority="4378" operator="containsText" text="В1">
      <formula>NOT(ISERROR(SEARCH("В1",G46)))</formula>
    </cfRule>
    <cfRule type="containsText" dxfId="3772" priority="4379" operator="containsText" text="В1">
      <formula>NOT(ISERROR(SEARCH("В1",G46)))</formula>
    </cfRule>
  </conditionalFormatting>
  <conditionalFormatting sqref="G46">
    <cfRule type="containsText" dxfId="3771" priority="4380" operator="containsText" text="В1">
      <formula>NOT(ISERROR(SEARCH("В1",G46)))</formula>
    </cfRule>
  </conditionalFormatting>
  <conditionalFormatting sqref="E110 E127 E1627">
    <cfRule type="expression" dxfId="3770" priority="4377">
      <formula>SEARCH("Due in",$E110)=1</formula>
    </cfRule>
  </conditionalFormatting>
  <conditionalFormatting sqref="E110 E127 G128 G745 G763 F766 F747 G823 F816 G780 F779">
    <cfRule type="containsText" dxfId="3769" priority="4375" operator="containsText" text="ЭЭ">
      <formula>NOT(ISERROR(SEARCH("ЭЭ",E110)))</formula>
    </cfRule>
    <cfRule type="expression" dxfId="3768" priority="4376">
      <formula>"'=если$E$1388'=ЭЭ"</formula>
    </cfRule>
  </conditionalFormatting>
  <conditionalFormatting sqref="F110">
    <cfRule type="containsText" dxfId="3767" priority="4373" operator="containsText" text="Т1">
      <formula>NOT(ISERROR(SEARCH("Т1",F110)))</formula>
    </cfRule>
    <cfRule type="containsText" dxfId="3766" priority="4374" operator="containsText" text="Т1; Т2">
      <formula>NOT(ISERROR(SEARCH("Т1; Т2",F110)))</formula>
    </cfRule>
  </conditionalFormatting>
  <conditionalFormatting sqref="G66">
    <cfRule type="containsText" dxfId="3765" priority="4372" operator="containsText" text="В1">
      <formula>NOT(ISERROR(SEARCH("В1",G66)))</formula>
    </cfRule>
  </conditionalFormatting>
  <conditionalFormatting sqref="G66">
    <cfRule type="containsText" dxfId="3764" priority="4370" operator="containsText" text="В1">
      <formula>NOT(ISERROR(SEARCH("В1",G66)))</formula>
    </cfRule>
    <cfRule type="containsText" dxfId="3763" priority="4371" operator="containsText" text="В1">
      <formula>NOT(ISERROR(SEARCH("В1",G66)))</formula>
    </cfRule>
  </conditionalFormatting>
  <conditionalFormatting sqref="F66">
    <cfRule type="containsText" dxfId="3762" priority="4367" operator="containsText" text="В1">
      <formula>NOT(ISERROR(SEARCH("В1",F66)))</formula>
    </cfRule>
    <cfRule type="containsText" dxfId="3761" priority="4368" operator="containsText" text="В1">
      <formula>NOT(ISERROR(SEARCH("В1",F66)))</formula>
    </cfRule>
  </conditionalFormatting>
  <conditionalFormatting sqref="F66">
    <cfRule type="containsText" dxfId="3760" priority="4369" operator="containsText" text="В1">
      <formula>NOT(ISERROR(SEARCH("В1",F66)))</formula>
    </cfRule>
  </conditionalFormatting>
  <conditionalFormatting sqref="G69">
    <cfRule type="containsText" dxfId="3759" priority="4366" operator="containsText" text="В1">
      <formula>NOT(ISERROR(SEARCH("В1",G69)))</formula>
    </cfRule>
  </conditionalFormatting>
  <conditionalFormatting sqref="G69">
    <cfRule type="containsText" dxfId="3758" priority="4364" operator="containsText" text="В1">
      <formula>NOT(ISERROR(SEARCH("В1",G69)))</formula>
    </cfRule>
    <cfRule type="containsText" dxfId="3757" priority="4365" operator="containsText" text="В1">
      <formula>NOT(ISERROR(SEARCH("В1",G69)))</formula>
    </cfRule>
  </conditionalFormatting>
  <conditionalFormatting sqref="F69">
    <cfRule type="containsText" dxfId="3756" priority="4361" operator="containsText" text="В1">
      <formula>NOT(ISERROR(SEARCH("В1",F69)))</formula>
    </cfRule>
    <cfRule type="containsText" dxfId="3755" priority="4362" operator="containsText" text="В1">
      <formula>NOT(ISERROR(SEARCH("В1",F69)))</formula>
    </cfRule>
  </conditionalFormatting>
  <conditionalFormatting sqref="F69">
    <cfRule type="containsText" dxfId="3754" priority="4363" operator="containsText" text="В1">
      <formula>NOT(ISERROR(SEARCH("В1",F69)))</formula>
    </cfRule>
  </conditionalFormatting>
  <conditionalFormatting sqref="G35">
    <cfRule type="containsText" dxfId="3753" priority="4360" operator="containsText" text="В1">
      <formula>NOT(ISERROR(SEARCH("В1",G35)))</formula>
    </cfRule>
  </conditionalFormatting>
  <conditionalFormatting sqref="G35">
    <cfRule type="containsText" dxfId="3752" priority="4358" operator="containsText" text="В1">
      <formula>NOT(ISERROR(SEARCH("В1",G35)))</formula>
    </cfRule>
    <cfRule type="containsText" dxfId="3751" priority="4359" operator="containsText" text="В1">
      <formula>NOT(ISERROR(SEARCH("В1",G35)))</formula>
    </cfRule>
  </conditionalFormatting>
  <conditionalFormatting sqref="E108">
    <cfRule type="expression" dxfId="3750" priority="4357">
      <formula>SEARCH("Due in",$E108)=1</formula>
    </cfRule>
  </conditionalFormatting>
  <conditionalFormatting sqref="E108">
    <cfRule type="containsText" dxfId="3749" priority="4355" operator="containsText" text="ЭЭ">
      <formula>NOT(ISERROR(SEARCH("ЭЭ",E108)))</formula>
    </cfRule>
    <cfRule type="expression" dxfId="3748" priority="4356">
      <formula>"'=если$E$1388'=ЭЭ"</formula>
    </cfRule>
  </conditionalFormatting>
  <conditionalFormatting sqref="G108">
    <cfRule type="containsText" dxfId="3747" priority="4354" operator="containsText" text="В1">
      <formula>NOT(ISERROR(SEARCH("В1",G108)))</formula>
    </cfRule>
  </conditionalFormatting>
  <conditionalFormatting sqref="G108">
    <cfRule type="containsText" dxfId="3746" priority="4352" operator="containsText" text="В1">
      <formula>NOT(ISERROR(SEARCH("В1",G108)))</formula>
    </cfRule>
    <cfRule type="containsText" dxfId="3745" priority="4353" operator="containsText" text="В1">
      <formula>NOT(ISERROR(SEARCH("В1",G108)))</formula>
    </cfRule>
  </conditionalFormatting>
  <conditionalFormatting sqref="F108">
    <cfRule type="containsText" dxfId="3744" priority="4350" operator="containsText" text="Т1">
      <formula>NOT(ISERROR(SEARCH("Т1",F108)))</formula>
    </cfRule>
    <cfRule type="containsText" dxfId="3743" priority="4351" operator="containsText" text="Т1; Т2">
      <formula>NOT(ISERROR(SEARCH("Т1; Т2",F108)))</formula>
    </cfRule>
  </conditionalFormatting>
  <conditionalFormatting sqref="G41">
    <cfRule type="containsText" dxfId="3742" priority="4344" operator="containsText" text="В1">
      <formula>NOT(ISERROR(SEARCH("В1",G41)))</formula>
    </cfRule>
    <cfRule type="containsText" dxfId="3741" priority="4345" operator="containsText" text="В1">
      <formula>NOT(ISERROR(SEARCH("В1",G41)))</formula>
    </cfRule>
  </conditionalFormatting>
  <conditionalFormatting sqref="G41">
    <cfRule type="containsText" dxfId="3740" priority="4346" operator="containsText" text="В1">
      <formula>NOT(ISERROR(SEARCH("В1",G41)))</formula>
    </cfRule>
  </conditionalFormatting>
  <conditionalFormatting sqref="E118">
    <cfRule type="expression" dxfId="3739" priority="4343">
      <formula>SEARCH("Due in",$E118)=1</formula>
    </cfRule>
  </conditionalFormatting>
  <conditionalFormatting sqref="E118">
    <cfRule type="containsText" dxfId="3738" priority="4341" operator="containsText" text="ЭЭ">
      <formula>NOT(ISERROR(SEARCH("ЭЭ",E118)))</formula>
    </cfRule>
    <cfRule type="expression" dxfId="3737" priority="4342">
      <formula>"'=если$E$1388'=ЭЭ"</formula>
    </cfRule>
  </conditionalFormatting>
  <conditionalFormatting sqref="G118">
    <cfRule type="containsText" dxfId="3736" priority="4340" operator="containsText" text="В1">
      <formula>NOT(ISERROR(SEARCH("В1",G118)))</formula>
    </cfRule>
  </conditionalFormatting>
  <conditionalFormatting sqref="G118">
    <cfRule type="containsText" dxfId="3735" priority="4338" operator="containsText" text="В1">
      <formula>NOT(ISERROR(SEARCH("В1",G118)))</formula>
    </cfRule>
    <cfRule type="containsText" dxfId="3734" priority="4339" operator="containsText" text="В1">
      <formula>NOT(ISERROR(SEARCH("В1",G118)))</formula>
    </cfRule>
  </conditionalFormatting>
  <conditionalFormatting sqref="F118">
    <cfRule type="containsText" dxfId="3733" priority="4336" operator="containsText" text="Т1">
      <formula>NOT(ISERROR(SEARCH("Т1",F118)))</formula>
    </cfRule>
    <cfRule type="containsText" dxfId="3732" priority="4337" operator="containsText" text="Т1; Т2">
      <formula>NOT(ISERROR(SEARCH("Т1; Т2",F118)))</formula>
    </cfRule>
  </conditionalFormatting>
  <conditionalFormatting sqref="E119">
    <cfRule type="expression" dxfId="3731" priority="4335">
      <formula>SEARCH("Due in",$E119)=1</formula>
    </cfRule>
  </conditionalFormatting>
  <conditionalFormatting sqref="E119">
    <cfRule type="containsText" dxfId="3730" priority="4333" operator="containsText" text="ЭЭ">
      <formula>NOT(ISERROR(SEARCH("ЭЭ",E119)))</formula>
    </cfRule>
    <cfRule type="expression" dxfId="3729" priority="4334">
      <formula>"'=если$E$1388'=ЭЭ"</formula>
    </cfRule>
  </conditionalFormatting>
  <conditionalFormatting sqref="G119">
    <cfRule type="containsText" dxfId="3728" priority="4332" operator="containsText" text="В1">
      <formula>NOT(ISERROR(SEARCH("В1",G119)))</formula>
    </cfRule>
  </conditionalFormatting>
  <conditionalFormatting sqref="G119">
    <cfRule type="containsText" dxfId="3727" priority="4330" operator="containsText" text="В1">
      <formula>NOT(ISERROR(SEARCH("В1",G119)))</formula>
    </cfRule>
    <cfRule type="containsText" dxfId="3726" priority="4331" operator="containsText" text="В1">
      <formula>NOT(ISERROR(SEARCH("В1",G119)))</formula>
    </cfRule>
  </conditionalFormatting>
  <conditionalFormatting sqref="F119">
    <cfRule type="containsText" dxfId="3725" priority="4328" operator="containsText" text="Т1">
      <formula>NOT(ISERROR(SEARCH("Т1",F119)))</formula>
    </cfRule>
    <cfRule type="containsText" dxfId="3724" priority="4329" operator="containsText" text="Т1; Т2">
      <formula>NOT(ISERROR(SEARCH("Т1; Т2",F119)))</formula>
    </cfRule>
  </conditionalFormatting>
  <conditionalFormatting sqref="E120">
    <cfRule type="expression" dxfId="3723" priority="4327">
      <formula>SEARCH("Due in",$E120)=1</formula>
    </cfRule>
  </conditionalFormatting>
  <conditionalFormatting sqref="E120">
    <cfRule type="containsText" dxfId="3722" priority="4325" operator="containsText" text="ЭЭ">
      <formula>NOT(ISERROR(SEARCH("ЭЭ",E120)))</formula>
    </cfRule>
    <cfRule type="expression" dxfId="3721" priority="4326">
      <formula>"'=если$E$1388'=ЭЭ"</formula>
    </cfRule>
  </conditionalFormatting>
  <conditionalFormatting sqref="G120">
    <cfRule type="containsText" dxfId="3720" priority="4324" operator="containsText" text="В1">
      <formula>NOT(ISERROR(SEARCH("В1",G120)))</formula>
    </cfRule>
  </conditionalFormatting>
  <conditionalFormatting sqref="G120">
    <cfRule type="containsText" dxfId="3719" priority="4322" operator="containsText" text="В1">
      <formula>NOT(ISERROR(SEARCH("В1",G120)))</formula>
    </cfRule>
    <cfRule type="containsText" dxfId="3718" priority="4323" operator="containsText" text="В1">
      <formula>NOT(ISERROR(SEARCH("В1",G120)))</formula>
    </cfRule>
  </conditionalFormatting>
  <conditionalFormatting sqref="F120">
    <cfRule type="containsText" dxfId="3717" priority="4320" operator="containsText" text="Т1">
      <formula>NOT(ISERROR(SEARCH("Т1",F120)))</formula>
    </cfRule>
    <cfRule type="containsText" dxfId="3716" priority="4321" operator="containsText" text="Т1; Т2">
      <formula>NOT(ISERROR(SEARCH("Т1; Т2",F120)))</formula>
    </cfRule>
  </conditionalFormatting>
  <conditionalFormatting sqref="E121">
    <cfRule type="expression" dxfId="3715" priority="4319">
      <formula>SEARCH("Due in",$E121)=1</formula>
    </cfRule>
  </conditionalFormatting>
  <conditionalFormatting sqref="E121">
    <cfRule type="containsText" dxfId="3714" priority="4317" operator="containsText" text="ЭЭ">
      <formula>NOT(ISERROR(SEARCH("ЭЭ",E121)))</formula>
    </cfRule>
    <cfRule type="expression" dxfId="3713" priority="4318">
      <formula>"'=если$E$1388'=ЭЭ"</formula>
    </cfRule>
  </conditionalFormatting>
  <conditionalFormatting sqref="G121">
    <cfRule type="containsText" dxfId="3712" priority="4316" operator="containsText" text="В1">
      <formula>NOT(ISERROR(SEARCH("В1",G121)))</formula>
    </cfRule>
  </conditionalFormatting>
  <conditionalFormatting sqref="G121">
    <cfRule type="containsText" dxfId="3711" priority="4314" operator="containsText" text="В1">
      <formula>NOT(ISERROR(SEARCH("В1",G121)))</formula>
    </cfRule>
    <cfRule type="containsText" dxfId="3710" priority="4315" operator="containsText" text="В1">
      <formula>NOT(ISERROR(SEARCH("В1",G121)))</formula>
    </cfRule>
  </conditionalFormatting>
  <conditionalFormatting sqref="F121">
    <cfRule type="containsText" dxfId="3709" priority="4312" operator="containsText" text="Т1">
      <formula>NOT(ISERROR(SEARCH("Т1",F121)))</formula>
    </cfRule>
    <cfRule type="containsText" dxfId="3708" priority="4313" operator="containsText" text="Т1; Т2">
      <formula>NOT(ISERROR(SEARCH("Т1; Т2",F121)))</formula>
    </cfRule>
  </conditionalFormatting>
  <conditionalFormatting sqref="E122">
    <cfRule type="expression" dxfId="3707" priority="4311">
      <formula>SEARCH("Due in",$E122)=1</formula>
    </cfRule>
  </conditionalFormatting>
  <conditionalFormatting sqref="E122">
    <cfRule type="containsText" dxfId="3706" priority="4309" operator="containsText" text="ЭЭ">
      <formula>NOT(ISERROR(SEARCH("ЭЭ",E122)))</formula>
    </cfRule>
    <cfRule type="expression" dxfId="3705" priority="4310">
      <formula>"'=если$E$1388'=ЭЭ"</formula>
    </cfRule>
  </conditionalFormatting>
  <conditionalFormatting sqref="G122">
    <cfRule type="containsText" dxfId="3704" priority="4308" operator="containsText" text="В1">
      <formula>NOT(ISERROR(SEARCH("В1",G122)))</formula>
    </cfRule>
  </conditionalFormatting>
  <conditionalFormatting sqref="G122">
    <cfRule type="containsText" dxfId="3703" priority="4306" operator="containsText" text="В1">
      <formula>NOT(ISERROR(SEARCH("В1",G122)))</formula>
    </cfRule>
    <cfRule type="containsText" dxfId="3702" priority="4307" operator="containsText" text="В1">
      <formula>NOT(ISERROR(SEARCH("В1",G122)))</formula>
    </cfRule>
  </conditionalFormatting>
  <conditionalFormatting sqref="F122">
    <cfRule type="containsText" dxfId="3701" priority="4304" operator="containsText" text="Т1">
      <formula>NOT(ISERROR(SEARCH("Т1",F122)))</formula>
    </cfRule>
    <cfRule type="containsText" dxfId="3700" priority="4305" operator="containsText" text="Т1; Т2">
      <formula>NOT(ISERROR(SEARCH("Т1; Т2",F122)))</formula>
    </cfRule>
  </conditionalFormatting>
  <conditionalFormatting sqref="G74">
    <cfRule type="containsText" dxfId="3699" priority="4301" operator="containsText" text="В1">
      <formula>NOT(ISERROR(SEARCH("В1",G74)))</formula>
    </cfRule>
    <cfRule type="containsText" dxfId="3698" priority="4302" operator="containsText" text="В1">
      <formula>NOT(ISERROR(SEARCH("В1",G74)))</formula>
    </cfRule>
  </conditionalFormatting>
  <conditionalFormatting sqref="G74">
    <cfRule type="containsText" dxfId="3697" priority="4303" operator="containsText" text="В1">
      <formula>NOT(ISERROR(SEARCH("В1",G74)))</formula>
    </cfRule>
  </conditionalFormatting>
  <conditionalFormatting sqref="G47">
    <cfRule type="containsText" dxfId="3696" priority="4298" operator="containsText" text="В1">
      <formula>NOT(ISERROR(SEARCH("В1",G47)))</formula>
    </cfRule>
    <cfRule type="containsText" dxfId="3695" priority="4299" operator="containsText" text="В1">
      <formula>NOT(ISERROR(SEARCH("В1",G47)))</formula>
    </cfRule>
  </conditionalFormatting>
  <conditionalFormatting sqref="G47">
    <cfRule type="containsText" dxfId="3694" priority="4300" operator="containsText" text="В1">
      <formula>NOT(ISERROR(SEARCH("В1",G47)))</formula>
    </cfRule>
  </conditionalFormatting>
  <conditionalFormatting sqref="G48">
    <cfRule type="containsText" dxfId="3693" priority="4292" operator="containsText" text="В1">
      <formula>NOT(ISERROR(SEARCH("В1",G48)))</formula>
    </cfRule>
    <cfRule type="containsText" dxfId="3692" priority="4293" operator="containsText" text="В1">
      <formula>NOT(ISERROR(SEARCH("В1",G48)))</formula>
    </cfRule>
  </conditionalFormatting>
  <conditionalFormatting sqref="G48">
    <cfRule type="containsText" dxfId="3691" priority="4294" operator="containsText" text="В1">
      <formula>NOT(ISERROR(SEARCH("В1",G48)))</formula>
    </cfRule>
  </conditionalFormatting>
  <conditionalFormatting sqref="G50">
    <cfRule type="containsText" dxfId="3690" priority="4289" operator="containsText" text="В1">
      <formula>NOT(ISERROR(SEARCH("В1",G50)))</formula>
    </cfRule>
    <cfRule type="containsText" dxfId="3689" priority="4290" operator="containsText" text="В1">
      <formula>NOT(ISERROR(SEARCH("В1",G50)))</formula>
    </cfRule>
  </conditionalFormatting>
  <conditionalFormatting sqref="G50">
    <cfRule type="containsText" dxfId="3688" priority="4291" operator="containsText" text="В1">
      <formula>NOT(ISERROR(SEARCH("В1",G50)))</formula>
    </cfRule>
  </conditionalFormatting>
  <conditionalFormatting sqref="G49">
    <cfRule type="containsText" dxfId="3687" priority="4286" operator="containsText" text="В1">
      <formula>NOT(ISERROR(SEARCH("В1",G49)))</formula>
    </cfRule>
    <cfRule type="containsText" dxfId="3686" priority="4287" operator="containsText" text="В1">
      <formula>NOT(ISERROR(SEARCH("В1",G49)))</formula>
    </cfRule>
  </conditionalFormatting>
  <conditionalFormatting sqref="G49">
    <cfRule type="containsText" dxfId="3685" priority="4288" operator="containsText" text="В1">
      <formula>NOT(ISERROR(SEARCH("В1",G49)))</formula>
    </cfRule>
  </conditionalFormatting>
  <conditionalFormatting sqref="G51">
    <cfRule type="containsText" dxfId="3684" priority="4283" operator="containsText" text="В1">
      <formula>NOT(ISERROR(SEARCH("В1",G51)))</formula>
    </cfRule>
    <cfRule type="containsText" dxfId="3683" priority="4284" operator="containsText" text="В1">
      <formula>NOT(ISERROR(SEARCH("В1",G51)))</formula>
    </cfRule>
  </conditionalFormatting>
  <conditionalFormatting sqref="G51">
    <cfRule type="containsText" dxfId="3682" priority="4285" operator="containsText" text="В1">
      <formula>NOT(ISERROR(SEARCH("В1",G51)))</formula>
    </cfRule>
  </conditionalFormatting>
  <conditionalFormatting sqref="E138">
    <cfRule type="expression" dxfId="3681" priority="4282">
      <formula>SEARCH("Due in",$E138)=1</formula>
    </cfRule>
  </conditionalFormatting>
  <conditionalFormatting sqref="E138">
    <cfRule type="containsText" dxfId="3680" priority="4280" operator="containsText" text="ЭЭ">
      <formula>NOT(ISERROR(SEARCH("ЭЭ",E138)))</formula>
    </cfRule>
    <cfRule type="expression" dxfId="3679" priority="4281">
      <formula>"'=если$E$1388'=ЭЭ"</formula>
    </cfRule>
  </conditionalFormatting>
  <conditionalFormatting sqref="G138">
    <cfRule type="containsText" dxfId="3678" priority="4279" operator="containsText" text="В1">
      <formula>NOT(ISERROR(SEARCH("В1",G138)))</formula>
    </cfRule>
  </conditionalFormatting>
  <conditionalFormatting sqref="G138">
    <cfRule type="containsText" dxfId="3677" priority="4277" operator="containsText" text="В1">
      <formula>NOT(ISERROR(SEARCH("В1",G138)))</formula>
    </cfRule>
    <cfRule type="containsText" dxfId="3676" priority="4278" operator="containsText" text="В1">
      <formula>NOT(ISERROR(SEARCH("В1",G138)))</formula>
    </cfRule>
  </conditionalFormatting>
  <conditionalFormatting sqref="F138">
    <cfRule type="containsText" dxfId="3675" priority="4275" operator="containsText" text="Т1">
      <formula>NOT(ISERROR(SEARCH("Т1",F138)))</formula>
    </cfRule>
    <cfRule type="containsText" dxfId="3674" priority="4276" operator="containsText" text="Т1; Т2">
      <formula>NOT(ISERROR(SEARCH("Т1; Т2",F138)))</formula>
    </cfRule>
  </conditionalFormatting>
  <conditionalFormatting sqref="G150 G152">
    <cfRule type="containsText" dxfId="3673" priority="4267" operator="containsText" text="В1">
      <formula>NOT(ISERROR(SEARCH("В1",G150)))</formula>
    </cfRule>
    <cfRule type="containsText" dxfId="3672" priority="4268" operator="containsText" text="В1">
      <formula>NOT(ISERROR(SEARCH("В1",G150)))</formula>
    </cfRule>
  </conditionalFormatting>
  <conditionalFormatting sqref="E157">
    <cfRule type="containsText" dxfId="3671" priority="4274" operator="containsText" text="В1">
      <formula>NOT(ISERROR(SEARCH("В1",E157)))</formula>
    </cfRule>
  </conditionalFormatting>
  <conditionalFormatting sqref="E157">
    <cfRule type="containsText" dxfId="3670" priority="4272" operator="containsText" text="В1">
      <formula>NOT(ISERROR(SEARCH("В1",E157)))</formula>
    </cfRule>
    <cfRule type="containsText" dxfId="3669" priority="4273" operator="containsText" text="В1">
      <formula>NOT(ISERROR(SEARCH("В1",E157)))</formula>
    </cfRule>
  </conditionalFormatting>
  <conditionalFormatting sqref="F150 F157">
    <cfRule type="containsText" dxfId="3668" priority="4270" operator="containsText" text="Т1">
      <formula>NOT(ISERROR(SEARCH("Т1",F150)))</formula>
    </cfRule>
    <cfRule type="containsText" dxfId="3667" priority="4271" operator="containsText" text="Т1; Т2">
      <formula>NOT(ISERROR(SEARCH("Т1; Т2",F150)))</formula>
    </cfRule>
  </conditionalFormatting>
  <conditionalFormatting sqref="G150 G152">
    <cfRule type="containsText" dxfId="3666" priority="4269" operator="containsText" text="В1">
      <formula>NOT(ISERROR(SEARCH("В1",G150)))</formula>
    </cfRule>
  </conditionalFormatting>
  <conditionalFormatting sqref="G54">
    <cfRule type="containsText" dxfId="3665" priority="4264" operator="containsText" text="В1">
      <formula>NOT(ISERROR(SEARCH("В1",G54)))</formula>
    </cfRule>
    <cfRule type="containsText" dxfId="3664" priority="4265" operator="containsText" text="В1">
      <formula>NOT(ISERROR(SEARCH("В1",G54)))</formula>
    </cfRule>
  </conditionalFormatting>
  <conditionalFormatting sqref="G54">
    <cfRule type="containsText" dxfId="3663" priority="4266" operator="containsText" text="В1">
      <formula>NOT(ISERROR(SEARCH("В1",G54)))</formula>
    </cfRule>
  </conditionalFormatting>
  <conditionalFormatting sqref="G133">
    <cfRule type="containsText" dxfId="3662" priority="4261" operator="containsText" text="В1">
      <formula>NOT(ISERROR(SEARCH("В1",G133)))</formula>
    </cfRule>
    <cfRule type="containsText" dxfId="3661" priority="4262" operator="containsText" text="В1">
      <formula>NOT(ISERROR(SEARCH("В1",G133)))</formula>
    </cfRule>
  </conditionalFormatting>
  <conditionalFormatting sqref="G133">
    <cfRule type="containsText" dxfId="3660" priority="4263" operator="containsText" text="В1">
      <formula>NOT(ISERROR(SEARCH("В1",G133)))</formula>
    </cfRule>
  </conditionalFormatting>
  <conditionalFormatting sqref="E112">
    <cfRule type="expression" dxfId="3659" priority="4260">
      <formula>SEARCH("Due in",$E112)=1</formula>
    </cfRule>
  </conditionalFormatting>
  <conditionalFormatting sqref="E112">
    <cfRule type="containsText" dxfId="3658" priority="4258" operator="containsText" text="ЭЭ">
      <formula>NOT(ISERROR(SEARCH("ЭЭ",E112)))</formula>
    </cfRule>
    <cfRule type="expression" dxfId="3657" priority="4259">
      <formula>"'=если$E$1388'=ЭЭ"</formula>
    </cfRule>
  </conditionalFormatting>
  <conditionalFormatting sqref="G112">
    <cfRule type="containsText" dxfId="3656" priority="4257" operator="containsText" text="В1">
      <formula>NOT(ISERROR(SEARCH("В1",G112)))</formula>
    </cfRule>
  </conditionalFormatting>
  <conditionalFormatting sqref="G112">
    <cfRule type="containsText" dxfId="3655" priority="4255" operator="containsText" text="В1">
      <formula>NOT(ISERROR(SEARCH("В1",G112)))</formula>
    </cfRule>
    <cfRule type="containsText" dxfId="3654" priority="4256" operator="containsText" text="В1">
      <formula>NOT(ISERROR(SEARCH("В1",G112)))</formula>
    </cfRule>
  </conditionalFormatting>
  <conditionalFormatting sqref="F112">
    <cfRule type="containsText" dxfId="3653" priority="4253" operator="containsText" text="Т1">
      <formula>NOT(ISERROR(SEARCH("Т1",F112)))</formula>
    </cfRule>
    <cfRule type="containsText" dxfId="3652" priority="4254" operator="containsText" text="Т1; Т2">
      <formula>NOT(ISERROR(SEARCH("Т1; Т2",F112)))</formula>
    </cfRule>
  </conditionalFormatting>
  <conditionalFormatting sqref="E117">
    <cfRule type="expression" dxfId="3651" priority="4252">
      <formula>SEARCH("Due in",$E117)=1</formula>
    </cfRule>
  </conditionalFormatting>
  <conditionalFormatting sqref="E117">
    <cfRule type="containsText" dxfId="3650" priority="4250" operator="containsText" text="ЭЭ">
      <formula>NOT(ISERROR(SEARCH("ЭЭ",E117)))</formula>
    </cfRule>
    <cfRule type="expression" dxfId="3649" priority="4251">
      <formula>"'=если$E$1388'=ЭЭ"</formula>
    </cfRule>
  </conditionalFormatting>
  <conditionalFormatting sqref="G117">
    <cfRule type="containsText" dxfId="3648" priority="4249" operator="containsText" text="В1">
      <formula>NOT(ISERROR(SEARCH("В1",G117)))</formula>
    </cfRule>
  </conditionalFormatting>
  <conditionalFormatting sqref="G117">
    <cfRule type="containsText" dxfId="3647" priority="4247" operator="containsText" text="В1">
      <formula>NOT(ISERROR(SEARCH("В1",G117)))</formula>
    </cfRule>
    <cfRule type="containsText" dxfId="3646" priority="4248" operator="containsText" text="В1">
      <formula>NOT(ISERROR(SEARCH("В1",G117)))</formula>
    </cfRule>
  </conditionalFormatting>
  <conditionalFormatting sqref="F117">
    <cfRule type="containsText" dxfId="3645" priority="4245" operator="containsText" text="Т1">
      <formula>NOT(ISERROR(SEARCH("Т1",F117)))</formula>
    </cfRule>
    <cfRule type="containsText" dxfId="3644" priority="4246" operator="containsText" text="Т1; Т2">
      <formula>NOT(ISERROR(SEARCH("Т1; Т2",F117)))</formula>
    </cfRule>
  </conditionalFormatting>
  <conditionalFormatting sqref="E101">
    <cfRule type="expression" dxfId="3643" priority="4244">
      <formula>SEARCH("Due in",$E101)=1</formula>
    </cfRule>
  </conditionalFormatting>
  <conditionalFormatting sqref="E107">
    <cfRule type="expression" dxfId="3642" priority="4243">
      <formula>SEARCH("Due in",$E107)=1</formula>
    </cfRule>
  </conditionalFormatting>
  <conditionalFormatting sqref="G111">
    <cfRule type="containsText" dxfId="3641" priority="4234" operator="containsText" text="В1">
      <formula>NOT(ISERROR(SEARCH("В1",G111)))</formula>
    </cfRule>
    <cfRule type="containsText" dxfId="3640" priority="4235" operator="containsText" text="В1">
      <formula>NOT(ISERROR(SEARCH("В1",G111)))</formula>
    </cfRule>
  </conditionalFormatting>
  <conditionalFormatting sqref="G111">
    <cfRule type="containsText" dxfId="3639" priority="4236" operator="containsText" text="В1">
      <formula>NOT(ISERROR(SEARCH("В1",G111)))</formula>
    </cfRule>
  </conditionalFormatting>
  <conditionalFormatting sqref="F111">
    <cfRule type="containsText" dxfId="3638" priority="4231" operator="containsText" text="В1">
      <formula>NOT(ISERROR(SEARCH("В1",F111)))</formula>
    </cfRule>
    <cfRule type="containsText" dxfId="3637" priority="4232" operator="containsText" text="В1">
      <formula>NOT(ISERROR(SEARCH("В1",F111)))</formula>
    </cfRule>
  </conditionalFormatting>
  <conditionalFormatting sqref="F111">
    <cfRule type="containsText" dxfId="3636" priority="4233" operator="containsText" text="В1">
      <formula>NOT(ISERROR(SEARCH("В1",F111)))</formula>
    </cfRule>
  </conditionalFormatting>
  <conditionalFormatting sqref="G114:G115">
    <cfRule type="containsText" dxfId="3635" priority="4228" operator="containsText" text="В1">
      <formula>NOT(ISERROR(SEARCH("В1",G114)))</formula>
    </cfRule>
    <cfRule type="containsText" dxfId="3634" priority="4229" operator="containsText" text="В1">
      <formula>NOT(ISERROR(SEARCH("В1",G114)))</formula>
    </cfRule>
  </conditionalFormatting>
  <conditionalFormatting sqref="G114:G115">
    <cfRule type="containsText" dxfId="3633" priority="4230" operator="containsText" text="В1">
      <formula>NOT(ISERROR(SEARCH("В1",G114)))</formula>
    </cfRule>
  </conditionalFormatting>
  <conditionalFormatting sqref="F114:F115">
    <cfRule type="containsText" dxfId="3632" priority="4225" operator="containsText" text="В1">
      <formula>NOT(ISERROR(SEARCH("В1",F114)))</formula>
    </cfRule>
    <cfRule type="containsText" dxfId="3631" priority="4226" operator="containsText" text="В1">
      <formula>NOT(ISERROR(SEARCH("В1",F114)))</formula>
    </cfRule>
  </conditionalFormatting>
  <conditionalFormatting sqref="F114:F115">
    <cfRule type="containsText" dxfId="3630" priority="4227" operator="containsText" text="В1">
      <formula>NOT(ISERROR(SEARCH("В1",F114)))</formula>
    </cfRule>
  </conditionalFormatting>
  <conditionalFormatting sqref="G93">
    <cfRule type="containsText" dxfId="3629" priority="4222" operator="containsText" text="В1">
      <formula>NOT(ISERROR(SEARCH("В1",G93)))</formula>
    </cfRule>
    <cfRule type="containsText" dxfId="3628" priority="4223" operator="containsText" text="В1">
      <formula>NOT(ISERROR(SEARCH("В1",G93)))</formula>
    </cfRule>
  </conditionalFormatting>
  <conditionalFormatting sqref="G93">
    <cfRule type="containsText" dxfId="3627" priority="4224" operator="containsText" text="В1">
      <formula>NOT(ISERROR(SEARCH("В1",G93)))</formula>
    </cfRule>
  </conditionalFormatting>
  <conditionalFormatting sqref="G75">
    <cfRule type="containsText" dxfId="3626" priority="4219" operator="containsText" text="В1">
      <formula>NOT(ISERROR(SEARCH("В1",G75)))</formula>
    </cfRule>
    <cfRule type="containsText" dxfId="3625" priority="4220" operator="containsText" text="В1">
      <formula>NOT(ISERROR(SEARCH("В1",G75)))</formula>
    </cfRule>
  </conditionalFormatting>
  <conditionalFormatting sqref="G75">
    <cfRule type="containsText" dxfId="3624" priority="4221" operator="containsText" text="В1">
      <formula>NOT(ISERROR(SEARCH("В1",G75)))</formula>
    </cfRule>
  </conditionalFormatting>
  <conditionalFormatting sqref="G82">
    <cfRule type="containsText" dxfId="3623" priority="4216" operator="containsText" text="В1">
      <formula>NOT(ISERROR(SEARCH("В1",G82)))</formula>
    </cfRule>
    <cfRule type="containsText" dxfId="3622" priority="4217" operator="containsText" text="В1">
      <formula>NOT(ISERROR(SEARCH("В1",G82)))</formula>
    </cfRule>
  </conditionalFormatting>
  <conditionalFormatting sqref="G82">
    <cfRule type="containsText" dxfId="3621" priority="4218" operator="containsText" text="В1">
      <formula>NOT(ISERROR(SEARCH("В1",G82)))</formula>
    </cfRule>
  </conditionalFormatting>
  <conditionalFormatting sqref="F82">
    <cfRule type="containsText" dxfId="3620" priority="4213" operator="containsText" text="В1">
      <formula>NOT(ISERROR(SEARCH("В1",F82)))</formula>
    </cfRule>
    <cfRule type="containsText" dxfId="3619" priority="4214" operator="containsText" text="В1">
      <formula>NOT(ISERROR(SEARCH("В1",F82)))</formula>
    </cfRule>
  </conditionalFormatting>
  <conditionalFormatting sqref="F82">
    <cfRule type="containsText" dxfId="3618" priority="4215" operator="containsText" text="В1">
      <formula>NOT(ISERROR(SEARCH("В1",F82)))</formula>
    </cfRule>
  </conditionalFormatting>
  <conditionalFormatting sqref="G84">
    <cfRule type="containsText" dxfId="3617" priority="4210" operator="containsText" text="В1">
      <formula>NOT(ISERROR(SEARCH("В1",G84)))</formula>
    </cfRule>
    <cfRule type="containsText" dxfId="3616" priority="4211" operator="containsText" text="В1">
      <formula>NOT(ISERROR(SEARCH("В1",G84)))</formula>
    </cfRule>
  </conditionalFormatting>
  <conditionalFormatting sqref="G84">
    <cfRule type="containsText" dxfId="3615" priority="4212" operator="containsText" text="В1">
      <formula>NOT(ISERROR(SEARCH("В1",G84)))</formula>
    </cfRule>
  </conditionalFormatting>
  <conditionalFormatting sqref="F84">
    <cfRule type="containsText" dxfId="3614" priority="4207" operator="containsText" text="В1">
      <formula>NOT(ISERROR(SEARCH("В1",F84)))</formula>
    </cfRule>
    <cfRule type="containsText" dxfId="3613" priority="4208" operator="containsText" text="В1">
      <formula>NOT(ISERROR(SEARCH("В1",F84)))</formula>
    </cfRule>
  </conditionalFormatting>
  <conditionalFormatting sqref="F84">
    <cfRule type="containsText" dxfId="3612" priority="4209" operator="containsText" text="В1">
      <formula>NOT(ISERROR(SEARCH("В1",F84)))</formula>
    </cfRule>
  </conditionalFormatting>
  <conditionalFormatting sqref="G86">
    <cfRule type="containsText" dxfId="3611" priority="4198" operator="containsText" text="В1">
      <formula>NOT(ISERROR(SEARCH("В1",G86)))</formula>
    </cfRule>
    <cfRule type="containsText" dxfId="3610" priority="4199" operator="containsText" text="В1">
      <formula>NOT(ISERROR(SEARCH("В1",G86)))</formula>
    </cfRule>
  </conditionalFormatting>
  <conditionalFormatting sqref="G86">
    <cfRule type="containsText" dxfId="3609" priority="4200" operator="containsText" text="В1">
      <formula>NOT(ISERROR(SEARCH("В1",G86)))</formula>
    </cfRule>
  </conditionalFormatting>
  <conditionalFormatting sqref="F86">
    <cfRule type="containsText" dxfId="3608" priority="4195" operator="containsText" text="В1">
      <formula>NOT(ISERROR(SEARCH("В1",F86)))</formula>
    </cfRule>
    <cfRule type="containsText" dxfId="3607" priority="4196" operator="containsText" text="В1">
      <formula>NOT(ISERROR(SEARCH("В1",F86)))</formula>
    </cfRule>
  </conditionalFormatting>
  <conditionalFormatting sqref="F86">
    <cfRule type="containsText" dxfId="3606" priority="4197" operator="containsText" text="В1">
      <formula>NOT(ISERROR(SEARCH("В1",F86)))</formula>
    </cfRule>
  </conditionalFormatting>
  <conditionalFormatting sqref="G87">
    <cfRule type="containsText" dxfId="3605" priority="4192" operator="containsText" text="В1">
      <formula>NOT(ISERROR(SEARCH("В1",G87)))</formula>
    </cfRule>
    <cfRule type="containsText" dxfId="3604" priority="4193" operator="containsText" text="В1">
      <formula>NOT(ISERROR(SEARCH("В1",G87)))</formula>
    </cfRule>
  </conditionalFormatting>
  <conditionalFormatting sqref="G87">
    <cfRule type="containsText" dxfId="3603" priority="4194" operator="containsText" text="В1">
      <formula>NOT(ISERROR(SEARCH("В1",G87)))</formula>
    </cfRule>
  </conditionalFormatting>
  <conditionalFormatting sqref="F87">
    <cfRule type="containsText" dxfId="3602" priority="4189" operator="containsText" text="В1">
      <formula>NOT(ISERROR(SEARCH("В1",F87)))</formula>
    </cfRule>
    <cfRule type="containsText" dxfId="3601" priority="4190" operator="containsText" text="В1">
      <formula>NOT(ISERROR(SEARCH("В1",F87)))</formula>
    </cfRule>
  </conditionalFormatting>
  <conditionalFormatting sqref="F87">
    <cfRule type="containsText" dxfId="3600" priority="4191" operator="containsText" text="В1">
      <formula>NOT(ISERROR(SEARCH("В1",F87)))</formula>
    </cfRule>
  </conditionalFormatting>
  <conditionalFormatting sqref="G85">
    <cfRule type="containsText" dxfId="3599" priority="4186" operator="containsText" text="В1">
      <formula>NOT(ISERROR(SEARCH("В1",G85)))</formula>
    </cfRule>
    <cfRule type="containsText" dxfId="3598" priority="4187" operator="containsText" text="В1">
      <formula>NOT(ISERROR(SEARCH("В1",G85)))</formula>
    </cfRule>
  </conditionalFormatting>
  <conditionalFormatting sqref="G85">
    <cfRule type="containsText" dxfId="3597" priority="4188" operator="containsText" text="В1">
      <formula>NOT(ISERROR(SEARCH("В1",G85)))</formula>
    </cfRule>
  </conditionalFormatting>
  <conditionalFormatting sqref="F85">
    <cfRule type="containsText" dxfId="3596" priority="4183" operator="containsText" text="В1">
      <formula>NOT(ISERROR(SEARCH("В1",F85)))</formula>
    </cfRule>
    <cfRule type="containsText" dxfId="3595" priority="4184" operator="containsText" text="В1">
      <formula>NOT(ISERROR(SEARCH("В1",F85)))</formula>
    </cfRule>
  </conditionalFormatting>
  <conditionalFormatting sqref="F85">
    <cfRule type="containsText" dxfId="3594" priority="4185" operator="containsText" text="В1">
      <formula>NOT(ISERROR(SEARCH("В1",F85)))</formula>
    </cfRule>
  </conditionalFormatting>
  <conditionalFormatting sqref="G83">
    <cfRule type="containsText" dxfId="3593" priority="4180" operator="containsText" text="В1">
      <formula>NOT(ISERROR(SEARCH("В1",G83)))</formula>
    </cfRule>
    <cfRule type="containsText" dxfId="3592" priority="4181" operator="containsText" text="В1">
      <formula>NOT(ISERROR(SEARCH("В1",G83)))</formula>
    </cfRule>
  </conditionalFormatting>
  <conditionalFormatting sqref="G83">
    <cfRule type="containsText" dxfId="3591" priority="4182" operator="containsText" text="В1">
      <formula>NOT(ISERROR(SEARCH("В1",G83)))</formula>
    </cfRule>
  </conditionalFormatting>
  <conditionalFormatting sqref="F83">
    <cfRule type="containsText" dxfId="3590" priority="4177" operator="containsText" text="В1">
      <formula>NOT(ISERROR(SEARCH("В1",F83)))</formula>
    </cfRule>
    <cfRule type="containsText" dxfId="3589" priority="4178" operator="containsText" text="В1">
      <formula>NOT(ISERROR(SEARCH("В1",F83)))</formula>
    </cfRule>
  </conditionalFormatting>
  <conditionalFormatting sqref="F83">
    <cfRule type="containsText" dxfId="3588" priority="4179" operator="containsText" text="В1">
      <formula>NOT(ISERROR(SEARCH("В1",F83)))</formula>
    </cfRule>
  </conditionalFormatting>
  <conditionalFormatting sqref="G102">
    <cfRule type="containsText" dxfId="3587" priority="4168" operator="containsText" text="В1">
      <formula>NOT(ISERROR(SEARCH("В1",G102)))</formula>
    </cfRule>
    <cfRule type="containsText" dxfId="3586" priority="4169" operator="containsText" text="В1">
      <formula>NOT(ISERROR(SEARCH("В1",G102)))</formula>
    </cfRule>
  </conditionalFormatting>
  <conditionalFormatting sqref="G102">
    <cfRule type="containsText" dxfId="3585" priority="4170" operator="containsText" text="В1">
      <formula>NOT(ISERROR(SEARCH("В1",G102)))</formula>
    </cfRule>
  </conditionalFormatting>
  <conditionalFormatting sqref="F102:F104">
    <cfRule type="containsText" dxfId="3584" priority="4165" operator="containsText" text="В1">
      <formula>NOT(ISERROR(SEARCH("В1",F102)))</formula>
    </cfRule>
    <cfRule type="containsText" dxfId="3583" priority="4166" operator="containsText" text="В1">
      <formula>NOT(ISERROR(SEARCH("В1",F102)))</formula>
    </cfRule>
  </conditionalFormatting>
  <conditionalFormatting sqref="F102:F104">
    <cfRule type="containsText" dxfId="3582" priority="4167" operator="containsText" text="В1">
      <formula>NOT(ISERROR(SEARCH("В1",F102)))</formula>
    </cfRule>
  </conditionalFormatting>
  <conditionalFormatting sqref="F94">
    <cfRule type="containsText" dxfId="3581" priority="4162" operator="containsText" text="В1">
      <formula>NOT(ISERROR(SEARCH("В1",F94)))</formula>
    </cfRule>
    <cfRule type="containsText" dxfId="3580" priority="4163" operator="containsText" text="В1">
      <formula>NOT(ISERROR(SEARCH("В1",F94)))</formula>
    </cfRule>
  </conditionalFormatting>
  <conditionalFormatting sqref="F94">
    <cfRule type="containsText" dxfId="3579" priority="4164" operator="containsText" text="В1">
      <formula>NOT(ISERROR(SEARCH("В1",F94)))</formula>
    </cfRule>
  </conditionalFormatting>
  <conditionalFormatting sqref="G94">
    <cfRule type="containsText" dxfId="3578" priority="4159" operator="containsText" text="В1">
      <formula>NOT(ISERROR(SEARCH("В1",G94)))</formula>
    </cfRule>
    <cfRule type="containsText" dxfId="3577" priority="4160" operator="containsText" text="В1">
      <formula>NOT(ISERROR(SEARCH("В1",G94)))</formula>
    </cfRule>
  </conditionalFormatting>
  <conditionalFormatting sqref="G94">
    <cfRule type="containsText" dxfId="3576" priority="4161" operator="containsText" text="В1">
      <formula>NOT(ISERROR(SEARCH("В1",G94)))</formula>
    </cfRule>
  </conditionalFormatting>
  <conditionalFormatting sqref="E109">
    <cfRule type="expression" dxfId="3575" priority="4158">
      <formula>SEARCH("Due in",$E109)=1</formula>
    </cfRule>
  </conditionalFormatting>
  <conditionalFormatting sqref="E109">
    <cfRule type="containsText" dxfId="3574" priority="4156" operator="containsText" text="ЭЭ">
      <formula>NOT(ISERROR(SEARCH("ЭЭ",E109)))</formula>
    </cfRule>
    <cfRule type="expression" dxfId="3573" priority="4157">
      <formula>"'=если$E$1388'=ЭЭ"</formula>
    </cfRule>
  </conditionalFormatting>
  <conditionalFormatting sqref="G109">
    <cfRule type="containsText" dxfId="3572" priority="4155" operator="containsText" text="В1">
      <formula>NOT(ISERROR(SEARCH("В1",G109)))</formula>
    </cfRule>
  </conditionalFormatting>
  <conditionalFormatting sqref="G109">
    <cfRule type="containsText" dxfId="3571" priority="4153" operator="containsText" text="В1">
      <formula>NOT(ISERROR(SEARCH("В1",G109)))</formula>
    </cfRule>
    <cfRule type="containsText" dxfId="3570" priority="4154" operator="containsText" text="В1">
      <formula>NOT(ISERROR(SEARCH("В1",G109)))</formula>
    </cfRule>
  </conditionalFormatting>
  <conditionalFormatting sqref="F109">
    <cfRule type="containsText" dxfId="3569" priority="4151" operator="containsText" text="Т1">
      <formula>NOT(ISERROR(SEARCH("Т1",F109)))</formula>
    </cfRule>
    <cfRule type="containsText" dxfId="3568" priority="4152" operator="containsText" text="Т1; Т2">
      <formula>NOT(ISERROR(SEARCH("Т1; Т2",F109)))</formula>
    </cfRule>
  </conditionalFormatting>
  <conditionalFormatting sqref="E123">
    <cfRule type="expression" dxfId="3567" priority="4150">
      <formula>SEARCH("Due in",$E123)=1</formula>
    </cfRule>
  </conditionalFormatting>
  <conditionalFormatting sqref="E123">
    <cfRule type="containsText" dxfId="3566" priority="4148" operator="containsText" text="ЭЭ">
      <formula>NOT(ISERROR(SEARCH("ЭЭ",E123)))</formula>
    </cfRule>
    <cfRule type="expression" dxfId="3565" priority="4149">
      <formula>"'=если$E$1388'=ЭЭ"</formula>
    </cfRule>
  </conditionalFormatting>
  <conditionalFormatting sqref="G123">
    <cfRule type="containsText" dxfId="3564" priority="4147" operator="containsText" text="В1">
      <formula>NOT(ISERROR(SEARCH("В1",G123)))</formula>
    </cfRule>
  </conditionalFormatting>
  <conditionalFormatting sqref="G123">
    <cfRule type="containsText" dxfId="3563" priority="4145" operator="containsText" text="В1">
      <formula>NOT(ISERROR(SEARCH("В1",G123)))</formula>
    </cfRule>
    <cfRule type="containsText" dxfId="3562" priority="4146" operator="containsText" text="В1">
      <formula>NOT(ISERROR(SEARCH("В1",G123)))</formula>
    </cfRule>
  </conditionalFormatting>
  <conditionalFormatting sqref="F123">
    <cfRule type="containsText" dxfId="3561" priority="4143" operator="containsText" text="Т1">
      <formula>NOT(ISERROR(SEARCH("Т1",F123)))</formula>
    </cfRule>
    <cfRule type="containsText" dxfId="3560" priority="4144" operator="containsText" text="Т1; Т2">
      <formula>NOT(ISERROR(SEARCH("Т1; Т2",F123)))</formula>
    </cfRule>
  </conditionalFormatting>
  <conditionalFormatting sqref="E139:E142">
    <cfRule type="expression" dxfId="3559" priority="4142">
      <formula>SEARCH("Due in",$E139)=1</formula>
    </cfRule>
  </conditionalFormatting>
  <conditionalFormatting sqref="E139:E142">
    <cfRule type="containsText" dxfId="3558" priority="4140" operator="containsText" text="ЭЭ">
      <formula>NOT(ISERROR(SEARCH("ЭЭ",E139)))</formula>
    </cfRule>
    <cfRule type="expression" dxfId="3557" priority="4141">
      <formula>"'=если$E$1388'=ЭЭ"</formula>
    </cfRule>
  </conditionalFormatting>
  <conditionalFormatting sqref="F113">
    <cfRule type="containsText" dxfId="3556" priority="4135" operator="containsText" text="В1">
      <formula>NOT(ISERROR(SEARCH("В1",F113)))</formula>
    </cfRule>
    <cfRule type="containsText" dxfId="3555" priority="4136" operator="containsText" text="В1">
      <formula>NOT(ISERROR(SEARCH("В1",F113)))</formula>
    </cfRule>
  </conditionalFormatting>
  <conditionalFormatting sqref="F113">
    <cfRule type="containsText" dxfId="3554" priority="4137" operator="containsText" text="В1">
      <formula>NOT(ISERROR(SEARCH("В1",F113)))</formula>
    </cfRule>
  </conditionalFormatting>
  <conditionalFormatting sqref="G113">
    <cfRule type="containsText" dxfId="3553" priority="4132" operator="containsText" text="В1">
      <formula>NOT(ISERROR(SEARCH("В1",G113)))</formula>
    </cfRule>
    <cfRule type="containsText" dxfId="3552" priority="4133" operator="containsText" text="В1">
      <formula>NOT(ISERROR(SEARCH("В1",G113)))</formula>
    </cfRule>
  </conditionalFormatting>
  <conditionalFormatting sqref="G113">
    <cfRule type="containsText" dxfId="3551" priority="4134" operator="containsText" text="В1">
      <formula>NOT(ISERROR(SEARCH("В1",G113)))</formula>
    </cfRule>
  </conditionalFormatting>
  <conditionalFormatting sqref="E115">
    <cfRule type="expression" dxfId="3550" priority="4131">
      <formula>SEARCH("Due in",$E115)=1</formula>
    </cfRule>
  </conditionalFormatting>
  <conditionalFormatting sqref="E115">
    <cfRule type="containsText" dxfId="3549" priority="4129" operator="containsText" text="ЭЭ">
      <formula>NOT(ISERROR(SEARCH("ЭЭ",E115)))</formula>
    </cfRule>
    <cfRule type="expression" dxfId="3548" priority="4130">
      <formula>"'=если$E$1388'=ЭЭ"</formula>
    </cfRule>
  </conditionalFormatting>
  <conditionalFormatting sqref="G127">
    <cfRule type="containsText" dxfId="3547" priority="4125" operator="containsText" text="В1">
      <formula>NOT(ISERROR(SEARCH("В1",G127)))</formula>
    </cfRule>
  </conditionalFormatting>
  <conditionalFormatting sqref="G127">
    <cfRule type="containsText" dxfId="3546" priority="4123" operator="containsText" text="В1">
      <formula>NOT(ISERROR(SEARCH("В1",G127)))</formula>
    </cfRule>
    <cfRule type="containsText" dxfId="3545" priority="4124" operator="containsText" text="В1">
      <formula>NOT(ISERROR(SEARCH("В1",G127)))</formula>
    </cfRule>
  </conditionalFormatting>
  <conditionalFormatting sqref="F127:F128">
    <cfRule type="containsText" dxfId="3544" priority="4121" operator="containsText" text="Т1">
      <formula>NOT(ISERROR(SEARCH("Т1",F127)))</formula>
    </cfRule>
    <cfRule type="containsText" dxfId="3543" priority="4122" operator="containsText" text="Т1; Т2">
      <formula>NOT(ISERROR(SEARCH("Т1; Т2",F127)))</formula>
    </cfRule>
  </conditionalFormatting>
  <conditionalFormatting sqref="G128 G745 G763 G780 G823">
    <cfRule type="expression" dxfId="3542" priority="4462">
      <formula>SEARCH("Due in",$G128)=1</formula>
    </cfRule>
  </conditionalFormatting>
  <conditionalFormatting sqref="G131">
    <cfRule type="containsText" dxfId="3541" priority="4118" operator="containsText" text="В1">
      <formula>NOT(ISERROR(SEARCH("В1",G131)))</formula>
    </cfRule>
    <cfRule type="containsText" dxfId="3540" priority="4119" operator="containsText" text="В1">
      <formula>NOT(ISERROR(SEARCH("В1",G131)))</formula>
    </cfRule>
  </conditionalFormatting>
  <conditionalFormatting sqref="G131">
    <cfRule type="containsText" dxfId="3539" priority="4120" operator="containsText" text="В1">
      <formula>NOT(ISERROR(SEARCH("В1",G131)))</formula>
    </cfRule>
  </conditionalFormatting>
  <conditionalFormatting sqref="G70">
    <cfRule type="containsText" dxfId="3538" priority="4115" operator="containsText" text="В1">
      <formula>NOT(ISERROR(SEARCH("В1",G70)))</formula>
    </cfRule>
    <cfRule type="containsText" dxfId="3537" priority="4116" operator="containsText" text="В1">
      <formula>NOT(ISERROR(SEARCH("В1",G70)))</formula>
    </cfRule>
  </conditionalFormatting>
  <conditionalFormatting sqref="G70">
    <cfRule type="containsText" dxfId="3536" priority="4117" operator="containsText" text="В1">
      <formula>NOT(ISERROR(SEARCH("В1",G70)))</formula>
    </cfRule>
  </conditionalFormatting>
  <conditionalFormatting sqref="F70">
    <cfRule type="containsText" dxfId="3535" priority="4112" operator="containsText" text="В1">
      <formula>NOT(ISERROR(SEARCH("В1",F70)))</formula>
    </cfRule>
    <cfRule type="containsText" dxfId="3534" priority="4113" operator="containsText" text="В1">
      <formula>NOT(ISERROR(SEARCH("В1",F70)))</formula>
    </cfRule>
  </conditionalFormatting>
  <conditionalFormatting sqref="F70">
    <cfRule type="containsText" dxfId="3533" priority="4114" operator="containsText" text="В1">
      <formula>NOT(ISERROR(SEARCH("В1",F70)))</formula>
    </cfRule>
  </conditionalFormatting>
  <conditionalFormatting sqref="G151">
    <cfRule type="containsText" dxfId="3532" priority="4109" operator="containsText" text="В1">
      <formula>NOT(ISERROR(SEARCH("В1",G151)))</formula>
    </cfRule>
    <cfRule type="containsText" dxfId="3531" priority="4110" operator="containsText" text="В1">
      <formula>NOT(ISERROR(SEARCH("В1",G151)))</formula>
    </cfRule>
  </conditionalFormatting>
  <conditionalFormatting sqref="G151">
    <cfRule type="containsText" dxfId="3530" priority="4111" operator="containsText" text="В1">
      <formula>NOT(ISERROR(SEARCH("В1",G151)))</formula>
    </cfRule>
  </conditionalFormatting>
  <conditionalFormatting sqref="E186">
    <cfRule type="containsText" dxfId="3529" priority="4108" operator="containsText" text="В1">
      <formula>NOT(ISERROR(SEARCH("В1",E186)))</formula>
    </cfRule>
  </conditionalFormatting>
  <conditionalFormatting sqref="E186">
    <cfRule type="containsText" dxfId="3528" priority="4106" operator="containsText" text="В1">
      <formula>NOT(ISERROR(SEARCH("В1",E186)))</formula>
    </cfRule>
    <cfRule type="containsText" dxfId="3527" priority="4107" operator="containsText" text="В1">
      <formula>NOT(ISERROR(SEARCH("В1",E186)))</formula>
    </cfRule>
  </conditionalFormatting>
  <conditionalFormatting sqref="F186">
    <cfRule type="containsText" dxfId="3526" priority="4104" operator="containsText" text="Т1">
      <formula>NOT(ISERROR(SEARCH("Т1",F186)))</formula>
    </cfRule>
    <cfRule type="containsText" dxfId="3525" priority="4105" operator="containsText" text="Т1; Т2">
      <formula>NOT(ISERROR(SEARCH("Т1; Т2",F186)))</formula>
    </cfRule>
  </conditionalFormatting>
  <conditionalFormatting sqref="E181">
    <cfRule type="expression" dxfId="3524" priority="4100">
      <formula>SEARCH("Due in",$E181)=1</formula>
    </cfRule>
  </conditionalFormatting>
  <conditionalFormatting sqref="E191">
    <cfRule type="expression" dxfId="3523" priority="4099">
      <formula>SEARCH("Due in",$E191)=1</formula>
    </cfRule>
  </conditionalFormatting>
  <conditionalFormatting sqref="E195">
    <cfRule type="expression" dxfId="3522" priority="4098">
      <formula>SEARCH("Due in",$E195)=1</formula>
    </cfRule>
  </conditionalFormatting>
  <conditionalFormatting sqref="E196">
    <cfRule type="expression" dxfId="3521" priority="4097">
      <formula>SEARCH("Due in",$E196)=1</formula>
    </cfRule>
  </conditionalFormatting>
  <conditionalFormatting sqref="E160">
    <cfRule type="expression" dxfId="3520" priority="4096">
      <formula>SEARCH("Due in",$E160)=1</formula>
    </cfRule>
  </conditionalFormatting>
  <conditionalFormatting sqref="E163">
    <cfRule type="expression" dxfId="3519" priority="4095">
      <formula>SEARCH("Due in",$E163)=1</formula>
    </cfRule>
  </conditionalFormatting>
  <conditionalFormatting sqref="E214">
    <cfRule type="containsText" dxfId="3518" priority="4071" operator="containsText" text="Т1">
      <formula>NOT(ISERROR(SEARCH("Т1",E214)))</formula>
    </cfRule>
    <cfRule type="containsText" dxfId="3517" priority="4072" operator="containsText" text="Т1; Т2">
      <formula>NOT(ISERROR(SEARCH("Т1; Т2",E214)))</formula>
    </cfRule>
  </conditionalFormatting>
  <conditionalFormatting sqref="E215:E218">
    <cfRule type="containsText" dxfId="3516" priority="4065" operator="containsText" text="Т1">
      <formula>NOT(ISERROR(SEARCH("Т1",E215)))</formula>
    </cfRule>
    <cfRule type="containsText" dxfId="3515" priority="4066" operator="containsText" text="Т1; Т2">
      <formula>NOT(ISERROR(SEARCH("Т1; Т2",E215)))</formula>
    </cfRule>
  </conditionalFormatting>
  <conditionalFormatting sqref="F214">
    <cfRule type="containsText" dxfId="3514" priority="4075" operator="containsText" text="Т1">
      <formula>NOT(ISERROR(SEARCH("Т1",F214)))</formula>
    </cfRule>
    <cfRule type="containsText" dxfId="3513" priority="4076" operator="containsText" text="Т1; Т2">
      <formula>NOT(ISERROR(SEARCH("Т1; Т2",F214)))</formula>
    </cfRule>
  </conditionalFormatting>
  <conditionalFormatting sqref="G214">
    <cfRule type="containsText" dxfId="3512" priority="4073" operator="containsText" text="Т1">
      <formula>NOT(ISERROR(SEARCH("Т1",G214)))</formula>
    </cfRule>
    <cfRule type="containsText" dxfId="3511" priority="4074" operator="containsText" text="Т1; Т2">
      <formula>NOT(ISERROR(SEARCH("Т1; Т2",G214)))</formula>
    </cfRule>
  </conditionalFormatting>
  <conditionalFormatting sqref="F215:F218">
    <cfRule type="containsText" dxfId="3510" priority="4069" operator="containsText" text="Т1">
      <formula>NOT(ISERROR(SEARCH("Т1",F215)))</formula>
    </cfRule>
    <cfRule type="containsText" dxfId="3509" priority="4070" operator="containsText" text="Т1; Т2">
      <formula>NOT(ISERROR(SEARCH("Т1; Т2",F215)))</formula>
    </cfRule>
  </conditionalFormatting>
  <conditionalFormatting sqref="G215">
    <cfRule type="containsText" dxfId="3508" priority="4067" operator="containsText" text="Т1">
      <formula>NOT(ISERROR(SEARCH("Т1",G215)))</formula>
    </cfRule>
    <cfRule type="containsText" dxfId="3507" priority="4068" operator="containsText" text="Т1; Т2">
      <formula>NOT(ISERROR(SEARCH("Т1; Т2",G215)))</formula>
    </cfRule>
  </conditionalFormatting>
  <conditionalFormatting sqref="G228:G231">
    <cfRule type="containsText" dxfId="3506" priority="4064" operator="containsText" text="В1">
      <formula>NOT(ISERROR(SEARCH("В1",G228)))</formula>
    </cfRule>
  </conditionalFormatting>
  <conditionalFormatting sqref="G228:G231">
    <cfRule type="containsText" dxfId="3505" priority="4062" operator="containsText" text="В1">
      <formula>NOT(ISERROR(SEARCH("В1",G228)))</formula>
    </cfRule>
    <cfRule type="containsText" dxfId="3504" priority="4063" operator="containsText" text="В1">
      <formula>NOT(ISERROR(SEARCH("В1",G228)))</formula>
    </cfRule>
  </conditionalFormatting>
  <conditionalFormatting sqref="F228:F231">
    <cfRule type="containsText" dxfId="3503" priority="4060" operator="containsText" text="Т1">
      <formula>NOT(ISERROR(SEARCH("Т1",F228)))</formula>
    </cfRule>
    <cfRule type="containsText" dxfId="3502" priority="4061" operator="containsText" text="Т1; Т2">
      <formula>NOT(ISERROR(SEARCH("Т1; Т2",F228)))</formula>
    </cfRule>
  </conditionalFormatting>
  <conditionalFormatting sqref="F219">
    <cfRule type="containsText" dxfId="3501" priority="4058" operator="containsText" text="Т1">
      <formula>NOT(ISERROR(SEARCH("Т1",F219)))</formula>
    </cfRule>
    <cfRule type="containsText" dxfId="3500" priority="4059" operator="containsText" text="Т1; Т2">
      <formula>NOT(ISERROR(SEARCH("Т1; Т2",F219)))</formula>
    </cfRule>
  </conditionalFormatting>
  <conditionalFormatting sqref="G219 G221">
    <cfRule type="containsText" dxfId="3499" priority="4056" operator="containsText" text="Т1">
      <formula>NOT(ISERROR(SEARCH("Т1",G219)))</formula>
    </cfRule>
    <cfRule type="containsText" dxfId="3498" priority="4057" operator="containsText" text="Т1; Т2">
      <formula>NOT(ISERROR(SEARCH("Т1; Т2",G219)))</formula>
    </cfRule>
  </conditionalFormatting>
  <conditionalFormatting sqref="E219 E221:E222">
    <cfRule type="containsText" dxfId="3497" priority="4054" operator="containsText" text="Т1">
      <formula>NOT(ISERROR(SEARCH("Т1",E219)))</formula>
    </cfRule>
    <cfRule type="containsText" dxfId="3496" priority="4055" operator="containsText" text="Т1; Т2">
      <formula>NOT(ISERROR(SEARCH("Т1; Т2",E219)))</formula>
    </cfRule>
  </conditionalFormatting>
  <conditionalFormatting sqref="G232">
    <cfRule type="containsText" dxfId="3495" priority="4053" operator="containsText" text="В1">
      <formula>NOT(ISERROR(SEARCH("В1",G232)))</formula>
    </cfRule>
  </conditionalFormatting>
  <conditionalFormatting sqref="G232">
    <cfRule type="containsText" dxfId="3494" priority="4051" operator="containsText" text="В1">
      <formula>NOT(ISERROR(SEARCH("В1",G232)))</formula>
    </cfRule>
    <cfRule type="containsText" dxfId="3493" priority="4052" operator="containsText" text="В1">
      <formula>NOT(ISERROR(SEARCH("В1",G232)))</formula>
    </cfRule>
  </conditionalFormatting>
  <conditionalFormatting sqref="F232">
    <cfRule type="containsText" dxfId="3492" priority="4049" operator="containsText" text="Т1">
      <formula>NOT(ISERROR(SEARCH("Т1",F232)))</formula>
    </cfRule>
    <cfRule type="containsText" dxfId="3491" priority="4050" operator="containsText" text="Т1; Т2">
      <formula>NOT(ISERROR(SEARCH("Т1; Т2",F232)))</formula>
    </cfRule>
  </conditionalFormatting>
  <conditionalFormatting sqref="G233">
    <cfRule type="containsText" dxfId="3490" priority="4048" operator="containsText" text="В1">
      <formula>NOT(ISERROR(SEARCH("В1",G233)))</formula>
    </cfRule>
  </conditionalFormatting>
  <conditionalFormatting sqref="G233">
    <cfRule type="containsText" dxfId="3489" priority="4046" operator="containsText" text="В1">
      <formula>NOT(ISERROR(SEARCH("В1",G233)))</formula>
    </cfRule>
    <cfRule type="containsText" dxfId="3488" priority="4047" operator="containsText" text="В1">
      <formula>NOT(ISERROR(SEARCH("В1",G233)))</formula>
    </cfRule>
  </conditionalFormatting>
  <conditionalFormatting sqref="F233">
    <cfRule type="containsText" dxfId="3487" priority="4044" operator="containsText" text="Т1">
      <formula>NOT(ISERROR(SEARCH("Т1",F233)))</formula>
    </cfRule>
    <cfRule type="containsText" dxfId="3486" priority="4045" operator="containsText" text="Т1; Т2">
      <formula>NOT(ISERROR(SEARCH("Т1; Т2",F233)))</formula>
    </cfRule>
  </conditionalFormatting>
  <conditionalFormatting sqref="G234">
    <cfRule type="containsText" dxfId="3485" priority="4043" operator="containsText" text="В1">
      <formula>NOT(ISERROR(SEARCH("В1",G234)))</formula>
    </cfRule>
  </conditionalFormatting>
  <conditionalFormatting sqref="G234">
    <cfRule type="containsText" dxfId="3484" priority="4041" operator="containsText" text="В1">
      <formula>NOT(ISERROR(SEARCH("В1",G234)))</formula>
    </cfRule>
    <cfRule type="containsText" dxfId="3483" priority="4042" operator="containsText" text="В1">
      <formula>NOT(ISERROR(SEARCH("В1",G234)))</formula>
    </cfRule>
  </conditionalFormatting>
  <conditionalFormatting sqref="F234">
    <cfRule type="containsText" dxfId="3482" priority="4039" operator="containsText" text="Т1">
      <formula>NOT(ISERROR(SEARCH("Т1",F234)))</formula>
    </cfRule>
    <cfRule type="containsText" dxfId="3481" priority="4040" operator="containsText" text="Т1; Т2">
      <formula>NOT(ISERROR(SEARCH("Т1; Т2",F234)))</formula>
    </cfRule>
  </conditionalFormatting>
  <conditionalFormatting sqref="G235">
    <cfRule type="containsText" dxfId="3480" priority="4038" operator="containsText" text="В1">
      <formula>NOT(ISERROR(SEARCH("В1",G235)))</formula>
    </cfRule>
  </conditionalFormatting>
  <conditionalFormatting sqref="G235">
    <cfRule type="containsText" dxfId="3479" priority="4036" operator="containsText" text="В1">
      <formula>NOT(ISERROR(SEARCH("В1",G235)))</formula>
    </cfRule>
    <cfRule type="containsText" dxfId="3478" priority="4037" operator="containsText" text="В1">
      <formula>NOT(ISERROR(SEARCH("В1",G235)))</formula>
    </cfRule>
  </conditionalFormatting>
  <conditionalFormatting sqref="F235">
    <cfRule type="containsText" dxfId="3477" priority="4034" operator="containsText" text="Т1">
      <formula>NOT(ISERROR(SEARCH("Т1",F235)))</formula>
    </cfRule>
    <cfRule type="containsText" dxfId="3476" priority="4035" operator="containsText" text="Т1; Т2">
      <formula>NOT(ISERROR(SEARCH("Т1; Т2",F235)))</formula>
    </cfRule>
  </conditionalFormatting>
  <conditionalFormatting sqref="G236 G243:G247 G254">
    <cfRule type="containsText" dxfId="3475" priority="4033" operator="containsText" text="В1">
      <formula>NOT(ISERROR(SEARCH("В1",G236)))</formula>
    </cfRule>
  </conditionalFormatting>
  <conditionalFormatting sqref="G236 G243:G247 G254">
    <cfRule type="containsText" dxfId="3474" priority="4031" operator="containsText" text="В1">
      <formula>NOT(ISERROR(SEARCH("В1",G236)))</formula>
    </cfRule>
    <cfRule type="containsText" dxfId="3473" priority="4032" operator="containsText" text="В1">
      <formula>NOT(ISERROR(SEARCH("В1",G236)))</formula>
    </cfRule>
  </conditionalFormatting>
  <conditionalFormatting sqref="F236 F243:F247 F254">
    <cfRule type="containsText" dxfId="3472" priority="4029" operator="containsText" text="Т1">
      <formula>NOT(ISERROR(SEARCH("Т1",F236)))</formula>
    </cfRule>
    <cfRule type="containsText" dxfId="3471" priority="4030" operator="containsText" text="Т1; Т2">
      <formula>NOT(ISERROR(SEARCH("Т1; Т2",F236)))</formula>
    </cfRule>
  </conditionalFormatting>
  <conditionalFormatting sqref="F221:F222">
    <cfRule type="containsText" dxfId="3470" priority="4027" operator="containsText" text="Т1">
      <formula>NOT(ISERROR(SEARCH("Т1",F221)))</formula>
    </cfRule>
    <cfRule type="containsText" dxfId="3469" priority="4028" operator="containsText" text="Т1; Т2">
      <formula>NOT(ISERROR(SEARCH("Т1; Т2",F221)))</formula>
    </cfRule>
  </conditionalFormatting>
  <conditionalFormatting sqref="F220">
    <cfRule type="containsText" dxfId="3468" priority="4025" operator="containsText" text="Т1">
      <formula>NOT(ISERROR(SEARCH("Т1",F220)))</formula>
    </cfRule>
    <cfRule type="containsText" dxfId="3467" priority="4026" operator="containsText" text="Т1; Т2">
      <formula>NOT(ISERROR(SEARCH("Т1; Т2",F220)))</formula>
    </cfRule>
  </conditionalFormatting>
  <conditionalFormatting sqref="G220">
    <cfRule type="containsText" dxfId="3466" priority="4023" operator="containsText" text="Т1">
      <formula>NOT(ISERROR(SEARCH("Т1",G220)))</formula>
    </cfRule>
    <cfRule type="containsText" dxfId="3465" priority="4024" operator="containsText" text="Т1; Т2">
      <formula>NOT(ISERROR(SEARCH("Т1; Т2",G220)))</formula>
    </cfRule>
  </conditionalFormatting>
  <conditionalFormatting sqref="E220">
    <cfRule type="containsText" dxfId="3464" priority="4021" operator="containsText" text="Т1">
      <formula>NOT(ISERROR(SEARCH("Т1",E220)))</formula>
    </cfRule>
    <cfRule type="containsText" dxfId="3463" priority="4022" operator="containsText" text="Т1; Т2">
      <formula>NOT(ISERROR(SEARCH("Т1; Т2",E220)))</formula>
    </cfRule>
  </conditionalFormatting>
  <conditionalFormatting sqref="G222">
    <cfRule type="containsText" dxfId="3462" priority="4019" operator="containsText" text="Т1">
      <formula>NOT(ISERROR(SEARCH("Т1",G222)))</formula>
    </cfRule>
    <cfRule type="containsText" dxfId="3461" priority="4020" operator="containsText" text="Т1; Т2">
      <formula>NOT(ISERROR(SEARCH("Т1; Т2",G222)))</formula>
    </cfRule>
  </conditionalFormatting>
  <conditionalFormatting sqref="F262 F264:F267">
    <cfRule type="containsText" dxfId="3460" priority="4017" operator="containsText" text="Т1">
      <formula>NOT(ISERROR(SEARCH("Т1",F262)))</formula>
    </cfRule>
    <cfRule type="containsText" dxfId="3459" priority="4018" operator="containsText" text="Т1; Т2">
      <formula>NOT(ISERROR(SEARCH("Т1; Т2",F262)))</formula>
    </cfRule>
  </conditionalFormatting>
  <conditionalFormatting sqref="G262 G264:G267">
    <cfRule type="containsText" dxfId="3458" priority="4015" operator="containsText" text="Т1">
      <formula>NOT(ISERROR(SEARCH("Т1",G262)))</formula>
    </cfRule>
    <cfRule type="containsText" dxfId="3457" priority="4016" operator="containsText" text="Т1; Т2">
      <formula>NOT(ISERROR(SEARCH("Т1; Т2",G262)))</formula>
    </cfRule>
  </conditionalFormatting>
  <conditionalFormatting sqref="E262">
    <cfRule type="containsText" dxfId="3456" priority="4013" operator="containsText" text="Т1">
      <formula>NOT(ISERROR(SEARCH("Т1",E262)))</formula>
    </cfRule>
    <cfRule type="containsText" dxfId="3455" priority="4014" operator="containsText" text="Т1; Т2">
      <formula>NOT(ISERROR(SEARCH("Т1; Т2",E262)))</formula>
    </cfRule>
  </conditionalFormatting>
  <conditionalFormatting sqref="E274:E276">
    <cfRule type="containsText" dxfId="3454" priority="4007" operator="containsText" text="Т1">
      <formula>NOT(ISERROR(SEARCH("Т1",E274)))</formula>
    </cfRule>
    <cfRule type="containsText" dxfId="3453" priority="4008" operator="containsText" text="Т1; Т2">
      <formula>NOT(ISERROR(SEARCH("Т1; Т2",E274)))</formula>
    </cfRule>
  </conditionalFormatting>
  <conditionalFormatting sqref="E323">
    <cfRule type="containsText" dxfId="3452" priority="3995" operator="containsText" text="Т1">
      <formula>NOT(ISERROR(SEARCH("Т1",E323)))</formula>
    </cfRule>
    <cfRule type="containsText" dxfId="3451" priority="3996" operator="containsText" text="Т1; Т2">
      <formula>NOT(ISERROR(SEARCH("Т1; Т2",E323)))</formula>
    </cfRule>
  </conditionalFormatting>
  <conditionalFormatting sqref="F274:F276">
    <cfRule type="containsText" dxfId="3450" priority="4011" operator="containsText" text="Т1">
      <formula>NOT(ISERROR(SEARCH("Т1",F274)))</formula>
    </cfRule>
    <cfRule type="containsText" dxfId="3449" priority="4012" operator="containsText" text="Т1; Т2">
      <formula>NOT(ISERROR(SEARCH("Т1; Т2",F274)))</formula>
    </cfRule>
  </conditionalFormatting>
  <conditionalFormatting sqref="G274:G276">
    <cfRule type="containsText" dxfId="3448" priority="4009" operator="containsText" text="Т1">
      <formula>NOT(ISERROR(SEARCH("Т1",G274)))</formula>
    </cfRule>
    <cfRule type="containsText" dxfId="3447" priority="4010" operator="containsText" text="Т1; Т2">
      <formula>NOT(ISERROR(SEARCH("Т1; Т2",G274)))</formula>
    </cfRule>
  </conditionalFormatting>
  <conditionalFormatting sqref="F282 F288:F289">
    <cfRule type="containsText" dxfId="3446" priority="4005" operator="containsText" text="Т1">
      <formula>NOT(ISERROR(SEARCH("Т1",F282)))</formula>
    </cfRule>
    <cfRule type="containsText" dxfId="3445" priority="4006" operator="containsText" text="Т1; Т2">
      <formula>NOT(ISERROR(SEARCH("Т1; Т2",F282)))</formula>
    </cfRule>
  </conditionalFormatting>
  <conditionalFormatting sqref="G282 G288 G285">
    <cfRule type="containsText" dxfId="3444" priority="4003" operator="containsText" text="Т1">
      <formula>NOT(ISERROR(SEARCH("Т1",G282)))</formula>
    </cfRule>
    <cfRule type="containsText" dxfId="3443" priority="4004" operator="containsText" text="Т1; Т2">
      <formula>NOT(ISERROR(SEARCH("Т1; Т2",G282)))</formula>
    </cfRule>
  </conditionalFormatting>
  <conditionalFormatting sqref="E282 E288:E289 E285:E286">
    <cfRule type="containsText" dxfId="3442" priority="4001" operator="containsText" text="Т1">
      <formula>NOT(ISERROR(SEARCH("Т1",E282)))</formula>
    </cfRule>
    <cfRule type="containsText" dxfId="3441" priority="4002" operator="containsText" text="Т1; Т2">
      <formula>NOT(ISERROR(SEARCH("Т1; Т2",E282)))</formula>
    </cfRule>
  </conditionalFormatting>
  <conditionalFormatting sqref="F323">
    <cfRule type="containsText" dxfId="3440" priority="3999" operator="containsText" text="Т1">
      <formula>NOT(ISERROR(SEARCH("Т1",F323)))</formula>
    </cfRule>
    <cfRule type="containsText" dxfId="3439" priority="4000" operator="containsText" text="Т1; Т2">
      <formula>NOT(ISERROR(SEARCH("Т1; Т2",F323)))</formula>
    </cfRule>
  </conditionalFormatting>
  <conditionalFormatting sqref="G323">
    <cfRule type="containsText" dxfId="3438" priority="3997" operator="containsText" text="Т1">
      <formula>NOT(ISERROR(SEARCH("Т1",G323)))</formula>
    </cfRule>
    <cfRule type="containsText" dxfId="3437" priority="3998" operator="containsText" text="Т1; Т2">
      <formula>NOT(ISERROR(SEARCH("Т1; Т2",G323)))</formula>
    </cfRule>
  </conditionalFormatting>
  <conditionalFormatting sqref="F327">
    <cfRule type="containsText" dxfId="3436" priority="3993" operator="containsText" text="Т1">
      <formula>NOT(ISERROR(SEARCH("Т1",F327)))</formula>
    </cfRule>
    <cfRule type="containsText" dxfId="3435" priority="3994" operator="containsText" text="Т1; Т2">
      <formula>NOT(ISERROR(SEARCH("Т1; Т2",F327)))</formula>
    </cfRule>
  </conditionalFormatting>
  <conditionalFormatting sqref="G327">
    <cfRule type="containsText" dxfId="3434" priority="3991" operator="containsText" text="Т1">
      <formula>NOT(ISERROR(SEARCH("Т1",G327)))</formula>
    </cfRule>
    <cfRule type="containsText" dxfId="3433" priority="3992" operator="containsText" text="Т1; Т2">
      <formula>NOT(ISERROR(SEARCH("Т1; Т2",G327)))</formula>
    </cfRule>
  </conditionalFormatting>
  <conditionalFormatting sqref="E327">
    <cfRule type="containsText" dxfId="3432" priority="3989" operator="containsText" text="Т1">
      <formula>NOT(ISERROR(SEARCH("Т1",E327)))</formula>
    </cfRule>
    <cfRule type="containsText" dxfId="3431" priority="3990" operator="containsText" text="Т1; Т2">
      <formula>NOT(ISERROR(SEARCH("Т1; Т2",E327)))</formula>
    </cfRule>
  </conditionalFormatting>
  <conditionalFormatting sqref="F344">
    <cfRule type="containsText" dxfId="3430" priority="3987" operator="containsText" text="Т1">
      <formula>NOT(ISERROR(SEARCH("Т1",F344)))</formula>
    </cfRule>
    <cfRule type="containsText" dxfId="3429" priority="3988" operator="containsText" text="Т1; Т2">
      <formula>NOT(ISERROR(SEARCH("Т1; Т2",F344)))</formula>
    </cfRule>
  </conditionalFormatting>
  <conditionalFormatting sqref="G344">
    <cfRule type="containsText" dxfId="3428" priority="3985" operator="containsText" text="Т1">
      <formula>NOT(ISERROR(SEARCH("Т1",G344)))</formula>
    </cfRule>
    <cfRule type="containsText" dxfId="3427" priority="3986" operator="containsText" text="Т1; Т2">
      <formula>NOT(ISERROR(SEARCH("Т1; Т2",G344)))</formula>
    </cfRule>
  </conditionalFormatting>
  <conditionalFormatting sqref="E344">
    <cfRule type="containsText" dxfId="3426" priority="3983" operator="containsText" text="Т1">
      <formula>NOT(ISERROR(SEARCH("Т1",E344)))</formula>
    </cfRule>
    <cfRule type="containsText" dxfId="3425" priority="3984" operator="containsText" text="Т1; Т2">
      <formula>NOT(ISERROR(SEARCH("Т1; Т2",E344)))</formula>
    </cfRule>
  </conditionalFormatting>
  <conditionalFormatting sqref="F352">
    <cfRule type="containsText" dxfId="3424" priority="3981" operator="containsText" text="Т1">
      <formula>NOT(ISERROR(SEARCH("Т1",F352)))</formula>
    </cfRule>
    <cfRule type="containsText" dxfId="3423" priority="3982" operator="containsText" text="Т1; Т2">
      <formula>NOT(ISERROR(SEARCH("Т1; Т2",F352)))</formula>
    </cfRule>
  </conditionalFormatting>
  <conditionalFormatting sqref="G352">
    <cfRule type="containsText" dxfId="3422" priority="3979" operator="containsText" text="Т1">
      <formula>NOT(ISERROR(SEARCH("Т1",G352)))</formula>
    </cfRule>
    <cfRule type="containsText" dxfId="3421" priority="3980" operator="containsText" text="Т1; Т2">
      <formula>NOT(ISERROR(SEARCH("Т1; Т2",G352)))</formula>
    </cfRule>
  </conditionalFormatting>
  <conditionalFormatting sqref="E352">
    <cfRule type="containsText" dxfId="3420" priority="3977" operator="containsText" text="Т1">
      <formula>NOT(ISERROR(SEARCH("Т1",E352)))</formula>
    </cfRule>
    <cfRule type="containsText" dxfId="3419" priority="3978" operator="containsText" text="Т1; Т2">
      <formula>NOT(ISERROR(SEARCH("Т1; Т2",E352)))</formula>
    </cfRule>
  </conditionalFormatting>
  <conditionalFormatting sqref="F370">
    <cfRule type="containsText" dxfId="3418" priority="3975" operator="containsText" text="Т1">
      <formula>NOT(ISERROR(SEARCH("Т1",F370)))</formula>
    </cfRule>
    <cfRule type="containsText" dxfId="3417" priority="3976" operator="containsText" text="Т1; Т2">
      <formula>NOT(ISERROR(SEARCH("Т1; Т2",F370)))</formula>
    </cfRule>
  </conditionalFormatting>
  <conditionalFormatting sqref="G370">
    <cfRule type="containsText" dxfId="3416" priority="3973" operator="containsText" text="Т1">
      <formula>NOT(ISERROR(SEARCH("Т1",G370)))</formula>
    </cfRule>
    <cfRule type="containsText" dxfId="3415" priority="3974" operator="containsText" text="Т1; Т2">
      <formula>NOT(ISERROR(SEARCH("Т1; Т2",G370)))</formula>
    </cfRule>
  </conditionalFormatting>
  <conditionalFormatting sqref="E370">
    <cfRule type="containsText" dxfId="3414" priority="3971" operator="containsText" text="Т1">
      <formula>NOT(ISERROR(SEARCH("Т1",E370)))</formula>
    </cfRule>
    <cfRule type="containsText" dxfId="3413" priority="3972" operator="containsText" text="Т1; Т2">
      <formula>NOT(ISERROR(SEARCH("Т1; Т2",E370)))</formula>
    </cfRule>
  </conditionalFormatting>
  <conditionalFormatting sqref="G263">
    <cfRule type="containsText" dxfId="3412" priority="3970" operator="containsText" text="В1">
      <formula>NOT(ISERROR(SEARCH("В1",G263)))</formula>
    </cfRule>
  </conditionalFormatting>
  <conditionalFormatting sqref="G263">
    <cfRule type="containsText" dxfId="3411" priority="3968" operator="containsText" text="В1">
      <formula>NOT(ISERROR(SEARCH("В1",G263)))</formula>
    </cfRule>
    <cfRule type="containsText" dxfId="3410" priority="3969" operator="containsText" text="В1">
      <formula>NOT(ISERROR(SEARCH("В1",G263)))</formula>
    </cfRule>
  </conditionalFormatting>
  <conditionalFormatting sqref="F263">
    <cfRule type="containsText" dxfId="3409" priority="3966" operator="containsText" text="Т1">
      <formula>NOT(ISERROR(SEARCH("Т1",F263)))</formula>
    </cfRule>
    <cfRule type="containsText" dxfId="3408" priority="3967" operator="containsText" text="Т1; Т2">
      <formula>NOT(ISERROR(SEARCH("Т1; Т2",F263)))</formula>
    </cfRule>
  </conditionalFormatting>
  <conditionalFormatting sqref="F291">
    <cfRule type="containsText" dxfId="3407" priority="3964" operator="containsText" text="Т1">
      <formula>NOT(ISERROR(SEARCH("Т1",F291)))</formula>
    </cfRule>
    <cfRule type="containsText" dxfId="3406" priority="3965" operator="containsText" text="Т1; Т2">
      <formula>NOT(ISERROR(SEARCH("Т1; Т2",F291)))</formula>
    </cfRule>
  </conditionalFormatting>
  <conditionalFormatting sqref="G291">
    <cfRule type="containsText" dxfId="3405" priority="3962" operator="containsText" text="Т1">
      <formula>NOT(ISERROR(SEARCH("Т1",G291)))</formula>
    </cfRule>
    <cfRule type="containsText" dxfId="3404" priority="3963" operator="containsText" text="Т1; Т2">
      <formula>NOT(ISERROR(SEARCH("Т1; Т2",G291)))</formula>
    </cfRule>
  </conditionalFormatting>
  <conditionalFormatting sqref="F292:F294">
    <cfRule type="containsText" dxfId="3403" priority="3960" operator="containsText" text="Т1">
      <formula>NOT(ISERROR(SEARCH("Т1",F292)))</formula>
    </cfRule>
    <cfRule type="containsText" dxfId="3402" priority="3961" operator="containsText" text="Т1; Т2">
      <formula>NOT(ISERROR(SEARCH("Т1; Т2",F292)))</formula>
    </cfRule>
  </conditionalFormatting>
  <conditionalFormatting sqref="G292:G294">
    <cfRule type="containsText" dxfId="3401" priority="3958" operator="containsText" text="Т1">
      <formula>NOT(ISERROR(SEARCH("Т1",G292)))</formula>
    </cfRule>
    <cfRule type="containsText" dxfId="3400" priority="3959" operator="containsText" text="Т1; Т2">
      <formula>NOT(ISERROR(SEARCH("Т1; Т2",G292)))</formula>
    </cfRule>
  </conditionalFormatting>
  <conditionalFormatting sqref="F295">
    <cfRule type="containsText" dxfId="3399" priority="3956" operator="containsText" text="Т1">
      <formula>NOT(ISERROR(SEARCH("Т1",F295)))</formula>
    </cfRule>
    <cfRule type="containsText" dxfId="3398" priority="3957" operator="containsText" text="Т1; Т2">
      <formula>NOT(ISERROR(SEARCH("Т1; Т2",F295)))</formula>
    </cfRule>
  </conditionalFormatting>
  <conditionalFormatting sqref="G295">
    <cfRule type="containsText" dxfId="3397" priority="3954" operator="containsText" text="Т1">
      <formula>NOT(ISERROR(SEARCH("Т1",G295)))</formula>
    </cfRule>
    <cfRule type="containsText" dxfId="3396" priority="3955" operator="containsText" text="Т1; Т2">
      <formula>NOT(ISERROR(SEARCH("Т1; Т2",G295)))</formula>
    </cfRule>
  </conditionalFormatting>
  <conditionalFormatting sqref="F296:F298">
    <cfRule type="containsText" dxfId="3395" priority="3952" operator="containsText" text="Т1">
      <formula>NOT(ISERROR(SEARCH("Т1",F296)))</formula>
    </cfRule>
    <cfRule type="containsText" dxfId="3394" priority="3953" operator="containsText" text="Т1; Т2">
      <formula>NOT(ISERROR(SEARCH("Т1; Т2",F296)))</formula>
    </cfRule>
  </conditionalFormatting>
  <conditionalFormatting sqref="G296:G298">
    <cfRule type="containsText" dxfId="3393" priority="3950" operator="containsText" text="Т1">
      <formula>NOT(ISERROR(SEARCH("Т1",G296)))</formula>
    </cfRule>
    <cfRule type="containsText" dxfId="3392" priority="3951" operator="containsText" text="Т1; Т2">
      <formula>NOT(ISERROR(SEARCH("Т1; Т2",G296)))</formula>
    </cfRule>
  </conditionalFormatting>
  <conditionalFormatting sqref="F299">
    <cfRule type="containsText" dxfId="3391" priority="3948" operator="containsText" text="Т1">
      <formula>NOT(ISERROR(SEARCH("Т1",F299)))</formula>
    </cfRule>
    <cfRule type="containsText" dxfId="3390" priority="3949" operator="containsText" text="Т1; Т2">
      <formula>NOT(ISERROR(SEARCH("Т1; Т2",F299)))</formula>
    </cfRule>
  </conditionalFormatting>
  <conditionalFormatting sqref="G299">
    <cfRule type="containsText" dxfId="3389" priority="3946" operator="containsText" text="Т1">
      <formula>NOT(ISERROR(SEARCH("Т1",G299)))</formula>
    </cfRule>
    <cfRule type="containsText" dxfId="3388" priority="3947" operator="containsText" text="Т1; Т2">
      <formula>NOT(ISERROR(SEARCH("Т1; Т2",G299)))</formula>
    </cfRule>
  </conditionalFormatting>
  <conditionalFormatting sqref="F300">
    <cfRule type="containsText" dxfId="3387" priority="3944" operator="containsText" text="Т1">
      <formula>NOT(ISERROR(SEARCH("Т1",F300)))</formula>
    </cfRule>
    <cfRule type="containsText" dxfId="3386" priority="3945" operator="containsText" text="Т1; Т2">
      <formula>NOT(ISERROR(SEARCH("Т1; Т2",F300)))</formula>
    </cfRule>
  </conditionalFormatting>
  <conditionalFormatting sqref="G300">
    <cfRule type="containsText" dxfId="3385" priority="3942" operator="containsText" text="Т1">
      <formula>NOT(ISERROR(SEARCH("Т1",G300)))</formula>
    </cfRule>
    <cfRule type="containsText" dxfId="3384" priority="3943" operator="containsText" text="Т1; Т2">
      <formula>NOT(ISERROR(SEARCH("Т1; Т2",G300)))</formula>
    </cfRule>
  </conditionalFormatting>
  <conditionalFormatting sqref="F331">
    <cfRule type="containsText" dxfId="3383" priority="3940" operator="containsText" text="Т1">
      <formula>NOT(ISERROR(SEARCH("Т1",F331)))</formula>
    </cfRule>
    <cfRule type="containsText" dxfId="3382" priority="3941" operator="containsText" text="Т1; Т2">
      <formula>NOT(ISERROR(SEARCH("Т1; Т2",F331)))</formula>
    </cfRule>
  </conditionalFormatting>
  <conditionalFormatting sqref="G331">
    <cfRule type="containsText" dxfId="3381" priority="3938" operator="containsText" text="Т1">
      <formula>NOT(ISERROR(SEARCH("Т1",G331)))</formula>
    </cfRule>
    <cfRule type="containsText" dxfId="3380" priority="3939" operator="containsText" text="Т1; Т2">
      <formula>NOT(ISERROR(SEARCH("Т1; Т2",G331)))</formula>
    </cfRule>
  </conditionalFormatting>
  <conditionalFormatting sqref="F332">
    <cfRule type="containsText" dxfId="3379" priority="3936" operator="containsText" text="Т1">
      <formula>NOT(ISERROR(SEARCH("Т1",F332)))</formula>
    </cfRule>
    <cfRule type="containsText" dxfId="3378" priority="3937" operator="containsText" text="Т1; Т2">
      <formula>NOT(ISERROR(SEARCH("Т1; Т2",F332)))</formula>
    </cfRule>
  </conditionalFormatting>
  <conditionalFormatting sqref="G332">
    <cfRule type="containsText" dxfId="3377" priority="3934" operator="containsText" text="Т1">
      <formula>NOT(ISERROR(SEARCH("Т1",G332)))</formula>
    </cfRule>
    <cfRule type="containsText" dxfId="3376" priority="3935" operator="containsText" text="Т1; Т2">
      <formula>NOT(ISERROR(SEARCH("Т1; Т2",G332)))</formula>
    </cfRule>
  </conditionalFormatting>
  <conditionalFormatting sqref="F333">
    <cfRule type="containsText" dxfId="3375" priority="3932" operator="containsText" text="Т1">
      <formula>NOT(ISERROR(SEARCH("Т1",F333)))</formula>
    </cfRule>
    <cfRule type="containsText" dxfId="3374" priority="3933" operator="containsText" text="Т1; Т2">
      <formula>NOT(ISERROR(SEARCH("Т1; Т2",F333)))</formula>
    </cfRule>
  </conditionalFormatting>
  <conditionalFormatting sqref="G333">
    <cfRule type="containsText" dxfId="3373" priority="3930" operator="containsText" text="Т1">
      <formula>NOT(ISERROR(SEARCH("Т1",G333)))</formula>
    </cfRule>
    <cfRule type="containsText" dxfId="3372" priority="3931" operator="containsText" text="Т1; Т2">
      <formula>NOT(ISERROR(SEARCH("Т1; Т2",G333)))</formula>
    </cfRule>
  </conditionalFormatting>
  <conditionalFormatting sqref="F334">
    <cfRule type="containsText" dxfId="3371" priority="3928" operator="containsText" text="Т1">
      <formula>NOT(ISERROR(SEARCH("Т1",F334)))</formula>
    </cfRule>
    <cfRule type="containsText" dxfId="3370" priority="3929" operator="containsText" text="Т1; Т2">
      <formula>NOT(ISERROR(SEARCH("Т1; Т2",F334)))</formula>
    </cfRule>
  </conditionalFormatting>
  <conditionalFormatting sqref="G334">
    <cfRule type="containsText" dxfId="3369" priority="3926" operator="containsText" text="Т1">
      <formula>NOT(ISERROR(SEARCH("Т1",G334)))</formula>
    </cfRule>
    <cfRule type="containsText" dxfId="3368" priority="3927" operator="containsText" text="Т1; Т2">
      <formula>NOT(ISERROR(SEARCH("Т1; Т2",G334)))</formula>
    </cfRule>
  </conditionalFormatting>
  <conditionalFormatting sqref="F335">
    <cfRule type="containsText" dxfId="3367" priority="3924" operator="containsText" text="Т1">
      <formula>NOT(ISERROR(SEARCH("Т1",F335)))</formula>
    </cfRule>
    <cfRule type="containsText" dxfId="3366" priority="3925" operator="containsText" text="Т1; Т2">
      <formula>NOT(ISERROR(SEARCH("Т1; Т2",F335)))</formula>
    </cfRule>
  </conditionalFormatting>
  <conditionalFormatting sqref="G335">
    <cfRule type="containsText" dxfId="3365" priority="3922" operator="containsText" text="Т1">
      <formula>NOT(ISERROR(SEARCH("Т1",G335)))</formula>
    </cfRule>
    <cfRule type="containsText" dxfId="3364" priority="3923" operator="containsText" text="Т1; Т2">
      <formula>NOT(ISERROR(SEARCH("Т1; Т2",G335)))</formula>
    </cfRule>
  </conditionalFormatting>
  <conditionalFormatting sqref="F336">
    <cfRule type="containsText" dxfId="3363" priority="3920" operator="containsText" text="Т1">
      <formula>NOT(ISERROR(SEARCH("Т1",F336)))</formula>
    </cfRule>
    <cfRule type="containsText" dxfId="3362" priority="3921" operator="containsText" text="Т1; Т2">
      <formula>NOT(ISERROR(SEARCH("Т1; Т2",F336)))</formula>
    </cfRule>
  </conditionalFormatting>
  <conditionalFormatting sqref="G336">
    <cfRule type="containsText" dxfId="3361" priority="3918" operator="containsText" text="Т1">
      <formula>NOT(ISERROR(SEARCH("Т1",G336)))</formula>
    </cfRule>
    <cfRule type="containsText" dxfId="3360" priority="3919" operator="containsText" text="Т1; Т2">
      <formula>NOT(ISERROR(SEARCH("Т1; Т2",G336)))</formula>
    </cfRule>
  </conditionalFormatting>
  <conditionalFormatting sqref="F337:F338">
    <cfRule type="containsText" dxfId="3359" priority="3916" operator="containsText" text="Т1">
      <formula>NOT(ISERROR(SEARCH("Т1",F337)))</formula>
    </cfRule>
    <cfRule type="containsText" dxfId="3358" priority="3917" operator="containsText" text="Т1; Т2">
      <formula>NOT(ISERROR(SEARCH("Т1; Т2",F337)))</formula>
    </cfRule>
  </conditionalFormatting>
  <conditionalFormatting sqref="G337:G338">
    <cfRule type="containsText" dxfId="3357" priority="3914" operator="containsText" text="Т1">
      <formula>NOT(ISERROR(SEARCH("Т1",G337)))</formula>
    </cfRule>
    <cfRule type="containsText" dxfId="3356" priority="3915" operator="containsText" text="Т1; Т2">
      <formula>NOT(ISERROR(SEARCH("Т1; Т2",G337)))</formula>
    </cfRule>
  </conditionalFormatting>
  <conditionalFormatting sqref="F339">
    <cfRule type="containsText" dxfId="3355" priority="3912" operator="containsText" text="Т1">
      <formula>NOT(ISERROR(SEARCH("Т1",F339)))</formula>
    </cfRule>
    <cfRule type="containsText" dxfId="3354" priority="3913" operator="containsText" text="Т1; Т2">
      <formula>NOT(ISERROR(SEARCH("Т1; Т2",F339)))</formula>
    </cfRule>
  </conditionalFormatting>
  <conditionalFormatting sqref="G339">
    <cfRule type="containsText" dxfId="3353" priority="3910" operator="containsText" text="Т1">
      <formula>NOT(ISERROR(SEARCH("Т1",G339)))</formula>
    </cfRule>
    <cfRule type="containsText" dxfId="3352" priority="3911" operator="containsText" text="Т1; Т2">
      <formula>NOT(ISERROR(SEARCH("Т1; Т2",G339)))</formula>
    </cfRule>
  </conditionalFormatting>
  <conditionalFormatting sqref="F340">
    <cfRule type="containsText" dxfId="3351" priority="3908" operator="containsText" text="Т1">
      <formula>NOT(ISERROR(SEARCH("Т1",F340)))</formula>
    </cfRule>
    <cfRule type="containsText" dxfId="3350" priority="3909" operator="containsText" text="Т1; Т2">
      <formula>NOT(ISERROR(SEARCH("Т1; Т2",F340)))</formula>
    </cfRule>
  </conditionalFormatting>
  <conditionalFormatting sqref="G340">
    <cfRule type="containsText" dxfId="3349" priority="3906" operator="containsText" text="Т1">
      <formula>NOT(ISERROR(SEARCH("Т1",G340)))</formula>
    </cfRule>
    <cfRule type="containsText" dxfId="3348" priority="3907" operator="containsText" text="Т1; Т2">
      <formula>NOT(ISERROR(SEARCH("Т1; Т2",G340)))</formula>
    </cfRule>
  </conditionalFormatting>
  <conditionalFormatting sqref="F371">
    <cfRule type="containsText" dxfId="3347" priority="3904" operator="containsText" text="Т1">
      <formula>NOT(ISERROR(SEARCH("Т1",F371)))</formula>
    </cfRule>
    <cfRule type="containsText" dxfId="3346" priority="3905" operator="containsText" text="Т1; Т2">
      <formula>NOT(ISERROR(SEARCH("Т1; Т2",F371)))</formula>
    </cfRule>
  </conditionalFormatting>
  <conditionalFormatting sqref="G371">
    <cfRule type="containsText" dxfId="3345" priority="3902" operator="containsText" text="Т1">
      <formula>NOT(ISERROR(SEARCH("Т1",G371)))</formula>
    </cfRule>
    <cfRule type="containsText" dxfId="3344" priority="3903" operator="containsText" text="Т1; Т2">
      <formula>NOT(ISERROR(SEARCH("Т1; Т2",G371)))</formula>
    </cfRule>
  </conditionalFormatting>
  <conditionalFormatting sqref="F372:F375">
    <cfRule type="containsText" dxfId="3343" priority="3900" operator="containsText" text="Т1">
      <formula>NOT(ISERROR(SEARCH("Т1",F372)))</formula>
    </cfRule>
    <cfRule type="containsText" dxfId="3342" priority="3901" operator="containsText" text="Т1; Т2">
      <formula>NOT(ISERROR(SEARCH("Т1; Т2",F372)))</formula>
    </cfRule>
  </conditionalFormatting>
  <conditionalFormatting sqref="G372:G375">
    <cfRule type="containsText" dxfId="3341" priority="3898" operator="containsText" text="Т1">
      <formula>NOT(ISERROR(SEARCH("Т1",G372)))</formula>
    </cfRule>
    <cfRule type="containsText" dxfId="3340" priority="3899" operator="containsText" text="Т1; Т2">
      <formula>NOT(ISERROR(SEARCH("Т1; Т2",G372)))</formula>
    </cfRule>
  </conditionalFormatting>
  <conditionalFormatting sqref="F376:F378">
    <cfRule type="containsText" dxfId="3339" priority="3896" operator="containsText" text="Т1">
      <formula>NOT(ISERROR(SEARCH("Т1",F376)))</formula>
    </cfRule>
    <cfRule type="containsText" dxfId="3338" priority="3897" operator="containsText" text="Т1; Т2">
      <formula>NOT(ISERROR(SEARCH("Т1; Т2",F376)))</formula>
    </cfRule>
  </conditionalFormatting>
  <conditionalFormatting sqref="G376:G378">
    <cfRule type="containsText" dxfId="3337" priority="3894" operator="containsText" text="Т1">
      <formula>NOT(ISERROR(SEARCH("Т1",G376)))</formula>
    </cfRule>
    <cfRule type="containsText" dxfId="3336" priority="3895" operator="containsText" text="Т1; Т2">
      <formula>NOT(ISERROR(SEARCH("Т1; Т2",G376)))</formula>
    </cfRule>
  </conditionalFormatting>
  <conditionalFormatting sqref="F379">
    <cfRule type="containsText" dxfId="3335" priority="3892" operator="containsText" text="Т1">
      <formula>NOT(ISERROR(SEARCH("Т1",F379)))</formula>
    </cfRule>
    <cfRule type="containsText" dxfId="3334" priority="3893" operator="containsText" text="Т1; Т2">
      <formula>NOT(ISERROR(SEARCH("Т1; Т2",F379)))</formula>
    </cfRule>
  </conditionalFormatting>
  <conditionalFormatting sqref="G379">
    <cfRule type="containsText" dxfId="3333" priority="3890" operator="containsText" text="Т1">
      <formula>NOT(ISERROR(SEARCH("Т1",G379)))</formula>
    </cfRule>
    <cfRule type="containsText" dxfId="3332" priority="3891" operator="containsText" text="Т1; Т2">
      <formula>NOT(ISERROR(SEARCH("Т1; Т2",G379)))</formula>
    </cfRule>
  </conditionalFormatting>
  <conditionalFormatting sqref="F380:F381">
    <cfRule type="containsText" dxfId="3331" priority="3888" operator="containsText" text="Т1">
      <formula>NOT(ISERROR(SEARCH("Т1",F380)))</formula>
    </cfRule>
    <cfRule type="containsText" dxfId="3330" priority="3889" operator="containsText" text="Т1; Т2">
      <formula>NOT(ISERROR(SEARCH("Т1; Т2",F380)))</formula>
    </cfRule>
  </conditionalFormatting>
  <conditionalFormatting sqref="G380">
    <cfRule type="containsText" dxfId="3329" priority="3886" operator="containsText" text="Т1">
      <formula>NOT(ISERROR(SEARCH("Т1",G380)))</formula>
    </cfRule>
    <cfRule type="containsText" dxfId="3328" priority="3887" operator="containsText" text="Т1; Т2">
      <formula>NOT(ISERROR(SEARCH("Т1; Т2",G380)))</formula>
    </cfRule>
  </conditionalFormatting>
  <conditionalFormatting sqref="G240">
    <cfRule type="containsText" dxfId="3327" priority="3885" operator="containsText" text="В1">
      <formula>NOT(ISERROR(SEARCH("В1",G240)))</formula>
    </cfRule>
  </conditionalFormatting>
  <conditionalFormatting sqref="G240">
    <cfRule type="containsText" dxfId="3326" priority="3883" operator="containsText" text="В1">
      <formula>NOT(ISERROR(SEARCH("В1",G240)))</formula>
    </cfRule>
    <cfRule type="containsText" dxfId="3325" priority="3884" operator="containsText" text="В1">
      <formula>NOT(ISERROR(SEARCH("В1",G240)))</formula>
    </cfRule>
  </conditionalFormatting>
  <conditionalFormatting sqref="F240">
    <cfRule type="containsText" dxfId="3324" priority="3881" operator="containsText" text="Т1">
      <formula>NOT(ISERROR(SEARCH("Т1",F240)))</formula>
    </cfRule>
    <cfRule type="containsText" dxfId="3323" priority="3882" operator="containsText" text="Т1; Т2">
      <formula>NOT(ISERROR(SEARCH("Т1; Т2",F240)))</formula>
    </cfRule>
  </conditionalFormatting>
  <conditionalFormatting sqref="F309">
    <cfRule type="containsText" dxfId="3322" priority="3877" operator="containsText" text="Т1">
      <formula>NOT(ISERROR(SEARCH("Т1",F309)))</formula>
    </cfRule>
    <cfRule type="containsText" dxfId="3321" priority="3878" operator="containsText" text="Т1; Т2">
      <formula>NOT(ISERROR(SEARCH("Т1; Т2",F309)))</formula>
    </cfRule>
  </conditionalFormatting>
  <conditionalFormatting sqref="G309">
    <cfRule type="containsText" dxfId="3320" priority="3875" operator="containsText" text="Т1">
      <formula>NOT(ISERROR(SEARCH("Т1",G309)))</formula>
    </cfRule>
    <cfRule type="containsText" dxfId="3319" priority="3876" operator="containsText" text="Т1; Т2">
      <formula>NOT(ISERROR(SEARCH("Т1; Т2",G309)))</formula>
    </cfRule>
  </conditionalFormatting>
  <conditionalFormatting sqref="E309">
    <cfRule type="containsText" dxfId="3318" priority="3873" operator="containsText" text="Т1">
      <formula>NOT(ISERROR(SEARCH("Т1",E309)))</formula>
    </cfRule>
    <cfRule type="containsText" dxfId="3317" priority="3874" operator="containsText" text="Т1; Т2">
      <formula>NOT(ISERROR(SEARCH("Т1; Т2",E309)))</formula>
    </cfRule>
  </conditionalFormatting>
  <conditionalFormatting sqref="G241">
    <cfRule type="containsText" dxfId="3316" priority="3872" operator="containsText" text="В1">
      <formula>NOT(ISERROR(SEARCH("В1",G241)))</formula>
    </cfRule>
  </conditionalFormatting>
  <conditionalFormatting sqref="G241">
    <cfRule type="containsText" dxfId="3315" priority="3870" operator="containsText" text="В1">
      <formula>NOT(ISERROR(SEARCH("В1",G241)))</formula>
    </cfRule>
    <cfRule type="containsText" dxfId="3314" priority="3871" operator="containsText" text="В1">
      <formula>NOT(ISERROR(SEARCH("В1",G241)))</formula>
    </cfRule>
  </conditionalFormatting>
  <conditionalFormatting sqref="F241">
    <cfRule type="containsText" dxfId="3313" priority="3868" operator="containsText" text="Т1">
      <formula>NOT(ISERROR(SEARCH("Т1",F241)))</formula>
    </cfRule>
    <cfRule type="containsText" dxfId="3312" priority="3869" operator="containsText" text="Т1; Т2">
      <formula>NOT(ISERROR(SEARCH("Т1; Т2",F241)))</formula>
    </cfRule>
  </conditionalFormatting>
  <conditionalFormatting sqref="F258">
    <cfRule type="containsText" dxfId="3311" priority="3863" operator="containsText" text="Т1">
      <formula>NOT(ISERROR(SEARCH("Т1",F258)))</formula>
    </cfRule>
    <cfRule type="containsText" dxfId="3310" priority="3864" operator="containsText" text="Т1; Т2">
      <formula>NOT(ISERROR(SEARCH("Т1; Т2",F258)))</formula>
    </cfRule>
  </conditionalFormatting>
  <conditionalFormatting sqref="G258">
    <cfRule type="containsText" dxfId="3309" priority="3867" operator="containsText" text="В1">
      <formula>NOT(ISERROR(SEARCH("В1",G258)))</formula>
    </cfRule>
  </conditionalFormatting>
  <conditionalFormatting sqref="G258">
    <cfRule type="containsText" dxfId="3308" priority="3865" operator="containsText" text="В1">
      <formula>NOT(ISERROR(SEARCH("В1",G258)))</formula>
    </cfRule>
    <cfRule type="containsText" dxfId="3307" priority="3866" operator="containsText" text="В1">
      <formula>NOT(ISERROR(SEARCH("В1",G258)))</formula>
    </cfRule>
  </conditionalFormatting>
  <conditionalFormatting sqref="F285">
    <cfRule type="containsText" dxfId="3306" priority="3856" operator="containsText" text="Т1">
      <formula>NOT(ISERROR(SEARCH("Т1",F285)))</formula>
    </cfRule>
    <cfRule type="containsText" dxfId="3305" priority="3857" operator="containsText" text="Т1; Т2">
      <formula>NOT(ISERROR(SEARCH("Т1; Т2",F285)))</formula>
    </cfRule>
  </conditionalFormatting>
  <conditionalFormatting sqref="F386">
    <cfRule type="containsText" dxfId="3304" priority="3851" operator="containsText" text="Т1">
      <formula>NOT(ISERROR(SEARCH("Т1",F386)))</formula>
    </cfRule>
    <cfRule type="containsText" dxfId="3303" priority="3852" operator="containsText" text="Т1; Т2">
      <formula>NOT(ISERROR(SEARCH("Т1; Т2",F386)))</formula>
    </cfRule>
  </conditionalFormatting>
  <conditionalFormatting sqref="G386">
    <cfRule type="containsText" dxfId="3302" priority="3849" operator="containsText" text="Т1">
      <formula>NOT(ISERROR(SEARCH("Т1",G386)))</formula>
    </cfRule>
    <cfRule type="containsText" dxfId="3301" priority="3850" operator="containsText" text="Т1; Т2">
      <formula>NOT(ISERROR(SEARCH("Т1; Т2",G386)))</formula>
    </cfRule>
  </conditionalFormatting>
  <conditionalFormatting sqref="E303">
    <cfRule type="containsText" dxfId="3300" priority="3837" operator="containsText" text="Т1">
      <formula>NOT(ISERROR(SEARCH("Т1",E303)))</formula>
    </cfRule>
    <cfRule type="containsText" dxfId="3299" priority="3838" operator="containsText" text="Т1; Т2">
      <formula>NOT(ISERROR(SEARCH("Т1; Т2",E303)))</formula>
    </cfRule>
  </conditionalFormatting>
  <conditionalFormatting sqref="F303">
    <cfRule type="containsText" dxfId="3298" priority="3841" operator="containsText" text="Т1">
      <formula>NOT(ISERROR(SEARCH("Т1",F303)))</formula>
    </cfRule>
    <cfRule type="containsText" dxfId="3297" priority="3842" operator="containsText" text="Т1; Т2">
      <formula>NOT(ISERROR(SEARCH("Т1; Т2",F303)))</formula>
    </cfRule>
  </conditionalFormatting>
  <conditionalFormatting sqref="G303">
    <cfRule type="containsText" dxfId="3296" priority="3839" operator="containsText" text="Т1">
      <formula>NOT(ISERROR(SEARCH("Т1",G303)))</formula>
    </cfRule>
    <cfRule type="containsText" dxfId="3295" priority="3840" operator="containsText" text="Т1; Т2">
      <formula>NOT(ISERROR(SEARCH("Т1; Т2",G303)))</formula>
    </cfRule>
  </conditionalFormatting>
  <conditionalFormatting sqref="G239">
    <cfRule type="containsText" dxfId="3294" priority="3836" operator="containsText" text="В1">
      <formula>NOT(ISERROR(SEARCH("В1",G239)))</formula>
    </cfRule>
  </conditionalFormatting>
  <conditionalFormatting sqref="G239">
    <cfRule type="containsText" dxfId="3293" priority="3834" operator="containsText" text="В1">
      <formula>NOT(ISERROR(SEARCH("В1",G239)))</formula>
    </cfRule>
    <cfRule type="containsText" dxfId="3292" priority="3835" operator="containsText" text="В1">
      <formula>NOT(ISERROR(SEARCH("В1",G239)))</formula>
    </cfRule>
  </conditionalFormatting>
  <conditionalFormatting sqref="F239">
    <cfRule type="containsText" dxfId="3291" priority="3832" operator="containsText" text="Т1">
      <formula>NOT(ISERROR(SEARCH("Т1",F239)))</formula>
    </cfRule>
    <cfRule type="containsText" dxfId="3290" priority="3833" operator="containsText" text="Т1; Т2">
      <formula>NOT(ISERROR(SEARCH("Т1; Т2",F239)))</formula>
    </cfRule>
  </conditionalFormatting>
  <conditionalFormatting sqref="G238">
    <cfRule type="containsText" dxfId="3289" priority="3826" operator="containsText" text="В1">
      <formula>NOT(ISERROR(SEARCH("В1",G238)))</formula>
    </cfRule>
  </conditionalFormatting>
  <conditionalFormatting sqref="G238">
    <cfRule type="containsText" dxfId="3288" priority="3824" operator="containsText" text="В1">
      <formula>NOT(ISERROR(SEARCH("В1",G238)))</formula>
    </cfRule>
    <cfRule type="containsText" dxfId="3287" priority="3825" operator="containsText" text="В1">
      <formula>NOT(ISERROR(SEARCH("В1",G238)))</formula>
    </cfRule>
  </conditionalFormatting>
  <conditionalFormatting sqref="F238">
    <cfRule type="containsText" dxfId="3286" priority="3822" operator="containsText" text="Т1">
      <formula>NOT(ISERROR(SEARCH("Т1",F238)))</formula>
    </cfRule>
    <cfRule type="containsText" dxfId="3285" priority="3823" operator="containsText" text="Т1; Т2">
      <formula>NOT(ISERROR(SEARCH("Т1; Т2",F238)))</formula>
    </cfRule>
  </conditionalFormatting>
  <conditionalFormatting sqref="G289">
    <cfRule type="containsText" dxfId="3284" priority="3820" operator="containsText" text="Т1">
      <formula>NOT(ISERROR(SEARCH("Т1",G289)))</formula>
    </cfRule>
    <cfRule type="containsText" dxfId="3283" priority="3821" operator="containsText" text="Т1; Т2">
      <formula>NOT(ISERROR(SEARCH("Т1; Т2",G289)))</formula>
    </cfRule>
  </conditionalFormatting>
  <conditionalFormatting sqref="G251">
    <cfRule type="containsText" dxfId="3282" priority="3819" operator="containsText" text="В1">
      <formula>NOT(ISERROR(SEARCH("В1",G251)))</formula>
    </cfRule>
  </conditionalFormatting>
  <conditionalFormatting sqref="G251">
    <cfRule type="containsText" dxfId="3281" priority="3817" operator="containsText" text="В1">
      <formula>NOT(ISERROR(SEARCH("В1",G251)))</formula>
    </cfRule>
    <cfRule type="containsText" dxfId="3280" priority="3818" operator="containsText" text="В1">
      <formula>NOT(ISERROR(SEARCH("В1",G251)))</formula>
    </cfRule>
  </conditionalFormatting>
  <conditionalFormatting sqref="F251">
    <cfRule type="containsText" dxfId="3279" priority="3815" operator="containsText" text="Т1">
      <formula>NOT(ISERROR(SEARCH("Т1",F251)))</formula>
    </cfRule>
    <cfRule type="containsText" dxfId="3278" priority="3816" operator="containsText" text="Т1; Т2">
      <formula>NOT(ISERROR(SEARCH("Т1; Т2",F251)))</formula>
    </cfRule>
  </conditionalFormatting>
  <conditionalFormatting sqref="G256">
    <cfRule type="containsText" dxfId="3277" priority="3814" operator="containsText" text="В1">
      <formula>NOT(ISERROR(SEARCH("В1",G256)))</formula>
    </cfRule>
  </conditionalFormatting>
  <conditionalFormatting sqref="G256">
    <cfRule type="containsText" dxfId="3276" priority="3812" operator="containsText" text="В1">
      <formula>NOT(ISERROR(SEARCH("В1",G256)))</formula>
    </cfRule>
    <cfRule type="containsText" dxfId="3275" priority="3813" operator="containsText" text="В1">
      <formula>NOT(ISERROR(SEARCH("В1",G256)))</formula>
    </cfRule>
  </conditionalFormatting>
  <conditionalFormatting sqref="F256">
    <cfRule type="containsText" dxfId="3274" priority="3810" operator="containsText" text="Т1">
      <formula>NOT(ISERROR(SEARCH("Т1",F256)))</formula>
    </cfRule>
    <cfRule type="containsText" dxfId="3273" priority="3811" operator="containsText" text="Т1; Т2">
      <formula>NOT(ISERROR(SEARCH("Т1; Т2",F256)))</formula>
    </cfRule>
  </conditionalFormatting>
  <conditionalFormatting sqref="G242">
    <cfRule type="containsText" dxfId="3272" priority="3807" operator="containsText" text="В1">
      <formula>NOT(ISERROR(SEARCH("В1",G242)))</formula>
    </cfRule>
    <cfRule type="containsText" dxfId="3271" priority="3808" operator="containsText" text="В1">
      <formula>NOT(ISERROR(SEARCH("В1",G242)))</formula>
    </cfRule>
  </conditionalFormatting>
  <conditionalFormatting sqref="G242">
    <cfRule type="containsText" dxfId="3270" priority="3809" operator="containsText" text="В1">
      <formula>NOT(ISERROR(SEARCH("В1",G242)))</formula>
    </cfRule>
  </conditionalFormatting>
  <conditionalFormatting sqref="F242">
    <cfRule type="containsText" dxfId="3269" priority="3805" operator="containsText" text="Т1">
      <formula>NOT(ISERROR(SEARCH("Т1",F242)))</formula>
    </cfRule>
    <cfRule type="containsText" dxfId="3268" priority="3806" operator="containsText" text="Т1; Т2">
      <formula>NOT(ISERROR(SEARCH("Т1; Т2",F242)))</formula>
    </cfRule>
  </conditionalFormatting>
  <conditionalFormatting sqref="E260">
    <cfRule type="expression" dxfId="3267" priority="3804">
      <formula>SEARCH("Due in",$E260)=1</formula>
    </cfRule>
  </conditionalFormatting>
  <conditionalFormatting sqref="E260">
    <cfRule type="containsText" dxfId="3266" priority="3802" operator="containsText" text="ЭЭ">
      <formula>NOT(ISERROR(SEARCH("ЭЭ",E260)))</formula>
    </cfRule>
    <cfRule type="expression" dxfId="3265" priority="3803">
      <formula>"'=если$E$1388'=ЭЭ"</formula>
    </cfRule>
  </conditionalFormatting>
  <conditionalFormatting sqref="F260">
    <cfRule type="containsText" dxfId="3264" priority="3800" operator="containsText" text="Т1">
      <formula>NOT(ISERROR(SEARCH("Т1",F260)))</formula>
    </cfRule>
    <cfRule type="containsText" dxfId="3263" priority="3801" operator="containsText" text="Т1; Т2">
      <formula>NOT(ISERROR(SEARCH("Т1; Т2",F260)))</formula>
    </cfRule>
  </conditionalFormatting>
  <conditionalFormatting sqref="F259">
    <cfRule type="containsText" dxfId="3262" priority="3795" operator="containsText" text="Т1">
      <formula>NOT(ISERROR(SEARCH("Т1",F259)))</formula>
    </cfRule>
    <cfRule type="containsText" dxfId="3261" priority="3796" operator="containsText" text="Т1; Т2">
      <formula>NOT(ISERROR(SEARCH("Т1; Т2",F259)))</formula>
    </cfRule>
  </conditionalFormatting>
  <conditionalFormatting sqref="G259">
    <cfRule type="containsText" dxfId="3260" priority="3799" operator="containsText" text="В1">
      <formula>NOT(ISERROR(SEARCH("В1",G259)))</formula>
    </cfRule>
  </conditionalFormatting>
  <conditionalFormatting sqref="G259">
    <cfRule type="containsText" dxfId="3259" priority="3797" operator="containsText" text="В1">
      <formula>NOT(ISERROR(SEARCH("В1",G259)))</formula>
    </cfRule>
    <cfRule type="containsText" dxfId="3258" priority="3798" operator="containsText" text="В1">
      <formula>NOT(ISERROR(SEARCH("В1",G259)))</formula>
    </cfRule>
  </conditionalFormatting>
  <conditionalFormatting sqref="F271">
    <cfRule type="containsText" dxfId="3257" priority="3784" operator="containsText" text="Т1">
      <formula>NOT(ISERROR(SEARCH("Т1",F271)))</formula>
    </cfRule>
    <cfRule type="containsText" dxfId="3256" priority="3785" operator="containsText" text="Т1; Т2">
      <formula>NOT(ISERROR(SEARCH("Т1; Т2",F271)))</formula>
    </cfRule>
  </conditionalFormatting>
  <conditionalFormatting sqref="G271">
    <cfRule type="containsText" dxfId="3255" priority="3788" operator="containsText" text="В1">
      <formula>NOT(ISERROR(SEARCH("В1",G271)))</formula>
    </cfRule>
  </conditionalFormatting>
  <conditionalFormatting sqref="G271">
    <cfRule type="containsText" dxfId="3254" priority="3786" operator="containsText" text="В1">
      <formula>NOT(ISERROR(SEARCH("В1",G271)))</formula>
    </cfRule>
    <cfRule type="containsText" dxfId="3253" priority="3787" operator="containsText" text="В1">
      <formula>NOT(ISERROR(SEARCH("В1",G271)))</formula>
    </cfRule>
  </conditionalFormatting>
  <conditionalFormatting sqref="G381">
    <cfRule type="containsText" dxfId="3252" priority="3782" operator="containsText" text="Т1">
      <formula>NOT(ISERROR(SEARCH("Т1",G381)))</formula>
    </cfRule>
    <cfRule type="containsText" dxfId="3251" priority="3783" operator="containsText" text="Т1; Т2">
      <formula>NOT(ISERROR(SEARCH("Т1; Т2",G381)))</formula>
    </cfRule>
  </conditionalFormatting>
  <conditionalFormatting sqref="F252">
    <cfRule type="containsText" dxfId="3250" priority="3779" operator="containsText" text="В1">
      <formula>NOT(ISERROR(SEARCH("В1",F252)))</formula>
    </cfRule>
    <cfRule type="containsText" dxfId="3249" priority="3780" operator="containsText" text="В1">
      <formula>NOT(ISERROR(SEARCH("В1",F252)))</formula>
    </cfRule>
  </conditionalFormatting>
  <conditionalFormatting sqref="F252">
    <cfRule type="containsText" dxfId="3248" priority="3781" operator="containsText" text="В1">
      <formula>NOT(ISERROR(SEARCH("В1",F252)))</formula>
    </cfRule>
  </conditionalFormatting>
  <conditionalFormatting sqref="G286">
    <cfRule type="containsText" dxfId="3247" priority="3777" operator="containsText" text="Т1">
      <formula>NOT(ISERROR(SEARCH("Т1",G286)))</formula>
    </cfRule>
    <cfRule type="containsText" dxfId="3246" priority="3778" operator="containsText" text="Т1; Т2">
      <formula>NOT(ISERROR(SEARCH("Т1; Т2",G286)))</formula>
    </cfRule>
  </conditionalFormatting>
  <conditionalFormatting sqref="F286">
    <cfRule type="containsText" dxfId="3245" priority="3775" operator="containsText" text="Т1">
      <formula>NOT(ISERROR(SEARCH("Т1",F286)))</formula>
    </cfRule>
    <cfRule type="containsText" dxfId="3244" priority="3776" operator="containsText" text="Т1; Т2">
      <formula>NOT(ISERROR(SEARCH("Т1; Т2",F286)))</formula>
    </cfRule>
  </conditionalFormatting>
  <conditionalFormatting sqref="E277:E278">
    <cfRule type="containsText" dxfId="3243" priority="3769" operator="containsText" text="Т1">
      <formula>NOT(ISERROR(SEARCH("Т1",E277)))</formula>
    </cfRule>
    <cfRule type="containsText" dxfId="3242" priority="3770" operator="containsText" text="Т1; Т2">
      <formula>NOT(ISERROR(SEARCH("Т1; Т2",E277)))</formula>
    </cfRule>
  </conditionalFormatting>
  <conditionalFormatting sqref="F277:F278">
    <cfRule type="containsText" dxfId="3241" priority="3773" operator="containsText" text="Т1">
      <formula>NOT(ISERROR(SEARCH("Т1",F277)))</formula>
    </cfRule>
    <cfRule type="containsText" dxfId="3240" priority="3774" operator="containsText" text="Т1; Т2">
      <formula>NOT(ISERROR(SEARCH("Т1; Т2",F277)))</formula>
    </cfRule>
  </conditionalFormatting>
  <conditionalFormatting sqref="G277:G278">
    <cfRule type="containsText" dxfId="3239" priority="3771" operator="containsText" text="Т1">
      <formula>NOT(ISERROR(SEARCH("Т1",G277)))</formula>
    </cfRule>
    <cfRule type="containsText" dxfId="3238" priority="3772" operator="containsText" text="Т1; Т2">
      <formula>NOT(ISERROR(SEARCH("Т1; Т2",G277)))</formula>
    </cfRule>
  </conditionalFormatting>
  <conditionalFormatting sqref="E253">
    <cfRule type="containsText" dxfId="3237" priority="3766" operator="containsText" text="В1">
      <formula>NOT(ISERROR(SEARCH("В1",E253)))</formula>
    </cfRule>
    <cfRule type="containsText" dxfId="3236" priority="3767" operator="containsText" text="В1">
      <formula>NOT(ISERROR(SEARCH("В1",E253)))</formula>
    </cfRule>
  </conditionalFormatting>
  <conditionalFormatting sqref="E253">
    <cfRule type="containsText" dxfId="3235" priority="3768" operator="containsText" text="В1">
      <formula>NOT(ISERROR(SEARCH("В1",E253)))</formula>
    </cfRule>
  </conditionalFormatting>
  <conditionalFormatting sqref="G253">
    <cfRule type="containsText" dxfId="3234" priority="3761" operator="containsText" text="В1">
      <formula>NOT(ISERROR(SEARCH("В1",G253)))</formula>
    </cfRule>
    <cfRule type="containsText" dxfId="3233" priority="3762" operator="containsText" text="В1">
      <formula>NOT(ISERROR(SEARCH("В1",G253)))</formula>
    </cfRule>
  </conditionalFormatting>
  <conditionalFormatting sqref="F253">
    <cfRule type="containsText" dxfId="3232" priority="3764" operator="containsText" text="Т1">
      <formula>NOT(ISERROR(SEARCH("Т1",F253)))</formula>
    </cfRule>
    <cfRule type="containsText" dxfId="3231" priority="3765" operator="containsText" text="Т1; Т2">
      <formula>NOT(ISERROR(SEARCH("Т1; Т2",F253)))</formula>
    </cfRule>
  </conditionalFormatting>
  <conditionalFormatting sqref="G253">
    <cfRule type="containsText" dxfId="3230" priority="3763" operator="containsText" text="В1">
      <formula>NOT(ISERROR(SEARCH("В1",G253)))</formula>
    </cfRule>
  </conditionalFormatting>
  <conditionalFormatting sqref="F301">
    <cfRule type="containsText" dxfId="3229" priority="3759" operator="containsText" text="Т1">
      <formula>NOT(ISERROR(SEARCH("Т1",F301)))</formula>
    </cfRule>
    <cfRule type="containsText" dxfId="3228" priority="3760" operator="containsText" text="Т1; Т2">
      <formula>NOT(ISERROR(SEARCH("Т1; Т2",F301)))</formula>
    </cfRule>
  </conditionalFormatting>
  <conditionalFormatting sqref="G301">
    <cfRule type="containsText" dxfId="3227" priority="3757" operator="containsText" text="Т1">
      <formula>NOT(ISERROR(SEARCH("Т1",G301)))</formula>
    </cfRule>
    <cfRule type="containsText" dxfId="3226" priority="3758" operator="containsText" text="Т1; Т2">
      <formula>NOT(ISERROR(SEARCH("Т1; Т2",G301)))</formula>
    </cfRule>
  </conditionalFormatting>
  <conditionalFormatting sqref="F322">
    <cfRule type="containsText" dxfId="3225" priority="3755" operator="containsText" text="Т1">
      <formula>NOT(ISERROR(SEARCH("Т1",F322)))</formula>
    </cfRule>
    <cfRule type="containsText" dxfId="3224" priority="3756" operator="containsText" text="Т1; Т2">
      <formula>NOT(ISERROR(SEARCH("Т1; Т2",F322)))</formula>
    </cfRule>
  </conditionalFormatting>
  <conditionalFormatting sqref="G322">
    <cfRule type="containsText" dxfId="3223" priority="3753" operator="containsText" text="Т1">
      <formula>NOT(ISERROR(SEARCH("Т1",G322)))</formula>
    </cfRule>
    <cfRule type="containsText" dxfId="3222" priority="3754" operator="containsText" text="Т1; Т2">
      <formula>NOT(ISERROR(SEARCH("Т1; Т2",G322)))</formula>
    </cfRule>
  </conditionalFormatting>
  <conditionalFormatting sqref="F330">
    <cfRule type="containsText" dxfId="3221" priority="3751" operator="containsText" text="Т1">
      <formula>NOT(ISERROR(SEARCH("Т1",F330)))</formula>
    </cfRule>
    <cfRule type="containsText" dxfId="3220" priority="3752" operator="containsText" text="Т1; Т2">
      <formula>NOT(ISERROR(SEARCH("Т1; Т2",F330)))</formula>
    </cfRule>
  </conditionalFormatting>
  <conditionalFormatting sqref="G330">
    <cfRule type="containsText" dxfId="3219" priority="3749" operator="containsText" text="Т1">
      <formula>NOT(ISERROR(SEARCH("Т1",G330)))</formula>
    </cfRule>
    <cfRule type="containsText" dxfId="3218" priority="3750" operator="containsText" text="Т1; Т2">
      <formula>NOT(ISERROR(SEARCH("Т1; Т2",G330)))</formula>
    </cfRule>
  </conditionalFormatting>
  <conditionalFormatting sqref="G348">
    <cfRule type="containsText" dxfId="3217" priority="3745" operator="containsText" text="Т1">
      <formula>NOT(ISERROR(SEARCH("Т1",G348)))</formula>
    </cfRule>
    <cfRule type="containsText" dxfId="3216" priority="3746" operator="containsText" text="Т1; Т2">
      <formula>NOT(ISERROR(SEARCH("Т1; Т2",G348)))</formula>
    </cfRule>
  </conditionalFormatting>
  <conditionalFormatting sqref="G365">
    <cfRule type="containsText" dxfId="3215" priority="3741" operator="containsText" text="Т1">
      <formula>NOT(ISERROR(SEARCH("Т1",G365)))</formula>
    </cfRule>
    <cfRule type="containsText" dxfId="3214" priority="3742" operator="containsText" text="Т1; Т2">
      <formula>NOT(ISERROR(SEARCH("Т1; Т2",G365)))</formula>
    </cfRule>
  </conditionalFormatting>
  <conditionalFormatting sqref="F348">
    <cfRule type="containsText" dxfId="3213" priority="3747" operator="containsText" text="Т1">
      <formula>NOT(ISERROR(SEARCH("Т1",F348)))</formula>
    </cfRule>
    <cfRule type="containsText" dxfId="3212" priority="3748" operator="containsText" text="Т1; Т2">
      <formula>NOT(ISERROR(SEARCH("Т1; Т2",F348)))</formula>
    </cfRule>
  </conditionalFormatting>
  <conditionalFormatting sqref="G302">
    <cfRule type="containsText" dxfId="3211" priority="3737" operator="containsText" text="Т1">
      <formula>NOT(ISERROR(SEARCH("Т1",G302)))</formula>
    </cfRule>
    <cfRule type="containsText" dxfId="3210" priority="3738" operator="containsText" text="Т1; Т2">
      <formula>NOT(ISERROR(SEARCH("Т1; Т2",G302)))</formula>
    </cfRule>
  </conditionalFormatting>
  <conditionalFormatting sqref="G321">
    <cfRule type="containsText" dxfId="3209" priority="3733" operator="containsText" text="Т1">
      <formula>NOT(ISERROR(SEARCH("Т1",G321)))</formula>
    </cfRule>
    <cfRule type="containsText" dxfId="3208" priority="3734" operator="containsText" text="Т1; Т2">
      <formula>NOT(ISERROR(SEARCH("Т1; Т2",G321)))</formula>
    </cfRule>
  </conditionalFormatting>
  <conditionalFormatting sqref="F365">
    <cfRule type="containsText" dxfId="3207" priority="3743" operator="containsText" text="Т1">
      <formula>NOT(ISERROR(SEARCH("Т1",F365)))</formula>
    </cfRule>
    <cfRule type="containsText" dxfId="3206" priority="3744" operator="containsText" text="Т1; Т2">
      <formula>NOT(ISERROR(SEARCH("Т1; Т2",F365)))</formula>
    </cfRule>
  </conditionalFormatting>
  <conditionalFormatting sqref="F302">
    <cfRule type="containsText" dxfId="3205" priority="3739" operator="containsText" text="Т1">
      <formula>NOT(ISERROR(SEARCH("Т1",F302)))</formula>
    </cfRule>
    <cfRule type="containsText" dxfId="3204" priority="3740" operator="containsText" text="Т1; Т2">
      <formula>NOT(ISERROR(SEARCH("Т1; Т2",F302)))</formula>
    </cfRule>
  </conditionalFormatting>
  <conditionalFormatting sqref="G329">
    <cfRule type="containsText" dxfId="3203" priority="3729" operator="containsText" text="Т1">
      <formula>NOT(ISERROR(SEARCH("Т1",G329)))</formula>
    </cfRule>
    <cfRule type="containsText" dxfId="3202" priority="3730" operator="containsText" text="Т1; Т2">
      <formula>NOT(ISERROR(SEARCH("Т1; Т2",G329)))</formula>
    </cfRule>
  </conditionalFormatting>
  <conditionalFormatting sqref="G347">
    <cfRule type="containsText" dxfId="3201" priority="3725" operator="containsText" text="Т1">
      <formula>NOT(ISERROR(SEARCH("Т1",G347)))</formula>
    </cfRule>
    <cfRule type="containsText" dxfId="3200" priority="3726" operator="containsText" text="Т1; Т2">
      <formula>NOT(ISERROR(SEARCH("Т1; Т2",G347)))</formula>
    </cfRule>
  </conditionalFormatting>
  <conditionalFormatting sqref="F321">
    <cfRule type="containsText" dxfId="3199" priority="3735" operator="containsText" text="Т1">
      <formula>NOT(ISERROR(SEARCH("Т1",F321)))</formula>
    </cfRule>
    <cfRule type="containsText" dxfId="3198" priority="3736" operator="containsText" text="Т1; Т2">
      <formula>NOT(ISERROR(SEARCH("Т1; Т2",F321)))</formula>
    </cfRule>
  </conditionalFormatting>
  <conditionalFormatting sqref="G364">
    <cfRule type="containsText" dxfId="3197" priority="3721" operator="containsText" text="Т1">
      <formula>NOT(ISERROR(SEARCH("Т1",G364)))</formula>
    </cfRule>
    <cfRule type="containsText" dxfId="3196" priority="3722" operator="containsText" text="Т1; Т2">
      <formula>NOT(ISERROR(SEARCH("Т1; Т2",G364)))</formula>
    </cfRule>
  </conditionalFormatting>
  <conditionalFormatting sqref="F329">
    <cfRule type="containsText" dxfId="3195" priority="3731" operator="containsText" text="Т1">
      <formula>NOT(ISERROR(SEARCH("Т1",F329)))</formula>
    </cfRule>
    <cfRule type="containsText" dxfId="3194" priority="3732" operator="containsText" text="Т1; Т2">
      <formula>NOT(ISERROR(SEARCH("Т1; Т2",F329)))</formula>
    </cfRule>
  </conditionalFormatting>
  <conditionalFormatting sqref="G290">
    <cfRule type="containsText" dxfId="3193" priority="3717" operator="containsText" text="Т1">
      <formula>NOT(ISERROR(SEARCH("Т1",G290)))</formula>
    </cfRule>
    <cfRule type="containsText" dxfId="3192" priority="3718" operator="containsText" text="Т1; Т2">
      <formula>NOT(ISERROR(SEARCH("Т1; Т2",G290)))</formula>
    </cfRule>
  </conditionalFormatting>
  <conditionalFormatting sqref="F347">
    <cfRule type="containsText" dxfId="3191" priority="3727" operator="containsText" text="Т1">
      <formula>NOT(ISERROR(SEARCH("Т1",F347)))</formula>
    </cfRule>
    <cfRule type="containsText" dxfId="3190" priority="3728" operator="containsText" text="Т1; Т2">
      <formula>NOT(ISERROR(SEARCH("Т1; Т2",F347)))</formula>
    </cfRule>
  </conditionalFormatting>
  <conditionalFormatting sqref="G320">
    <cfRule type="containsText" dxfId="3189" priority="3713" operator="containsText" text="Т1">
      <formula>NOT(ISERROR(SEARCH("Т1",G320)))</formula>
    </cfRule>
    <cfRule type="containsText" dxfId="3188" priority="3714" operator="containsText" text="Т1; Т2">
      <formula>NOT(ISERROR(SEARCH("Т1; Т2",G320)))</formula>
    </cfRule>
  </conditionalFormatting>
  <conditionalFormatting sqref="F364">
    <cfRule type="containsText" dxfId="3187" priority="3723" operator="containsText" text="Т1">
      <formula>NOT(ISERROR(SEARCH("Т1",F364)))</formula>
    </cfRule>
    <cfRule type="containsText" dxfId="3186" priority="3724" operator="containsText" text="Т1; Т2">
      <formula>NOT(ISERROR(SEARCH("Т1; Т2",F364)))</formula>
    </cfRule>
  </conditionalFormatting>
  <conditionalFormatting sqref="G328">
    <cfRule type="containsText" dxfId="3185" priority="3709" operator="containsText" text="Т1">
      <formula>NOT(ISERROR(SEARCH("Т1",G328)))</formula>
    </cfRule>
    <cfRule type="containsText" dxfId="3184" priority="3710" operator="containsText" text="Т1; Т2">
      <formula>NOT(ISERROR(SEARCH("Т1; Т2",G328)))</formula>
    </cfRule>
  </conditionalFormatting>
  <conditionalFormatting sqref="F290">
    <cfRule type="containsText" dxfId="3183" priority="3719" operator="containsText" text="Т1">
      <formula>NOT(ISERROR(SEARCH("Т1",F290)))</formula>
    </cfRule>
    <cfRule type="containsText" dxfId="3182" priority="3720" operator="containsText" text="Т1; Т2">
      <formula>NOT(ISERROR(SEARCH("Т1; Т2",F290)))</formula>
    </cfRule>
  </conditionalFormatting>
  <conditionalFormatting sqref="G346">
    <cfRule type="containsText" dxfId="3181" priority="3705" operator="containsText" text="Т1">
      <formula>NOT(ISERROR(SEARCH("Т1",G346)))</formula>
    </cfRule>
    <cfRule type="containsText" dxfId="3180" priority="3706" operator="containsText" text="Т1; Т2">
      <formula>NOT(ISERROR(SEARCH("Т1; Т2",G346)))</formula>
    </cfRule>
  </conditionalFormatting>
  <conditionalFormatting sqref="F320">
    <cfRule type="containsText" dxfId="3179" priority="3715" operator="containsText" text="Т1">
      <formula>NOT(ISERROR(SEARCH("Т1",F320)))</formula>
    </cfRule>
    <cfRule type="containsText" dxfId="3178" priority="3716" operator="containsText" text="Т1; Т2">
      <formula>NOT(ISERROR(SEARCH("Т1; Т2",F320)))</formula>
    </cfRule>
  </conditionalFormatting>
  <conditionalFormatting sqref="F328">
    <cfRule type="containsText" dxfId="3177" priority="3711" operator="containsText" text="Т1">
      <formula>NOT(ISERROR(SEARCH("Т1",F328)))</formula>
    </cfRule>
    <cfRule type="containsText" dxfId="3176" priority="3712" operator="containsText" text="Т1; Т2">
      <formula>NOT(ISERROR(SEARCH("Т1; Т2",F328)))</formula>
    </cfRule>
  </conditionalFormatting>
  <conditionalFormatting sqref="F346">
    <cfRule type="containsText" dxfId="3175" priority="3707" operator="containsText" text="Т1">
      <formula>NOT(ISERROR(SEARCH("Т1",F346)))</formula>
    </cfRule>
    <cfRule type="containsText" dxfId="3174" priority="3708" operator="containsText" text="Т1; Т2">
      <formula>NOT(ISERROR(SEARCH("Т1; Т2",F346)))</formula>
    </cfRule>
  </conditionalFormatting>
  <conditionalFormatting sqref="G363">
    <cfRule type="containsText" dxfId="3173" priority="3701" operator="containsText" text="Т1">
      <formula>NOT(ISERROR(SEARCH("Т1",G363)))</formula>
    </cfRule>
    <cfRule type="containsText" dxfId="3172" priority="3702" operator="containsText" text="Т1; Т2">
      <formula>NOT(ISERROR(SEARCH("Т1; Т2",G363)))</formula>
    </cfRule>
  </conditionalFormatting>
  <conditionalFormatting sqref="F363">
    <cfRule type="containsText" dxfId="3171" priority="3703" operator="containsText" text="Т1">
      <formula>NOT(ISERROR(SEARCH("Т1",F363)))</formula>
    </cfRule>
    <cfRule type="containsText" dxfId="3170" priority="3704" operator="containsText" text="Т1; Т2">
      <formula>NOT(ISERROR(SEARCH("Т1; Т2",F363)))</formula>
    </cfRule>
  </conditionalFormatting>
  <conditionalFormatting sqref="G261">
    <cfRule type="containsText" dxfId="3169" priority="3700" operator="containsText" text="В1">
      <formula>NOT(ISERROR(SEARCH("В1",G261)))</formula>
    </cfRule>
  </conditionalFormatting>
  <conditionalFormatting sqref="G261">
    <cfRule type="containsText" dxfId="3168" priority="3698" operator="containsText" text="В1">
      <formula>NOT(ISERROR(SEARCH("В1",G261)))</formula>
    </cfRule>
    <cfRule type="containsText" dxfId="3167" priority="3699" operator="containsText" text="В1">
      <formula>NOT(ISERROR(SEARCH("В1",G261)))</formula>
    </cfRule>
  </conditionalFormatting>
  <conditionalFormatting sqref="F261">
    <cfRule type="containsText" dxfId="3166" priority="3696" operator="containsText" text="Т1">
      <formula>NOT(ISERROR(SEARCH("Т1",F261)))</formula>
    </cfRule>
    <cfRule type="containsText" dxfId="3165" priority="3697" operator="containsText" text="Т1; Т2">
      <formula>NOT(ISERROR(SEARCH("Т1; Т2",F261)))</formula>
    </cfRule>
  </conditionalFormatting>
  <conditionalFormatting sqref="E261">
    <cfRule type="containsText" dxfId="3164" priority="3694" operator="containsText" text="Т1">
      <formula>NOT(ISERROR(SEARCH("Т1",E261)))</formula>
    </cfRule>
    <cfRule type="containsText" dxfId="3163" priority="3695" operator="containsText" text="Т1; Т2">
      <formula>NOT(ISERROR(SEARCH("Т1; Т2",E261)))</formula>
    </cfRule>
  </conditionalFormatting>
  <conditionalFormatting sqref="G326">
    <cfRule type="containsText" dxfId="3162" priority="3693" operator="containsText" text="В1">
      <formula>NOT(ISERROR(SEARCH("В1",G326)))</formula>
    </cfRule>
  </conditionalFormatting>
  <conditionalFormatting sqref="G326">
    <cfRule type="containsText" dxfId="3161" priority="3691" operator="containsText" text="В1">
      <formula>NOT(ISERROR(SEARCH("В1",G326)))</formula>
    </cfRule>
    <cfRule type="containsText" dxfId="3160" priority="3692" operator="containsText" text="В1">
      <formula>NOT(ISERROR(SEARCH("В1",G326)))</formula>
    </cfRule>
  </conditionalFormatting>
  <conditionalFormatting sqref="F326">
    <cfRule type="containsText" dxfId="3159" priority="3689" operator="containsText" text="Т1">
      <formula>NOT(ISERROR(SEARCH("Т1",F326)))</formula>
    </cfRule>
    <cfRule type="containsText" dxfId="3158" priority="3690" operator="containsText" text="Т1; Т2">
      <formula>NOT(ISERROR(SEARCH("Т1; Т2",F326)))</formula>
    </cfRule>
  </conditionalFormatting>
  <conditionalFormatting sqref="G279">
    <cfRule type="containsText" dxfId="3157" priority="3687" operator="containsText" text="Т1">
      <formula>NOT(ISERROR(SEARCH("Т1",G279)))</formula>
    </cfRule>
    <cfRule type="containsText" dxfId="3156" priority="3688" operator="containsText" text="Т1; Т2">
      <formula>NOT(ISERROR(SEARCH("Т1; Т2",G279)))</formula>
    </cfRule>
  </conditionalFormatting>
  <conditionalFormatting sqref="E279:E280">
    <cfRule type="containsText" dxfId="3155" priority="3683" operator="containsText" text="Т1">
      <formula>NOT(ISERROR(SEARCH("Т1",E279)))</formula>
    </cfRule>
    <cfRule type="containsText" dxfId="3154" priority="3684" operator="containsText" text="Т1; Т2">
      <formula>NOT(ISERROR(SEARCH("Т1; Т2",E279)))</formula>
    </cfRule>
  </conditionalFormatting>
  <conditionalFormatting sqref="G283:G284">
    <cfRule type="containsText" dxfId="3153" priority="3681" operator="containsText" text="Т1">
      <formula>NOT(ISERROR(SEARCH("Т1",G283)))</formula>
    </cfRule>
    <cfRule type="containsText" dxfId="3152" priority="3682" operator="containsText" text="Т1; Т2">
      <formula>NOT(ISERROR(SEARCH("Т1; Т2",G283)))</formula>
    </cfRule>
  </conditionalFormatting>
  <conditionalFormatting sqref="E283:E284">
    <cfRule type="containsText" dxfId="3151" priority="3679" operator="containsText" text="Т1">
      <formula>NOT(ISERROR(SEARCH("Т1",E283)))</formula>
    </cfRule>
    <cfRule type="containsText" dxfId="3150" priority="3680" operator="containsText" text="Т1; Т2">
      <formula>NOT(ISERROR(SEARCH("Т1; Т2",E283)))</formula>
    </cfRule>
  </conditionalFormatting>
  <conditionalFormatting sqref="F283:F284">
    <cfRule type="containsText" dxfId="3149" priority="3677" operator="containsText" text="Т1">
      <formula>NOT(ISERROR(SEARCH("Т1",F283)))</formula>
    </cfRule>
    <cfRule type="containsText" dxfId="3148" priority="3678" operator="containsText" text="Т1; Т2">
      <formula>NOT(ISERROR(SEARCH("Т1; Т2",F283)))</formula>
    </cfRule>
  </conditionalFormatting>
  <conditionalFormatting sqref="G310">
    <cfRule type="containsText" dxfId="3147" priority="3673" operator="containsText" text="Т1">
      <formula>NOT(ISERROR(SEARCH("Т1",G310)))</formula>
    </cfRule>
    <cfRule type="containsText" dxfId="3146" priority="3674" operator="containsText" text="Т1; Т2">
      <formula>NOT(ISERROR(SEARCH("Т1; Т2",G310)))</formula>
    </cfRule>
  </conditionalFormatting>
  <conditionalFormatting sqref="F310">
    <cfRule type="containsText" dxfId="3145" priority="3675" operator="containsText" text="Т1">
      <formula>NOT(ISERROR(SEARCH("Т1",F310)))</formula>
    </cfRule>
    <cfRule type="containsText" dxfId="3144" priority="3676" operator="containsText" text="Т1; Т2">
      <formula>NOT(ISERROR(SEARCH("Т1; Т2",F310)))</formula>
    </cfRule>
  </conditionalFormatting>
  <conditionalFormatting sqref="G311">
    <cfRule type="containsText" dxfId="3143" priority="3669" operator="containsText" text="Т1">
      <formula>NOT(ISERROR(SEARCH("Т1",G311)))</formula>
    </cfRule>
    <cfRule type="containsText" dxfId="3142" priority="3670" operator="containsText" text="Т1; Т2">
      <formula>NOT(ISERROR(SEARCH("Т1; Т2",G311)))</formula>
    </cfRule>
  </conditionalFormatting>
  <conditionalFormatting sqref="F311">
    <cfRule type="containsText" dxfId="3141" priority="3671" operator="containsText" text="Т1">
      <formula>NOT(ISERROR(SEARCH("Т1",F311)))</formula>
    </cfRule>
    <cfRule type="containsText" dxfId="3140" priority="3672" operator="containsText" text="Т1; Т2">
      <formula>NOT(ISERROR(SEARCH("Т1; Т2",F311)))</formula>
    </cfRule>
  </conditionalFormatting>
  <conditionalFormatting sqref="G312">
    <cfRule type="containsText" dxfId="3139" priority="3665" operator="containsText" text="Т1">
      <formula>NOT(ISERROR(SEARCH("Т1",G312)))</formula>
    </cfRule>
    <cfRule type="containsText" dxfId="3138" priority="3666" operator="containsText" text="Т1; Т2">
      <formula>NOT(ISERROR(SEARCH("Т1; Т2",G312)))</formula>
    </cfRule>
  </conditionalFormatting>
  <conditionalFormatting sqref="F312">
    <cfRule type="containsText" dxfId="3137" priority="3667" operator="containsText" text="Т1">
      <formula>NOT(ISERROR(SEARCH("Т1",F312)))</formula>
    </cfRule>
    <cfRule type="containsText" dxfId="3136" priority="3668" operator="containsText" text="Т1; Т2">
      <formula>NOT(ISERROR(SEARCH("Т1; Т2",F312)))</formula>
    </cfRule>
  </conditionalFormatting>
  <conditionalFormatting sqref="G313">
    <cfRule type="containsText" dxfId="3135" priority="3661" operator="containsText" text="Т1">
      <formula>NOT(ISERROR(SEARCH("Т1",G313)))</formula>
    </cfRule>
    <cfRule type="containsText" dxfId="3134" priority="3662" operator="containsText" text="Т1; Т2">
      <formula>NOT(ISERROR(SEARCH("Т1; Т2",G313)))</formula>
    </cfRule>
  </conditionalFormatting>
  <conditionalFormatting sqref="F313">
    <cfRule type="containsText" dxfId="3133" priority="3663" operator="containsText" text="Т1">
      <formula>NOT(ISERROR(SEARCH("Т1",F313)))</formula>
    </cfRule>
    <cfRule type="containsText" dxfId="3132" priority="3664" operator="containsText" text="Т1; Т2">
      <formula>NOT(ISERROR(SEARCH("Т1; Т2",F313)))</formula>
    </cfRule>
  </conditionalFormatting>
  <conditionalFormatting sqref="G314">
    <cfRule type="containsText" dxfId="3131" priority="3657" operator="containsText" text="Т1">
      <formula>NOT(ISERROR(SEARCH("Т1",G314)))</formula>
    </cfRule>
    <cfRule type="containsText" dxfId="3130" priority="3658" operator="containsText" text="Т1; Т2">
      <formula>NOT(ISERROR(SEARCH("Т1; Т2",G314)))</formula>
    </cfRule>
  </conditionalFormatting>
  <conditionalFormatting sqref="G315">
    <cfRule type="containsText" dxfId="3129" priority="3653" operator="containsText" text="Т1">
      <formula>NOT(ISERROR(SEARCH("Т1",G315)))</formula>
    </cfRule>
    <cfRule type="containsText" dxfId="3128" priority="3654" operator="containsText" text="Т1; Т2">
      <formula>NOT(ISERROR(SEARCH("Т1; Т2",G315)))</formula>
    </cfRule>
  </conditionalFormatting>
  <conditionalFormatting sqref="G316">
    <cfRule type="containsText" dxfId="3127" priority="3649" operator="containsText" text="Т1">
      <formula>NOT(ISERROR(SEARCH("Т1",G316)))</formula>
    </cfRule>
    <cfRule type="containsText" dxfId="3126" priority="3650" operator="containsText" text="Т1; Т2">
      <formula>NOT(ISERROR(SEARCH("Т1; Т2",G316)))</formula>
    </cfRule>
  </conditionalFormatting>
  <conditionalFormatting sqref="F314">
    <cfRule type="containsText" dxfId="3125" priority="3659" operator="containsText" text="Т1">
      <formula>NOT(ISERROR(SEARCH("Т1",F314)))</formula>
    </cfRule>
    <cfRule type="containsText" dxfId="3124" priority="3660" operator="containsText" text="Т1; Т2">
      <formula>NOT(ISERROR(SEARCH("Т1; Т2",F314)))</formula>
    </cfRule>
  </conditionalFormatting>
  <conditionalFormatting sqref="G317">
    <cfRule type="containsText" dxfId="3123" priority="3645" operator="containsText" text="Т1">
      <formula>NOT(ISERROR(SEARCH("Т1",G317)))</formula>
    </cfRule>
    <cfRule type="containsText" dxfId="3122" priority="3646" operator="containsText" text="Т1; Т2">
      <formula>NOT(ISERROR(SEARCH("Т1; Т2",G317)))</formula>
    </cfRule>
  </conditionalFormatting>
  <conditionalFormatting sqref="G318:G319">
    <cfRule type="containsText" dxfId="3121" priority="3641" operator="containsText" text="Т1">
      <formula>NOT(ISERROR(SEARCH("Т1",G318)))</formula>
    </cfRule>
    <cfRule type="containsText" dxfId="3120" priority="3642" operator="containsText" text="Т1; Т2">
      <formula>NOT(ISERROR(SEARCH("Т1; Т2",G318)))</formula>
    </cfRule>
  </conditionalFormatting>
  <conditionalFormatting sqref="G355">
    <cfRule type="containsText" dxfId="3119" priority="3629" operator="containsText" text="Т1">
      <formula>NOT(ISERROR(SEARCH("Т1",G355)))</formula>
    </cfRule>
    <cfRule type="containsText" dxfId="3118" priority="3630" operator="containsText" text="Т1; Т2">
      <formula>NOT(ISERROR(SEARCH("Т1; Т2",G355)))</formula>
    </cfRule>
  </conditionalFormatting>
  <conditionalFormatting sqref="G358">
    <cfRule type="containsText" dxfId="3117" priority="3617" operator="containsText" text="Т1">
      <formula>NOT(ISERROR(SEARCH("Т1",G358)))</formula>
    </cfRule>
    <cfRule type="containsText" dxfId="3116" priority="3618" operator="containsText" text="Т1; Т2">
      <formula>NOT(ISERROR(SEARCH("Т1; Т2",G358)))</formula>
    </cfRule>
  </conditionalFormatting>
  <conditionalFormatting sqref="F315">
    <cfRule type="containsText" dxfId="3115" priority="3655" operator="containsText" text="Т1">
      <formula>NOT(ISERROR(SEARCH("Т1",F315)))</formula>
    </cfRule>
    <cfRule type="containsText" dxfId="3114" priority="3656" operator="containsText" text="Т1; Т2">
      <formula>NOT(ISERROR(SEARCH("Т1; Т2",F315)))</formula>
    </cfRule>
  </conditionalFormatting>
  <conditionalFormatting sqref="F316">
    <cfRule type="containsText" dxfId="3113" priority="3651" operator="containsText" text="Т1">
      <formula>NOT(ISERROR(SEARCH("Т1",F316)))</formula>
    </cfRule>
    <cfRule type="containsText" dxfId="3112" priority="3652" operator="containsText" text="Т1; Т2">
      <formula>NOT(ISERROR(SEARCH("Т1; Т2",F316)))</formula>
    </cfRule>
  </conditionalFormatting>
  <conditionalFormatting sqref="F317">
    <cfRule type="containsText" dxfId="3111" priority="3647" operator="containsText" text="Т1">
      <formula>NOT(ISERROR(SEARCH("Т1",F317)))</formula>
    </cfRule>
    <cfRule type="containsText" dxfId="3110" priority="3648" operator="containsText" text="Т1; Т2">
      <formula>NOT(ISERROR(SEARCH("Т1; Т2",F317)))</formula>
    </cfRule>
  </conditionalFormatting>
  <conditionalFormatting sqref="F318:F319">
    <cfRule type="containsText" dxfId="3109" priority="3643" operator="containsText" text="Т1">
      <formula>NOT(ISERROR(SEARCH("Т1",F318)))</formula>
    </cfRule>
    <cfRule type="containsText" dxfId="3108" priority="3644" operator="containsText" text="Т1; Т2">
      <formula>NOT(ISERROR(SEARCH("Т1; Т2",F318)))</formula>
    </cfRule>
  </conditionalFormatting>
  <conditionalFormatting sqref="G353">
    <cfRule type="containsText" dxfId="3107" priority="3637" operator="containsText" text="Т1">
      <formula>NOT(ISERROR(SEARCH("Т1",G353)))</formula>
    </cfRule>
    <cfRule type="containsText" dxfId="3106" priority="3638" operator="containsText" text="Т1; Т2">
      <formula>NOT(ISERROR(SEARCH("Т1; Т2",G353)))</formula>
    </cfRule>
  </conditionalFormatting>
  <conditionalFormatting sqref="F353">
    <cfRule type="containsText" dxfId="3105" priority="3639" operator="containsText" text="Т1">
      <formula>NOT(ISERROR(SEARCH("Т1",F353)))</formula>
    </cfRule>
    <cfRule type="containsText" dxfId="3104" priority="3640" operator="containsText" text="Т1; Т2">
      <formula>NOT(ISERROR(SEARCH("Т1; Т2",F353)))</formula>
    </cfRule>
  </conditionalFormatting>
  <conditionalFormatting sqref="G354">
    <cfRule type="containsText" dxfId="3103" priority="3633" operator="containsText" text="Т1">
      <formula>NOT(ISERROR(SEARCH("Т1",G354)))</formula>
    </cfRule>
    <cfRule type="containsText" dxfId="3102" priority="3634" operator="containsText" text="Т1; Т2">
      <formula>NOT(ISERROR(SEARCH("Т1; Т2",G354)))</formula>
    </cfRule>
  </conditionalFormatting>
  <conditionalFormatting sqref="F354">
    <cfRule type="containsText" dxfId="3101" priority="3635" operator="containsText" text="Т1">
      <formula>NOT(ISERROR(SEARCH("Т1",F354)))</formula>
    </cfRule>
    <cfRule type="containsText" dxfId="3100" priority="3636" operator="containsText" text="Т1; Т2">
      <formula>NOT(ISERROR(SEARCH("Т1; Т2",F354)))</formula>
    </cfRule>
  </conditionalFormatting>
  <conditionalFormatting sqref="F355">
    <cfRule type="containsText" dxfId="3099" priority="3631" operator="containsText" text="Т1">
      <formula>NOT(ISERROR(SEARCH("Т1",F355)))</formula>
    </cfRule>
    <cfRule type="containsText" dxfId="3098" priority="3632" operator="containsText" text="Т1; Т2">
      <formula>NOT(ISERROR(SEARCH("Т1; Т2",F355)))</formula>
    </cfRule>
  </conditionalFormatting>
  <conditionalFormatting sqref="G356">
    <cfRule type="containsText" dxfId="3097" priority="3625" operator="containsText" text="Т1">
      <formula>NOT(ISERROR(SEARCH("Т1",G356)))</formula>
    </cfRule>
    <cfRule type="containsText" dxfId="3096" priority="3626" operator="containsText" text="Т1; Т2">
      <formula>NOT(ISERROR(SEARCH("Т1; Т2",G356)))</formula>
    </cfRule>
  </conditionalFormatting>
  <conditionalFormatting sqref="F356">
    <cfRule type="containsText" dxfId="3095" priority="3627" operator="containsText" text="Т1">
      <formula>NOT(ISERROR(SEARCH("Т1",F356)))</formula>
    </cfRule>
    <cfRule type="containsText" dxfId="3094" priority="3628" operator="containsText" text="Т1; Т2">
      <formula>NOT(ISERROR(SEARCH("Т1; Т2",F356)))</formula>
    </cfRule>
  </conditionalFormatting>
  <conditionalFormatting sqref="G357">
    <cfRule type="containsText" dxfId="3093" priority="3621" operator="containsText" text="Т1">
      <formula>NOT(ISERROR(SEARCH("Т1",G357)))</formula>
    </cfRule>
    <cfRule type="containsText" dxfId="3092" priority="3622" operator="containsText" text="Т1; Т2">
      <formula>NOT(ISERROR(SEARCH("Т1; Т2",G357)))</formula>
    </cfRule>
  </conditionalFormatting>
  <conditionalFormatting sqref="F357">
    <cfRule type="containsText" dxfId="3091" priority="3623" operator="containsText" text="Т1">
      <formula>NOT(ISERROR(SEARCH("Т1",F357)))</formula>
    </cfRule>
    <cfRule type="containsText" dxfId="3090" priority="3624" operator="containsText" text="Т1; Т2">
      <formula>NOT(ISERROR(SEARCH("Т1; Т2",F357)))</formula>
    </cfRule>
  </conditionalFormatting>
  <conditionalFormatting sqref="F358">
    <cfRule type="containsText" dxfId="3089" priority="3619" operator="containsText" text="Т1">
      <formula>NOT(ISERROR(SEARCH("Т1",F358)))</formula>
    </cfRule>
    <cfRule type="containsText" dxfId="3088" priority="3620" operator="containsText" text="Т1; Т2">
      <formula>NOT(ISERROR(SEARCH("Т1; Т2",F358)))</formula>
    </cfRule>
  </conditionalFormatting>
  <conditionalFormatting sqref="G359">
    <cfRule type="containsText" dxfId="3087" priority="3613" operator="containsText" text="Т1">
      <formula>NOT(ISERROR(SEARCH("Т1",G359)))</formula>
    </cfRule>
    <cfRule type="containsText" dxfId="3086" priority="3614" operator="containsText" text="Т1; Т2">
      <formula>NOT(ISERROR(SEARCH("Т1; Т2",G359)))</formula>
    </cfRule>
  </conditionalFormatting>
  <conditionalFormatting sqref="G360">
    <cfRule type="containsText" dxfId="3085" priority="3609" operator="containsText" text="Т1">
      <formula>NOT(ISERROR(SEARCH("Т1",G360)))</formula>
    </cfRule>
    <cfRule type="containsText" dxfId="3084" priority="3610" operator="containsText" text="Т1; Т2">
      <formula>NOT(ISERROR(SEARCH("Т1; Т2",G360)))</formula>
    </cfRule>
  </conditionalFormatting>
  <conditionalFormatting sqref="G361">
    <cfRule type="containsText" dxfId="3083" priority="3605" operator="containsText" text="Т1">
      <formula>NOT(ISERROR(SEARCH("Т1",G361)))</formula>
    </cfRule>
    <cfRule type="containsText" dxfId="3082" priority="3606" operator="containsText" text="Т1; Т2">
      <formula>NOT(ISERROR(SEARCH("Т1; Т2",G361)))</formula>
    </cfRule>
  </conditionalFormatting>
  <conditionalFormatting sqref="F359">
    <cfRule type="containsText" dxfId="3081" priority="3615" operator="containsText" text="Т1">
      <formula>NOT(ISERROR(SEARCH("Т1",F359)))</formula>
    </cfRule>
    <cfRule type="containsText" dxfId="3080" priority="3616" operator="containsText" text="Т1; Т2">
      <formula>NOT(ISERROR(SEARCH("Т1; Т2",F359)))</formula>
    </cfRule>
  </conditionalFormatting>
  <conditionalFormatting sqref="F360">
    <cfRule type="containsText" dxfId="3079" priority="3611" operator="containsText" text="Т1">
      <formula>NOT(ISERROR(SEARCH("Т1",F360)))</formula>
    </cfRule>
    <cfRule type="containsText" dxfId="3078" priority="3612" operator="containsText" text="Т1; Т2">
      <formula>NOT(ISERROR(SEARCH("Т1; Т2",F360)))</formula>
    </cfRule>
  </conditionalFormatting>
  <conditionalFormatting sqref="F361">
    <cfRule type="containsText" dxfId="3077" priority="3607" operator="containsText" text="Т1">
      <formula>NOT(ISERROR(SEARCH("Т1",F361)))</formula>
    </cfRule>
    <cfRule type="containsText" dxfId="3076" priority="3608" operator="containsText" text="Т1; Т2">
      <formula>NOT(ISERROR(SEARCH("Т1; Т2",F361)))</formula>
    </cfRule>
  </conditionalFormatting>
  <conditionalFormatting sqref="G362">
    <cfRule type="containsText" dxfId="3075" priority="3601" operator="containsText" text="Т1">
      <formula>NOT(ISERROR(SEARCH("Т1",G362)))</formula>
    </cfRule>
    <cfRule type="containsText" dxfId="3074" priority="3602" operator="containsText" text="Т1; Т2">
      <formula>NOT(ISERROR(SEARCH("Т1; Т2",G362)))</formula>
    </cfRule>
  </conditionalFormatting>
  <conditionalFormatting sqref="F362">
    <cfRule type="containsText" dxfId="3073" priority="3603" operator="containsText" text="Т1">
      <formula>NOT(ISERROR(SEARCH("Т1",F362)))</formula>
    </cfRule>
    <cfRule type="containsText" dxfId="3072" priority="3604" operator="containsText" text="Т1; Т2">
      <formula>NOT(ISERROR(SEARCH("Т1; Т2",F362)))</formula>
    </cfRule>
  </conditionalFormatting>
  <conditionalFormatting sqref="F342">
    <cfRule type="containsText" dxfId="3071" priority="3599" operator="containsText" text="Т1">
      <formula>NOT(ISERROR(SEARCH("Т1",F342)))</formula>
    </cfRule>
    <cfRule type="containsText" dxfId="3070" priority="3600" operator="containsText" text="Т1; Т2">
      <formula>NOT(ISERROR(SEARCH("Т1; Т2",F342)))</formula>
    </cfRule>
  </conditionalFormatting>
  <conditionalFormatting sqref="G342">
    <cfRule type="containsText" dxfId="3069" priority="3597" operator="containsText" text="Т1">
      <formula>NOT(ISERROR(SEARCH("Т1",G342)))</formula>
    </cfRule>
    <cfRule type="containsText" dxfId="3068" priority="3598" operator="containsText" text="Т1; Т2">
      <formula>NOT(ISERROR(SEARCH("Т1; Т2",G342)))</formula>
    </cfRule>
  </conditionalFormatting>
  <conditionalFormatting sqref="E342">
    <cfRule type="containsText" dxfId="3067" priority="3595" operator="containsText" text="Т1">
      <formula>NOT(ISERROR(SEARCH("Т1",E342)))</formula>
    </cfRule>
    <cfRule type="containsText" dxfId="3066" priority="3596" operator="containsText" text="Т1; Т2">
      <formula>NOT(ISERROR(SEARCH("Т1; Т2",E342)))</formula>
    </cfRule>
  </conditionalFormatting>
  <conditionalFormatting sqref="G287">
    <cfRule type="containsText" dxfId="3065" priority="3593" operator="containsText" text="Т1">
      <formula>NOT(ISERROR(SEARCH("Т1",G287)))</formula>
    </cfRule>
    <cfRule type="containsText" dxfId="3064" priority="3594" operator="containsText" text="Т1; Т2">
      <formula>NOT(ISERROR(SEARCH("Т1; Т2",G287)))</formula>
    </cfRule>
  </conditionalFormatting>
  <conditionalFormatting sqref="E287">
    <cfRule type="containsText" dxfId="3063" priority="3591" operator="containsText" text="Т1">
      <formula>NOT(ISERROR(SEARCH("Т1",E287)))</formula>
    </cfRule>
    <cfRule type="containsText" dxfId="3062" priority="3592" operator="containsText" text="Т1; Т2">
      <formula>NOT(ISERROR(SEARCH("Т1; Т2",E287)))</formula>
    </cfRule>
  </conditionalFormatting>
  <conditionalFormatting sqref="F287">
    <cfRule type="containsText" dxfId="3061" priority="3589" operator="containsText" text="Т1">
      <formula>NOT(ISERROR(SEARCH("Т1",F287)))</formula>
    </cfRule>
    <cfRule type="containsText" dxfId="3060" priority="3590" operator="containsText" text="Т1; Т2">
      <formula>NOT(ISERROR(SEARCH("Т1; Т2",F287)))</formula>
    </cfRule>
  </conditionalFormatting>
  <conditionalFormatting sqref="F402:F403 F405">
    <cfRule type="containsText" dxfId="3059" priority="3587" operator="containsText" text="Т1">
      <formula>NOT(ISERROR(SEARCH("Т1",F402)))</formula>
    </cfRule>
    <cfRule type="containsText" dxfId="3058" priority="3588" operator="containsText" text="Т1; Т2">
      <formula>NOT(ISERROR(SEARCH("Т1; Т2",F402)))</formula>
    </cfRule>
  </conditionalFormatting>
  <conditionalFormatting sqref="G402:G403 G405">
    <cfRule type="containsText" dxfId="3057" priority="3585" operator="containsText" text="Т1">
      <formula>NOT(ISERROR(SEARCH("Т1",G402)))</formula>
    </cfRule>
    <cfRule type="containsText" dxfId="3056" priority="3586" operator="containsText" text="Т1; Т2">
      <formula>NOT(ISERROR(SEARCH("Т1; Т2",G402)))</formula>
    </cfRule>
  </conditionalFormatting>
  <conditionalFormatting sqref="E407">
    <cfRule type="containsText" dxfId="3055" priority="3579" operator="containsText" text="Т1">
      <formula>NOT(ISERROR(SEARCH("Т1",E407)))</formula>
    </cfRule>
    <cfRule type="containsText" dxfId="3054" priority="3580" operator="containsText" text="Т1; Т2">
      <formula>NOT(ISERROR(SEARCH("Т1; Т2",E407)))</formula>
    </cfRule>
  </conditionalFormatting>
  <conditionalFormatting sqref="F407">
    <cfRule type="containsText" dxfId="3053" priority="3583" operator="containsText" text="Т1">
      <formula>NOT(ISERROR(SEARCH("Т1",F407)))</formula>
    </cfRule>
    <cfRule type="containsText" dxfId="3052" priority="3584" operator="containsText" text="Т1; Т2">
      <formula>NOT(ISERROR(SEARCH("Т1; Т2",F407)))</formula>
    </cfRule>
  </conditionalFormatting>
  <conditionalFormatting sqref="G407">
    <cfRule type="containsText" dxfId="3051" priority="3577" operator="containsText" text="Т1">
      <formula>NOT(ISERROR(SEARCH("Т1",G407)))</formula>
    </cfRule>
    <cfRule type="containsText" dxfId="3050" priority="3578" operator="containsText" text="Т1; Т2">
      <formula>NOT(ISERROR(SEARCH("Т1; Т2",G407)))</formula>
    </cfRule>
  </conditionalFormatting>
  <conditionalFormatting sqref="F392:F393">
    <cfRule type="containsText" dxfId="3049" priority="3575" operator="containsText" text="Т1">
      <formula>NOT(ISERROR(SEARCH("Т1",F392)))</formula>
    </cfRule>
    <cfRule type="containsText" dxfId="3048" priority="3576" operator="containsText" text="Т1; Т2">
      <formula>NOT(ISERROR(SEARCH("Т1; Т2",F392)))</formula>
    </cfRule>
  </conditionalFormatting>
  <conditionalFormatting sqref="G392:G393">
    <cfRule type="containsText" dxfId="3047" priority="3573" operator="containsText" text="Т1">
      <formula>NOT(ISERROR(SEARCH("Т1",G392)))</formula>
    </cfRule>
    <cfRule type="containsText" dxfId="3046" priority="3574" operator="containsText" text="Т1; Т2">
      <formula>NOT(ISERROR(SEARCH("Т1; Т2",G392)))</formula>
    </cfRule>
  </conditionalFormatting>
  <conditionalFormatting sqref="F429">
    <cfRule type="containsText" dxfId="3045" priority="3563" operator="containsText" text="Т1">
      <formula>NOT(ISERROR(SEARCH("Т1",F429)))</formula>
    </cfRule>
    <cfRule type="containsText" dxfId="3044" priority="3564" operator="containsText" text="Т1; Т2">
      <formula>NOT(ISERROR(SEARCH("Т1; Т2",F429)))</formula>
    </cfRule>
  </conditionalFormatting>
  <conditionalFormatting sqref="G429">
    <cfRule type="containsText" dxfId="3043" priority="3561" operator="containsText" text="Т1">
      <formula>NOT(ISERROR(SEARCH("Т1",G429)))</formula>
    </cfRule>
    <cfRule type="containsText" dxfId="3042" priority="3562" operator="containsText" text="Т1; Т2">
      <formula>NOT(ISERROR(SEARCH("Т1; Т2",G429)))</formula>
    </cfRule>
  </conditionalFormatting>
  <conditionalFormatting sqref="G395:G396">
    <cfRule type="containsText" dxfId="3041" priority="3553" operator="containsText" text="Т1">
      <formula>NOT(ISERROR(SEARCH("Т1",G395)))</formula>
    </cfRule>
    <cfRule type="containsText" dxfId="3040" priority="3554" operator="containsText" text="Т1; Т2">
      <formula>NOT(ISERROR(SEARCH("Т1; Т2",G395)))</formula>
    </cfRule>
  </conditionalFormatting>
  <conditionalFormatting sqref="G398">
    <cfRule type="containsText" dxfId="3039" priority="3549" operator="containsText" text="Т1">
      <formula>NOT(ISERROR(SEARCH("Т1",G398)))</formula>
    </cfRule>
    <cfRule type="containsText" dxfId="3038" priority="3550" operator="containsText" text="Т1; Т2">
      <formula>NOT(ISERROR(SEARCH("Т1; Т2",G398)))</formula>
    </cfRule>
  </conditionalFormatting>
  <conditionalFormatting sqref="F398">
    <cfRule type="containsText" dxfId="3037" priority="3551" operator="containsText" text="Т1">
      <formula>NOT(ISERROR(SEARCH("Т1",F398)))</formula>
    </cfRule>
    <cfRule type="containsText" dxfId="3036" priority="3552" operator="containsText" text="Т1; Т2">
      <formula>NOT(ISERROR(SEARCH("Т1; Т2",F398)))</formula>
    </cfRule>
  </conditionalFormatting>
  <conditionalFormatting sqref="G463">
    <cfRule type="containsText" dxfId="3035" priority="3545" operator="containsText" text="Т1">
      <formula>NOT(ISERROR(SEARCH("Т1",G463)))</formula>
    </cfRule>
    <cfRule type="containsText" dxfId="3034" priority="3546" operator="containsText" text="Т1; Т2">
      <formula>NOT(ISERROR(SEARCH("Т1; Т2",G463)))</formula>
    </cfRule>
  </conditionalFormatting>
  <conditionalFormatting sqref="F463">
    <cfRule type="containsText" dxfId="3033" priority="3547" operator="containsText" text="Т1">
      <formula>NOT(ISERROR(SEARCH("Т1",F463)))</formula>
    </cfRule>
    <cfRule type="containsText" dxfId="3032" priority="3548" operator="containsText" text="Т1; Т2">
      <formula>NOT(ISERROR(SEARCH("Т1; Т2",F463)))</formula>
    </cfRule>
  </conditionalFormatting>
  <conditionalFormatting sqref="F345">
    <cfRule type="containsText" dxfId="3031" priority="3543" operator="containsText" text="Т1">
      <formula>NOT(ISERROR(SEARCH("Т1",F345)))</formula>
    </cfRule>
    <cfRule type="containsText" dxfId="3030" priority="3544" operator="containsText" text="Т1; Т2">
      <formula>NOT(ISERROR(SEARCH("Т1; Т2",F345)))</formula>
    </cfRule>
  </conditionalFormatting>
  <conditionalFormatting sqref="G345">
    <cfRule type="containsText" dxfId="3029" priority="3541" operator="containsText" text="Т1">
      <formula>NOT(ISERROR(SEARCH("Т1",G345)))</formula>
    </cfRule>
    <cfRule type="containsText" dxfId="3028" priority="3542" operator="containsText" text="Т1; Т2">
      <formula>NOT(ISERROR(SEARCH("Т1; Т2",G345)))</formula>
    </cfRule>
  </conditionalFormatting>
  <conditionalFormatting sqref="E345">
    <cfRule type="containsText" dxfId="3027" priority="3539" operator="containsText" text="Т1">
      <formula>NOT(ISERROR(SEARCH("Т1",E345)))</formula>
    </cfRule>
    <cfRule type="containsText" dxfId="3026" priority="3540" operator="containsText" text="Т1; Т2">
      <formula>NOT(ISERROR(SEARCH("Т1; Т2",E345)))</formula>
    </cfRule>
  </conditionalFormatting>
  <conditionalFormatting sqref="G308">
    <cfRule type="containsText" dxfId="3025" priority="3531" operator="containsText" text="Т1">
      <formula>NOT(ISERROR(SEARCH("Т1",G308)))</formula>
    </cfRule>
    <cfRule type="containsText" dxfId="3024" priority="3532" operator="containsText" text="Т1; Т2">
      <formula>NOT(ISERROR(SEARCH("Т1; Т2",G308)))</formula>
    </cfRule>
  </conditionalFormatting>
  <conditionalFormatting sqref="F341">
    <cfRule type="containsText" dxfId="3023" priority="3529" operator="containsText" text="Т1">
      <formula>NOT(ISERROR(SEARCH("Т1",F341)))</formula>
    </cfRule>
    <cfRule type="containsText" dxfId="3022" priority="3530" operator="containsText" text="Т1; Т2">
      <formula>NOT(ISERROR(SEARCH("Т1; Т2",F341)))</formula>
    </cfRule>
  </conditionalFormatting>
  <conditionalFormatting sqref="G341">
    <cfRule type="containsText" dxfId="3021" priority="3527" operator="containsText" text="Т1">
      <formula>NOT(ISERROR(SEARCH("Т1",G341)))</formula>
    </cfRule>
    <cfRule type="containsText" dxfId="3020" priority="3528" operator="containsText" text="Т1; Т2">
      <formula>NOT(ISERROR(SEARCH("Т1; Т2",G341)))</formula>
    </cfRule>
  </conditionalFormatting>
  <conditionalFormatting sqref="E408:E411">
    <cfRule type="containsText" dxfId="3019" priority="3523" operator="containsText" text="Т1">
      <formula>NOT(ISERROR(SEARCH("Т1",E408)))</formula>
    </cfRule>
    <cfRule type="containsText" dxfId="3018" priority="3524" operator="containsText" text="Т1; Т2">
      <formula>NOT(ISERROR(SEARCH("Т1; Т2",E408)))</formula>
    </cfRule>
  </conditionalFormatting>
  <conditionalFormatting sqref="F408 F410:F411">
    <cfRule type="containsText" dxfId="3017" priority="3525" operator="containsText" text="Т1">
      <formula>NOT(ISERROR(SEARCH("Т1",F408)))</formula>
    </cfRule>
    <cfRule type="containsText" dxfId="3016" priority="3526" operator="containsText" text="Т1; Т2">
      <formula>NOT(ISERROR(SEARCH("Т1; Т2",F408)))</formula>
    </cfRule>
  </conditionalFormatting>
  <conditionalFormatting sqref="E343">
    <cfRule type="containsText" dxfId="3015" priority="3517" operator="containsText" text="Т1">
      <formula>NOT(ISERROR(SEARCH("Т1",E343)))</formula>
    </cfRule>
    <cfRule type="containsText" dxfId="3014" priority="3518" operator="containsText" text="Т1; Т2">
      <formula>NOT(ISERROR(SEARCH("Т1; Т2",E343)))</formula>
    </cfRule>
  </conditionalFormatting>
  <conditionalFormatting sqref="F343">
    <cfRule type="containsText" dxfId="3013" priority="3519" operator="containsText" text="Т1">
      <formula>NOT(ISERROR(SEARCH("Т1",F343)))</formula>
    </cfRule>
    <cfRule type="containsText" dxfId="3012" priority="3520" operator="containsText" text="Т1; Т2">
      <formula>NOT(ISERROR(SEARCH("Т1; Т2",F343)))</formula>
    </cfRule>
  </conditionalFormatting>
  <conditionalFormatting sqref="F388:F389">
    <cfRule type="containsText" dxfId="3011" priority="3514" operator="containsText" text="В1">
      <formula>NOT(ISERROR(SEARCH("В1",F388)))</formula>
    </cfRule>
    <cfRule type="containsText" dxfId="3010" priority="3515" operator="containsText" text="В1">
      <formula>NOT(ISERROR(SEARCH("В1",F388)))</formula>
    </cfRule>
  </conditionalFormatting>
  <conditionalFormatting sqref="F388:F389">
    <cfRule type="containsText" dxfId="3009" priority="3516" operator="containsText" text="В1">
      <formula>NOT(ISERROR(SEARCH("В1",F388)))</formula>
    </cfRule>
  </conditionalFormatting>
  <conditionalFormatting sqref="E350:E351">
    <cfRule type="containsText" dxfId="3008" priority="3510" operator="containsText" text="Т1">
      <formula>NOT(ISERROR(SEARCH("Т1",E350)))</formula>
    </cfRule>
    <cfRule type="containsText" dxfId="3007" priority="3511" operator="containsText" text="Т1; Т2">
      <formula>NOT(ISERROR(SEARCH("Т1; Т2",E350)))</formula>
    </cfRule>
  </conditionalFormatting>
  <conditionalFormatting sqref="F350:F351">
    <cfRule type="containsText" dxfId="3006" priority="3512" operator="containsText" text="Т1">
      <formula>NOT(ISERROR(SEARCH("Т1",F350)))</formula>
    </cfRule>
    <cfRule type="containsText" dxfId="3005" priority="3513" operator="containsText" text="Т1; Т2">
      <formula>NOT(ISERROR(SEARCH("Т1; Т2",F350)))</formula>
    </cfRule>
  </conditionalFormatting>
  <conditionalFormatting sqref="E368:E369">
    <cfRule type="containsText" dxfId="3004" priority="3506" operator="containsText" text="Т1">
      <formula>NOT(ISERROR(SEARCH("Т1",E368)))</formula>
    </cfRule>
    <cfRule type="containsText" dxfId="3003" priority="3507" operator="containsText" text="Т1; Т2">
      <formula>NOT(ISERROR(SEARCH("Т1; Т2",E368)))</formula>
    </cfRule>
  </conditionalFormatting>
  <conditionalFormatting sqref="F368">
    <cfRule type="containsText" dxfId="3002" priority="3508" operator="containsText" text="Т1">
      <formula>NOT(ISERROR(SEARCH("Т1",F368)))</formula>
    </cfRule>
    <cfRule type="containsText" dxfId="3001" priority="3509" operator="containsText" text="Т1; Т2">
      <formula>NOT(ISERROR(SEARCH("Т1; Т2",F368)))</formula>
    </cfRule>
  </conditionalFormatting>
  <conditionalFormatting sqref="G349">
    <cfRule type="containsText" dxfId="3000" priority="3504" operator="containsText" text="Т1">
      <formula>NOT(ISERROR(SEARCH("Т1",G349)))</formula>
    </cfRule>
    <cfRule type="containsText" dxfId="2999" priority="3505" operator="containsText" text="Т1; Т2">
      <formula>NOT(ISERROR(SEARCH("Т1; Т2",G349)))</formula>
    </cfRule>
  </conditionalFormatting>
  <conditionalFormatting sqref="E349">
    <cfRule type="containsText" dxfId="2998" priority="3502" operator="containsText" text="Т1">
      <formula>NOT(ISERROR(SEARCH("Т1",E349)))</formula>
    </cfRule>
    <cfRule type="containsText" dxfId="2997" priority="3503" operator="containsText" text="Т1; Т2">
      <formula>NOT(ISERROR(SEARCH("Т1; Т2",E349)))</formula>
    </cfRule>
  </conditionalFormatting>
  <conditionalFormatting sqref="F349">
    <cfRule type="containsText" dxfId="2996" priority="3500" operator="containsText" text="Т1">
      <formula>NOT(ISERROR(SEARCH("Т1",F349)))</formula>
    </cfRule>
    <cfRule type="containsText" dxfId="2995" priority="3501" operator="containsText" text="Т1; Т2">
      <formula>NOT(ISERROR(SEARCH("Т1; Т2",F349)))</formula>
    </cfRule>
  </conditionalFormatting>
  <conditionalFormatting sqref="E382">
    <cfRule type="containsText" dxfId="2994" priority="3496" operator="containsText" text="Т1">
      <formula>NOT(ISERROR(SEARCH("Т1",E382)))</formula>
    </cfRule>
    <cfRule type="containsText" dxfId="2993" priority="3497" operator="containsText" text="Т1; Т2">
      <formula>NOT(ISERROR(SEARCH("Т1; Т2",E382)))</formula>
    </cfRule>
  </conditionalFormatting>
  <conditionalFormatting sqref="F382">
    <cfRule type="containsText" dxfId="2992" priority="3498" operator="containsText" text="Т1">
      <formula>NOT(ISERROR(SEARCH("Т1",F382)))</formula>
    </cfRule>
    <cfRule type="containsText" dxfId="2991" priority="3499" operator="containsText" text="Т1; Т2">
      <formula>NOT(ISERROR(SEARCH("Т1; Т2",F382)))</formula>
    </cfRule>
  </conditionalFormatting>
  <conditionalFormatting sqref="F384">
    <cfRule type="containsText" dxfId="2990" priority="3494" operator="containsText" text="Т1">
      <formula>NOT(ISERROR(SEARCH("Т1",F384)))</formula>
    </cfRule>
    <cfRule type="containsText" dxfId="2989" priority="3495" operator="containsText" text="Т1; Т2">
      <formula>NOT(ISERROR(SEARCH("Т1; Т2",F384)))</formula>
    </cfRule>
  </conditionalFormatting>
  <conditionalFormatting sqref="E384">
    <cfRule type="containsText" dxfId="2988" priority="3492" operator="containsText" text="Т1">
      <formula>NOT(ISERROR(SEARCH("Т1",E384)))</formula>
    </cfRule>
    <cfRule type="containsText" dxfId="2987" priority="3493" operator="containsText" text="Т1; Т2">
      <formula>NOT(ISERROR(SEARCH("Т1; Т2",E384)))</formula>
    </cfRule>
  </conditionalFormatting>
  <conditionalFormatting sqref="G384">
    <cfRule type="containsText" dxfId="2986" priority="3490" operator="containsText" text="Т1">
      <formula>NOT(ISERROR(SEARCH("Т1",G384)))</formula>
    </cfRule>
    <cfRule type="containsText" dxfId="2985" priority="3491" operator="containsText" text="Т1; Т2">
      <formula>NOT(ISERROR(SEARCH("Т1; Т2",G384)))</formula>
    </cfRule>
  </conditionalFormatting>
  <conditionalFormatting sqref="E390:E391">
    <cfRule type="containsText" dxfId="2984" priority="3488" operator="containsText" text="Т1">
      <formula>NOT(ISERROR(SEARCH("Т1",E390)))</formula>
    </cfRule>
    <cfRule type="containsText" dxfId="2983" priority="3489" operator="containsText" text="Т1; Т2">
      <formula>NOT(ISERROR(SEARCH("Т1; Т2",E390)))</formula>
    </cfRule>
  </conditionalFormatting>
  <conditionalFormatting sqref="F385">
    <cfRule type="containsText" dxfId="2982" priority="3486" operator="containsText" text="Т1">
      <formula>NOT(ISERROR(SEARCH("Т1",F385)))</formula>
    </cfRule>
    <cfRule type="containsText" dxfId="2981" priority="3487" operator="containsText" text="Т1; Т2">
      <formula>NOT(ISERROR(SEARCH("Т1; Т2",F385)))</formula>
    </cfRule>
  </conditionalFormatting>
  <conditionalFormatting sqref="E385">
    <cfRule type="containsText" dxfId="2980" priority="3484" operator="containsText" text="Т1">
      <formula>NOT(ISERROR(SEARCH("Т1",E385)))</formula>
    </cfRule>
    <cfRule type="containsText" dxfId="2979" priority="3485" operator="containsText" text="Т1; Т2">
      <formula>NOT(ISERROR(SEARCH("Т1; Т2",E385)))</formula>
    </cfRule>
  </conditionalFormatting>
  <conditionalFormatting sqref="G385">
    <cfRule type="containsText" dxfId="2978" priority="3482" operator="containsText" text="Т1">
      <formula>NOT(ISERROR(SEARCH("Т1",G385)))</formula>
    </cfRule>
    <cfRule type="containsText" dxfId="2977" priority="3483" operator="containsText" text="Т1; Т2">
      <formula>NOT(ISERROR(SEARCH("Т1; Т2",G385)))</formula>
    </cfRule>
  </conditionalFormatting>
  <conditionalFormatting sqref="G582 G584">
    <cfRule type="containsText" dxfId="2976" priority="3478" operator="containsText" text="Т1">
      <formula>NOT(ISERROR(SEARCH("Т1",G582)))</formula>
    </cfRule>
    <cfRule type="containsText" dxfId="2975" priority="3479" operator="containsText" text="Т1; Т2">
      <formula>NOT(ISERROR(SEARCH("Т1; Т2",G582)))</formula>
    </cfRule>
  </conditionalFormatting>
  <conditionalFormatting sqref="F582 F584">
    <cfRule type="containsText" dxfId="2974" priority="3480" operator="containsText" text="Т1">
      <formula>NOT(ISERROR(SEARCH("Т1",F582)))</formula>
    </cfRule>
    <cfRule type="containsText" dxfId="2973" priority="3481" operator="containsText" text="Т1; Т2">
      <formula>NOT(ISERROR(SEARCH("Т1; Т2",F582)))</formula>
    </cfRule>
  </conditionalFormatting>
  <conditionalFormatting sqref="G469:G470">
    <cfRule type="containsText" dxfId="2972" priority="3474" operator="containsText" text="Т1">
      <formula>NOT(ISERROR(SEARCH("Т1",G469)))</formula>
    </cfRule>
    <cfRule type="containsText" dxfId="2971" priority="3475" operator="containsText" text="Т1; Т2">
      <formula>NOT(ISERROR(SEARCH("Т1; Т2",G469)))</formula>
    </cfRule>
  </conditionalFormatting>
  <conditionalFormatting sqref="G504">
    <cfRule type="containsText" dxfId="2970" priority="3468" operator="containsText" text="Т1">
      <formula>NOT(ISERROR(SEARCH("Т1",G504)))</formula>
    </cfRule>
    <cfRule type="containsText" dxfId="2969" priority="3469" operator="containsText" text="Т1; Т2">
      <formula>NOT(ISERROR(SEARCH("Т1; Т2",G504)))</formula>
    </cfRule>
  </conditionalFormatting>
  <conditionalFormatting sqref="F469:F471">
    <cfRule type="containsText" dxfId="2968" priority="3476" operator="containsText" text="Т1">
      <formula>NOT(ISERROR(SEARCH("Т1",F469)))</formula>
    </cfRule>
    <cfRule type="containsText" dxfId="2967" priority="3477" operator="containsText" text="Т1; Т2">
      <formula>NOT(ISERROR(SEARCH("Т1; Т2",F469)))</formula>
    </cfRule>
  </conditionalFormatting>
  <conditionalFormatting sqref="G543">
    <cfRule type="containsText" dxfId="2966" priority="3464" operator="containsText" text="Т1">
      <formula>NOT(ISERROR(SEARCH("Т1",G543)))</formula>
    </cfRule>
    <cfRule type="containsText" dxfId="2965" priority="3465" operator="containsText" text="Т1; Т2">
      <formula>NOT(ISERROR(SEARCH("Т1; Т2",G543)))</formula>
    </cfRule>
  </conditionalFormatting>
  <conditionalFormatting sqref="E504">
    <cfRule type="containsText" dxfId="2964" priority="3470" operator="containsText" text="Т1">
      <formula>NOT(ISERROR(SEARCH("Т1",E504)))</formula>
    </cfRule>
    <cfRule type="containsText" dxfId="2963" priority="3471" operator="containsText" text="Т1; Т2">
      <formula>NOT(ISERROR(SEARCH("Т1; Т2",E504)))</formula>
    </cfRule>
  </conditionalFormatting>
  <conditionalFormatting sqref="F504">
    <cfRule type="containsText" dxfId="2962" priority="3472" operator="containsText" text="Т1">
      <formula>NOT(ISERROR(SEARCH("Т1",F504)))</formula>
    </cfRule>
    <cfRule type="containsText" dxfId="2961" priority="3473" operator="containsText" text="Т1; Т2">
      <formula>NOT(ISERROR(SEARCH("Т1; Т2",F504)))</formula>
    </cfRule>
  </conditionalFormatting>
  <conditionalFormatting sqref="F543">
    <cfRule type="containsText" dxfId="2960" priority="3466" operator="containsText" text="Т1">
      <formula>NOT(ISERROR(SEARCH("Т1",F543)))</formula>
    </cfRule>
    <cfRule type="containsText" dxfId="2959" priority="3467" operator="containsText" text="Т1; Т2">
      <formula>NOT(ISERROR(SEARCH("Т1; Т2",F543)))</formula>
    </cfRule>
  </conditionalFormatting>
  <conditionalFormatting sqref="F560">
    <cfRule type="containsText" dxfId="2958" priority="3462" operator="containsText" text="Т1">
      <formula>NOT(ISERROR(SEARCH("Т1",F560)))</formula>
    </cfRule>
    <cfRule type="containsText" dxfId="2957" priority="3463" operator="containsText" text="Т1; Т2">
      <formula>NOT(ISERROR(SEARCH("Т1; Т2",F560)))</formula>
    </cfRule>
  </conditionalFormatting>
  <conditionalFormatting sqref="G560">
    <cfRule type="containsText" dxfId="2956" priority="3460" operator="containsText" text="Т1">
      <formula>NOT(ISERROR(SEARCH("Т1",G560)))</formula>
    </cfRule>
    <cfRule type="containsText" dxfId="2955" priority="3461" operator="containsText" text="Т1; Т2">
      <formula>NOT(ISERROR(SEARCH("Т1; Т2",G560)))</formula>
    </cfRule>
  </conditionalFormatting>
  <conditionalFormatting sqref="E393">
    <cfRule type="containsText" dxfId="2954" priority="3458" operator="containsText" text="Т1">
      <formula>NOT(ISERROR(SEARCH("Т1",E393)))</formula>
    </cfRule>
    <cfRule type="containsText" dxfId="2953" priority="3459" operator="containsText" text="Т1; Т2">
      <formula>NOT(ISERROR(SEARCH("Т1; Т2",E393)))</formula>
    </cfRule>
  </conditionalFormatting>
  <conditionalFormatting sqref="G391">
    <cfRule type="containsText" dxfId="2952" priority="3456" operator="containsText" text="Т1">
      <formula>NOT(ISERROR(SEARCH("Т1",G391)))</formula>
    </cfRule>
    <cfRule type="containsText" dxfId="2951" priority="3457" operator="containsText" text="Т1; Т2">
      <formula>NOT(ISERROR(SEARCH("Т1; Т2",G391)))</formula>
    </cfRule>
  </conditionalFormatting>
  <conditionalFormatting sqref="G417:G418">
    <cfRule type="containsText" dxfId="2950" priority="3454" operator="containsText" text="Т1">
      <formula>NOT(ISERROR(SEARCH("Т1",G417)))</formula>
    </cfRule>
    <cfRule type="containsText" dxfId="2949" priority="3455" operator="containsText" text="Т1; Т2">
      <formula>NOT(ISERROR(SEARCH("Т1; Т2",G417)))</formula>
    </cfRule>
  </conditionalFormatting>
  <conditionalFormatting sqref="E417:E418">
    <cfRule type="containsText" dxfId="2948" priority="3452" operator="containsText" text="Т1">
      <formula>NOT(ISERROR(SEARCH("Т1",E417)))</formula>
    </cfRule>
    <cfRule type="containsText" dxfId="2947" priority="3453" operator="containsText" text="Т1; Т2">
      <formula>NOT(ISERROR(SEARCH("Т1; Т2",E417)))</formula>
    </cfRule>
  </conditionalFormatting>
  <conditionalFormatting sqref="G431">
    <cfRule type="containsText" dxfId="2946" priority="3450" operator="containsText" text="Т1">
      <formula>NOT(ISERROR(SEARCH("Т1",G431)))</formula>
    </cfRule>
    <cfRule type="containsText" dxfId="2945" priority="3451" operator="containsText" text="Т1; Т2">
      <formula>NOT(ISERROR(SEARCH("Т1; Т2",G431)))</formula>
    </cfRule>
  </conditionalFormatting>
  <conditionalFormatting sqref="G505">
    <cfRule type="containsText" dxfId="2944" priority="3446" operator="containsText" text="Т1">
      <formula>NOT(ISERROR(SEARCH("Т1",G505)))</formula>
    </cfRule>
    <cfRule type="containsText" dxfId="2943" priority="3447" operator="containsText" text="Т1; Т2">
      <formula>NOT(ISERROR(SEARCH("Т1; Т2",G505)))</formula>
    </cfRule>
  </conditionalFormatting>
  <conditionalFormatting sqref="E505">
    <cfRule type="containsText" dxfId="2942" priority="3444" operator="containsText" text="Т1">
      <formula>NOT(ISERROR(SEARCH("Т1",E505)))</formula>
    </cfRule>
    <cfRule type="containsText" dxfId="2941" priority="3445" operator="containsText" text="Т1; Т2">
      <formula>NOT(ISERROR(SEARCH("Т1; Т2",E505)))</formula>
    </cfRule>
  </conditionalFormatting>
  <conditionalFormatting sqref="G561">
    <cfRule type="containsText" dxfId="2940" priority="3442" operator="containsText" text="Т1">
      <formula>NOT(ISERROR(SEARCH("Т1",G561)))</formula>
    </cfRule>
    <cfRule type="containsText" dxfId="2939" priority="3443" operator="containsText" text="Т1; Т2">
      <formula>NOT(ISERROR(SEARCH("Т1; Т2",G561)))</formula>
    </cfRule>
  </conditionalFormatting>
  <conditionalFormatting sqref="E561">
    <cfRule type="containsText" dxfId="2938" priority="3440" operator="containsText" text="Т1">
      <formula>NOT(ISERROR(SEARCH("Т1",E561)))</formula>
    </cfRule>
    <cfRule type="containsText" dxfId="2937" priority="3441" operator="containsText" text="Т1; Т2">
      <formula>NOT(ISERROR(SEARCH("Т1; Т2",E561)))</formula>
    </cfRule>
  </conditionalFormatting>
  <conditionalFormatting sqref="G585">
    <cfRule type="containsText" dxfId="2936" priority="3438" operator="containsText" text="Т1">
      <formula>NOT(ISERROR(SEARCH("Т1",G585)))</formula>
    </cfRule>
    <cfRule type="containsText" dxfId="2935" priority="3439" operator="containsText" text="Т1; Т2">
      <formula>NOT(ISERROR(SEARCH("Т1; Т2",G585)))</formula>
    </cfRule>
  </conditionalFormatting>
  <conditionalFormatting sqref="E585">
    <cfRule type="containsText" dxfId="2934" priority="3436" operator="containsText" text="Т1">
      <formula>NOT(ISERROR(SEARCH("Т1",E585)))</formula>
    </cfRule>
    <cfRule type="containsText" dxfId="2933" priority="3437" operator="containsText" text="Т1; Т2">
      <formula>NOT(ISERROR(SEARCH("Т1; Т2",E585)))</formula>
    </cfRule>
  </conditionalFormatting>
  <conditionalFormatting sqref="G593">
    <cfRule type="containsText" dxfId="2932" priority="3434" operator="containsText" text="Т1">
      <formula>NOT(ISERROR(SEARCH("Т1",G593)))</formula>
    </cfRule>
    <cfRule type="containsText" dxfId="2931" priority="3435" operator="containsText" text="Т1; Т2">
      <formula>NOT(ISERROR(SEARCH("Т1; Т2",G593)))</formula>
    </cfRule>
  </conditionalFormatting>
  <conditionalFormatting sqref="E593 E595">
    <cfRule type="containsText" dxfId="2930" priority="3432" operator="containsText" text="Т1">
      <formula>NOT(ISERROR(SEARCH("Т1",E593)))</formula>
    </cfRule>
    <cfRule type="containsText" dxfId="2929" priority="3433" operator="containsText" text="Т1; Т2">
      <formula>NOT(ISERROR(SEARCH("Т1; Т2",E593)))</formula>
    </cfRule>
  </conditionalFormatting>
  <conditionalFormatting sqref="F394">
    <cfRule type="containsText" dxfId="2928" priority="3430" operator="containsText" text="Т1">
      <formula>NOT(ISERROR(SEARCH("Т1",F394)))</formula>
    </cfRule>
    <cfRule type="containsText" dxfId="2927" priority="3431" operator="containsText" text="Т1; Т2">
      <formula>NOT(ISERROR(SEARCH("Т1; Т2",F394)))</formula>
    </cfRule>
  </conditionalFormatting>
  <conditionalFormatting sqref="E394">
    <cfRule type="containsText" dxfId="2926" priority="3428" operator="containsText" text="Т1">
      <formula>NOT(ISERROR(SEARCH("Т1",E394)))</formula>
    </cfRule>
    <cfRule type="containsText" dxfId="2925" priority="3429" operator="containsText" text="Т1; Т2">
      <formula>NOT(ISERROR(SEARCH("Т1; Т2",E394)))</formula>
    </cfRule>
  </conditionalFormatting>
  <conditionalFormatting sqref="G394">
    <cfRule type="containsText" dxfId="2924" priority="3426" operator="containsText" text="Т1">
      <formula>NOT(ISERROR(SEARCH("Т1",G394)))</formula>
    </cfRule>
    <cfRule type="containsText" dxfId="2923" priority="3427" operator="containsText" text="Т1; Т2">
      <formula>NOT(ISERROR(SEARCH("Т1; Т2",G394)))</formula>
    </cfRule>
  </conditionalFormatting>
  <conditionalFormatting sqref="G412">
    <cfRule type="containsText" dxfId="2922" priority="3422" operator="containsText" text="Т1">
      <formula>NOT(ISERROR(SEARCH("Т1",G412)))</formula>
    </cfRule>
    <cfRule type="containsText" dxfId="2921" priority="3423" operator="containsText" text="Т1; Т2">
      <formula>NOT(ISERROR(SEARCH("Т1; Т2",G412)))</formula>
    </cfRule>
  </conditionalFormatting>
  <conditionalFormatting sqref="F412">
    <cfRule type="containsText" dxfId="2920" priority="3424" operator="containsText" text="Т1">
      <formula>NOT(ISERROR(SEARCH("Т1",F412)))</formula>
    </cfRule>
    <cfRule type="containsText" dxfId="2919" priority="3425" operator="containsText" text="Т1; Т2">
      <formula>NOT(ISERROR(SEARCH("Т1; Т2",F412)))</formula>
    </cfRule>
  </conditionalFormatting>
  <conditionalFormatting sqref="E401">
    <cfRule type="containsText" dxfId="2918" priority="3420" operator="containsText" text="Т1">
      <formula>NOT(ISERROR(SEARCH("Т1",E401)))</formula>
    </cfRule>
    <cfRule type="containsText" dxfId="2917" priority="3421" operator="containsText" text="Т1; Т2">
      <formula>NOT(ISERROR(SEARCH("Т1; Т2",E401)))</formula>
    </cfRule>
  </conditionalFormatting>
  <conditionalFormatting sqref="E406">
    <cfRule type="containsText" dxfId="2916" priority="3418" operator="containsText" text="Т1">
      <formula>NOT(ISERROR(SEARCH("Т1",E406)))</formula>
    </cfRule>
    <cfRule type="containsText" dxfId="2915" priority="3419" operator="containsText" text="Т1; Т2">
      <formula>NOT(ISERROR(SEARCH("Т1; Т2",E406)))</formula>
    </cfRule>
  </conditionalFormatting>
  <conditionalFormatting sqref="E468">
    <cfRule type="containsText" dxfId="2914" priority="3414" operator="containsText" text="Т1">
      <formula>NOT(ISERROR(SEARCH("Т1",E468)))</formula>
    </cfRule>
    <cfRule type="containsText" dxfId="2913" priority="3415" operator="containsText" text="Т1; Т2">
      <formula>NOT(ISERROR(SEARCH("Т1; Т2",E468)))</formula>
    </cfRule>
  </conditionalFormatting>
  <conditionalFormatting sqref="E472">
    <cfRule type="containsText" dxfId="2912" priority="3412" operator="containsText" text="Т1">
      <formula>NOT(ISERROR(SEARCH("Т1",E472)))</formula>
    </cfRule>
    <cfRule type="containsText" dxfId="2911" priority="3413" operator="containsText" text="Т1; Т2">
      <formula>NOT(ISERROR(SEARCH("Т1; Т2",E472)))</formula>
    </cfRule>
  </conditionalFormatting>
  <conditionalFormatting sqref="E511">
    <cfRule type="containsText" dxfId="2910" priority="3410" operator="containsText" text="Т1">
      <formula>NOT(ISERROR(SEARCH("Т1",E511)))</formula>
    </cfRule>
    <cfRule type="containsText" dxfId="2909" priority="3411" operator="containsText" text="Т1; Т2">
      <formula>NOT(ISERROR(SEARCH("Т1; Т2",E511)))</formula>
    </cfRule>
  </conditionalFormatting>
  <conditionalFormatting sqref="E547">
    <cfRule type="containsText" dxfId="2908" priority="3408" operator="containsText" text="Т1">
      <formula>NOT(ISERROR(SEARCH("Т1",E547)))</formula>
    </cfRule>
    <cfRule type="containsText" dxfId="2907" priority="3409" operator="containsText" text="Т1; Т2">
      <formula>NOT(ISERROR(SEARCH("Т1; Т2",E547)))</formula>
    </cfRule>
  </conditionalFormatting>
  <conditionalFormatting sqref="E564">
    <cfRule type="containsText" dxfId="2906" priority="3406" operator="containsText" text="Т1">
      <formula>NOT(ISERROR(SEARCH("Т1",E564)))</formula>
    </cfRule>
    <cfRule type="containsText" dxfId="2905" priority="3407" operator="containsText" text="Т1; Т2">
      <formula>NOT(ISERROR(SEARCH("Т1; Т2",E564)))</formula>
    </cfRule>
  </conditionalFormatting>
  <conditionalFormatting sqref="E588">
    <cfRule type="containsText" dxfId="2904" priority="3404" operator="containsText" text="Т1">
      <formula>NOT(ISERROR(SEARCH("Т1",E588)))</formula>
    </cfRule>
    <cfRule type="containsText" dxfId="2903" priority="3405" operator="containsText" text="Т1; Т2">
      <formula>NOT(ISERROR(SEARCH("Т1; Т2",E588)))</formula>
    </cfRule>
  </conditionalFormatting>
  <conditionalFormatting sqref="E611">
    <cfRule type="containsText" dxfId="2902" priority="3400" operator="containsText" text="Т1">
      <formula>NOT(ISERROR(SEARCH("Т1",E611)))</formula>
    </cfRule>
    <cfRule type="containsText" dxfId="2901" priority="3401" operator="containsText" text="Т1; Т2">
      <formula>NOT(ISERROR(SEARCH("Т1; Т2",E611)))</formula>
    </cfRule>
  </conditionalFormatting>
  <conditionalFormatting sqref="E615">
    <cfRule type="containsText" dxfId="2900" priority="3398" operator="containsText" text="Т1">
      <formula>NOT(ISERROR(SEARCH("Т1",E615)))</formula>
    </cfRule>
    <cfRule type="containsText" dxfId="2899" priority="3399" operator="containsText" text="Т1; Т2">
      <formula>NOT(ISERROR(SEARCH("Т1; Т2",E615)))</formula>
    </cfRule>
  </conditionalFormatting>
  <conditionalFormatting sqref="E631">
    <cfRule type="containsText" dxfId="2898" priority="3396" operator="containsText" text="Т1">
      <formula>NOT(ISERROR(SEARCH("Т1",E631)))</formula>
    </cfRule>
    <cfRule type="containsText" dxfId="2897" priority="3397" operator="containsText" text="Т1; Т2">
      <formula>NOT(ISERROR(SEARCH("Т1; Т2",E631)))</formula>
    </cfRule>
  </conditionalFormatting>
  <conditionalFormatting sqref="F546">
    <cfRule type="containsText" dxfId="2896" priority="3394" operator="containsText" text="Т1">
      <formula>NOT(ISERROR(SEARCH("Т1",F546)))</formula>
    </cfRule>
    <cfRule type="containsText" dxfId="2895" priority="3395" operator="containsText" text="Т1; Т2">
      <formula>NOT(ISERROR(SEARCH("Т1; Т2",F546)))</formula>
    </cfRule>
  </conditionalFormatting>
  <conditionalFormatting sqref="E546">
    <cfRule type="containsText" dxfId="2894" priority="3392" operator="containsText" text="Т1">
      <formula>NOT(ISERROR(SEARCH("Т1",E546)))</formula>
    </cfRule>
    <cfRule type="containsText" dxfId="2893" priority="3393" operator="containsText" text="Т1; Т2">
      <formula>NOT(ISERROR(SEARCH("Т1; Т2",E546)))</formula>
    </cfRule>
  </conditionalFormatting>
  <conditionalFormatting sqref="G546">
    <cfRule type="containsText" dxfId="2892" priority="3390" operator="containsText" text="Т1">
      <formula>NOT(ISERROR(SEARCH("Т1",G546)))</formula>
    </cfRule>
    <cfRule type="containsText" dxfId="2891" priority="3391" operator="containsText" text="Т1; Т2">
      <formula>NOT(ISERROR(SEARCH("Т1; Т2",G546)))</formula>
    </cfRule>
  </conditionalFormatting>
  <conditionalFormatting sqref="F563">
    <cfRule type="containsText" dxfId="2890" priority="3388" operator="containsText" text="Т1">
      <formula>NOT(ISERROR(SEARCH("Т1",F563)))</formula>
    </cfRule>
    <cfRule type="containsText" dxfId="2889" priority="3389" operator="containsText" text="Т1; Т2">
      <formula>NOT(ISERROR(SEARCH("Т1; Т2",F563)))</formula>
    </cfRule>
  </conditionalFormatting>
  <conditionalFormatting sqref="E563">
    <cfRule type="containsText" dxfId="2888" priority="3386" operator="containsText" text="Т1">
      <formula>NOT(ISERROR(SEARCH("Т1",E563)))</formula>
    </cfRule>
    <cfRule type="containsText" dxfId="2887" priority="3387" operator="containsText" text="Т1; Т2">
      <formula>NOT(ISERROR(SEARCH("Т1; Т2",E563)))</formula>
    </cfRule>
  </conditionalFormatting>
  <conditionalFormatting sqref="G563">
    <cfRule type="containsText" dxfId="2886" priority="3384" operator="containsText" text="Т1">
      <formula>NOT(ISERROR(SEARCH("Т1",G563)))</formula>
    </cfRule>
    <cfRule type="containsText" dxfId="2885" priority="3385" operator="containsText" text="Т1; Т2">
      <formula>NOT(ISERROR(SEARCH("Т1; Т2",G563)))</formula>
    </cfRule>
  </conditionalFormatting>
  <conditionalFormatting sqref="F416">
    <cfRule type="containsText" dxfId="2884" priority="3380" operator="containsText" text="Т1">
      <formula>NOT(ISERROR(SEARCH("Т1",F416)))</formula>
    </cfRule>
    <cfRule type="containsText" dxfId="2883" priority="3381" operator="containsText" text="Т1; Т2">
      <formula>NOT(ISERROR(SEARCH("Т1; Т2",F416)))</formula>
    </cfRule>
  </conditionalFormatting>
  <conditionalFormatting sqref="G416">
    <cfRule type="containsText" dxfId="2882" priority="3378" operator="containsText" text="Т1">
      <formula>NOT(ISERROR(SEARCH("Т1",G416)))</formula>
    </cfRule>
    <cfRule type="containsText" dxfId="2881" priority="3379" operator="containsText" text="Т1; Т2">
      <formula>NOT(ISERROR(SEARCH("Т1; Т2",G416)))</formula>
    </cfRule>
  </conditionalFormatting>
  <conditionalFormatting sqref="E413">
    <cfRule type="containsText" dxfId="2880" priority="3376" operator="containsText" text="Т1">
      <formula>NOT(ISERROR(SEARCH("Т1",E413)))</formula>
    </cfRule>
    <cfRule type="containsText" dxfId="2879" priority="3377" operator="containsText" text="Т1; Т2">
      <formula>NOT(ISERROR(SEARCH("Т1; Т2",E413)))</formula>
    </cfRule>
  </conditionalFormatting>
  <conditionalFormatting sqref="G404">
    <cfRule type="containsText" dxfId="2878" priority="3375" operator="containsText" text="В1">
      <formula>NOT(ISERROR(SEARCH("В1",G404)))</formula>
    </cfRule>
  </conditionalFormatting>
  <conditionalFormatting sqref="G404">
    <cfRule type="containsText" dxfId="2877" priority="3373" operator="containsText" text="В1">
      <formula>NOT(ISERROR(SEARCH("В1",G404)))</formula>
    </cfRule>
    <cfRule type="containsText" dxfId="2876" priority="3374" operator="containsText" text="В1">
      <formula>NOT(ISERROR(SEARCH("В1",G404)))</formula>
    </cfRule>
  </conditionalFormatting>
  <conditionalFormatting sqref="G464">
    <cfRule type="containsText" dxfId="2875" priority="3371" operator="containsText" text="Т1">
      <formula>NOT(ISERROR(SEARCH("Т1",G464)))</formula>
    </cfRule>
    <cfRule type="containsText" dxfId="2874" priority="3372" operator="containsText" text="Т1; Т2">
      <formula>NOT(ISERROR(SEARCH("Т1; Т2",G464)))</formula>
    </cfRule>
  </conditionalFormatting>
  <conditionalFormatting sqref="E464">
    <cfRule type="containsText" dxfId="2873" priority="3367" operator="containsText" text="Т1">
      <formula>NOT(ISERROR(SEARCH("Т1",E464)))</formula>
    </cfRule>
    <cfRule type="containsText" dxfId="2872" priority="3368" operator="containsText" text="Т1; Т2">
      <formula>NOT(ISERROR(SEARCH("Т1; Т2",E464)))</formula>
    </cfRule>
  </conditionalFormatting>
  <conditionalFormatting sqref="F464">
    <cfRule type="containsText" dxfId="2871" priority="3369" operator="containsText" text="Т1">
      <formula>NOT(ISERROR(SEARCH("Т1",F464)))</formula>
    </cfRule>
    <cfRule type="containsText" dxfId="2870" priority="3370" operator="containsText" text="Т1; Т2">
      <formula>NOT(ISERROR(SEARCH("Т1; Т2",F464)))</formula>
    </cfRule>
  </conditionalFormatting>
  <conditionalFormatting sqref="G466:G467">
    <cfRule type="containsText" dxfId="2869" priority="3363" operator="containsText" text="Т1">
      <formula>NOT(ISERROR(SEARCH("Т1",G466)))</formula>
    </cfRule>
    <cfRule type="containsText" dxfId="2868" priority="3364" operator="containsText" text="Т1; Т2">
      <formula>NOT(ISERROR(SEARCH("Т1; Т2",G466)))</formula>
    </cfRule>
  </conditionalFormatting>
  <conditionalFormatting sqref="F466:F467">
    <cfRule type="containsText" dxfId="2867" priority="3365" operator="containsText" text="Т1">
      <formula>NOT(ISERROR(SEARCH("Т1",F466)))</formula>
    </cfRule>
    <cfRule type="containsText" dxfId="2866" priority="3366" operator="containsText" text="Т1; Т2">
      <formula>NOT(ISERROR(SEARCH("Т1; Т2",F466)))</formula>
    </cfRule>
  </conditionalFormatting>
  <conditionalFormatting sqref="G432:G442">
    <cfRule type="containsText" dxfId="2865" priority="3361" operator="containsText" text="Т1">
      <formula>NOT(ISERROR(SEARCH("Т1",G432)))</formula>
    </cfRule>
    <cfRule type="containsText" dxfId="2864" priority="3362" operator="containsText" text="Т1; Т2">
      <formula>NOT(ISERROR(SEARCH("Т1; Т2",G432)))</formula>
    </cfRule>
  </conditionalFormatting>
  <conditionalFormatting sqref="G627">
    <cfRule type="containsText" dxfId="2863" priority="3358" operator="containsText" text="В1">
      <formula>NOT(ISERROR(SEARCH("В1",G627)))</formula>
    </cfRule>
  </conditionalFormatting>
  <conditionalFormatting sqref="G627">
    <cfRule type="containsText" dxfId="2862" priority="3356" operator="containsText" text="В1">
      <formula>NOT(ISERROR(SEARCH("В1",G627)))</formula>
    </cfRule>
    <cfRule type="containsText" dxfId="2861" priority="3357" operator="containsText" text="В1">
      <formula>NOT(ISERROR(SEARCH("В1",G627)))</formula>
    </cfRule>
  </conditionalFormatting>
  <conditionalFormatting sqref="F627">
    <cfRule type="containsText" dxfId="2860" priority="3354" operator="containsText" text="Т1">
      <formula>NOT(ISERROR(SEARCH("Т1",F627)))</formula>
    </cfRule>
    <cfRule type="containsText" dxfId="2859" priority="3355" operator="containsText" text="Т1; Т2">
      <formula>NOT(ISERROR(SEARCH("Т1; Т2",F627)))</formula>
    </cfRule>
  </conditionalFormatting>
  <conditionalFormatting sqref="G454:G462">
    <cfRule type="containsText" dxfId="2858" priority="3352" operator="containsText" text="Т1">
      <formula>NOT(ISERROR(SEARCH("Т1",G454)))</formula>
    </cfRule>
    <cfRule type="containsText" dxfId="2857" priority="3353" operator="containsText" text="Т1; Т2">
      <formula>NOT(ISERROR(SEARCH("Т1; Т2",G454)))</formula>
    </cfRule>
  </conditionalFormatting>
  <conditionalFormatting sqref="G473:G482">
    <cfRule type="containsText" dxfId="2856" priority="3350" operator="containsText" text="Т1">
      <formula>NOT(ISERROR(SEARCH("Т1",G473)))</formula>
    </cfRule>
    <cfRule type="containsText" dxfId="2855" priority="3351" operator="containsText" text="Т1; Т2">
      <formula>NOT(ISERROR(SEARCH("Т1; Т2",G473)))</formula>
    </cfRule>
  </conditionalFormatting>
  <conditionalFormatting sqref="G492:G501">
    <cfRule type="containsText" dxfId="2854" priority="3348" operator="containsText" text="Т1">
      <formula>NOT(ISERROR(SEARCH("Т1",G492)))</formula>
    </cfRule>
    <cfRule type="containsText" dxfId="2853" priority="3349" operator="containsText" text="Т1; Т2">
      <formula>NOT(ISERROR(SEARCH("Т1; Т2",G492)))</formula>
    </cfRule>
  </conditionalFormatting>
  <conditionalFormatting sqref="G512:G522">
    <cfRule type="containsText" dxfId="2852" priority="3346" operator="containsText" text="Т1">
      <formula>NOT(ISERROR(SEARCH("Т1",G512)))</formula>
    </cfRule>
    <cfRule type="containsText" dxfId="2851" priority="3347" operator="containsText" text="Т1; Т2">
      <formula>NOT(ISERROR(SEARCH("Т1; Т2",G512)))</formula>
    </cfRule>
  </conditionalFormatting>
  <conditionalFormatting sqref="G533:G542">
    <cfRule type="containsText" dxfId="2850" priority="3344" operator="containsText" text="Т1">
      <formula>NOT(ISERROR(SEARCH("Т1",G533)))</formula>
    </cfRule>
    <cfRule type="containsText" dxfId="2849" priority="3345" operator="containsText" text="Т1; Т2">
      <formula>NOT(ISERROR(SEARCH("Т1; Т2",G533)))</formula>
    </cfRule>
  </conditionalFormatting>
  <conditionalFormatting sqref="G628:G629">
    <cfRule type="containsText" dxfId="2848" priority="3343" operator="containsText" text="В1">
      <formula>NOT(ISERROR(SEARCH("В1",G628)))</formula>
    </cfRule>
  </conditionalFormatting>
  <conditionalFormatting sqref="G628:G629">
    <cfRule type="containsText" dxfId="2847" priority="3341" operator="containsText" text="В1">
      <formula>NOT(ISERROR(SEARCH("В1",G628)))</formula>
    </cfRule>
    <cfRule type="containsText" dxfId="2846" priority="3342" operator="containsText" text="В1">
      <formula>NOT(ISERROR(SEARCH("В1",G628)))</formula>
    </cfRule>
  </conditionalFormatting>
  <conditionalFormatting sqref="F628">
    <cfRule type="containsText" dxfId="2845" priority="3339" operator="containsText" text="Т1">
      <formula>NOT(ISERROR(SEARCH("Т1",F628)))</formula>
    </cfRule>
    <cfRule type="containsText" dxfId="2844" priority="3340" operator="containsText" text="Т1; Т2">
      <formula>NOT(ISERROR(SEARCH("Т1; Т2",F628)))</formula>
    </cfRule>
  </conditionalFormatting>
  <conditionalFormatting sqref="E596">
    <cfRule type="containsText" dxfId="2843" priority="3337" operator="containsText" text="Т1">
      <formula>NOT(ISERROR(SEARCH("Т1",E596)))</formula>
    </cfRule>
    <cfRule type="containsText" dxfId="2842" priority="3338" operator="containsText" text="Т1; Т2">
      <formula>NOT(ISERROR(SEARCH("Т1; Т2",E596)))</formula>
    </cfRule>
  </conditionalFormatting>
  <conditionalFormatting sqref="G654">
    <cfRule type="containsText" dxfId="2841" priority="3336" operator="containsText" text="В1">
      <formula>NOT(ISERROR(SEARCH("В1",G654)))</formula>
    </cfRule>
  </conditionalFormatting>
  <conditionalFormatting sqref="G654">
    <cfRule type="containsText" dxfId="2840" priority="3334" operator="containsText" text="В1">
      <formula>NOT(ISERROR(SEARCH("В1",G654)))</formula>
    </cfRule>
    <cfRule type="containsText" dxfId="2839" priority="3335" operator="containsText" text="В1">
      <formula>NOT(ISERROR(SEARCH("В1",G654)))</formula>
    </cfRule>
  </conditionalFormatting>
  <conditionalFormatting sqref="F654">
    <cfRule type="containsText" dxfId="2838" priority="3332" operator="containsText" text="Т1">
      <formula>NOT(ISERROR(SEARCH("Т1",F654)))</formula>
    </cfRule>
    <cfRule type="containsText" dxfId="2837" priority="3333" operator="containsText" text="Т1; Т2">
      <formula>NOT(ISERROR(SEARCH("Т1; Т2",F654)))</formula>
    </cfRule>
  </conditionalFormatting>
  <conditionalFormatting sqref="G471">
    <cfRule type="containsText" dxfId="2836" priority="3330" operator="containsText" text="Т1">
      <formula>NOT(ISERROR(SEARCH("Т1",G471)))</formula>
    </cfRule>
    <cfRule type="containsText" dxfId="2835" priority="3331" operator="containsText" text="Т1; Т2">
      <formula>NOT(ISERROR(SEARCH("Т1; Т2",G471)))</formula>
    </cfRule>
  </conditionalFormatting>
  <conditionalFormatting sqref="G544">
    <cfRule type="containsText" dxfId="2834" priority="3328" operator="containsText" text="Т1">
      <formula>NOT(ISERROR(SEARCH("Т1",G544)))</formula>
    </cfRule>
    <cfRule type="containsText" dxfId="2833" priority="3329" operator="containsText" text="Т1; Т2">
      <formula>NOT(ISERROR(SEARCH("Т1; Т2",G544)))</formula>
    </cfRule>
  </conditionalFormatting>
  <conditionalFormatting sqref="E544:E545">
    <cfRule type="containsText" dxfId="2832" priority="3326" operator="containsText" text="Т1">
      <formula>NOT(ISERROR(SEARCH("Т1",E544)))</formula>
    </cfRule>
    <cfRule type="containsText" dxfId="2831" priority="3327" operator="containsText" text="Т1; Т2">
      <formula>NOT(ISERROR(SEARCH("Т1; Т2",E544)))</formula>
    </cfRule>
  </conditionalFormatting>
  <conditionalFormatting sqref="G502:G503">
    <cfRule type="containsText" dxfId="2830" priority="3324" operator="containsText" text="Т1">
      <formula>NOT(ISERROR(SEARCH("Т1",G502)))</formula>
    </cfRule>
    <cfRule type="containsText" dxfId="2829" priority="3325" operator="containsText" text="Т1; Т2">
      <formula>NOT(ISERROR(SEARCH("Т1; Т2",G502)))</formula>
    </cfRule>
  </conditionalFormatting>
  <conditionalFormatting sqref="G545">
    <cfRule type="containsText" dxfId="2828" priority="3322" operator="containsText" text="Т1">
      <formula>NOT(ISERROR(SEARCH("Т1",G545)))</formula>
    </cfRule>
    <cfRule type="containsText" dxfId="2827" priority="3323" operator="containsText" text="Т1; Т2">
      <formula>NOT(ISERROR(SEARCH("Т1; Т2",G545)))</formula>
    </cfRule>
  </conditionalFormatting>
  <conditionalFormatting sqref="G506">
    <cfRule type="containsText" dxfId="2826" priority="3320" operator="containsText" text="Т1">
      <formula>NOT(ISERROR(SEARCH("Т1",G506)))</formula>
    </cfRule>
    <cfRule type="containsText" dxfId="2825" priority="3321" operator="containsText" text="Т1; Т2">
      <formula>NOT(ISERROR(SEARCH("Т1; Т2",G506)))</formula>
    </cfRule>
  </conditionalFormatting>
  <conditionalFormatting sqref="E506">
    <cfRule type="containsText" dxfId="2824" priority="3318" operator="containsText" text="Т1">
      <formula>NOT(ISERROR(SEARCH("Т1",E506)))</formula>
    </cfRule>
    <cfRule type="containsText" dxfId="2823" priority="3319" operator="containsText" text="Т1; Т2">
      <formula>NOT(ISERROR(SEARCH("Т1; Т2",E506)))</formula>
    </cfRule>
  </conditionalFormatting>
  <conditionalFormatting sqref="F693:F694">
    <cfRule type="containsText" dxfId="2822" priority="3316" operator="containsText" text="Т1">
      <formula>NOT(ISERROR(SEARCH("Т1",F693)))</formula>
    </cfRule>
    <cfRule type="containsText" dxfId="2821" priority="3317" operator="containsText" text="Т1; Т2">
      <formula>NOT(ISERROR(SEARCH("Т1; Т2",F693)))</formula>
    </cfRule>
  </conditionalFormatting>
  <conditionalFormatting sqref="E693:E694">
    <cfRule type="containsText" dxfId="2820" priority="3314" operator="containsText" text="Т1">
      <formula>NOT(ISERROR(SEARCH("Т1",E693)))</formula>
    </cfRule>
    <cfRule type="containsText" dxfId="2819" priority="3315" operator="containsText" text="Т1; Т2">
      <formula>NOT(ISERROR(SEARCH("Т1; Т2",E693)))</formula>
    </cfRule>
  </conditionalFormatting>
  <conditionalFormatting sqref="G693:G694">
    <cfRule type="containsText" dxfId="2818" priority="3312" operator="containsText" text="Т1">
      <formula>NOT(ISERROR(SEARCH("Т1",G693)))</formula>
    </cfRule>
    <cfRule type="containsText" dxfId="2817" priority="3313" operator="containsText" text="Т1; Т2">
      <formula>NOT(ISERROR(SEARCH("Т1; Т2",G693)))</formula>
    </cfRule>
  </conditionalFormatting>
  <conditionalFormatting sqref="G562">
    <cfRule type="containsText" dxfId="2816" priority="3310" operator="containsText" text="Т1">
      <formula>NOT(ISERROR(SEARCH("Т1",G562)))</formula>
    </cfRule>
    <cfRule type="containsText" dxfId="2815" priority="3311" operator="containsText" text="Т1; Т2">
      <formula>NOT(ISERROR(SEARCH("Т1; Т2",G562)))</formula>
    </cfRule>
  </conditionalFormatting>
  <conditionalFormatting sqref="E562">
    <cfRule type="containsText" dxfId="2814" priority="3308" operator="containsText" text="Т1">
      <formula>NOT(ISERROR(SEARCH("Т1",E562)))</formula>
    </cfRule>
    <cfRule type="containsText" dxfId="2813" priority="3309" operator="containsText" text="Т1; Т2">
      <formula>NOT(ISERROR(SEARCH("Т1; Т2",E562)))</formula>
    </cfRule>
  </conditionalFormatting>
  <conditionalFormatting sqref="G594">
    <cfRule type="containsText" dxfId="2812" priority="3306" operator="containsText" text="Т1">
      <formula>NOT(ISERROR(SEARCH("Т1",G594)))</formula>
    </cfRule>
    <cfRule type="containsText" dxfId="2811" priority="3307" operator="containsText" text="Т1; Т2">
      <formula>NOT(ISERROR(SEARCH("Т1; Т2",G594)))</formula>
    </cfRule>
  </conditionalFormatting>
  <conditionalFormatting sqref="E594">
    <cfRule type="containsText" dxfId="2810" priority="3304" operator="containsText" text="Т1">
      <formula>NOT(ISERROR(SEARCH("Т1",E594)))</formula>
    </cfRule>
    <cfRule type="containsText" dxfId="2809" priority="3305" operator="containsText" text="Т1; Т2">
      <formula>NOT(ISERROR(SEARCH("Т1; Т2",E594)))</formula>
    </cfRule>
  </conditionalFormatting>
  <conditionalFormatting sqref="G613">
    <cfRule type="containsText" dxfId="2808" priority="3302" operator="containsText" text="Т1">
      <formula>NOT(ISERROR(SEARCH("Т1",G613)))</formula>
    </cfRule>
    <cfRule type="containsText" dxfId="2807" priority="3303" operator="containsText" text="Т1; Т2">
      <formula>NOT(ISERROR(SEARCH("Т1; Т2",G613)))</formula>
    </cfRule>
  </conditionalFormatting>
  <conditionalFormatting sqref="E613">
    <cfRule type="containsText" dxfId="2806" priority="3300" operator="containsText" text="Т1">
      <formula>NOT(ISERROR(SEARCH("Т1",E613)))</formula>
    </cfRule>
    <cfRule type="containsText" dxfId="2805" priority="3301" operator="containsText" text="Т1; Т2">
      <formula>NOT(ISERROR(SEARCH("Т1; Т2",E613)))</formula>
    </cfRule>
  </conditionalFormatting>
  <conditionalFormatting sqref="G583">
    <cfRule type="containsText" dxfId="2804" priority="3298" operator="containsText" text="Т1">
      <formula>NOT(ISERROR(SEARCH("Т1",G583)))</formula>
    </cfRule>
    <cfRule type="containsText" dxfId="2803" priority="3299" operator="containsText" text="Т1; Т2">
      <formula>NOT(ISERROR(SEARCH("Т1; Т2",G583)))</formula>
    </cfRule>
  </conditionalFormatting>
  <conditionalFormatting sqref="E583">
    <cfRule type="containsText" dxfId="2802" priority="3296" operator="containsText" text="Т1">
      <formula>NOT(ISERROR(SEARCH("Т1",E583)))</formula>
    </cfRule>
    <cfRule type="containsText" dxfId="2801" priority="3297" operator="containsText" text="Т1; Т2">
      <formula>NOT(ISERROR(SEARCH("Т1; Т2",E583)))</formula>
    </cfRule>
  </conditionalFormatting>
  <conditionalFormatting sqref="G592">
    <cfRule type="containsText" dxfId="2800" priority="3294" operator="containsText" text="Т1">
      <formula>NOT(ISERROR(SEARCH("Т1",G592)))</formula>
    </cfRule>
    <cfRule type="containsText" dxfId="2799" priority="3295" operator="containsText" text="Т1; Т2">
      <formula>NOT(ISERROR(SEARCH("Т1; Т2",G592)))</formula>
    </cfRule>
  </conditionalFormatting>
  <conditionalFormatting sqref="E592">
    <cfRule type="containsText" dxfId="2798" priority="3292" operator="containsText" text="Т1">
      <formula>NOT(ISERROR(SEARCH("Т1",E592)))</formula>
    </cfRule>
    <cfRule type="containsText" dxfId="2797" priority="3293" operator="containsText" text="Т1; Т2">
      <formula>NOT(ISERROR(SEARCH("Т1; Т2",E592)))</formula>
    </cfRule>
  </conditionalFormatting>
  <conditionalFormatting sqref="E597">
    <cfRule type="containsText" dxfId="2796" priority="3290" operator="containsText" text="Т1">
      <formula>NOT(ISERROR(SEARCH("Т1",E597)))</formula>
    </cfRule>
    <cfRule type="containsText" dxfId="2795" priority="3291" operator="containsText" text="Т1; Т2">
      <formula>NOT(ISERROR(SEARCH("Т1; Т2",E597)))</formula>
    </cfRule>
  </conditionalFormatting>
  <conditionalFormatting sqref="G734">
    <cfRule type="containsText" dxfId="2794" priority="3287" operator="containsText" text="ЭЭ">
      <formula>NOT(ISERROR(SEARCH("ЭЭ",G734)))</formula>
    </cfRule>
    <cfRule type="expression" dxfId="2793" priority="3288">
      <formula>"'=если$E$1388'=ЭЭ"</formula>
    </cfRule>
  </conditionalFormatting>
  <conditionalFormatting sqref="F734">
    <cfRule type="containsText" dxfId="2792" priority="3285" operator="containsText" text="Т1">
      <formula>NOT(ISERROR(SEARCH("Т1",F734)))</formula>
    </cfRule>
    <cfRule type="containsText" dxfId="2791" priority="3286" operator="containsText" text="Т1; Т2">
      <formula>NOT(ISERROR(SEARCH("Т1; Т2",F734)))</formula>
    </cfRule>
  </conditionalFormatting>
  <conditionalFormatting sqref="G734">
    <cfRule type="expression" dxfId="2790" priority="3289">
      <formula>SEARCH("Due in",$G734)=1</formula>
    </cfRule>
  </conditionalFormatting>
  <conditionalFormatting sqref="E612">
    <cfRule type="containsText" dxfId="2789" priority="3281" operator="containsText" text="Т1">
      <formula>NOT(ISERROR(SEARCH("Т1",E612)))</formula>
    </cfRule>
    <cfRule type="containsText" dxfId="2788" priority="3282" operator="containsText" text="Т1; Т2">
      <formula>NOT(ISERROR(SEARCH("Т1; Т2",E612)))</formula>
    </cfRule>
  </conditionalFormatting>
  <conditionalFormatting sqref="E648">
    <cfRule type="containsText" dxfId="2787" priority="3279" operator="containsText" text="Т1">
      <formula>NOT(ISERROR(SEARCH("Т1",E648)))</formula>
    </cfRule>
    <cfRule type="containsText" dxfId="2786" priority="3280" operator="containsText" text="Т1; Т2">
      <formula>NOT(ISERROR(SEARCH("Т1; Т2",E648)))</formula>
    </cfRule>
  </conditionalFormatting>
  <conditionalFormatting sqref="E651:E652">
    <cfRule type="containsText" dxfId="2785" priority="3277" operator="containsText" text="Т1">
      <formula>NOT(ISERROR(SEARCH("Т1",E651)))</formula>
    </cfRule>
    <cfRule type="containsText" dxfId="2784" priority="3278" operator="containsText" text="Т1; Т2">
      <formula>NOT(ISERROR(SEARCH("Т1; Т2",E651)))</formula>
    </cfRule>
  </conditionalFormatting>
  <conditionalFormatting sqref="G586">
    <cfRule type="containsText" dxfId="2783" priority="3275" operator="containsText" text="Т1">
      <formula>NOT(ISERROR(SEARCH("Т1",G586)))</formula>
    </cfRule>
    <cfRule type="containsText" dxfId="2782" priority="3276" operator="containsText" text="Т1; Т2">
      <formula>NOT(ISERROR(SEARCH("Т1; Т2",G586)))</formula>
    </cfRule>
  </conditionalFormatting>
  <conditionalFormatting sqref="E586">
    <cfRule type="containsText" dxfId="2781" priority="3273" operator="containsText" text="Т1">
      <formula>NOT(ISERROR(SEARCH("Т1",E586)))</formula>
    </cfRule>
    <cfRule type="containsText" dxfId="2780" priority="3274" operator="containsText" text="Т1; Т2">
      <formula>NOT(ISERROR(SEARCH("Т1; Т2",E586)))</formula>
    </cfRule>
  </conditionalFormatting>
  <conditionalFormatting sqref="F587">
    <cfRule type="containsText" dxfId="2779" priority="3271" operator="containsText" text="Т1">
      <formula>NOT(ISERROR(SEARCH("Т1",F587)))</formula>
    </cfRule>
    <cfRule type="containsText" dxfId="2778" priority="3272" operator="containsText" text="Т1; Т2">
      <formula>NOT(ISERROR(SEARCH("Т1; Т2",F587)))</formula>
    </cfRule>
  </conditionalFormatting>
  <conditionalFormatting sqref="E587">
    <cfRule type="containsText" dxfId="2777" priority="3269" operator="containsText" text="Т1">
      <formula>NOT(ISERROR(SEARCH("Т1",E587)))</formula>
    </cfRule>
    <cfRule type="containsText" dxfId="2776" priority="3270" operator="containsText" text="Т1; Т2">
      <formula>NOT(ISERROR(SEARCH("Т1; Т2",E587)))</formula>
    </cfRule>
  </conditionalFormatting>
  <conditionalFormatting sqref="G587">
    <cfRule type="containsText" dxfId="2775" priority="3267" operator="containsText" text="Т1">
      <formula>NOT(ISERROR(SEARCH("Т1",G587)))</formula>
    </cfRule>
    <cfRule type="containsText" dxfId="2774" priority="3268" operator="containsText" text="Т1; Т2">
      <formula>NOT(ISERROR(SEARCH("Т1; Т2",G587)))</formula>
    </cfRule>
  </conditionalFormatting>
  <conditionalFormatting sqref="F590">
    <cfRule type="containsText" dxfId="2773" priority="3265" operator="containsText" text="Т1">
      <formula>NOT(ISERROR(SEARCH("Т1",F590)))</formula>
    </cfRule>
    <cfRule type="containsText" dxfId="2772" priority="3266" operator="containsText" text="Т1; Т2">
      <formula>NOT(ISERROR(SEARCH("Т1; Т2",F590)))</formula>
    </cfRule>
  </conditionalFormatting>
  <conditionalFormatting sqref="E590">
    <cfRule type="containsText" dxfId="2771" priority="3263" operator="containsText" text="Т1">
      <formula>NOT(ISERROR(SEARCH("Т1",E590)))</formula>
    </cfRule>
    <cfRule type="containsText" dxfId="2770" priority="3264" operator="containsText" text="Т1; Т2">
      <formula>NOT(ISERROR(SEARCH("Т1; Т2",E590)))</formula>
    </cfRule>
  </conditionalFormatting>
  <conditionalFormatting sqref="G590">
    <cfRule type="containsText" dxfId="2769" priority="3261" operator="containsText" text="Т1">
      <formula>NOT(ISERROR(SEARCH("Т1",G590)))</formula>
    </cfRule>
    <cfRule type="containsText" dxfId="2768" priority="3262" operator="containsText" text="Т1; Т2">
      <formula>NOT(ISERROR(SEARCH("Т1; Т2",G590)))</formula>
    </cfRule>
  </conditionalFormatting>
  <conditionalFormatting sqref="F610">
    <cfRule type="containsText" dxfId="2767" priority="3259" operator="containsText" text="Т1">
      <formula>NOT(ISERROR(SEARCH("Т1",F610)))</formula>
    </cfRule>
    <cfRule type="containsText" dxfId="2766" priority="3260" operator="containsText" text="Т1; Т2">
      <formula>NOT(ISERROR(SEARCH("Т1; Т2",F610)))</formula>
    </cfRule>
  </conditionalFormatting>
  <conditionalFormatting sqref="G735">
    <cfRule type="containsText" dxfId="2765" priority="3256" operator="containsText" text="ЭЭ">
      <formula>NOT(ISERROR(SEARCH("ЭЭ",G735)))</formula>
    </cfRule>
    <cfRule type="expression" dxfId="2764" priority="3257">
      <formula>"'=если$E$1388'=ЭЭ"</formula>
    </cfRule>
  </conditionalFormatting>
  <conditionalFormatting sqref="F735">
    <cfRule type="containsText" dxfId="2763" priority="3254" operator="containsText" text="Т1">
      <formula>NOT(ISERROR(SEARCH("Т1",F735)))</formula>
    </cfRule>
    <cfRule type="containsText" dxfId="2762" priority="3255" operator="containsText" text="Т1; Т2">
      <formula>NOT(ISERROR(SEARCH("Т1; Т2",F735)))</formula>
    </cfRule>
  </conditionalFormatting>
  <conditionalFormatting sqref="G735">
    <cfRule type="expression" dxfId="2761" priority="3258">
      <formula>SEARCH("Due in",$G735)=1</formula>
    </cfRule>
  </conditionalFormatting>
  <conditionalFormatting sqref="F745">
    <cfRule type="containsText" dxfId="2760" priority="3249" operator="containsText" text="Т1">
      <formula>NOT(ISERROR(SEARCH("Т1",F745)))</formula>
    </cfRule>
    <cfRule type="containsText" dxfId="2759" priority="3250" operator="containsText" text="Т1; Т2">
      <formula>NOT(ISERROR(SEARCH("Т1; Т2",F745)))</formula>
    </cfRule>
  </conditionalFormatting>
  <conditionalFormatting sqref="F763">
    <cfRule type="containsText" dxfId="2758" priority="3244" operator="containsText" text="Т1">
      <formula>NOT(ISERROR(SEARCH("Т1",F763)))</formula>
    </cfRule>
    <cfRule type="containsText" dxfId="2757" priority="3245" operator="containsText" text="Т1; Т2">
      <formula>NOT(ISERROR(SEARCH("Т1; Т2",F763)))</formula>
    </cfRule>
  </conditionalFormatting>
  <conditionalFormatting sqref="F649:F650">
    <cfRule type="containsText" dxfId="2756" priority="3240" operator="containsText" text="Т1">
      <formula>NOT(ISERROR(SEARCH("Т1",F649)))</formula>
    </cfRule>
    <cfRule type="containsText" dxfId="2755" priority="3241" operator="containsText" text="Т1; Т2">
      <formula>NOT(ISERROR(SEARCH("Т1; Т2",F649)))</formula>
    </cfRule>
  </conditionalFormatting>
  <conditionalFormatting sqref="G691">
    <cfRule type="containsText" dxfId="2754" priority="3238" operator="containsText" text="Т1">
      <formula>NOT(ISERROR(SEARCH("Т1",G691)))</formula>
    </cfRule>
    <cfRule type="containsText" dxfId="2753" priority="3239" operator="containsText" text="Т1; Т2">
      <formula>NOT(ISERROR(SEARCH("Т1; Т2",G691)))</formula>
    </cfRule>
  </conditionalFormatting>
  <conditionalFormatting sqref="E691">
    <cfRule type="containsText" dxfId="2752" priority="3236" operator="containsText" text="Т1">
      <formula>NOT(ISERROR(SEARCH("Т1",E691)))</formula>
    </cfRule>
    <cfRule type="containsText" dxfId="2751" priority="3237" operator="containsText" text="Т1; Т2">
      <formula>NOT(ISERROR(SEARCH("Т1; Т2",E691)))</formula>
    </cfRule>
  </conditionalFormatting>
  <conditionalFormatting sqref="G706:G707">
    <cfRule type="containsText" dxfId="2750" priority="3234" operator="containsText" text="Т1">
      <formula>NOT(ISERROR(SEARCH("Т1",G706)))</formula>
    </cfRule>
    <cfRule type="containsText" dxfId="2749" priority="3235" operator="containsText" text="Т1; Т2">
      <formula>NOT(ISERROR(SEARCH("Т1; Т2",G706)))</formula>
    </cfRule>
  </conditionalFormatting>
  <conditionalFormatting sqref="E706:E707">
    <cfRule type="containsText" dxfId="2748" priority="3232" operator="containsText" text="Т1">
      <formula>NOT(ISERROR(SEARCH("Т1",E706)))</formula>
    </cfRule>
    <cfRule type="containsText" dxfId="2747" priority="3233" operator="containsText" text="Т1; Т2">
      <formula>NOT(ISERROR(SEARCH("Т1; Т2",E706)))</formula>
    </cfRule>
  </conditionalFormatting>
  <conditionalFormatting sqref="G798:G799">
    <cfRule type="containsText" dxfId="2746" priority="3229" operator="containsText" text="ЭЭ">
      <formula>NOT(ISERROR(SEARCH("ЭЭ",G798)))</formula>
    </cfRule>
    <cfRule type="expression" dxfId="2745" priority="3230">
      <formula>"'=если$E$1388'=ЭЭ"</formula>
    </cfRule>
  </conditionalFormatting>
  <conditionalFormatting sqref="G798:G799">
    <cfRule type="expression" dxfId="2744" priority="3231">
      <formula>SEARCH("Due in",$G798)=1</formula>
    </cfRule>
  </conditionalFormatting>
  <conditionalFormatting sqref="F665">
    <cfRule type="containsText" dxfId="2743" priority="3227" operator="containsText" text="Т1">
      <formula>NOT(ISERROR(SEARCH("Т1",F665)))</formula>
    </cfRule>
    <cfRule type="containsText" dxfId="2742" priority="3228" operator="containsText" text="Т1; Т2">
      <formula>NOT(ISERROR(SEARCH("Т1; Т2",F665)))</formula>
    </cfRule>
  </conditionalFormatting>
  <conditionalFormatting sqref="E665">
    <cfRule type="containsText" dxfId="2741" priority="3225" operator="containsText" text="Т1">
      <formula>NOT(ISERROR(SEARCH("Т1",E665)))</formula>
    </cfRule>
    <cfRule type="containsText" dxfId="2740" priority="3226" operator="containsText" text="Т1; Т2">
      <formula>NOT(ISERROR(SEARCH("Т1; Т2",E665)))</formula>
    </cfRule>
  </conditionalFormatting>
  <conditionalFormatting sqref="G665">
    <cfRule type="containsText" dxfId="2739" priority="3223" operator="containsText" text="Т1">
      <formula>NOT(ISERROR(SEARCH("Т1",G665)))</formula>
    </cfRule>
    <cfRule type="containsText" dxfId="2738" priority="3224" operator="containsText" text="Т1; Т2">
      <formula>NOT(ISERROR(SEARCH("Т1; Т2",G665)))</formula>
    </cfRule>
  </conditionalFormatting>
  <conditionalFormatting sqref="F668">
    <cfRule type="containsText" dxfId="2737" priority="3221" operator="containsText" text="Т1">
      <formula>NOT(ISERROR(SEARCH("Т1",F668)))</formula>
    </cfRule>
    <cfRule type="containsText" dxfId="2736" priority="3222" operator="containsText" text="Т1; Т2">
      <formula>NOT(ISERROR(SEARCH("Т1; Т2",F668)))</formula>
    </cfRule>
  </conditionalFormatting>
  <conditionalFormatting sqref="E668">
    <cfRule type="containsText" dxfId="2735" priority="3219" operator="containsText" text="Т1">
      <formula>NOT(ISERROR(SEARCH("Т1",E668)))</formula>
    </cfRule>
    <cfRule type="containsText" dxfId="2734" priority="3220" operator="containsText" text="Т1; Т2">
      <formula>NOT(ISERROR(SEARCH("Т1; Т2",E668)))</formula>
    </cfRule>
  </conditionalFormatting>
  <conditionalFormatting sqref="G668">
    <cfRule type="containsText" dxfId="2733" priority="3217" operator="containsText" text="Т1">
      <formula>NOT(ISERROR(SEARCH("Т1",G668)))</formula>
    </cfRule>
    <cfRule type="containsText" dxfId="2732" priority="3218" operator="containsText" text="Т1; Т2">
      <formula>NOT(ISERROR(SEARCH("Т1; Т2",G668)))</formula>
    </cfRule>
  </conditionalFormatting>
  <conditionalFormatting sqref="F766 F747 F816 F779">
    <cfRule type="expression" dxfId="2731" priority="4468">
      <formula>SEARCH("Due in",$F747)=1</formula>
    </cfRule>
  </conditionalFormatting>
  <conditionalFormatting sqref="E690">
    <cfRule type="containsText" dxfId="2730" priority="3212" operator="containsText" text="Т1">
      <formula>NOT(ISERROR(SEARCH("Т1",E690)))</formula>
    </cfRule>
    <cfRule type="containsText" dxfId="2729" priority="3213" operator="containsText" text="Т1; Т2">
      <formula>NOT(ISERROR(SEARCH("Т1; Т2",E690)))</formula>
    </cfRule>
  </conditionalFormatting>
  <conditionalFormatting sqref="G692">
    <cfRule type="containsText" dxfId="2728" priority="3211" operator="containsText" text="В1">
      <formula>NOT(ISERROR(SEARCH("В1",G692)))</formula>
    </cfRule>
  </conditionalFormatting>
  <conditionalFormatting sqref="G692">
    <cfRule type="containsText" dxfId="2727" priority="3209" operator="containsText" text="В1">
      <formula>NOT(ISERROR(SEARCH("В1",G692)))</formula>
    </cfRule>
    <cfRule type="containsText" dxfId="2726" priority="3210" operator="containsText" text="В1">
      <formula>NOT(ISERROR(SEARCH("В1",G692)))</formula>
    </cfRule>
  </conditionalFormatting>
  <conditionalFormatting sqref="F692">
    <cfRule type="containsText" dxfId="2725" priority="3208" operator="containsText" text="В1">
      <formula>NOT(ISERROR(SEARCH("В1",F692)))</formula>
    </cfRule>
  </conditionalFormatting>
  <conditionalFormatting sqref="F692">
    <cfRule type="containsText" dxfId="2724" priority="3206" operator="containsText" text="В1">
      <formula>NOT(ISERROR(SEARCH("В1",F692)))</formula>
    </cfRule>
    <cfRule type="containsText" dxfId="2723" priority="3207" operator="containsText" text="В1">
      <formula>NOT(ISERROR(SEARCH("В1",F692)))</formula>
    </cfRule>
  </conditionalFormatting>
  <conditionalFormatting sqref="G746">
    <cfRule type="containsText" dxfId="2722" priority="3204" operator="containsText" text="Т1">
      <formula>NOT(ISERROR(SEARCH("Т1",G746)))</formula>
    </cfRule>
    <cfRule type="containsText" dxfId="2721" priority="3205" operator="containsText" text="Т1; Т2">
      <formula>NOT(ISERROR(SEARCH("Т1; Т2",G746)))</formula>
    </cfRule>
  </conditionalFormatting>
  <conditionalFormatting sqref="E746">
    <cfRule type="containsText" dxfId="2720" priority="3202" operator="containsText" text="Т1">
      <formula>NOT(ISERROR(SEARCH("Т1",E746)))</formula>
    </cfRule>
    <cfRule type="containsText" dxfId="2719" priority="3203" operator="containsText" text="Т1; Т2">
      <formula>NOT(ISERROR(SEARCH("Т1; Т2",E746)))</formula>
    </cfRule>
  </conditionalFormatting>
  <conditionalFormatting sqref="G708:G709">
    <cfRule type="containsText" dxfId="2718" priority="3201" operator="containsText" text="В1">
      <formula>NOT(ISERROR(SEARCH("В1",G708)))</formula>
    </cfRule>
  </conditionalFormatting>
  <conditionalFormatting sqref="G708:G709">
    <cfRule type="containsText" dxfId="2717" priority="3199" operator="containsText" text="В1">
      <formula>NOT(ISERROR(SEARCH("В1",G708)))</formula>
    </cfRule>
    <cfRule type="containsText" dxfId="2716" priority="3200" operator="containsText" text="В1">
      <formula>NOT(ISERROR(SEARCH("В1",G708)))</formula>
    </cfRule>
  </conditionalFormatting>
  <conditionalFormatting sqref="F708">
    <cfRule type="containsText" dxfId="2715" priority="3198" operator="containsText" text="В1">
      <formula>NOT(ISERROR(SEARCH("В1",F708)))</formula>
    </cfRule>
  </conditionalFormatting>
  <conditionalFormatting sqref="F708">
    <cfRule type="containsText" dxfId="2714" priority="3196" operator="containsText" text="В1">
      <formula>NOT(ISERROR(SEARCH("В1",F708)))</formula>
    </cfRule>
    <cfRule type="containsText" dxfId="2713" priority="3197" operator="containsText" text="В1">
      <formula>NOT(ISERROR(SEARCH("В1",F708)))</formula>
    </cfRule>
  </conditionalFormatting>
  <conditionalFormatting sqref="F895">
    <cfRule type="containsText" dxfId="2712" priority="3194" operator="containsText" text="Т1">
      <formula>NOT(ISERROR(SEARCH("Т1",F895)))</formula>
    </cfRule>
    <cfRule type="containsText" dxfId="2711" priority="3195" operator="containsText" text="Т1; Т2">
      <formula>NOT(ISERROR(SEARCH("Т1; Т2",F895)))</formula>
    </cfRule>
  </conditionalFormatting>
  <conditionalFormatting sqref="E895">
    <cfRule type="containsText" dxfId="2710" priority="3192" operator="containsText" text="Т1">
      <formula>NOT(ISERROR(SEARCH("Т1",E895)))</formula>
    </cfRule>
    <cfRule type="containsText" dxfId="2709" priority="3193" operator="containsText" text="Т1; Т2">
      <formula>NOT(ISERROR(SEARCH("Т1; Т2",E895)))</formula>
    </cfRule>
  </conditionalFormatting>
  <conditionalFormatting sqref="G895">
    <cfRule type="containsText" dxfId="2708" priority="3190" operator="containsText" text="Т1">
      <formula>NOT(ISERROR(SEARCH("Т1",G895)))</formula>
    </cfRule>
    <cfRule type="containsText" dxfId="2707" priority="3191" operator="containsText" text="Т1; Т2">
      <formula>NOT(ISERROR(SEARCH("Т1; Т2",G895)))</formula>
    </cfRule>
  </conditionalFormatting>
  <conditionalFormatting sqref="E778">
    <cfRule type="containsText" dxfId="2706" priority="3188" operator="containsText" text="Т1">
      <formula>NOT(ISERROR(SEARCH("Т1",E778)))</formula>
    </cfRule>
    <cfRule type="containsText" dxfId="2705" priority="3189" operator="containsText" text="Т1; Т2">
      <formula>NOT(ISERROR(SEARCH("Т1; Т2",E778)))</formula>
    </cfRule>
  </conditionalFormatting>
  <conditionalFormatting sqref="E781">
    <cfRule type="containsText" dxfId="2704" priority="3186" operator="containsText" text="Т1">
      <formula>NOT(ISERROR(SEARCH("Т1",E781)))</formula>
    </cfRule>
    <cfRule type="containsText" dxfId="2703" priority="3187" operator="containsText" text="Т1; Т2">
      <formula>NOT(ISERROR(SEARCH("Т1; Т2",E781)))</formula>
    </cfRule>
  </conditionalFormatting>
  <conditionalFormatting sqref="E800">
    <cfRule type="containsText" dxfId="2702" priority="3184" operator="containsText" text="Т1">
      <formula>NOT(ISERROR(SEARCH("Т1",E800)))</formula>
    </cfRule>
    <cfRule type="containsText" dxfId="2701" priority="3185" operator="containsText" text="Т1; Т2">
      <formula>NOT(ISERROR(SEARCH("Т1; Т2",E800)))</formula>
    </cfRule>
  </conditionalFormatting>
  <conditionalFormatting sqref="E824">
    <cfRule type="containsText" dxfId="2700" priority="3182" operator="containsText" text="Т1">
      <formula>NOT(ISERROR(SEARCH("Т1",E824)))</formula>
    </cfRule>
    <cfRule type="containsText" dxfId="2699" priority="3183" operator="containsText" text="Т1; Т2">
      <formula>NOT(ISERROR(SEARCH("Т1; Т2",E824)))</formula>
    </cfRule>
  </conditionalFormatting>
  <conditionalFormatting sqref="E844:E846">
    <cfRule type="containsText" dxfId="2698" priority="3180" operator="containsText" text="Т1">
      <formula>NOT(ISERROR(SEARCH("Т1",E844)))</formula>
    </cfRule>
    <cfRule type="containsText" dxfId="2697" priority="3181" operator="containsText" text="Т1; Т2">
      <formula>NOT(ISERROR(SEARCH("Т1; Т2",E844)))</formula>
    </cfRule>
  </conditionalFormatting>
  <conditionalFormatting sqref="F767">
    <cfRule type="containsText" dxfId="2696" priority="3177" operator="containsText" text="ЭЭ">
      <formula>NOT(ISERROR(SEARCH("ЭЭ",F767)))</formula>
    </cfRule>
    <cfRule type="expression" dxfId="2695" priority="3178">
      <formula>"'=если$E$1388'=ЭЭ"</formula>
    </cfRule>
  </conditionalFormatting>
  <conditionalFormatting sqref="F767">
    <cfRule type="expression" dxfId="2694" priority="3179">
      <formula>SEARCH("Due in",$F767)=1</formula>
    </cfRule>
  </conditionalFormatting>
  <conditionalFormatting sqref="F776">
    <cfRule type="containsText" dxfId="2693" priority="3174" operator="containsText" text="ЭЭ">
      <formula>NOT(ISERROR(SEARCH("ЭЭ",F776)))</formula>
    </cfRule>
    <cfRule type="expression" dxfId="2692" priority="3175">
      <formula>"'=если$E$1388'=ЭЭ"</formula>
    </cfRule>
  </conditionalFormatting>
  <conditionalFormatting sqref="F776">
    <cfRule type="expression" dxfId="2691" priority="3176">
      <formula>SEARCH("Due in",$F776)=1</formula>
    </cfRule>
  </conditionalFormatting>
  <conditionalFormatting sqref="F744">
    <cfRule type="containsText" dxfId="2690" priority="3171" operator="containsText" text="ЭЭ">
      <formula>NOT(ISERROR(SEARCH("ЭЭ",F744)))</formula>
    </cfRule>
    <cfRule type="expression" dxfId="2689" priority="3172">
      <formula>"'=если$E$1388'=ЭЭ"</formula>
    </cfRule>
  </conditionalFormatting>
  <conditionalFormatting sqref="F744">
    <cfRule type="expression" dxfId="2688" priority="3173">
      <formula>SEARCH("Due in",$F744)=1</formula>
    </cfRule>
  </conditionalFormatting>
  <conditionalFormatting sqref="F749">
    <cfRule type="containsText" dxfId="2687" priority="3168" operator="containsText" text="ЭЭ">
      <formula>NOT(ISERROR(SEARCH("ЭЭ",F749)))</formula>
    </cfRule>
    <cfRule type="expression" dxfId="2686" priority="3169">
      <formula>"'=если$E$1388'=ЭЭ"</formula>
    </cfRule>
  </conditionalFormatting>
  <conditionalFormatting sqref="F749">
    <cfRule type="expression" dxfId="2685" priority="3170">
      <formula>SEARCH("Due in",$F749)=1</formula>
    </cfRule>
  </conditionalFormatting>
  <conditionalFormatting sqref="F764">
    <cfRule type="containsText" dxfId="2684" priority="3165" operator="containsText" text="ЭЭ">
      <formula>NOT(ISERROR(SEARCH("ЭЭ",F764)))</formula>
    </cfRule>
    <cfRule type="expression" dxfId="2683" priority="3166">
      <formula>"'=если$E$1388'=ЭЭ"</formula>
    </cfRule>
  </conditionalFormatting>
  <conditionalFormatting sqref="F764">
    <cfRule type="expression" dxfId="2682" priority="3167">
      <formula>SEARCH("Due in",$F764)=1</formula>
    </cfRule>
  </conditionalFormatting>
  <conditionalFormatting sqref="G764">
    <cfRule type="containsText" dxfId="2681" priority="3162" operator="containsText" text="ЭЭ">
      <formula>NOT(ISERROR(SEARCH("ЭЭ",G764)))</formula>
    </cfRule>
    <cfRule type="expression" dxfId="2680" priority="3163">
      <formula>"'=если$E$1388'=ЭЭ"</formula>
    </cfRule>
  </conditionalFormatting>
  <conditionalFormatting sqref="G764">
    <cfRule type="expression" dxfId="2679" priority="3164">
      <formula>SEARCH("Due in",$G764)=1</formula>
    </cfRule>
  </conditionalFormatting>
  <conditionalFormatting sqref="F775">
    <cfRule type="containsText" dxfId="2678" priority="3156" operator="containsText" text="ЭЭ">
      <formula>NOT(ISERROR(SEARCH("ЭЭ",F775)))</formula>
    </cfRule>
    <cfRule type="expression" dxfId="2677" priority="3157">
      <formula>"'=если$E$1388'=ЭЭ"</formula>
    </cfRule>
  </conditionalFormatting>
  <conditionalFormatting sqref="F775">
    <cfRule type="expression" dxfId="2676" priority="3158">
      <formula>SEARCH("Due in",$F775)=1</formula>
    </cfRule>
  </conditionalFormatting>
  <conditionalFormatting sqref="E748">
    <cfRule type="containsText" dxfId="2675" priority="3154" operator="containsText" text="Т1">
      <formula>NOT(ISERROR(SEARCH("Т1",E748)))</formula>
    </cfRule>
    <cfRule type="containsText" dxfId="2674" priority="3155" operator="containsText" text="Т1; Т2">
      <formula>NOT(ISERROR(SEARCH("Т1; Т2",E748)))</formula>
    </cfRule>
  </conditionalFormatting>
  <conditionalFormatting sqref="F879">
    <cfRule type="containsText" dxfId="2673" priority="3152" operator="containsText" text="Т1">
      <formula>NOT(ISERROR(SEARCH("Т1",F879)))</formula>
    </cfRule>
    <cfRule type="containsText" dxfId="2672" priority="3153" operator="containsText" text="Т1; Т2">
      <formula>NOT(ISERROR(SEARCH("Т1; Т2",F879)))</formula>
    </cfRule>
  </conditionalFormatting>
  <conditionalFormatting sqref="G879">
    <cfRule type="containsText" dxfId="2671" priority="3150" operator="containsText" text="Т1">
      <formula>NOT(ISERROR(SEARCH("Т1",G879)))</formula>
    </cfRule>
    <cfRule type="containsText" dxfId="2670" priority="3151" operator="containsText" text="Т1; Т2">
      <formula>NOT(ISERROR(SEARCH("Т1; Т2",G879)))</formula>
    </cfRule>
  </conditionalFormatting>
  <conditionalFormatting sqref="E879">
    <cfRule type="containsText" dxfId="2669" priority="3148" operator="containsText" text="Т1">
      <formula>NOT(ISERROR(SEARCH("Т1",E879)))</formula>
    </cfRule>
    <cfRule type="containsText" dxfId="2668" priority="3149" operator="containsText" text="Т1; Т2">
      <formula>NOT(ISERROR(SEARCH("Т1; Т2",E879)))</formula>
    </cfRule>
  </conditionalFormatting>
  <conditionalFormatting sqref="G880">
    <cfRule type="containsText" dxfId="2667" priority="3144" operator="containsText" text="Т1">
      <formula>NOT(ISERROR(SEARCH("Т1",G880)))</formula>
    </cfRule>
    <cfRule type="containsText" dxfId="2666" priority="3145" operator="containsText" text="Т1; Т2">
      <formula>NOT(ISERROR(SEARCH("Т1; Т2",G880)))</formula>
    </cfRule>
  </conditionalFormatting>
  <conditionalFormatting sqref="F769">
    <cfRule type="containsText" dxfId="2665" priority="3139" operator="containsText" text="ЭЭ">
      <formula>NOT(ISERROR(SEARCH("ЭЭ",F769)))</formula>
    </cfRule>
    <cfRule type="expression" dxfId="2664" priority="3140">
      <formula>"'=если$E$1388'=ЭЭ"</formula>
    </cfRule>
  </conditionalFormatting>
  <conditionalFormatting sqref="F769">
    <cfRule type="expression" dxfId="2663" priority="3141">
      <formula>SEARCH("Due in",$F769)=1</formula>
    </cfRule>
  </conditionalFormatting>
  <conditionalFormatting sqref="F820">
    <cfRule type="containsText" dxfId="2662" priority="3134" operator="containsText" text="ЭЭ">
      <formula>NOT(ISERROR(SEARCH("ЭЭ",F820)))</formula>
    </cfRule>
    <cfRule type="expression" dxfId="2661" priority="3135">
      <formula>"'=если$E$1388'=ЭЭ"</formula>
    </cfRule>
  </conditionalFormatting>
  <conditionalFormatting sqref="F820">
    <cfRule type="expression" dxfId="2660" priority="3136">
      <formula>SEARCH("Due in",$F820)=1</formula>
    </cfRule>
  </conditionalFormatting>
  <conditionalFormatting sqref="F774">
    <cfRule type="containsText" dxfId="2659" priority="3131" operator="containsText" text="ЭЭ">
      <formula>NOT(ISERROR(SEARCH("ЭЭ",F774)))</formula>
    </cfRule>
    <cfRule type="expression" dxfId="2658" priority="3132">
      <formula>"'=если$E$1388'=ЭЭ"</formula>
    </cfRule>
  </conditionalFormatting>
  <conditionalFormatting sqref="F774">
    <cfRule type="expression" dxfId="2657" priority="3133">
      <formula>SEARCH("Due in",$F774)=1</formula>
    </cfRule>
  </conditionalFormatting>
  <conditionalFormatting sqref="G774">
    <cfRule type="containsText" dxfId="2656" priority="3128" operator="containsText" text="ЭЭ">
      <formula>NOT(ISERROR(SEARCH("ЭЭ",G774)))</formula>
    </cfRule>
    <cfRule type="expression" dxfId="2655" priority="3129">
      <formula>"'=если$E$1388'=ЭЭ"</formula>
    </cfRule>
  </conditionalFormatting>
  <conditionalFormatting sqref="G774">
    <cfRule type="expression" dxfId="2654" priority="3130">
      <formula>SEARCH("Due in",$G774)=1</formula>
    </cfRule>
  </conditionalFormatting>
  <conditionalFormatting sqref="F768">
    <cfRule type="containsText" dxfId="2653" priority="3126" operator="containsText" text="Т1">
      <formula>NOT(ISERROR(SEARCH("Т1",F768)))</formula>
    </cfRule>
    <cfRule type="containsText" dxfId="2652" priority="3127" operator="containsText" text="Т1; Т2">
      <formula>NOT(ISERROR(SEARCH("Т1; Т2",F768)))</formula>
    </cfRule>
  </conditionalFormatting>
  <conditionalFormatting sqref="E768">
    <cfRule type="containsText" dxfId="2651" priority="3124" operator="containsText" text="Т1">
      <formula>NOT(ISERROR(SEARCH("Т1",E768)))</formula>
    </cfRule>
    <cfRule type="containsText" dxfId="2650" priority="3125" operator="containsText" text="Т1; Т2">
      <formula>NOT(ISERROR(SEARCH("Т1; Т2",E768)))</formula>
    </cfRule>
  </conditionalFormatting>
  <conditionalFormatting sqref="G768">
    <cfRule type="containsText" dxfId="2649" priority="3122" operator="containsText" text="Т1">
      <formula>NOT(ISERROR(SEARCH("Т1",G768)))</formula>
    </cfRule>
    <cfRule type="containsText" dxfId="2648" priority="3123" operator="containsText" text="Т1; Т2">
      <formula>NOT(ISERROR(SEARCH("Т1; Т2",G768)))</formula>
    </cfRule>
  </conditionalFormatting>
  <conditionalFormatting sqref="E771">
    <cfRule type="containsText" dxfId="2647" priority="3120" operator="containsText" text="Т1">
      <formula>NOT(ISERROR(SEARCH("Т1",E771)))</formula>
    </cfRule>
    <cfRule type="containsText" dxfId="2646" priority="3121" operator="containsText" text="Т1; Т2">
      <formula>NOT(ISERROR(SEARCH("Т1; Т2",E771)))</formula>
    </cfRule>
  </conditionalFormatting>
  <conditionalFormatting sqref="F770">
    <cfRule type="containsText" dxfId="2645" priority="3117" operator="containsText" text="ЭЭ">
      <formula>NOT(ISERROR(SEARCH("ЭЭ",F770)))</formula>
    </cfRule>
    <cfRule type="expression" dxfId="2644" priority="3118">
      <formula>"'=если$E$1388'=ЭЭ"</formula>
    </cfRule>
  </conditionalFormatting>
  <conditionalFormatting sqref="F770">
    <cfRule type="expression" dxfId="2643" priority="3119">
      <formula>SEARCH("Due in",$F770)=1</formula>
    </cfRule>
  </conditionalFormatting>
  <conditionalFormatting sqref="E772">
    <cfRule type="expression" dxfId="2642" priority="3116">
      <formula>SEARCH("Due in",$E772)=1</formula>
    </cfRule>
  </conditionalFormatting>
  <conditionalFormatting sqref="E772">
    <cfRule type="containsText" dxfId="2641" priority="3114" operator="containsText" text="ЭЭ">
      <formula>NOT(ISERROR(SEARCH("ЭЭ",E772)))</formula>
    </cfRule>
    <cfRule type="expression" dxfId="2640" priority="3115">
      <formula>"'=если$E$1388'=ЭЭ"</formula>
    </cfRule>
  </conditionalFormatting>
  <conditionalFormatting sqref="F772">
    <cfRule type="containsText" dxfId="2639" priority="3112" operator="containsText" text="Т1">
      <formula>NOT(ISERROR(SEARCH("Т1",F772)))</formula>
    </cfRule>
    <cfRule type="containsText" dxfId="2638" priority="3113" operator="containsText" text="Т1; Т2">
      <formula>NOT(ISERROR(SEARCH("Т1; Т2",F772)))</formula>
    </cfRule>
  </conditionalFormatting>
  <conditionalFormatting sqref="E821">
    <cfRule type="containsText" dxfId="2637" priority="3108" operator="containsText" text="Т1">
      <formula>NOT(ISERROR(SEARCH("Т1",E821)))</formula>
    </cfRule>
    <cfRule type="containsText" dxfId="2636" priority="3109" operator="containsText" text="Т1; Т2">
      <formula>NOT(ISERROR(SEARCH("Т1; Т2",E821)))</formula>
    </cfRule>
  </conditionalFormatting>
  <conditionalFormatting sqref="E796">
    <cfRule type="containsText" dxfId="2635" priority="3106" operator="containsText" text="Т1">
      <formula>NOT(ISERROR(SEARCH("Т1",E796)))</formula>
    </cfRule>
    <cfRule type="containsText" dxfId="2634" priority="3107" operator="containsText" text="Т1; Т2">
      <formula>NOT(ISERROR(SEARCH("Т1; Т2",E796)))</formula>
    </cfRule>
  </conditionalFormatting>
  <conditionalFormatting sqref="F773">
    <cfRule type="containsText" dxfId="2633" priority="3104" operator="containsText" text="Т1">
      <formula>NOT(ISERROR(SEARCH("Т1",F773)))</formula>
    </cfRule>
    <cfRule type="containsText" dxfId="2632" priority="3105" operator="containsText" text="Т1; Т2">
      <formula>NOT(ISERROR(SEARCH("Т1; Т2",F773)))</formula>
    </cfRule>
  </conditionalFormatting>
  <conditionalFormatting sqref="E773">
    <cfRule type="containsText" dxfId="2631" priority="3102" operator="containsText" text="Т1">
      <formula>NOT(ISERROR(SEARCH("Т1",E773)))</formula>
    </cfRule>
    <cfRule type="containsText" dxfId="2630" priority="3103" operator="containsText" text="Т1; Т2">
      <formula>NOT(ISERROR(SEARCH("Т1; Т2",E773)))</formula>
    </cfRule>
  </conditionalFormatting>
  <conditionalFormatting sqref="G773">
    <cfRule type="containsText" dxfId="2629" priority="3100" operator="containsText" text="Т1">
      <formula>NOT(ISERROR(SEARCH("Т1",G773)))</formula>
    </cfRule>
    <cfRule type="containsText" dxfId="2628" priority="3101" operator="containsText" text="Т1; Т2">
      <formula>NOT(ISERROR(SEARCH("Т1; Т2",G773)))</formula>
    </cfRule>
  </conditionalFormatting>
  <conditionalFormatting sqref="G782">
    <cfRule type="containsText" dxfId="2627" priority="3098" operator="containsText" text="Т1">
      <formula>NOT(ISERROR(SEARCH("Т1",G782)))</formula>
    </cfRule>
    <cfRule type="containsText" dxfId="2626" priority="3099" operator="containsText" text="Т1; Т2">
      <formula>NOT(ISERROR(SEARCH("Т1; Т2",G782)))</formula>
    </cfRule>
  </conditionalFormatting>
  <conditionalFormatting sqref="E782">
    <cfRule type="containsText" dxfId="2625" priority="3096" operator="containsText" text="Т1">
      <formula>NOT(ISERROR(SEARCH("Т1",E782)))</formula>
    </cfRule>
    <cfRule type="containsText" dxfId="2624" priority="3097" operator="containsText" text="Т1; Т2">
      <formula>NOT(ISERROR(SEARCH("Т1; Т2",E782)))</formula>
    </cfRule>
  </conditionalFormatting>
  <conditionalFormatting sqref="F782">
    <cfRule type="containsText" dxfId="2623" priority="3094" operator="containsText" text="Т1">
      <formula>NOT(ISERROR(SEARCH("Т1",F782)))</formula>
    </cfRule>
    <cfRule type="containsText" dxfId="2622" priority="3095" operator="containsText" text="Т1; Т2">
      <formula>NOT(ISERROR(SEARCH("Т1; Т2",F782)))</formula>
    </cfRule>
  </conditionalFormatting>
  <conditionalFormatting sqref="E908">
    <cfRule type="containsText" dxfId="2621" priority="3088" operator="containsText" text="Т1">
      <formula>NOT(ISERROR(SEARCH("Т1",E908)))</formula>
    </cfRule>
    <cfRule type="containsText" dxfId="2620" priority="3089" operator="containsText" text="Т1; Т2">
      <formula>NOT(ISERROR(SEARCH("Т1; Т2",E908)))</formula>
    </cfRule>
  </conditionalFormatting>
  <conditionalFormatting sqref="E940">
    <cfRule type="containsText" dxfId="2619" priority="3082" operator="containsText" text="Т1">
      <formula>NOT(ISERROR(SEARCH("Т1",E940)))</formula>
    </cfRule>
    <cfRule type="containsText" dxfId="2618" priority="3083" operator="containsText" text="Т1; Т2">
      <formula>NOT(ISERROR(SEARCH("Т1; Т2",E940)))</formula>
    </cfRule>
  </conditionalFormatting>
  <conditionalFormatting sqref="E984">
    <cfRule type="containsText" dxfId="2617" priority="3058" operator="containsText" text="Т1">
      <formula>NOT(ISERROR(SEARCH("Т1",E984)))</formula>
    </cfRule>
    <cfRule type="containsText" dxfId="2616" priority="3059" operator="containsText" text="Т1; Т2">
      <formula>NOT(ISERROR(SEARCH("Т1; Т2",E984)))</formula>
    </cfRule>
  </conditionalFormatting>
  <conditionalFormatting sqref="E989:E990">
    <cfRule type="containsText" dxfId="2615" priority="3046" operator="containsText" text="Т1">
      <formula>NOT(ISERROR(SEARCH("Т1",E989)))</formula>
    </cfRule>
    <cfRule type="containsText" dxfId="2614" priority="3047" operator="containsText" text="Т1; Т2">
      <formula>NOT(ISERROR(SEARCH("Т1; Т2",E989)))</formula>
    </cfRule>
  </conditionalFormatting>
  <conditionalFormatting sqref="E1042:E1044 E1065">
    <cfRule type="containsText" dxfId="2613" priority="3040" operator="containsText" text="Т1">
      <formula>NOT(ISERROR(SEARCH("Т1",E1042)))</formula>
    </cfRule>
    <cfRule type="containsText" dxfId="2612" priority="3041" operator="containsText" text="Т1; Т2">
      <formula>NOT(ISERROR(SEARCH("Т1; Т2",E1042)))</formula>
    </cfRule>
  </conditionalFormatting>
  <conditionalFormatting sqref="E1068:E1069">
    <cfRule type="containsText" dxfId="2611" priority="3034" operator="containsText" text="Т1">
      <formula>NOT(ISERROR(SEARCH("Т1",E1068)))</formula>
    </cfRule>
    <cfRule type="containsText" dxfId="2610" priority="3035" operator="containsText" text="Т1; Т2">
      <formula>NOT(ISERROR(SEARCH("Т1; Т2",E1068)))</formula>
    </cfRule>
  </conditionalFormatting>
  <conditionalFormatting sqref="G920">
    <cfRule type="containsText" dxfId="2609" priority="3032" operator="containsText" text="Т1">
      <formula>NOT(ISERROR(SEARCH("Т1",G920)))</formula>
    </cfRule>
    <cfRule type="containsText" dxfId="2608" priority="3033" operator="containsText" text="Т1; Т2">
      <formula>NOT(ISERROR(SEARCH("Т1; Т2",G920)))</formula>
    </cfRule>
  </conditionalFormatting>
  <conditionalFormatting sqref="F920">
    <cfRule type="containsText" dxfId="2607" priority="3030" operator="containsText" text="Т1">
      <formula>NOT(ISERROR(SEARCH("Т1",F920)))</formula>
    </cfRule>
    <cfRule type="containsText" dxfId="2606" priority="3031" operator="containsText" text="Т1; Т2">
      <formula>NOT(ISERROR(SEARCH("Т1; Т2",F920)))</formula>
    </cfRule>
  </conditionalFormatting>
  <conditionalFormatting sqref="E920">
    <cfRule type="containsText" dxfId="2605" priority="3028" operator="containsText" text="Т1">
      <formula>NOT(ISERROR(SEARCH("Т1",E920)))</formula>
    </cfRule>
    <cfRule type="containsText" dxfId="2604" priority="3029" operator="containsText" text="Т1; Т2">
      <formula>NOT(ISERROR(SEARCH("Т1; Т2",E920)))</formula>
    </cfRule>
  </conditionalFormatting>
  <conditionalFormatting sqref="E937">
    <cfRule type="containsText" dxfId="2603" priority="3023" operator="containsText" text="Т1">
      <formula>NOT(ISERROR(SEARCH("Т1",E937)))</formula>
    </cfRule>
    <cfRule type="containsText" dxfId="2602" priority="3024" operator="containsText" text="Т1; Т2">
      <formula>NOT(ISERROR(SEARCH("Т1; Т2",E937)))</formula>
    </cfRule>
  </conditionalFormatting>
  <conditionalFormatting sqref="G842">
    <cfRule type="containsText" dxfId="2601" priority="3020" operator="containsText" text="ЭЭ">
      <formula>NOT(ISERROR(SEARCH("ЭЭ",G842)))</formula>
    </cfRule>
    <cfRule type="expression" dxfId="2600" priority="3021">
      <formula>"'=если$E$1388'=ЭЭ"</formula>
    </cfRule>
  </conditionalFormatting>
  <conditionalFormatting sqref="G842">
    <cfRule type="expression" dxfId="2599" priority="3022">
      <formula>SEARCH("Due in",$G842)=1</formula>
    </cfRule>
  </conditionalFormatting>
  <conditionalFormatting sqref="F841">
    <cfRule type="containsText" dxfId="2598" priority="3015" operator="containsText" text="Т1">
      <formula>NOT(ISERROR(SEARCH("Т1",F841)))</formula>
    </cfRule>
    <cfRule type="containsText" dxfId="2597" priority="3016" operator="containsText" text="Т1; Т2">
      <formula>NOT(ISERROR(SEARCH("Т1; Т2",F841)))</formula>
    </cfRule>
  </conditionalFormatting>
  <conditionalFormatting sqref="E841">
    <cfRule type="containsText" dxfId="2596" priority="3013" operator="containsText" text="Т1">
      <formula>NOT(ISERROR(SEARCH("Т1",E841)))</formula>
    </cfRule>
    <cfRule type="containsText" dxfId="2595" priority="3014" operator="containsText" text="Т1; Т2">
      <formula>NOT(ISERROR(SEARCH("Т1; Т2",E841)))</formula>
    </cfRule>
  </conditionalFormatting>
  <conditionalFormatting sqref="G841">
    <cfRule type="containsText" dxfId="2594" priority="3011" operator="containsText" text="Т1">
      <formula>NOT(ISERROR(SEARCH("Т1",G841)))</formula>
    </cfRule>
    <cfRule type="containsText" dxfId="2593" priority="3012" operator="containsText" text="Т1; Т2">
      <formula>NOT(ISERROR(SEARCH("Т1; Т2",G841)))</formula>
    </cfRule>
  </conditionalFormatting>
  <conditionalFormatting sqref="E979">
    <cfRule type="containsText" dxfId="2592" priority="3005" operator="containsText" text="Т1">
      <formula>NOT(ISERROR(SEARCH("Т1",E979)))</formula>
    </cfRule>
    <cfRule type="containsText" dxfId="2591" priority="3006" operator="containsText" text="Т1; Т2">
      <formula>NOT(ISERROR(SEARCH("Т1; Т2",E979)))</formula>
    </cfRule>
  </conditionalFormatting>
  <conditionalFormatting sqref="E985">
    <cfRule type="containsText" dxfId="2590" priority="2999" operator="containsText" text="Т1">
      <formula>NOT(ISERROR(SEARCH("Т1",E985)))</formula>
    </cfRule>
    <cfRule type="containsText" dxfId="2589" priority="3000" operator="containsText" text="Т1; Т2">
      <formula>NOT(ISERROR(SEARCH("Т1; Т2",E985)))</formula>
    </cfRule>
  </conditionalFormatting>
  <conditionalFormatting sqref="G1348">
    <cfRule type="containsText" dxfId="2588" priority="2985" operator="containsText" text="Т1">
      <formula>NOT(ISERROR(SEARCH("Т1",G1348)))</formula>
    </cfRule>
    <cfRule type="containsText" dxfId="2587" priority="2986" operator="containsText" text="Т1; Т2">
      <formula>NOT(ISERROR(SEARCH("Т1; Т2",G1348)))</formula>
    </cfRule>
  </conditionalFormatting>
  <conditionalFormatting sqref="F1348">
    <cfRule type="containsText" dxfId="2586" priority="2983" operator="containsText" text="Т1">
      <formula>NOT(ISERROR(SEARCH("Т1",F1348)))</formula>
    </cfRule>
    <cfRule type="containsText" dxfId="2585" priority="2984" operator="containsText" text="Т1; Т2">
      <formula>NOT(ISERROR(SEARCH("Т1; Т2",F1348)))</formula>
    </cfRule>
  </conditionalFormatting>
  <conditionalFormatting sqref="G1423">
    <cfRule type="containsText" dxfId="2584" priority="2979" operator="containsText" text="Т1">
      <formula>NOT(ISERROR(SEARCH("Т1",G1423)))</formula>
    </cfRule>
    <cfRule type="containsText" dxfId="2583" priority="2980" operator="containsText" text="Т1; Т2">
      <formula>NOT(ISERROR(SEARCH("Т1; Т2",G1423)))</formula>
    </cfRule>
  </conditionalFormatting>
  <conditionalFormatting sqref="F1423">
    <cfRule type="containsText" dxfId="2582" priority="2977" operator="containsText" text="Т1">
      <formula>NOT(ISERROR(SEARCH("Т1",F1423)))</formula>
    </cfRule>
    <cfRule type="containsText" dxfId="2581" priority="2978" operator="containsText" text="Т1; Т2">
      <formula>NOT(ISERROR(SEARCH("Т1; Т2",F1423)))</formula>
    </cfRule>
  </conditionalFormatting>
  <conditionalFormatting sqref="E1430">
    <cfRule type="containsText" dxfId="2580" priority="2969" operator="containsText" text="Т1">
      <formula>NOT(ISERROR(SEARCH("Т1",E1430)))</formula>
    </cfRule>
    <cfRule type="containsText" dxfId="2579" priority="2970" operator="containsText" text="Т1; Т2">
      <formula>NOT(ISERROR(SEARCH("Т1; Т2",E1430)))</formula>
    </cfRule>
  </conditionalFormatting>
  <conditionalFormatting sqref="G1430 G1434:G1441">
    <cfRule type="containsText" dxfId="2578" priority="2973" operator="containsText" text="Т1">
      <formula>NOT(ISERROR(SEARCH("Т1",G1430)))</formula>
    </cfRule>
    <cfRule type="containsText" dxfId="2577" priority="2974" operator="containsText" text="Т1; Т2">
      <formula>NOT(ISERROR(SEARCH("Т1; Т2",G1430)))</formula>
    </cfRule>
  </conditionalFormatting>
  <conditionalFormatting sqref="F1430 F1434:F1441">
    <cfRule type="containsText" dxfId="2576" priority="2971" operator="containsText" text="Т1">
      <formula>NOT(ISERROR(SEARCH("Т1",F1430)))</formula>
    </cfRule>
    <cfRule type="containsText" dxfId="2575" priority="2972" operator="containsText" text="Т1; Т2">
      <formula>NOT(ISERROR(SEARCH("Т1; Т2",F1430)))</formula>
    </cfRule>
  </conditionalFormatting>
  <conditionalFormatting sqref="G1601">
    <cfRule type="containsText" dxfId="2574" priority="2961" operator="containsText" text="Т1">
      <formula>NOT(ISERROR(SEARCH("Т1",G1601)))</formula>
    </cfRule>
    <cfRule type="containsText" dxfId="2573" priority="2962" operator="containsText" text="Т1; Т2">
      <formula>NOT(ISERROR(SEARCH("Т1; Т2",G1601)))</formula>
    </cfRule>
  </conditionalFormatting>
  <conditionalFormatting sqref="F1601:F1602">
    <cfRule type="containsText" dxfId="2572" priority="2959" operator="containsText" text="Т1">
      <formula>NOT(ISERROR(SEARCH("Т1",F1601)))</formula>
    </cfRule>
    <cfRule type="containsText" dxfId="2571" priority="2960" operator="containsText" text="Т1; Т2">
      <formula>NOT(ISERROR(SEARCH("Т1; Т2",F1601)))</formula>
    </cfRule>
  </conditionalFormatting>
  <conditionalFormatting sqref="E1601:E1602">
    <cfRule type="containsText" dxfId="2570" priority="2957" operator="containsText" text="Т1">
      <formula>NOT(ISERROR(SEARCH("Т1",E1601)))</formula>
    </cfRule>
    <cfRule type="containsText" dxfId="2569" priority="2958" operator="containsText" text="Т1; Т2">
      <formula>NOT(ISERROR(SEARCH("Т1; Т2",E1601)))</formula>
    </cfRule>
  </conditionalFormatting>
  <conditionalFormatting sqref="F922">
    <cfRule type="containsText" dxfId="2568" priority="2955" operator="containsText" text="Т1">
      <formula>NOT(ISERROR(SEARCH("Т1",F922)))</formula>
    </cfRule>
    <cfRule type="containsText" dxfId="2567" priority="2956" operator="containsText" text="Т1; Т2">
      <formula>NOT(ISERROR(SEARCH("Т1; Т2",F922)))</formula>
    </cfRule>
  </conditionalFormatting>
  <conditionalFormatting sqref="F938">
    <cfRule type="containsText" dxfId="2566" priority="2953" operator="containsText" text="Т1">
      <formula>NOT(ISERROR(SEARCH("Т1",F938)))</formula>
    </cfRule>
    <cfRule type="containsText" dxfId="2565" priority="2954" operator="containsText" text="Т1; Т2">
      <formula>NOT(ISERROR(SEARCH("Т1; Т2",F938)))</formula>
    </cfRule>
  </conditionalFormatting>
  <conditionalFormatting sqref="F956:F957">
    <cfRule type="containsText" dxfId="2564" priority="2951" operator="containsText" text="Т1">
      <formula>NOT(ISERROR(SEARCH("Т1",F956)))</formula>
    </cfRule>
    <cfRule type="containsText" dxfId="2563" priority="2952" operator="containsText" text="Т1; Т2">
      <formula>NOT(ISERROR(SEARCH("Т1; Т2",F956)))</formula>
    </cfRule>
  </conditionalFormatting>
  <conditionalFormatting sqref="F963">
    <cfRule type="containsText" dxfId="2562" priority="2949" operator="containsText" text="Т1">
      <formula>NOT(ISERROR(SEARCH("Т1",F963)))</formula>
    </cfRule>
    <cfRule type="containsText" dxfId="2561" priority="2950" operator="containsText" text="Т1; Т2">
      <formula>NOT(ISERROR(SEARCH("Т1; Т2",F963)))</formula>
    </cfRule>
  </conditionalFormatting>
  <conditionalFormatting sqref="F848:F850">
    <cfRule type="containsText" dxfId="2560" priority="2947" operator="containsText" text="Т1">
      <formula>NOT(ISERROR(SEARCH("Т1",F848)))</formula>
    </cfRule>
    <cfRule type="containsText" dxfId="2559" priority="2948" operator="containsText" text="Т1; Т2">
      <formula>NOT(ISERROR(SEARCH("Т1; Т2",F848)))</formula>
    </cfRule>
  </conditionalFormatting>
  <conditionalFormatting sqref="E848:E850">
    <cfRule type="containsText" dxfId="2558" priority="2945" operator="containsText" text="Т1">
      <formula>NOT(ISERROR(SEARCH("Т1",E848)))</formula>
    </cfRule>
    <cfRule type="containsText" dxfId="2557" priority="2946" operator="containsText" text="Т1; Т2">
      <formula>NOT(ISERROR(SEARCH("Т1; Т2",E848)))</formula>
    </cfRule>
  </conditionalFormatting>
  <conditionalFormatting sqref="G848:G850">
    <cfRule type="containsText" dxfId="2556" priority="2943" operator="containsText" text="Т1">
      <formula>NOT(ISERROR(SEARCH("Т1",G848)))</formula>
    </cfRule>
    <cfRule type="containsText" dxfId="2555" priority="2944" operator="containsText" text="Т1; Т2">
      <formula>NOT(ISERROR(SEARCH("Т1; Т2",G848)))</formula>
    </cfRule>
  </conditionalFormatting>
  <conditionalFormatting sqref="E980:E981">
    <cfRule type="containsText" dxfId="2554" priority="2937" operator="containsText" text="Т1">
      <formula>NOT(ISERROR(SEARCH("Т1",E980)))</formula>
    </cfRule>
    <cfRule type="containsText" dxfId="2553" priority="2938" operator="containsText" text="Т1; Т2">
      <formula>NOT(ISERROR(SEARCH("Т1; Т2",E980)))</formula>
    </cfRule>
  </conditionalFormatting>
  <conditionalFormatting sqref="E986:E988">
    <cfRule type="containsText" dxfId="2552" priority="2931" operator="containsText" text="Т1">
      <formula>NOT(ISERROR(SEARCH("Т1",E986)))</formula>
    </cfRule>
    <cfRule type="containsText" dxfId="2551" priority="2932" operator="containsText" text="Т1; Т2">
      <formula>NOT(ISERROR(SEARCH("Т1; Т2",E986)))</formula>
    </cfRule>
  </conditionalFormatting>
  <conditionalFormatting sqref="F958:F959">
    <cfRule type="containsText" dxfId="2550" priority="2927" operator="containsText" text="Т1">
      <formula>NOT(ISERROR(SEARCH("Т1",F958)))</formula>
    </cfRule>
    <cfRule type="containsText" dxfId="2549" priority="2928" operator="containsText" text="Т1; Т2">
      <formula>NOT(ISERROR(SEARCH("Т1; Т2",F958)))</formula>
    </cfRule>
  </conditionalFormatting>
  <conditionalFormatting sqref="E958">
    <cfRule type="containsText" dxfId="2548" priority="2925" operator="containsText" text="Т1">
      <formula>NOT(ISERROR(SEARCH("Т1",E958)))</formula>
    </cfRule>
    <cfRule type="containsText" dxfId="2547" priority="2926" operator="containsText" text="Т1; Т2">
      <formula>NOT(ISERROR(SEARCH("Т1; Т2",E958)))</formula>
    </cfRule>
  </conditionalFormatting>
  <conditionalFormatting sqref="F861">
    <cfRule type="containsText" dxfId="2546" priority="2923" operator="containsText" text="Т1">
      <formula>NOT(ISERROR(SEARCH("Т1",F861)))</formula>
    </cfRule>
    <cfRule type="containsText" dxfId="2545" priority="2924" operator="containsText" text="Т1; Т2">
      <formula>NOT(ISERROR(SEARCH("Т1; Т2",F861)))</formula>
    </cfRule>
  </conditionalFormatting>
  <conditionalFormatting sqref="E861">
    <cfRule type="containsText" dxfId="2544" priority="2921" operator="containsText" text="Т1">
      <formula>NOT(ISERROR(SEARCH("Т1",E861)))</formula>
    </cfRule>
    <cfRule type="containsText" dxfId="2543" priority="2922" operator="containsText" text="Т1; Т2">
      <formula>NOT(ISERROR(SEARCH("Т1; Т2",E861)))</formula>
    </cfRule>
  </conditionalFormatting>
  <conditionalFormatting sqref="G861">
    <cfRule type="containsText" dxfId="2542" priority="2919" operator="containsText" text="Т1">
      <formula>NOT(ISERROR(SEARCH("Т1",G861)))</formula>
    </cfRule>
    <cfRule type="containsText" dxfId="2541" priority="2920" operator="containsText" text="Т1; Т2">
      <formula>NOT(ISERROR(SEARCH("Т1; Т2",G861)))</formula>
    </cfRule>
  </conditionalFormatting>
  <conditionalFormatting sqref="G958:G959">
    <cfRule type="containsText" dxfId="2540" priority="2917" operator="containsText" text="Т1">
      <formula>NOT(ISERROR(SEARCH("Т1",G958)))</formula>
    </cfRule>
    <cfRule type="containsText" dxfId="2539" priority="2918" operator="containsText" text="Т1; Т2">
      <formula>NOT(ISERROR(SEARCH("Т1; Т2",G958)))</formula>
    </cfRule>
  </conditionalFormatting>
  <conditionalFormatting sqref="E923">
    <cfRule type="containsText" dxfId="2538" priority="2913" operator="containsText" text="Т1">
      <formula>NOT(ISERROR(SEARCH("Т1",E923)))</formula>
    </cfRule>
    <cfRule type="containsText" dxfId="2537" priority="2914" operator="containsText" text="Т1; Т2">
      <formula>NOT(ISERROR(SEARCH("Т1; Т2",E923)))</formula>
    </cfRule>
  </conditionalFormatting>
  <conditionalFormatting sqref="E924:E927">
    <cfRule type="containsText" dxfId="2536" priority="2911" operator="containsText" text="Т1">
      <formula>NOT(ISERROR(SEARCH("Т1",E924)))</formula>
    </cfRule>
    <cfRule type="containsText" dxfId="2535" priority="2912" operator="containsText" text="Т1; Т2">
      <formula>NOT(ISERROR(SEARCH("Т1; Т2",E924)))</formula>
    </cfRule>
  </conditionalFormatting>
  <conditionalFormatting sqref="E928:E935">
    <cfRule type="containsText" dxfId="2534" priority="2909" operator="containsText" text="Т1">
      <formula>NOT(ISERROR(SEARCH("Т1",E928)))</formula>
    </cfRule>
    <cfRule type="containsText" dxfId="2533" priority="2910" operator="containsText" text="Т1; Т2">
      <formula>NOT(ISERROR(SEARCH("Т1; Т2",E928)))</formula>
    </cfRule>
  </conditionalFormatting>
  <conditionalFormatting sqref="E941">
    <cfRule type="containsText" dxfId="2532" priority="2907" operator="containsText" text="Т1">
      <formula>NOT(ISERROR(SEARCH("Т1",E941)))</formula>
    </cfRule>
    <cfRule type="containsText" dxfId="2531" priority="2908" operator="containsText" text="Т1; Т2">
      <formula>NOT(ISERROR(SEARCH("Т1; Т2",E941)))</formula>
    </cfRule>
  </conditionalFormatting>
  <conditionalFormatting sqref="E942:E945">
    <cfRule type="containsText" dxfId="2530" priority="2905" operator="containsText" text="Т1">
      <formula>NOT(ISERROR(SEARCH("Т1",E942)))</formula>
    </cfRule>
    <cfRule type="containsText" dxfId="2529" priority="2906" operator="containsText" text="Т1; Т2">
      <formula>NOT(ISERROR(SEARCH("Т1; Т2",E942)))</formula>
    </cfRule>
  </conditionalFormatting>
  <conditionalFormatting sqref="E946:E953">
    <cfRule type="containsText" dxfId="2528" priority="2903" operator="containsText" text="Т1">
      <formula>NOT(ISERROR(SEARCH("Т1",E946)))</formula>
    </cfRule>
    <cfRule type="containsText" dxfId="2527" priority="2904" operator="containsText" text="Т1; Т2">
      <formula>NOT(ISERROR(SEARCH("Т1; Т2",E946)))</formula>
    </cfRule>
  </conditionalFormatting>
  <conditionalFormatting sqref="E959">
    <cfRule type="containsText" dxfId="2526" priority="2901" operator="containsText" text="Т1">
      <formula>NOT(ISERROR(SEARCH("Т1",E959)))</formula>
    </cfRule>
    <cfRule type="containsText" dxfId="2525" priority="2902" operator="containsText" text="Т1; Т2">
      <formula>NOT(ISERROR(SEARCH("Т1; Т2",E959)))</formula>
    </cfRule>
  </conditionalFormatting>
  <conditionalFormatting sqref="G907">
    <cfRule type="containsText" dxfId="2524" priority="2899" operator="containsText" text="Т1">
      <formula>NOT(ISERROR(SEARCH("Т1",G907)))</formula>
    </cfRule>
    <cfRule type="containsText" dxfId="2523" priority="2900" operator="containsText" text="Т1; Т2">
      <formula>NOT(ISERROR(SEARCH("Т1; Т2",G907)))</formula>
    </cfRule>
  </conditionalFormatting>
  <conditionalFormatting sqref="G936">
    <cfRule type="containsText" dxfId="2522" priority="2897" operator="containsText" text="Т1">
      <formula>NOT(ISERROR(SEARCH("Т1",G936)))</formula>
    </cfRule>
    <cfRule type="containsText" dxfId="2521" priority="2898" operator="containsText" text="Т1; Т2">
      <formula>NOT(ISERROR(SEARCH("Т1; Т2",G936)))</formula>
    </cfRule>
  </conditionalFormatting>
  <conditionalFormatting sqref="E936">
    <cfRule type="containsText" dxfId="2520" priority="2895" operator="containsText" text="Т1">
      <formula>NOT(ISERROR(SEARCH("Т1",E936)))</formula>
    </cfRule>
    <cfRule type="containsText" dxfId="2519" priority="2896" operator="containsText" text="Т1; Т2">
      <formula>NOT(ISERROR(SEARCH("Т1; Т2",E936)))</formula>
    </cfRule>
  </conditionalFormatting>
  <conditionalFormatting sqref="F936">
    <cfRule type="containsText" dxfId="2518" priority="2893" operator="containsText" text="Т1">
      <formula>NOT(ISERROR(SEARCH("Т1",F936)))</formula>
    </cfRule>
    <cfRule type="containsText" dxfId="2517" priority="2894" operator="containsText" text="Т1; Т2">
      <formula>NOT(ISERROR(SEARCH("Т1; Т2",F936)))</formula>
    </cfRule>
  </conditionalFormatting>
  <conditionalFormatting sqref="E919">
    <cfRule type="containsText" dxfId="2516" priority="2891" operator="containsText" text="Т1">
      <formula>NOT(ISERROR(SEARCH("Т1",E919)))</formula>
    </cfRule>
    <cfRule type="containsText" dxfId="2515" priority="2892" operator="containsText" text="Т1; Т2">
      <formula>NOT(ISERROR(SEARCH("Т1; Т2",E919)))</formula>
    </cfRule>
  </conditionalFormatting>
  <conditionalFormatting sqref="G919">
    <cfRule type="containsText" dxfId="2514" priority="2889" operator="containsText" text="Т1">
      <formula>NOT(ISERROR(SEARCH("Т1",G919)))</formula>
    </cfRule>
    <cfRule type="containsText" dxfId="2513" priority="2890" operator="containsText" text="Т1; Т2">
      <formula>NOT(ISERROR(SEARCH("Т1; Т2",G919)))</formula>
    </cfRule>
  </conditionalFormatting>
  <conditionalFormatting sqref="F919">
    <cfRule type="containsText" dxfId="2512" priority="2887" operator="containsText" text="Т1">
      <formula>NOT(ISERROR(SEARCH("Т1",F919)))</formula>
    </cfRule>
    <cfRule type="containsText" dxfId="2511" priority="2888" operator="containsText" text="Т1; Т2">
      <formula>NOT(ISERROR(SEARCH("Т1; Т2",F919)))</formula>
    </cfRule>
  </conditionalFormatting>
  <conditionalFormatting sqref="G940">
    <cfRule type="containsText" dxfId="2510" priority="2885" operator="containsText" text="Т1">
      <formula>NOT(ISERROR(SEARCH("Т1",G940)))</formula>
    </cfRule>
    <cfRule type="containsText" dxfId="2509" priority="2886" operator="containsText" text="Т1; Т2">
      <formula>NOT(ISERROR(SEARCH("Т1; Т2",G940)))</formula>
    </cfRule>
  </conditionalFormatting>
  <conditionalFormatting sqref="F940">
    <cfRule type="containsText" dxfId="2508" priority="2883" operator="containsText" text="Т1">
      <formula>NOT(ISERROR(SEARCH("Т1",F940)))</formula>
    </cfRule>
    <cfRule type="containsText" dxfId="2507" priority="2884" operator="containsText" text="Т1; Т2">
      <formula>NOT(ISERROR(SEARCH("Т1; Т2",F940)))</formula>
    </cfRule>
  </conditionalFormatting>
  <conditionalFormatting sqref="G1065 G979:G981 G984:G990 G1068">
    <cfRule type="containsText" dxfId="2506" priority="2881" operator="containsText" text="Т1">
      <formula>NOT(ISERROR(SEARCH("Т1",G979)))</formula>
    </cfRule>
    <cfRule type="containsText" dxfId="2505" priority="2882" operator="containsText" text="Т1; Т2">
      <formula>NOT(ISERROR(SEARCH("Т1; Т2",G979)))</formula>
    </cfRule>
  </conditionalFormatting>
  <conditionalFormatting sqref="F1042 F1065 F979:F981 F984:F987 F989:F990 F1068">
    <cfRule type="containsText" dxfId="2504" priority="2879" operator="containsText" text="Т1">
      <formula>NOT(ISERROR(SEARCH("Т1",F979)))</formula>
    </cfRule>
    <cfRule type="containsText" dxfId="2503" priority="2880" operator="containsText" text="Т1; Т2">
      <formula>NOT(ISERROR(SEARCH("Т1; Т2",F979)))</formula>
    </cfRule>
  </conditionalFormatting>
  <conditionalFormatting sqref="G908">
    <cfRule type="containsText" dxfId="2502" priority="2877" operator="containsText" text="Т1">
      <formula>NOT(ISERROR(SEARCH("Т1",G908)))</formula>
    </cfRule>
    <cfRule type="containsText" dxfId="2501" priority="2878" operator="containsText" text="Т1; Т2">
      <formula>NOT(ISERROR(SEARCH("Т1; Т2",G908)))</formula>
    </cfRule>
  </conditionalFormatting>
  <conditionalFormatting sqref="F908">
    <cfRule type="containsText" dxfId="2500" priority="2875" operator="containsText" text="Т1">
      <formula>NOT(ISERROR(SEARCH("Т1",F908)))</formula>
    </cfRule>
    <cfRule type="containsText" dxfId="2499" priority="2876" operator="containsText" text="Т1; Т2">
      <formula>NOT(ISERROR(SEARCH("Т1; Т2",F908)))</formula>
    </cfRule>
  </conditionalFormatting>
  <conditionalFormatting sqref="F971 F976">
    <cfRule type="containsText" dxfId="2498" priority="2873" operator="containsText" text="Т1">
      <formula>NOT(ISERROR(SEARCH("Т1",F971)))</formula>
    </cfRule>
    <cfRule type="containsText" dxfId="2497" priority="2874" operator="containsText" text="Т1; Т2">
      <formula>NOT(ISERROR(SEARCH("Т1; Т2",F971)))</formula>
    </cfRule>
  </conditionalFormatting>
  <conditionalFormatting sqref="E971 E976">
    <cfRule type="containsText" dxfId="2496" priority="2871" operator="containsText" text="Т1">
      <formula>NOT(ISERROR(SEARCH("Т1",E971)))</formula>
    </cfRule>
    <cfRule type="containsText" dxfId="2495" priority="2872" operator="containsText" text="Т1; Т2">
      <formula>NOT(ISERROR(SEARCH("Т1; Т2",E971)))</formula>
    </cfRule>
  </conditionalFormatting>
  <conditionalFormatting sqref="G971">
    <cfRule type="containsText" dxfId="2494" priority="2869" operator="containsText" text="Т1">
      <formula>NOT(ISERROR(SEARCH("Т1",G971)))</formula>
    </cfRule>
    <cfRule type="containsText" dxfId="2493" priority="2870" operator="containsText" text="Т1; Т2">
      <formula>NOT(ISERROR(SEARCH("Т1; Т2",G971)))</formula>
    </cfRule>
  </conditionalFormatting>
  <conditionalFormatting sqref="G976">
    <cfRule type="containsText" dxfId="2492" priority="2867" operator="containsText" text="Т1">
      <formula>NOT(ISERROR(SEARCH("Т1",G976)))</formula>
    </cfRule>
    <cfRule type="containsText" dxfId="2491" priority="2868" operator="containsText" text="Т1; Т2">
      <formula>NOT(ISERROR(SEARCH("Т1; Т2",G976)))</formula>
    </cfRule>
  </conditionalFormatting>
  <conditionalFormatting sqref="F972">
    <cfRule type="containsText" dxfId="2490" priority="2865" operator="containsText" text="Т1">
      <formula>NOT(ISERROR(SEARCH("Т1",F972)))</formula>
    </cfRule>
    <cfRule type="containsText" dxfId="2489" priority="2866" operator="containsText" text="Т1; Т2">
      <formula>NOT(ISERROR(SEARCH("Т1; Т2",F972)))</formula>
    </cfRule>
  </conditionalFormatting>
  <conditionalFormatting sqref="E972">
    <cfRule type="containsText" dxfId="2488" priority="2863" operator="containsText" text="Т1">
      <formula>NOT(ISERROR(SEARCH("Т1",E972)))</formula>
    </cfRule>
    <cfRule type="containsText" dxfId="2487" priority="2864" operator="containsText" text="Т1; Т2">
      <formula>NOT(ISERROR(SEARCH("Т1; Т2",E972)))</formula>
    </cfRule>
  </conditionalFormatting>
  <conditionalFormatting sqref="G972">
    <cfRule type="containsText" dxfId="2486" priority="2861" operator="containsText" text="Т1">
      <formula>NOT(ISERROR(SEARCH("Т1",G972)))</formula>
    </cfRule>
    <cfRule type="containsText" dxfId="2485" priority="2862" operator="containsText" text="Т1; Т2">
      <formula>NOT(ISERROR(SEARCH("Т1; Т2",G972)))</formula>
    </cfRule>
  </conditionalFormatting>
  <conditionalFormatting sqref="E965">
    <cfRule type="containsText" dxfId="2484" priority="2859" operator="containsText" text="Т1">
      <formula>NOT(ISERROR(SEARCH("Т1",E965)))</formula>
    </cfRule>
    <cfRule type="containsText" dxfId="2483" priority="2860" operator="containsText" text="Т1; Т2">
      <formula>NOT(ISERROR(SEARCH("Т1; Т2",E965)))</formula>
    </cfRule>
  </conditionalFormatting>
  <conditionalFormatting sqref="G965">
    <cfRule type="containsText" dxfId="2482" priority="2857" operator="containsText" text="Т1">
      <formula>NOT(ISERROR(SEARCH("Т1",G965)))</formula>
    </cfRule>
    <cfRule type="containsText" dxfId="2481" priority="2858" operator="containsText" text="Т1; Т2">
      <formula>NOT(ISERROR(SEARCH("Т1; Т2",G965)))</formula>
    </cfRule>
  </conditionalFormatting>
  <conditionalFormatting sqref="F965">
    <cfRule type="containsText" dxfId="2480" priority="2855" operator="containsText" text="Т1">
      <formula>NOT(ISERROR(SEARCH("Т1",F965)))</formula>
    </cfRule>
    <cfRule type="containsText" dxfId="2479" priority="2856" operator="containsText" text="Т1; Т2">
      <formula>NOT(ISERROR(SEARCH("Т1; Т2",F965)))</formula>
    </cfRule>
  </conditionalFormatting>
  <conditionalFormatting sqref="F960">
    <cfRule type="containsText" dxfId="2478" priority="2851" operator="containsText" text="Т1">
      <formula>NOT(ISERROR(SEARCH("Т1",F960)))</formula>
    </cfRule>
    <cfRule type="containsText" dxfId="2477" priority="2852" operator="containsText" text="Т1; Т2">
      <formula>NOT(ISERROR(SEARCH("Т1; Т2",F960)))</formula>
    </cfRule>
  </conditionalFormatting>
  <conditionalFormatting sqref="F966">
    <cfRule type="containsText" dxfId="2476" priority="2849" operator="containsText" text="Т1">
      <formula>NOT(ISERROR(SEARCH("Т1",F966)))</formula>
    </cfRule>
    <cfRule type="containsText" dxfId="2475" priority="2850" operator="containsText" text="Т1; Т2">
      <formula>NOT(ISERROR(SEARCH("Т1; Т2",F966)))</formula>
    </cfRule>
  </conditionalFormatting>
  <conditionalFormatting sqref="E1000">
    <cfRule type="containsText" dxfId="2474" priority="2847" operator="containsText" text="Т1">
      <formula>NOT(ISERROR(SEARCH("Т1",E1000)))</formula>
    </cfRule>
    <cfRule type="containsText" dxfId="2473" priority="2848" operator="containsText" text="Т1; Т2">
      <formula>NOT(ISERROR(SEARCH("Т1; Т2",E1000)))</formula>
    </cfRule>
  </conditionalFormatting>
  <conditionalFormatting sqref="E1001">
    <cfRule type="containsText" dxfId="2472" priority="2845" operator="containsText" text="Т1">
      <formula>NOT(ISERROR(SEARCH("Т1",E1001)))</formula>
    </cfRule>
    <cfRule type="containsText" dxfId="2471" priority="2846" operator="containsText" text="Т1; Т2">
      <formula>NOT(ISERROR(SEARCH("Т1; Т2",E1001)))</formula>
    </cfRule>
  </conditionalFormatting>
  <conditionalFormatting sqref="E1002">
    <cfRule type="containsText" dxfId="2470" priority="2843" operator="containsText" text="Т1">
      <formula>NOT(ISERROR(SEARCH("Т1",E1002)))</formula>
    </cfRule>
    <cfRule type="containsText" dxfId="2469" priority="2844" operator="containsText" text="Т1; Т2">
      <formula>NOT(ISERROR(SEARCH("Т1; Т2",E1002)))</formula>
    </cfRule>
  </conditionalFormatting>
  <conditionalFormatting sqref="E1003">
    <cfRule type="containsText" dxfId="2468" priority="2841" operator="containsText" text="Т1">
      <formula>NOT(ISERROR(SEARCH("Т1",E1003)))</formula>
    </cfRule>
    <cfRule type="containsText" dxfId="2467" priority="2842" operator="containsText" text="Т1; Т2">
      <formula>NOT(ISERROR(SEARCH("Т1; Т2",E1003)))</formula>
    </cfRule>
  </conditionalFormatting>
  <conditionalFormatting sqref="E1004">
    <cfRule type="containsText" dxfId="2466" priority="2839" operator="containsText" text="Т1">
      <formula>NOT(ISERROR(SEARCH("Т1",E1004)))</formula>
    </cfRule>
    <cfRule type="containsText" dxfId="2465" priority="2840" operator="containsText" text="Т1; Т2">
      <formula>NOT(ISERROR(SEARCH("Т1; Т2",E1004)))</formula>
    </cfRule>
  </conditionalFormatting>
  <conditionalFormatting sqref="E1005">
    <cfRule type="containsText" dxfId="2464" priority="2837" operator="containsText" text="Т1">
      <formula>NOT(ISERROR(SEARCH("Т1",E1005)))</formula>
    </cfRule>
    <cfRule type="containsText" dxfId="2463" priority="2838" operator="containsText" text="Т1; Т2">
      <formula>NOT(ISERROR(SEARCH("Т1; Т2",E1005)))</formula>
    </cfRule>
  </conditionalFormatting>
  <conditionalFormatting sqref="E1006">
    <cfRule type="containsText" dxfId="2462" priority="2835" operator="containsText" text="Т1">
      <formula>NOT(ISERROR(SEARCH("Т1",E1006)))</formula>
    </cfRule>
    <cfRule type="containsText" dxfId="2461" priority="2836" operator="containsText" text="Т1; Т2">
      <formula>NOT(ISERROR(SEARCH("Т1; Т2",E1006)))</formula>
    </cfRule>
  </conditionalFormatting>
  <conditionalFormatting sqref="E1007">
    <cfRule type="containsText" dxfId="2460" priority="2833" operator="containsText" text="Т1">
      <formula>NOT(ISERROR(SEARCH("Т1",E1007)))</formula>
    </cfRule>
    <cfRule type="containsText" dxfId="2459" priority="2834" operator="containsText" text="Т1; Т2">
      <formula>NOT(ISERROR(SEARCH("Т1; Т2",E1007)))</formula>
    </cfRule>
  </conditionalFormatting>
  <conditionalFormatting sqref="E1008">
    <cfRule type="containsText" dxfId="2458" priority="2831" operator="containsText" text="Т1">
      <formula>NOT(ISERROR(SEARCH("Т1",E1008)))</formula>
    </cfRule>
    <cfRule type="containsText" dxfId="2457" priority="2832" operator="containsText" text="Т1; Т2">
      <formula>NOT(ISERROR(SEARCH("Т1; Т2",E1008)))</formula>
    </cfRule>
  </conditionalFormatting>
  <conditionalFormatting sqref="E1009">
    <cfRule type="containsText" dxfId="2456" priority="2829" operator="containsText" text="Т1">
      <formula>NOT(ISERROR(SEARCH("Т1",E1009)))</formula>
    </cfRule>
    <cfRule type="containsText" dxfId="2455" priority="2830" operator="containsText" text="Т1; Т2">
      <formula>NOT(ISERROR(SEARCH("Т1; Т2",E1009)))</formula>
    </cfRule>
  </conditionalFormatting>
  <conditionalFormatting sqref="E1010">
    <cfRule type="containsText" dxfId="2454" priority="2827" operator="containsText" text="Т1">
      <formula>NOT(ISERROR(SEARCH("Т1",E1010)))</formula>
    </cfRule>
    <cfRule type="containsText" dxfId="2453" priority="2828" operator="containsText" text="Т1; Т2">
      <formula>NOT(ISERROR(SEARCH("Т1; Т2",E1010)))</formula>
    </cfRule>
  </conditionalFormatting>
  <conditionalFormatting sqref="E1011:E1014 E1019">
    <cfRule type="containsText" dxfId="2452" priority="2825" operator="containsText" text="Т1">
      <formula>NOT(ISERROR(SEARCH("Т1",E1011)))</formula>
    </cfRule>
    <cfRule type="containsText" dxfId="2451" priority="2826" operator="containsText" text="Т1; Т2">
      <formula>NOT(ISERROR(SEARCH("Т1; Т2",E1011)))</formula>
    </cfRule>
  </conditionalFormatting>
  <conditionalFormatting sqref="F969">
    <cfRule type="containsText" dxfId="2450" priority="2775" operator="containsText" text="Т1">
      <formula>NOT(ISERROR(SEARCH("Т1",F969)))</formula>
    </cfRule>
    <cfRule type="containsText" dxfId="2449" priority="2776" operator="containsText" text="Т1; Т2">
      <formula>NOT(ISERROR(SEARCH("Т1; Т2",F969)))</formula>
    </cfRule>
  </conditionalFormatting>
  <conditionalFormatting sqref="F970">
    <cfRule type="containsText" dxfId="2448" priority="2771" operator="containsText" text="Т1">
      <formula>NOT(ISERROR(SEARCH("Т1",F970)))</formula>
    </cfRule>
    <cfRule type="containsText" dxfId="2447" priority="2772" operator="containsText" text="Т1; Т2">
      <formula>NOT(ISERROR(SEARCH("Т1; Т2",F970)))</formula>
    </cfRule>
  </conditionalFormatting>
  <conditionalFormatting sqref="F974">
    <cfRule type="containsText" dxfId="2446" priority="2769" operator="containsText" text="Т1">
      <formula>NOT(ISERROR(SEARCH("Т1",F974)))</formula>
    </cfRule>
    <cfRule type="containsText" dxfId="2445" priority="2770" operator="containsText" text="Т1; Т2">
      <formula>NOT(ISERROR(SEARCH("Т1; Т2",F974)))</formula>
    </cfRule>
  </conditionalFormatting>
  <conditionalFormatting sqref="F973">
    <cfRule type="containsText" dxfId="2444" priority="2767" operator="containsText" text="Т1">
      <formula>NOT(ISERROR(SEARCH("Т1",F973)))</formula>
    </cfRule>
    <cfRule type="containsText" dxfId="2443" priority="2768" operator="containsText" text="Т1; Т2">
      <formula>NOT(ISERROR(SEARCH("Т1; Т2",F973)))</formula>
    </cfRule>
  </conditionalFormatting>
  <conditionalFormatting sqref="E1248">
    <cfRule type="containsText" dxfId="2442" priority="2765" operator="containsText" text="Т1">
      <formula>NOT(ISERROR(SEARCH("Т1",E1248)))</formula>
    </cfRule>
    <cfRule type="containsText" dxfId="2441" priority="2766" operator="containsText" text="Т1; Т2">
      <formula>NOT(ISERROR(SEARCH("Т1; Т2",E1248)))</formula>
    </cfRule>
  </conditionalFormatting>
  <conditionalFormatting sqref="E1249">
    <cfRule type="containsText" dxfId="2440" priority="2763" operator="containsText" text="Т1">
      <formula>NOT(ISERROR(SEARCH("Т1",E1249)))</formula>
    </cfRule>
    <cfRule type="containsText" dxfId="2439" priority="2764" operator="containsText" text="Т1; Т2">
      <formula>NOT(ISERROR(SEARCH("Т1; Т2",E1249)))</formula>
    </cfRule>
  </conditionalFormatting>
  <conditionalFormatting sqref="E1250">
    <cfRule type="containsText" dxfId="2438" priority="2761" operator="containsText" text="Т1">
      <formula>NOT(ISERROR(SEARCH("Т1",E1250)))</formula>
    </cfRule>
    <cfRule type="containsText" dxfId="2437" priority="2762" operator="containsText" text="Т1; Т2">
      <formula>NOT(ISERROR(SEARCH("Т1; Т2",E1250)))</formula>
    </cfRule>
  </conditionalFormatting>
  <conditionalFormatting sqref="E1251">
    <cfRule type="containsText" dxfId="2436" priority="2759" operator="containsText" text="Т1">
      <formula>NOT(ISERROR(SEARCH("Т1",E1251)))</formula>
    </cfRule>
    <cfRule type="containsText" dxfId="2435" priority="2760" operator="containsText" text="Т1; Т2">
      <formula>NOT(ISERROR(SEARCH("Т1; Т2",E1251)))</formula>
    </cfRule>
  </conditionalFormatting>
  <conditionalFormatting sqref="E1252">
    <cfRule type="containsText" dxfId="2434" priority="2757" operator="containsText" text="Т1">
      <formula>NOT(ISERROR(SEARCH("Т1",E1252)))</formula>
    </cfRule>
    <cfRule type="containsText" dxfId="2433" priority="2758" operator="containsText" text="Т1; Т2">
      <formula>NOT(ISERROR(SEARCH("Т1; Т2",E1252)))</formula>
    </cfRule>
  </conditionalFormatting>
  <conditionalFormatting sqref="E1253">
    <cfRule type="containsText" dxfId="2432" priority="2755" operator="containsText" text="Т1">
      <formula>NOT(ISERROR(SEARCH("Т1",E1253)))</formula>
    </cfRule>
    <cfRule type="containsText" dxfId="2431" priority="2756" operator="containsText" text="Т1; Т2">
      <formula>NOT(ISERROR(SEARCH("Т1; Т2",E1253)))</formula>
    </cfRule>
  </conditionalFormatting>
  <conditionalFormatting sqref="E1254">
    <cfRule type="containsText" dxfId="2430" priority="2753" operator="containsText" text="Т1">
      <formula>NOT(ISERROR(SEARCH("Т1",E1254)))</formula>
    </cfRule>
    <cfRule type="containsText" dxfId="2429" priority="2754" operator="containsText" text="Т1; Т2">
      <formula>NOT(ISERROR(SEARCH("Т1; Т2",E1254)))</formula>
    </cfRule>
  </conditionalFormatting>
  <conditionalFormatting sqref="E1255">
    <cfRule type="containsText" dxfId="2428" priority="2751" operator="containsText" text="Т1">
      <formula>NOT(ISERROR(SEARCH("Т1",E1255)))</formula>
    </cfRule>
    <cfRule type="containsText" dxfId="2427" priority="2752" operator="containsText" text="Т1; Т2">
      <formula>NOT(ISERROR(SEARCH("Т1; Т2",E1255)))</formula>
    </cfRule>
  </conditionalFormatting>
  <conditionalFormatting sqref="E1256">
    <cfRule type="containsText" dxfId="2426" priority="2749" operator="containsText" text="Т1">
      <formula>NOT(ISERROR(SEARCH("Т1",E1256)))</formula>
    </cfRule>
    <cfRule type="containsText" dxfId="2425" priority="2750" operator="containsText" text="Т1; Т2">
      <formula>NOT(ISERROR(SEARCH("Т1; Т2",E1256)))</formula>
    </cfRule>
  </conditionalFormatting>
  <conditionalFormatting sqref="E1257">
    <cfRule type="containsText" dxfId="2424" priority="2747" operator="containsText" text="Т1">
      <formula>NOT(ISERROR(SEARCH("Т1",E1257)))</formula>
    </cfRule>
    <cfRule type="containsText" dxfId="2423" priority="2748" operator="containsText" text="Т1; Т2">
      <formula>NOT(ISERROR(SEARCH("Т1; Т2",E1257)))</formula>
    </cfRule>
  </conditionalFormatting>
  <conditionalFormatting sqref="E1258">
    <cfRule type="containsText" dxfId="2422" priority="2745" operator="containsText" text="Т1">
      <formula>NOT(ISERROR(SEARCH("Т1",E1258)))</formula>
    </cfRule>
    <cfRule type="containsText" dxfId="2421" priority="2746" operator="containsText" text="Т1; Т2">
      <formula>NOT(ISERROR(SEARCH("Т1; Т2",E1258)))</formula>
    </cfRule>
  </conditionalFormatting>
  <conditionalFormatting sqref="E1259 E1272 E1268">
    <cfRule type="containsText" dxfId="2420" priority="2743" operator="containsText" text="Т1">
      <formula>NOT(ISERROR(SEARCH("Т1",E1259)))</formula>
    </cfRule>
    <cfRule type="containsText" dxfId="2419" priority="2744" operator="containsText" text="Т1; Т2">
      <formula>NOT(ISERROR(SEARCH("Т1; Т2",E1259)))</formula>
    </cfRule>
  </conditionalFormatting>
  <conditionalFormatting sqref="E1273">
    <cfRule type="containsText" dxfId="2418" priority="2741" operator="containsText" text="Т1">
      <formula>NOT(ISERROR(SEARCH("Т1",E1273)))</formula>
    </cfRule>
    <cfRule type="containsText" dxfId="2417" priority="2742" operator="containsText" text="Т1; Т2">
      <formula>NOT(ISERROR(SEARCH("Т1; Т2",E1273)))</formula>
    </cfRule>
  </conditionalFormatting>
  <conditionalFormatting sqref="E1274">
    <cfRule type="containsText" dxfId="2416" priority="2739" operator="containsText" text="Т1">
      <formula>NOT(ISERROR(SEARCH("Т1",E1274)))</formula>
    </cfRule>
    <cfRule type="containsText" dxfId="2415" priority="2740" operator="containsText" text="Т1; Т2">
      <formula>NOT(ISERROR(SEARCH("Т1; Т2",E1274)))</formula>
    </cfRule>
  </conditionalFormatting>
  <conditionalFormatting sqref="E1275">
    <cfRule type="containsText" dxfId="2414" priority="2737" operator="containsText" text="Т1">
      <formula>NOT(ISERROR(SEARCH("Т1",E1275)))</formula>
    </cfRule>
    <cfRule type="containsText" dxfId="2413" priority="2738" operator="containsText" text="Т1; Т2">
      <formula>NOT(ISERROR(SEARCH("Т1; Т2",E1275)))</formula>
    </cfRule>
  </conditionalFormatting>
  <conditionalFormatting sqref="E1276">
    <cfRule type="containsText" dxfId="2412" priority="2735" operator="containsText" text="Т1">
      <formula>NOT(ISERROR(SEARCH("Т1",E1276)))</formula>
    </cfRule>
    <cfRule type="containsText" dxfId="2411" priority="2736" operator="containsText" text="Т1; Т2">
      <formula>NOT(ISERROR(SEARCH("Т1; Т2",E1276)))</formula>
    </cfRule>
  </conditionalFormatting>
  <conditionalFormatting sqref="E1277">
    <cfRule type="containsText" dxfId="2410" priority="2733" operator="containsText" text="Т1">
      <formula>NOT(ISERROR(SEARCH("Т1",E1277)))</formula>
    </cfRule>
    <cfRule type="containsText" dxfId="2409" priority="2734" operator="containsText" text="Т1; Т2">
      <formula>NOT(ISERROR(SEARCH("Т1; Т2",E1277)))</formula>
    </cfRule>
  </conditionalFormatting>
  <conditionalFormatting sqref="E1278">
    <cfRule type="containsText" dxfId="2408" priority="2731" operator="containsText" text="Т1">
      <formula>NOT(ISERROR(SEARCH("Т1",E1278)))</formula>
    </cfRule>
    <cfRule type="containsText" dxfId="2407" priority="2732" operator="containsText" text="Т1; Т2">
      <formula>NOT(ISERROR(SEARCH("Т1; Т2",E1278)))</formula>
    </cfRule>
  </conditionalFormatting>
  <conditionalFormatting sqref="E1279">
    <cfRule type="containsText" dxfId="2406" priority="2729" operator="containsText" text="Т1">
      <formula>NOT(ISERROR(SEARCH("Т1",E1279)))</formula>
    </cfRule>
    <cfRule type="containsText" dxfId="2405" priority="2730" operator="containsText" text="Т1; Т2">
      <formula>NOT(ISERROR(SEARCH("Т1; Т2",E1279)))</formula>
    </cfRule>
  </conditionalFormatting>
  <conditionalFormatting sqref="E1280">
    <cfRule type="containsText" dxfId="2404" priority="2727" operator="containsText" text="Т1">
      <formula>NOT(ISERROR(SEARCH("Т1",E1280)))</formula>
    </cfRule>
    <cfRule type="containsText" dxfId="2403" priority="2728" operator="containsText" text="Т1; Т2">
      <formula>NOT(ISERROR(SEARCH("Т1; Т2",E1280)))</formula>
    </cfRule>
  </conditionalFormatting>
  <conditionalFormatting sqref="E1281">
    <cfRule type="containsText" dxfId="2402" priority="2725" operator="containsText" text="Т1">
      <formula>NOT(ISERROR(SEARCH("Т1",E1281)))</formula>
    </cfRule>
    <cfRule type="containsText" dxfId="2401" priority="2726" operator="containsText" text="Т1; Т2">
      <formula>NOT(ISERROR(SEARCH("Т1; Т2",E1281)))</formula>
    </cfRule>
  </conditionalFormatting>
  <conditionalFormatting sqref="E1282">
    <cfRule type="containsText" dxfId="2400" priority="2723" operator="containsText" text="Т1">
      <formula>NOT(ISERROR(SEARCH("Т1",E1282)))</formula>
    </cfRule>
    <cfRule type="containsText" dxfId="2399" priority="2724" operator="containsText" text="Т1; Т2">
      <formula>NOT(ISERROR(SEARCH("Т1; Т2",E1282)))</formula>
    </cfRule>
  </conditionalFormatting>
  <conditionalFormatting sqref="E1283">
    <cfRule type="containsText" dxfId="2398" priority="2721" operator="containsText" text="Т1">
      <formula>NOT(ISERROR(SEARCH("Т1",E1283)))</formula>
    </cfRule>
    <cfRule type="containsText" dxfId="2397" priority="2722" operator="containsText" text="Т1; Т2">
      <formula>NOT(ISERROR(SEARCH("Т1; Т2",E1283)))</formula>
    </cfRule>
  </conditionalFormatting>
  <conditionalFormatting sqref="E1284 E1294">
    <cfRule type="containsText" dxfId="2396" priority="2719" operator="containsText" text="Т1">
      <formula>NOT(ISERROR(SEARCH("Т1",E1284)))</formula>
    </cfRule>
    <cfRule type="containsText" dxfId="2395" priority="2720" operator="containsText" text="Т1; Т2">
      <formula>NOT(ISERROR(SEARCH("Т1; Т2",E1284)))</formula>
    </cfRule>
  </conditionalFormatting>
  <conditionalFormatting sqref="F977">
    <cfRule type="containsText" dxfId="2394" priority="2717" operator="containsText" text="Т1">
      <formula>NOT(ISERROR(SEARCH("Т1",F977)))</formula>
    </cfRule>
    <cfRule type="containsText" dxfId="2393" priority="2718" operator="containsText" text="Т1; Т2">
      <formula>NOT(ISERROR(SEARCH("Т1; Т2",F977)))</formula>
    </cfRule>
  </conditionalFormatting>
  <conditionalFormatting sqref="F975">
    <cfRule type="containsText" dxfId="2392" priority="2712" operator="containsText" text="Т1">
      <formula>NOT(ISERROR(SEARCH("Т1",F975)))</formula>
    </cfRule>
    <cfRule type="containsText" dxfId="2391" priority="2713" operator="containsText" text="Т1; Т2">
      <formula>NOT(ISERROR(SEARCH("Т1; Т2",F975)))</formula>
    </cfRule>
  </conditionalFormatting>
  <conditionalFormatting sqref="E975">
    <cfRule type="containsText" dxfId="2390" priority="2710" operator="containsText" text="Т1">
      <formula>NOT(ISERROR(SEARCH("Т1",E975)))</formula>
    </cfRule>
    <cfRule type="containsText" dxfId="2389" priority="2711" operator="containsText" text="Т1; Т2">
      <formula>NOT(ISERROR(SEARCH("Т1; Т2",E975)))</formula>
    </cfRule>
  </conditionalFormatting>
  <conditionalFormatting sqref="G975">
    <cfRule type="containsText" dxfId="2388" priority="2708" operator="containsText" text="Т1">
      <formula>NOT(ISERROR(SEARCH("Т1",G975)))</formula>
    </cfRule>
    <cfRule type="containsText" dxfId="2387" priority="2709" operator="containsText" text="Т1; Т2">
      <formula>NOT(ISERROR(SEARCH("Т1; Т2",G975)))</formula>
    </cfRule>
  </conditionalFormatting>
  <conditionalFormatting sqref="E1225">
    <cfRule type="containsText" dxfId="2386" priority="2706" operator="containsText" text="Т1">
      <formula>NOT(ISERROR(SEARCH("Т1",E1225)))</formula>
    </cfRule>
    <cfRule type="containsText" dxfId="2385" priority="2707" operator="containsText" text="Т1; Т2">
      <formula>NOT(ISERROR(SEARCH("Т1; Т2",E1225)))</formula>
    </cfRule>
  </conditionalFormatting>
  <conditionalFormatting sqref="E1226">
    <cfRule type="containsText" dxfId="2384" priority="2704" operator="containsText" text="Т1">
      <formula>NOT(ISERROR(SEARCH("Т1",E1226)))</formula>
    </cfRule>
    <cfRule type="containsText" dxfId="2383" priority="2705" operator="containsText" text="Т1; Т2">
      <formula>NOT(ISERROR(SEARCH("Т1; Т2",E1226)))</formula>
    </cfRule>
  </conditionalFormatting>
  <conditionalFormatting sqref="E1227">
    <cfRule type="containsText" dxfId="2382" priority="2702" operator="containsText" text="Т1">
      <formula>NOT(ISERROR(SEARCH("Т1",E1227)))</formula>
    </cfRule>
    <cfRule type="containsText" dxfId="2381" priority="2703" operator="containsText" text="Т1; Т2">
      <formula>NOT(ISERROR(SEARCH("Т1; Т2",E1227)))</formula>
    </cfRule>
  </conditionalFormatting>
  <conditionalFormatting sqref="E1228">
    <cfRule type="containsText" dxfId="2380" priority="2700" operator="containsText" text="Т1">
      <formula>NOT(ISERROR(SEARCH("Т1",E1228)))</formula>
    </cfRule>
    <cfRule type="containsText" dxfId="2379" priority="2701" operator="containsText" text="Т1; Т2">
      <formula>NOT(ISERROR(SEARCH("Т1; Т2",E1228)))</formula>
    </cfRule>
  </conditionalFormatting>
  <conditionalFormatting sqref="E1229">
    <cfRule type="containsText" dxfId="2378" priority="2698" operator="containsText" text="Т1">
      <formula>NOT(ISERROR(SEARCH("Т1",E1229)))</formula>
    </cfRule>
    <cfRule type="containsText" dxfId="2377" priority="2699" operator="containsText" text="Т1; Т2">
      <formula>NOT(ISERROR(SEARCH("Т1; Т2",E1229)))</formula>
    </cfRule>
  </conditionalFormatting>
  <conditionalFormatting sqref="E1230">
    <cfRule type="containsText" dxfId="2376" priority="2696" operator="containsText" text="Т1">
      <formula>NOT(ISERROR(SEARCH("Т1",E1230)))</formula>
    </cfRule>
    <cfRule type="containsText" dxfId="2375" priority="2697" operator="containsText" text="Т1; Т2">
      <formula>NOT(ISERROR(SEARCH("Т1; Т2",E1230)))</formula>
    </cfRule>
  </conditionalFormatting>
  <conditionalFormatting sqref="E1231">
    <cfRule type="containsText" dxfId="2374" priority="2694" operator="containsText" text="Т1">
      <formula>NOT(ISERROR(SEARCH("Т1",E1231)))</formula>
    </cfRule>
    <cfRule type="containsText" dxfId="2373" priority="2695" operator="containsText" text="Т1; Т2">
      <formula>NOT(ISERROR(SEARCH("Т1; Т2",E1231)))</formula>
    </cfRule>
  </conditionalFormatting>
  <conditionalFormatting sqref="E1232">
    <cfRule type="containsText" dxfId="2372" priority="2692" operator="containsText" text="Т1">
      <formula>NOT(ISERROR(SEARCH("Т1",E1232)))</formula>
    </cfRule>
    <cfRule type="containsText" dxfId="2371" priority="2693" operator="containsText" text="Т1; Т2">
      <formula>NOT(ISERROR(SEARCH("Т1; Т2",E1232)))</formula>
    </cfRule>
  </conditionalFormatting>
  <conditionalFormatting sqref="E1233">
    <cfRule type="containsText" dxfId="2370" priority="2690" operator="containsText" text="Т1">
      <formula>NOT(ISERROR(SEARCH("Т1",E1233)))</formula>
    </cfRule>
    <cfRule type="containsText" dxfId="2369" priority="2691" operator="containsText" text="Т1; Т2">
      <formula>NOT(ISERROR(SEARCH("Т1; Т2",E1233)))</formula>
    </cfRule>
  </conditionalFormatting>
  <conditionalFormatting sqref="E1234">
    <cfRule type="containsText" dxfId="2368" priority="2688" operator="containsText" text="Т1">
      <formula>NOT(ISERROR(SEARCH("Т1",E1234)))</formula>
    </cfRule>
    <cfRule type="containsText" dxfId="2367" priority="2689" operator="containsText" text="Т1; Т2">
      <formula>NOT(ISERROR(SEARCH("Т1; Т2",E1234)))</formula>
    </cfRule>
  </conditionalFormatting>
  <conditionalFormatting sqref="E1235">
    <cfRule type="containsText" dxfId="2366" priority="2686" operator="containsText" text="Т1">
      <formula>NOT(ISERROR(SEARCH("Т1",E1235)))</formula>
    </cfRule>
    <cfRule type="containsText" dxfId="2365" priority="2687" operator="containsText" text="Т1; Т2">
      <formula>NOT(ISERROR(SEARCH("Т1; Т2",E1235)))</formula>
    </cfRule>
  </conditionalFormatting>
  <conditionalFormatting sqref="E1236">
    <cfRule type="containsText" dxfId="2364" priority="2684" operator="containsText" text="Т1">
      <formula>NOT(ISERROR(SEARCH("Т1",E1236)))</formula>
    </cfRule>
    <cfRule type="containsText" dxfId="2363" priority="2685" operator="containsText" text="Т1; Т2">
      <formula>NOT(ISERROR(SEARCH("Т1; Т2",E1236)))</formula>
    </cfRule>
  </conditionalFormatting>
  <conditionalFormatting sqref="E1020">
    <cfRule type="containsText" dxfId="2362" priority="2682" operator="containsText" text="Т1">
      <formula>NOT(ISERROR(SEARCH("Т1",E1020)))</formula>
    </cfRule>
    <cfRule type="containsText" dxfId="2361" priority="2683" operator="containsText" text="Т1; Т2">
      <formula>NOT(ISERROR(SEARCH("Т1; Т2",E1020)))</formula>
    </cfRule>
  </conditionalFormatting>
  <conditionalFormatting sqref="E1021:E1023">
    <cfRule type="containsText" dxfId="2360" priority="2680" operator="containsText" text="Т1">
      <formula>NOT(ISERROR(SEARCH("Т1",E1021)))</formula>
    </cfRule>
    <cfRule type="containsText" dxfId="2359" priority="2681" operator="containsText" text="Т1; Т2">
      <formula>NOT(ISERROR(SEARCH("Т1; Т2",E1021)))</formula>
    </cfRule>
  </conditionalFormatting>
  <conditionalFormatting sqref="E1031">
    <cfRule type="containsText" dxfId="2358" priority="2676" operator="containsText" text="Т1">
      <formula>NOT(ISERROR(SEARCH("Т1",E1031)))</formula>
    </cfRule>
    <cfRule type="containsText" dxfId="2357" priority="2677" operator="containsText" text="Т1; Т2">
      <formula>NOT(ISERROR(SEARCH("Т1; Т2",E1031)))</formula>
    </cfRule>
  </conditionalFormatting>
  <conditionalFormatting sqref="E1050">
    <cfRule type="containsText" dxfId="2356" priority="2674" operator="containsText" text="Т1">
      <formula>NOT(ISERROR(SEARCH("Т1",E1050)))</formula>
    </cfRule>
    <cfRule type="containsText" dxfId="2355" priority="2675" operator="containsText" text="Т1; Т2">
      <formula>NOT(ISERROR(SEARCH("Т1; Т2",E1050)))</formula>
    </cfRule>
  </conditionalFormatting>
  <conditionalFormatting sqref="E1051">
    <cfRule type="containsText" dxfId="2354" priority="2672" operator="containsText" text="Т1">
      <formula>NOT(ISERROR(SEARCH("Т1",E1051)))</formula>
    </cfRule>
    <cfRule type="containsText" dxfId="2353" priority="2673" operator="containsText" text="Т1; Т2">
      <formula>NOT(ISERROR(SEARCH("Т1; Т2",E1051)))</formula>
    </cfRule>
  </conditionalFormatting>
  <conditionalFormatting sqref="E1052:E1054">
    <cfRule type="containsText" dxfId="2352" priority="2670" operator="containsText" text="Т1">
      <formula>NOT(ISERROR(SEARCH("Т1",E1052)))</formula>
    </cfRule>
    <cfRule type="containsText" dxfId="2351" priority="2671" operator="containsText" text="Т1; Т2">
      <formula>NOT(ISERROR(SEARCH("Т1; Т2",E1052)))</formula>
    </cfRule>
  </conditionalFormatting>
  <conditionalFormatting sqref="E1055:E1061">
    <cfRule type="containsText" dxfId="2350" priority="2668" operator="containsText" text="Т1">
      <formula>NOT(ISERROR(SEARCH("Т1",E1055)))</formula>
    </cfRule>
    <cfRule type="containsText" dxfId="2349" priority="2669" operator="containsText" text="Т1; Т2">
      <formula>NOT(ISERROR(SEARCH("Т1; Т2",E1055)))</formula>
    </cfRule>
  </conditionalFormatting>
  <conditionalFormatting sqref="E1062">
    <cfRule type="containsText" dxfId="2348" priority="2666" operator="containsText" text="Т1">
      <formula>NOT(ISERROR(SEARCH("Т1",E1062)))</formula>
    </cfRule>
    <cfRule type="containsText" dxfId="2347" priority="2667" operator="containsText" text="Т1; Т2">
      <formula>NOT(ISERROR(SEARCH("Т1; Т2",E1062)))</formula>
    </cfRule>
  </conditionalFormatting>
  <conditionalFormatting sqref="E1172">
    <cfRule type="containsText" dxfId="2346" priority="2664" operator="containsText" text="Т1">
      <formula>NOT(ISERROR(SEARCH("Т1",E1172)))</formula>
    </cfRule>
    <cfRule type="containsText" dxfId="2345" priority="2665" operator="containsText" text="Т1; Т2">
      <formula>NOT(ISERROR(SEARCH("Т1; Т2",E1172)))</formula>
    </cfRule>
  </conditionalFormatting>
  <conditionalFormatting sqref="E1173">
    <cfRule type="containsText" dxfId="2344" priority="2662" operator="containsText" text="Т1">
      <formula>NOT(ISERROR(SEARCH("Т1",E1173)))</formula>
    </cfRule>
    <cfRule type="containsText" dxfId="2343" priority="2663" operator="containsText" text="Т1; Т2">
      <formula>NOT(ISERROR(SEARCH("Т1; Т2",E1173)))</formula>
    </cfRule>
  </conditionalFormatting>
  <conditionalFormatting sqref="E1174:E1176">
    <cfRule type="containsText" dxfId="2342" priority="2660" operator="containsText" text="Т1">
      <formula>NOT(ISERROR(SEARCH("Т1",E1174)))</formula>
    </cfRule>
    <cfRule type="containsText" dxfId="2341" priority="2661" operator="containsText" text="Т1; Т2">
      <formula>NOT(ISERROR(SEARCH("Т1; Т2",E1174)))</formula>
    </cfRule>
  </conditionalFormatting>
  <conditionalFormatting sqref="E1177:E1183">
    <cfRule type="containsText" dxfId="2340" priority="2658" operator="containsText" text="Т1">
      <formula>NOT(ISERROR(SEARCH("Т1",E1177)))</formula>
    </cfRule>
    <cfRule type="containsText" dxfId="2339" priority="2659" operator="containsText" text="Т1; Т2">
      <formula>NOT(ISERROR(SEARCH("Т1; Т2",E1177)))</formula>
    </cfRule>
  </conditionalFormatting>
  <conditionalFormatting sqref="E1184">
    <cfRule type="containsText" dxfId="2338" priority="2656" operator="containsText" text="Т1">
      <formula>NOT(ISERROR(SEARCH("Т1",E1184)))</formula>
    </cfRule>
    <cfRule type="containsText" dxfId="2337" priority="2657" operator="containsText" text="Т1; Т2">
      <formula>NOT(ISERROR(SEARCH("Т1; Т2",E1184)))</formula>
    </cfRule>
  </conditionalFormatting>
  <conditionalFormatting sqref="E1196">
    <cfRule type="containsText" dxfId="2336" priority="2654" operator="containsText" text="Т1">
      <formula>NOT(ISERROR(SEARCH("Т1",E1196)))</formula>
    </cfRule>
    <cfRule type="containsText" dxfId="2335" priority="2655" operator="containsText" text="Т1; Т2">
      <formula>NOT(ISERROR(SEARCH("Т1; Т2",E1196)))</formula>
    </cfRule>
  </conditionalFormatting>
  <conditionalFormatting sqref="E1204">
    <cfRule type="containsText" dxfId="2334" priority="2652" operator="containsText" text="Т1">
      <formula>NOT(ISERROR(SEARCH("Т1",E1204)))</formula>
    </cfRule>
    <cfRule type="containsText" dxfId="2333" priority="2653" operator="containsText" text="Т1; Т2">
      <formula>NOT(ISERROR(SEARCH("Т1; Т2",E1204)))</formula>
    </cfRule>
  </conditionalFormatting>
  <conditionalFormatting sqref="E1205:E1207">
    <cfRule type="containsText" dxfId="2332" priority="2650" operator="containsText" text="Т1">
      <formula>NOT(ISERROR(SEARCH("Т1",E1205)))</formula>
    </cfRule>
    <cfRule type="containsText" dxfId="2331" priority="2651" operator="containsText" text="Т1; Т2">
      <formula>NOT(ISERROR(SEARCH("Т1; Т2",E1205)))</formula>
    </cfRule>
  </conditionalFormatting>
  <conditionalFormatting sqref="E1208:E1214">
    <cfRule type="containsText" dxfId="2330" priority="2648" operator="containsText" text="Т1">
      <formula>NOT(ISERROR(SEARCH("Т1",E1208)))</formula>
    </cfRule>
    <cfRule type="containsText" dxfId="2329" priority="2649" operator="containsText" text="Т1; Т2">
      <formula>NOT(ISERROR(SEARCH("Т1; Т2",E1208)))</formula>
    </cfRule>
  </conditionalFormatting>
  <conditionalFormatting sqref="E1215">
    <cfRule type="containsText" dxfId="2328" priority="2646" operator="containsText" text="Т1">
      <formula>NOT(ISERROR(SEARCH("Т1",E1215)))</formula>
    </cfRule>
    <cfRule type="containsText" dxfId="2327" priority="2647" operator="containsText" text="Т1; Т2">
      <formula>NOT(ISERROR(SEARCH("Т1; Т2",E1215)))</formula>
    </cfRule>
  </conditionalFormatting>
  <conditionalFormatting sqref="G1073:G1074">
    <cfRule type="containsText" dxfId="2326" priority="2638" operator="containsText" text="Т1">
      <formula>NOT(ISERROR(SEARCH("Т1",G1073)))</formula>
    </cfRule>
    <cfRule type="containsText" dxfId="2325" priority="2639" operator="containsText" text="Т1; Т2">
      <formula>NOT(ISERROR(SEARCH("Т1; Т2",G1073)))</formula>
    </cfRule>
  </conditionalFormatting>
  <conditionalFormatting sqref="G1075">
    <cfRule type="containsText" dxfId="2324" priority="2636" operator="containsText" text="Т1">
      <formula>NOT(ISERROR(SEARCH("Т1",G1075)))</formula>
    </cfRule>
    <cfRule type="containsText" dxfId="2323" priority="2637" operator="containsText" text="Т1; Т2">
      <formula>NOT(ISERROR(SEARCH("Т1; Т2",G1075)))</formula>
    </cfRule>
  </conditionalFormatting>
  <conditionalFormatting sqref="G1294">
    <cfRule type="containsText" dxfId="2322" priority="2630" operator="containsText" text="Т1">
      <formula>NOT(ISERROR(SEARCH("Т1",G1294)))</formula>
    </cfRule>
    <cfRule type="containsText" dxfId="2321" priority="2631" operator="containsText" text="Т1; Т2">
      <formula>NOT(ISERROR(SEARCH("Т1; Т2",G1294)))</formula>
    </cfRule>
  </conditionalFormatting>
  <conditionalFormatting sqref="F1294">
    <cfRule type="containsText" dxfId="2320" priority="2628" operator="containsText" text="Т1">
      <formula>NOT(ISERROR(SEARCH("Т1",F1294)))</formula>
    </cfRule>
    <cfRule type="containsText" dxfId="2319" priority="2629" operator="containsText" text="Т1; Т2">
      <formula>NOT(ISERROR(SEARCH("Т1; Т2",F1294)))</formula>
    </cfRule>
  </conditionalFormatting>
  <conditionalFormatting sqref="F1015">
    <cfRule type="containsText" dxfId="2318" priority="2626" operator="containsText" text="Т1">
      <formula>NOT(ISERROR(SEARCH("Т1",F1015)))</formula>
    </cfRule>
    <cfRule type="containsText" dxfId="2317" priority="2627" operator="containsText" text="Т1; Т2">
      <formula>NOT(ISERROR(SEARCH("Т1; Т2",F1015)))</formula>
    </cfRule>
  </conditionalFormatting>
  <conditionalFormatting sqref="E1015">
    <cfRule type="containsText" dxfId="2316" priority="2624" operator="containsText" text="Т1">
      <formula>NOT(ISERROR(SEARCH("Т1",E1015)))</formula>
    </cfRule>
    <cfRule type="containsText" dxfId="2315" priority="2625" operator="containsText" text="Т1; Т2">
      <formula>NOT(ISERROR(SEARCH("Т1; Т2",E1015)))</formula>
    </cfRule>
  </conditionalFormatting>
  <conditionalFormatting sqref="G1015">
    <cfRule type="containsText" dxfId="2314" priority="2622" operator="containsText" text="Т1">
      <formula>NOT(ISERROR(SEARCH("Т1",G1015)))</formula>
    </cfRule>
    <cfRule type="containsText" dxfId="2313" priority="2623" operator="containsText" text="Т1; Т2">
      <formula>NOT(ISERROR(SEARCH("Т1; Т2",G1015)))</formula>
    </cfRule>
  </conditionalFormatting>
  <conditionalFormatting sqref="G1077">
    <cfRule type="containsText" dxfId="2312" priority="2620" operator="containsText" text="Т1">
      <formula>NOT(ISERROR(SEARCH("Т1",G1077)))</formula>
    </cfRule>
    <cfRule type="containsText" dxfId="2311" priority="2621" operator="containsText" text="Т1; Т2">
      <formula>NOT(ISERROR(SEARCH("Т1; Т2",G1077)))</formula>
    </cfRule>
  </conditionalFormatting>
  <conditionalFormatting sqref="F1077">
    <cfRule type="containsText" dxfId="2310" priority="2618" operator="containsText" text="Т1">
      <formula>NOT(ISERROR(SEARCH("Т1",F1077)))</formula>
    </cfRule>
    <cfRule type="containsText" dxfId="2309" priority="2619" operator="containsText" text="Т1; Т2">
      <formula>NOT(ISERROR(SEARCH("Т1; Т2",F1077)))</formula>
    </cfRule>
  </conditionalFormatting>
  <conditionalFormatting sqref="E1077">
    <cfRule type="containsText" dxfId="2308" priority="2616" operator="containsText" text="Т1">
      <formula>NOT(ISERROR(SEARCH("Т1",E1077)))</formula>
    </cfRule>
    <cfRule type="containsText" dxfId="2307" priority="2617" operator="containsText" text="Т1; Т2">
      <formula>NOT(ISERROR(SEARCH("Т1; Т2",E1077)))</formula>
    </cfRule>
  </conditionalFormatting>
  <conditionalFormatting sqref="G1092 G1094">
    <cfRule type="containsText" dxfId="2306" priority="2614" operator="containsText" text="Т1">
      <formula>NOT(ISERROR(SEARCH("Т1",G1092)))</formula>
    </cfRule>
    <cfRule type="containsText" dxfId="2305" priority="2615" operator="containsText" text="Т1; Т2">
      <formula>NOT(ISERROR(SEARCH("Т1; Т2",G1092)))</formula>
    </cfRule>
  </conditionalFormatting>
  <conditionalFormatting sqref="F1092 F1094">
    <cfRule type="containsText" dxfId="2304" priority="2612" operator="containsText" text="Т1">
      <formula>NOT(ISERROR(SEARCH("Т1",F1092)))</formula>
    </cfRule>
    <cfRule type="containsText" dxfId="2303" priority="2613" operator="containsText" text="Т1; Т2">
      <formula>NOT(ISERROR(SEARCH("Т1; Т2",F1092)))</formula>
    </cfRule>
  </conditionalFormatting>
  <conditionalFormatting sqref="E1092">
    <cfRule type="containsText" dxfId="2302" priority="2610" operator="containsText" text="Т1">
      <formula>NOT(ISERROR(SEARCH("Т1",E1092)))</formula>
    </cfRule>
    <cfRule type="containsText" dxfId="2301" priority="2611" operator="containsText" text="Т1; Т2">
      <formula>NOT(ISERROR(SEARCH("Т1; Т2",E1092)))</formula>
    </cfRule>
  </conditionalFormatting>
  <conditionalFormatting sqref="F982">
    <cfRule type="containsText" dxfId="2300" priority="2606" operator="containsText" text="Т1">
      <formula>NOT(ISERROR(SEARCH("Т1",F982)))</formula>
    </cfRule>
    <cfRule type="containsText" dxfId="2299" priority="2607" operator="containsText" text="Т1; Т2">
      <formula>NOT(ISERROR(SEARCH("Т1; Т2",F982)))</formula>
    </cfRule>
  </conditionalFormatting>
  <conditionalFormatting sqref="E982">
    <cfRule type="containsText" dxfId="2298" priority="2604" operator="containsText" text="Т1">
      <formula>NOT(ISERROR(SEARCH("Т1",E982)))</formula>
    </cfRule>
    <cfRule type="containsText" dxfId="2297" priority="2605" operator="containsText" text="Т1; Т2">
      <formula>NOT(ISERROR(SEARCH("Т1; Т2",E982)))</formula>
    </cfRule>
  </conditionalFormatting>
  <conditionalFormatting sqref="E1112:E1113">
    <cfRule type="containsText" dxfId="2296" priority="2602" operator="containsText" text="Т1">
      <formula>NOT(ISERROR(SEARCH("Т1",E1112)))</formula>
    </cfRule>
    <cfRule type="containsText" dxfId="2295" priority="2603" operator="containsText" text="Т1; Т2">
      <formula>NOT(ISERROR(SEARCH("Т1; Т2",E1112)))</formula>
    </cfRule>
  </conditionalFormatting>
  <conditionalFormatting sqref="G1112:G1113">
    <cfRule type="containsText" dxfId="2294" priority="2600" operator="containsText" text="Т1">
      <formula>NOT(ISERROR(SEARCH("Т1",G1112)))</formula>
    </cfRule>
    <cfRule type="containsText" dxfId="2293" priority="2601" operator="containsText" text="Т1; Т2">
      <formula>NOT(ISERROR(SEARCH("Т1; Т2",G1112)))</formula>
    </cfRule>
  </conditionalFormatting>
  <conditionalFormatting sqref="F1112:F1113">
    <cfRule type="containsText" dxfId="2292" priority="2598" operator="containsText" text="Т1">
      <formula>NOT(ISERROR(SEARCH("Т1",F1112)))</formula>
    </cfRule>
    <cfRule type="containsText" dxfId="2291" priority="2599" operator="containsText" text="Т1; Т2">
      <formula>NOT(ISERROR(SEARCH("Т1; Т2",F1112)))</formula>
    </cfRule>
  </conditionalFormatting>
  <conditionalFormatting sqref="E1130">
    <cfRule type="containsText" dxfId="2290" priority="2596" operator="containsText" text="Т1">
      <formula>NOT(ISERROR(SEARCH("Т1",E1130)))</formula>
    </cfRule>
    <cfRule type="containsText" dxfId="2289" priority="2597" operator="containsText" text="Т1; Т2">
      <formula>NOT(ISERROR(SEARCH("Т1; Т2",E1130)))</formula>
    </cfRule>
  </conditionalFormatting>
  <conditionalFormatting sqref="G1130">
    <cfRule type="containsText" dxfId="2288" priority="2594" operator="containsText" text="Т1">
      <formula>NOT(ISERROR(SEARCH("Т1",G1130)))</formula>
    </cfRule>
    <cfRule type="containsText" dxfId="2287" priority="2595" operator="containsText" text="Т1; Т2">
      <formula>NOT(ISERROR(SEARCH("Т1; Т2",G1130)))</formula>
    </cfRule>
  </conditionalFormatting>
  <conditionalFormatting sqref="F1130">
    <cfRule type="containsText" dxfId="2286" priority="2592" operator="containsText" text="Т1">
      <formula>NOT(ISERROR(SEARCH("Т1",F1130)))</formula>
    </cfRule>
    <cfRule type="containsText" dxfId="2285" priority="2593" operator="containsText" text="Т1; Т2">
      <formula>NOT(ISERROR(SEARCH("Т1; Т2",F1130)))</formula>
    </cfRule>
  </conditionalFormatting>
  <conditionalFormatting sqref="G982">
    <cfRule type="containsText" dxfId="2284" priority="2590" operator="containsText" text="Т1">
      <formula>NOT(ISERROR(SEARCH("Т1",G982)))</formula>
    </cfRule>
    <cfRule type="containsText" dxfId="2283" priority="2591" operator="containsText" text="Т1; Т2">
      <formula>NOT(ISERROR(SEARCH("Т1; Т2",G982)))</formula>
    </cfRule>
  </conditionalFormatting>
  <conditionalFormatting sqref="G978">
    <cfRule type="containsText" dxfId="2282" priority="2589" operator="containsText" text="В1">
      <formula>NOT(ISERROR(SEARCH("В1",G978)))</formula>
    </cfRule>
  </conditionalFormatting>
  <conditionalFormatting sqref="G978">
    <cfRule type="containsText" dxfId="2281" priority="2587" operator="containsText" text="В1">
      <formula>NOT(ISERROR(SEARCH("В1",G978)))</formula>
    </cfRule>
    <cfRule type="containsText" dxfId="2280" priority="2588" operator="containsText" text="В1">
      <formula>NOT(ISERROR(SEARCH("В1",G978)))</formula>
    </cfRule>
  </conditionalFormatting>
  <conditionalFormatting sqref="F978">
    <cfRule type="containsText" dxfId="2279" priority="2586" operator="containsText" text="В1">
      <formula>NOT(ISERROR(SEARCH("В1",F978)))</formula>
    </cfRule>
  </conditionalFormatting>
  <conditionalFormatting sqref="F978">
    <cfRule type="containsText" dxfId="2278" priority="2584" operator="containsText" text="В1">
      <formula>NOT(ISERROR(SEARCH("В1",F978)))</formula>
    </cfRule>
    <cfRule type="containsText" dxfId="2277" priority="2585" operator="containsText" text="В1">
      <formula>NOT(ISERROR(SEARCH("В1",F978)))</formula>
    </cfRule>
  </conditionalFormatting>
  <conditionalFormatting sqref="F983">
    <cfRule type="containsText" dxfId="2276" priority="2582" operator="containsText" text="Т1">
      <formula>NOT(ISERROR(SEARCH("Т1",F983)))</formula>
    </cfRule>
    <cfRule type="containsText" dxfId="2275" priority="2583" operator="containsText" text="Т1; Т2">
      <formula>NOT(ISERROR(SEARCH("Т1; Т2",F983)))</formula>
    </cfRule>
  </conditionalFormatting>
  <conditionalFormatting sqref="G983">
    <cfRule type="containsText" dxfId="2274" priority="2580" operator="containsText" text="Т1">
      <formula>NOT(ISERROR(SEARCH("Т1",G983)))</formula>
    </cfRule>
    <cfRule type="containsText" dxfId="2273" priority="2581" operator="containsText" text="Т1; Т2">
      <formula>NOT(ISERROR(SEARCH("Т1; Т2",G983)))</formula>
    </cfRule>
  </conditionalFormatting>
  <conditionalFormatting sqref="E1016:E1017">
    <cfRule type="containsText" dxfId="2272" priority="2574" operator="containsText" text="Т1">
      <formula>NOT(ISERROR(SEARCH("Т1",E1016)))</formula>
    </cfRule>
    <cfRule type="containsText" dxfId="2271" priority="2575" operator="containsText" text="Т1; Т2">
      <formula>NOT(ISERROR(SEARCH("Т1; Т2",E1016)))</formula>
    </cfRule>
  </conditionalFormatting>
  <conditionalFormatting sqref="G1016:G1017">
    <cfRule type="containsText" dxfId="2270" priority="2578" operator="containsText" text="Т1">
      <formula>NOT(ISERROR(SEARCH("Т1",G1016)))</formula>
    </cfRule>
    <cfRule type="containsText" dxfId="2269" priority="2579" operator="containsText" text="Т1; Т2">
      <formula>NOT(ISERROR(SEARCH("Т1; Т2",G1016)))</formula>
    </cfRule>
  </conditionalFormatting>
  <conditionalFormatting sqref="F1016:F1017">
    <cfRule type="containsText" dxfId="2268" priority="2576" operator="containsText" text="Т1">
      <formula>NOT(ISERROR(SEARCH("Т1",F1016)))</formula>
    </cfRule>
    <cfRule type="containsText" dxfId="2267" priority="2577" operator="containsText" text="Т1; Т2">
      <formula>NOT(ISERROR(SEARCH("Т1; Т2",F1016)))</formula>
    </cfRule>
  </conditionalFormatting>
  <conditionalFormatting sqref="F1034">
    <cfRule type="containsText" dxfId="2266" priority="2570" operator="containsText" text="Т1">
      <formula>NOT(ISERROR(SEARCH("Т1",F1034)))</formula>
    </cfRule>
    <cfRule type="containsText" dxfId="2265" priority="2571" operator="containsText" text="Т1; Т2">
      <formula>NOT(ISERROR(SEARCH("Т1; Т2",F1034)))</formula>
    </cfRule>
  </conditionalFormatting>
  <conditionalFormatting sqref="E1034">
    <cfRule type="containsText" dxfId="2264" priority="2568" operator="containsText" text="Т1">
      <formula>NOT(ISERROR(SEARCH("Т1",E1034)))</formula>
    </cfRule>
    <cfRule type="containsText" dxfId="2263" priority="2569" operator="containsText" text="Т1; Т2">
      <formula>NOT(ISERROR(SEARCH("Т1; Т2",E1034)))</formula>
    </cfRule>
  </conditionalFormatting>
  <conditionalFormatting sqref="F991:F993">
    <cfRule type="containsText" dxfId="2262" priority="2562" operator="containsText" text="Т1">
      <formula>NOT(ISERROR(SEARCH("Т1",F991)))</formula>
    </cfRule>
    <cfRule type="containsText" dxfId="2261" priority="2563" operator="containsText" text="Т1; Т2">
      <formula>NOT(ISERROR(SEARCH("Т1; Т2",F991)))</formula>
    </cfRule>
  </conditionalFormatting>
  <conditionalFormatting sqref="F994 F999">
    <cfRule type="containsText" dxfId="2260" priority="2556" operator="containsText" text="Т1">
      <formula>NOT(ISERROR(SEARCH("Т1",F994)))</formula>
    </cfRule>
    <cfRule type="containsText" dxfId="2259" priority="2557" operator="containsText" text="Т1; Т2">
      <formula>NOT(ISERROR(SEARCH("Т1; Т2",F994)))</formula>
    </cfRule>
  </conditionalFormatting>
  <conditionalFormatting sqref="E991:E993">
    <cfRule type="containsText" dxfId="2258" priority="2566" operator="containsText" text="Т1">
      <formula>NOT(ISERROR(SEARCH("Т1",E991)))</formula>
    </cfRule>
    <cfRule type="containsText" dxfId="2257" priority="2567" operator="containsText" text="Т1; Т2">
      <formula>NOT(ISERROR(SEARCH("Т1; Т2",E991)))</formula>
    </cfRule>
  </conditionalFormatting>
  <conditionalFormatting sqref="G991:G993">
    <cfRule type="containsText" dxfId="2256" priority="2564" operator="containsText" text="Т1">
      <formula>NOT(ISERROR(SEARCH("Т1",G991)))</formula>
    </cfRule>
    <cfRule type="containsText" dxfId="2255" priority="2565" operator="containsText" text="Т1; Т2">
      <formula>NOT(ISERROR(SEARCH("Т1; Т2",G991)))</formula>
    </cfRule>
  </conditionalFormatting>
  <conditionalFormatting sqref="E994 E999">
    <cfRule type="containsText" dxfId="2254" priority="2560" operator="containsText" text="Т1">
      <formula>NOT(ISERROR(SEARCH("Т1",E994)))</formula>
    </cfRule>
    <cfRule type="containsText" dxfId="2253" priority="2561" operator="containsText" text="Т1; Т2">
      <formula>NOT(ISERROR(SEARCH("Т1; Т2",E994)))</formula>
    </cfRule>
  </conditionalFormatting>
  <conditionalFormatting sqref="G994 G999">
    <cfRule type="containsText" dxfId="2252" priority="2558" operator="containsText" text="Т1">
      <formula>NOT(ISERROR(SEARCH("Т1",G994)))</formula>
    </cfRule>
    <cfRule type="containsText" dxfId="2251" priority="2559" operator="containsText" text="Т1; Т2">
      <formula>NOT(ISERROR(SEARCH("Т1; Т2",G994)))</formula>
    </cfRule>
  </conditionalFormatting>
  <conditionalFormatting sqref="F988">
    <cfRule type="containsText" dxfId="2250" priority="2554" operator="containsText" text="Т1">
      <formula>NOT(ISERROR(SEARCH("Т1",F988)))</formula>
    </cfRule>
    <cfRule type="containsText" dxfId="2249" priority="2555" operator="containsText" text="Т1; Т2">
      <formula>NOT(ISERROR(SEARCH("Т1; Т2",F988)))</formula>
    </cfRule>
  </conditionalFormatting>
  <conditionalFormatting sqref="E996">
    <cfRule type="containsText" dxfId="2248" priority="2552" operator="containsText" text="Т1">
      <formula>NOT(ISERROR(SEARCH("Т1",E996)))</formula>
    </cfRule>
    <cfRule type="containsText" dxfId="2247" priority="2553" operator="containsText" text="Т1; Т2">
      <formula>NOT(ISERROR(SEARCH("Т1; Т2",E996)))</formula>
    </cfRule>
  </conditionalFormatting>
  <conditionalFormatting sqref="G996">
    <cfRule type="containsText" dxfId="2246" priority="2550" operator="containsText" text="Т1">
      <formula>NOT(ISERROR(SEARCH("Т1",G996)))</formula>
    </cfRule>
    <cfRule type="containsText" dxfId="2245" priority="2551" operator="containsText" text="Т1; Т2">
      <formula>NOT(ISERROR(SEARCH("Т1; Т2",G996)))</formula>
    </cfRule>
  </conditionalFormatting>
  <conditionalFormatting sqref="F996">
    <cfRule type="containsText" dxfId="2244" priority="2548" operator="containsText" text="Т1">
      <formula>NOT(ISERROR(SEARCH("Т1",F996)))</formula>
    </cfRule>
    <cfRule type="containsText" dxfId="2243" priority="2549" operator="containsText" text="Т1; Т2">
      <formula>NOT(ISERROR(SEARCH("Т1; Т2",F996)))</formula>
    </cfRule>
  </conditionalFormatting>
  <conditionalFormatting sqref="G1150">
    <cfRule type="containsText" dxfId="2242" priority="2546" operator="containsText" text="Т1">
      <formula>NOT(ISERROR(SEARCH("Т1",G1150)))</formula>
    </cfRule>
    <cfRule type="containsText" dxfId="2241" priority="2547" operator="containsText" text="Т1; Т2">
      <formula>NOT(ISERROR(SEARCH("Т1; Т2",G1150)))</formula>
    </cfRule>
  </conditionalFormatting>
  <conditionalFormatting sqref="E1150">
    <cfRule type="containsText" dxfId="2240" priority="2542" operator="containsText" text="Т1">
      <formula>NOT(ISERROR(SEARCH("Т1",E1150)))</formula>
    </cfRule>
    <cfRule type="containsText" dxfId="2239" priority="2543" operator="containsText" text="Т1; Т2">
      <formula>NOT(ISERROR(SEARCH("Т1; Т2",E1150)))</formula>
    </cfRule>
  </conditionalFormatting>
  <conditionalFormatting sqref="G1156">
    <cfRule type="containsText" dxfId="2238" priority="2540" operator="containsText" text="Т1">
      <formula>NOT(ISERROR(SEARCH("Т1",G1156)))</formula>
    </cfRule>
    <cfRule type="containsText" dxfId="2237" priority="2541" operator="containsText" text="Т1; Т2">
      <formula>NOT(ISERROR(SEARCH("Т1; Т2",G1156)))</formula>
    </cfRule>
  </conditionalFormatting>
  <conditionalFormatting sqref="F1156">
    <cfRule type="containsText" dxfId="2236" priority="2538" operator="containsText" text="Т1">
      <formula>NOT(ISERROR(SEARCH("Т1",F1156)))</formula>
    </cfRule>
    <cfRule type="containsText" dxfId="2235" priority="2539" operator="containsText" text="Т1; Т2">
      <formula>NOT(ISERROR(SEARCH("Т1; Т2",F1156)))</formula>
    </cfRule>
  </conditionalFormatting>
  <conditionalFormatting sqref="E1156">
    <cfRule type="containsText" dxfId="2234" priority="2536" operator="containsText" text="Т1">
      <formula>NOT(ISERROR(SEARCH("Т1",E1156)))</formula>
    </cfRule>
    <cfRule type="containsText" dxfId="2233" priority="2537" operator="containsText" text="Т1; Т2">
      <formula>NOT(ISERROR(SEARCH("Т1; Т2",E1156)))</formula>
    </cfRule>
  </conditionalFormatting>
  <conditionalFormatting sqref="G1114">
    <cfRule type="containsText" dxfId="2232" priority="2534" operator="containsText" text="Т1">
      <formula>NOT(ISERROR(SEARCH("Т1",G1114)))</formula>
    </cfRule>
    <cfRule type="containsText" dxfId="2231" priority="2535" operator="containsText" text="Т1; Т2">
      <formula>NOT(ISERROR(SEARCH("Т1; Т2",G1114)))</formula>
    </cfRule>
  </conditionalFormatting>
  <conditionalFormatting sqref="F1114">
    <cfRule type="containsText" dxfId="2230" priority="2532" operator="containsText" text="Т1">
      <formula>NOT(ISERROR(SEARCH("Т1",F1114)))</formula>
    </cfRule>
    <cfRule type="containsText" dxfId="2229" priority="2533" operator="containsText" text="Т1; Т2">
      <formula>NOT(ISERROR(SEARCH("Т1; Т2",F1114)))</formula>
    </cfRule>
  </conditionalFormatting>
  <conditionalFormatting sqref="E1114">
    <cfRule type="containsText" dxfId="2228" priority="2530" operator="containsText" text="Т1">
      <formula>NOT(ISERROR(SEARCH("Т1",E1114)))</formula>
    </cfRule>
    <cfRule type="containsText" dxfId="2227" priority="2531" operator="containsText" text="Т1; Т2">
      <formula>NOT(ISERROR(SEARCH("Т1; Т2",E1114)))</formula>
    </cfRule>
  </conditionalFormatting>
  <conditionalFormatting sqref="G1136">
    <cfRule type="containsText" dxfId="2226" priority="2528" operator="containsText" text="Т1">
      <formula>NOT(ISERROR(SEARCH("Т1",G1136)))</formula>
    </cfRule>
    <cfRule type="containsText" dxfId="2225" priority="2529" operator="containsText" text="Т1; Т2">
      <formula>NOT(ISERROR(SEARCH("Т1; Т2",G1136)))</formula>
    </cfRule>
  </conditionalFormatting>
  <conditionalFormatting sqref="F1136">
    <cfRule type="containsText" dxfId="2224" priority="2526" operator="containsText" text="Т1">
      <formula>NOT(ISERROR(SEARCH("Т1",F1136)))</formula>
    </cfRule>
    <cfRule type="containsText" dxfId="2223" priority="2527" operator="containsText" text="Т1; Т2">
      <formula>NOT(ISERROR(SEARCH("Т1; Т2",F1136)))</formula>
    </cfRule>
  </conditionalFormatting>
  <conditionalFormatting sqref="E1136">
    <cfRule type="containsText" dxfId="2222" priority="2524" operator="containsText" text="Т1">
      <formula>NOT(ISERROR(SEARCH("Т1",E1136)))</formula>
    </cfRule>
    <cfRule type="containsText" dxfId="2221" priority="2525" operator="containsText" text="Т1; Т2">
      <formula>NOT(ISERROR(SEARCH("Т1; Т2",E1136)))</formula>
    </cfRule>
  </conditionalFormatting>
  <conditionalFormatting sqref="G1034">
    <cfRule type="containsText" dxfId="2220" priority="2516" operator="containsText" text="Т1">
      <formula>NOT(ISERROR(SEARCH("Т1",G1034)))</formula>
    </cfRule>
    <cfRule type="containsText" dxfId="2219" priority="2517" operator="containsText" text="Т1; Т2">
      <formula>NOT(ISERROR(SEARCH("Т1; Т2",G1034)))</formula>
    </cfRule>
  </conditionalFormatting>
  <conditionalFormatting sqref="G1193">
    <cfRule type="containsText" dxfId="2218" priority="2514" operator="containsText" text="Т1">
      <formula>NOT(ISERROR(SEARCH("Т1",G1193)))</formula>
    </cfRule>
    <cfRule type="containsText" dxfId="2217" priority="2515" operator="containsText" text="Т1; Т2">
      <formula>NOT(ISERROR(SEARCH("Т1; Т2",G1193)))</formula>
    </cfRule>
  </conditionalFormatting>
  <conditionalFormatting sqref="F998">
    <cfRule type="containsText" dxfId="2216" priority="2510" operator="containsText" text="Т1">
      <formula>NOT(ISERROR(SEARCH("Т1",F998)))</formula>
    </cfRule>
    <cfRule type="containsText" dxfId="2215" priority="2511" operator="containsText" text="Т1; Т2">
      <formula>NOT(ISERROR(SEARCH("Т1; Т2",F998)))</formula>
    </cfRule>
  </conditionalFormatting>
  <conditionalFormatting sqref="E998">
    <cfRule type="containsText" dxfId="2214" priority="2508" operator="containsText" text="Т1">
      <formula>NOT(ISERROR(SEARCH("Т1",E998)))</formula>
    </cfRule>
    <cfRule type="containsText" dxfId="2213" priority="2509" operator="containsText" text="Т1; Т2">
      <formula>NOT(ISERROR(SEARCH("Т1; Т2",E998)))</formula>
    </cfRule>
  </conditionalFormatting>
  <conditionalFormatting sqref="G998">
    <cfRule type="containsText" dxfId="2212" priority="2506" operator="containsText" text="Т1">
      <formula>NOT(ISERROR(SEARCH("Т1",G998)))</formula>
    </cfRule>
    <cfRule type="containsText" dxfId="2211" priority="2507" operator="containsText" text="Т1; Т2">
      <formula>NOT(ISERROR(SEARCH("Т1; Т2",G998)))</formula>
    </cfRule>
  </conditionalFormatting>
  <conditionalFormatting sqref="E1039">
    <cfRule type="containsText" dxfId="2210" priority="2500" operator="containsText" text="В1">
      <formula>NOT(ISERROR(SEARCH("В1",E1039)))</formula>
    </cfRule>
    <cfRule type="containsText" dxfId="2209" priority="2501" operator="containsText" text="В1">
      <formula>NOT(ISERROR(SEARCH("В1",E1039)))</formula>
    </cfRule>
  </conditionalFormatting>
  <conditionalFormatting sqref="G1039">
    <cfRule type="containsText" dxfId="2208" priority="2505" operator="containsText" text="В1">
      <formula>NOT(ISERROR(SEARCH("В1",G1039)))</formula>
    </cfRule>
  </conditionalFormatting>
  <conditionalFormatting sqref="G1039">
    <cfRule type="containsText" dxfId="2207" priority="2503" operator="containsText" text="В1">
      <formula>NOT(ISERROR(SEARCH("В1",G1039)))</formula>
    </cfRule>
    <cfRule type="containsText" dxfId="2206" priority="2504" operator="containsText" text="В1">
      <formula>NOT(ISERROR(SEARCH("В1",G1039)))</formula>
    </cfRule>
  </conditionalFormatting>
  <conditionalFormatting sqref="E1039">
    <cfRule type="containsText" dxfId="2205" priority="2502" operator="containsText" text="В1">
      <formula>NOT(ISERROR(SEARCH("В1",E1039)))</formula>
    </cfRule>
  </conditionalFormatting>
  <conditionalFormatting sqref="F1012:F1013">
    <cfRule type="containsText" dxfId="2204" priority="2498" operator="containsText" text="Т1">
      <formula>NOT(ISERROR(SEARCH("Т1",F1012)))</formula>
    </cfRule>
    <cfRule type="containsText" dxfId="2203" priority="2499" operator="containsText" text="Т1; Т2">
      <formula>NOT(ISERROR(SEARCH("Т1; Т2",F1012)))</formula>
    </cfRule>
  </conditionalFormatting>
  <conditionalFormatting sqref="G1012:G1013">
    <cfRule type="containsText" dxfId="2202" priority="2496" operator="containsText" text="Т1">
      <formula>NOT(ISERROR(SEARCH("Т1",G1012)))</formula>
    </cfRule>
    <cfRule type="containsText" dxfId="2201" priority="2497" operator="containsText" text="Т1; Т2">
      <formula>NOT(ISERROR(SEARCH("Т1; Т2",G1012)))</formula>
    </cfRule>
  </conditionalFormatting>
  <conditionalFormatting sqref="F1078">
    <cfRule type="containsText" dxfId="2200" priority="2494" operator="containsText" text="Т1">
      <formula>NOT(ISERROR(SEARCH("Т1",F1078)))</formula>
    </cfRule>
    <cfRule type="containsText" dxfId="2199" priority="2495" operator="containsText" text="Т1; Т2">
      <formula>NOT(ISERROR(SEARCH("Т1; Т2",F1078)))</formula>
    </cfRule>
  </conditionalFormatting>
  <conditionalFormatting sqref="E1067">
    <cfRule type="containsText" dxfId="2198" priority="2492" operator="containsText" text="Т1">
      <formula>NOT(ISERROR(SEARCH("Т1",E1067)))</formula>
    </cfRule>
    <cfRule type="containsText" dxfId="2197" priority="2493" operator="containsText" text="Т1; Т2">
      <formula>NOT(ISERROR(SEARCH("Т1; Т2",E1067)))</formula>
    </cfRule>
  </conditionalFormatting>
  <conditionalFormatting sqref="F1067">
    <cfRule type="containsText" dxfId="2196" priority="2490" operator="containsText" text="Т1">
      <formula>NOT(ISERROR(SEARCH("Т1",F1067)))</formula>
    </cfRule>
    <cfRule type="containsText" dxfId="2195" priority="2491" operator="containsText" text="Т1; Т2">
      <formula>NOT(ISERROR(SEARCH("Т1; Т2",F1067)))</formula>
    </cfRule>
  </conditionalFormatting>
  <conditionalFormatting sqref="G1067">
    <cfRule type="containsText" dxfId="2194" priority="2488" operator="containsText" text="Т1">
      <formula>NOT(ISERROR(SEARCH("Т1",G1067)))</formula>
    </cfRule>
    <cfRule type="containsText" dxfId="2193" priority="2489" operator="containsText" text="Т1; Т2">
      <formula>NOT(ISERROR(SEARCH("Т1; Т2",G1067)))</formula>
    </cfRule>
  </conditionalFormatting>
  <conditionalFormatting sqref="F1018">
    <cfRule type="containsText" dxfId="2192" priority="2486" operator="containsText" text="Т1">
      <formula>NOT(ISERROR(SEARCH("Т1",F1018)))</formula>
    </cfRule>
    <cfRule type="containsText" dxfId="2191" priority="2487" operator="containsText" text="Т1; Т2">
      <formula>NOT(ISERROR(SEARCH("Т1; Т2",F1018)))</formula>
    </cfRule>
  </conditionalFormatting>
  <conditionalFormatting sqref="E1018">
    <cfRule type="containsText" dxfId="2190" priority="2484" operator="containsText" text="Т1">
      <formula>NOT(ISERROR(SEARCH("Т1",E1018)))</formula>
    </cfRule>
    <cfRule type="containsText" dxfId="2189" priority="2485" operator="containsText" text="Т1; Т2">
      <formula>NOT(ISERROR(SEARCH("Т1; Т2",E1018)))</formula>
    </cfRule>
  </conditionalFormatting>
  <conditionalFormatting sqref="G1018">
    <cfRule type="containsText" dxfId="2188" priority="2482" operator="containsText" text="Т1">
      <formula>NOT(ISERROR(SEARCH("Т1",G1018)))</formula>
    </cfRule>
    <cfRule type="containsText" dxfId="2187" priority="2483" operator="containsText" text="Т1; Т2">
      <formula>NOT(ISERROR(SEARCH("Т1; Т2",G1018)))</formula>
    </cfRule>
  </conditionalFormatting>
  <conditionalFormatting sqref="G1036">
    <cfRule type="containsText" dxfId="2186" priority="2476" operator="containsText" text="Т1">
      <formula>NOT(ISERROR(SEARCH("Т1",G1036)))</formula>
    </cfRule>
    <cfRule type="containsText" dxfId="2185" priority="2477" operator="containsText" text="Т1; Т2">
      <formula>NOT(ISERROR(SEARCH("Т1; Т2",G1036)))</formula>
    </cfRule>
  </conditionalFormatting>
  <conditionalFormatting sqref="F1036">
    <cfRule type="containsText" dxfId="2184" priority="2480" operator="containsText" text="Т1">
      <formula>NOT(ISERROR(SEARCH("Т1",F1036)))</formula>
    </cfRule>
    <cfRule type="containsText" dxfId="2183" priority="2481" operator="containsText" text="Т1; Т2">
      <formula>NOT(ISERROR(SEARCH("Т1; Т2",F1036)))</formula>
    </cfRule>
  </conditionalFormatting>
  <conditionalFormatting sqref="E1036">
    <cfRule type="containsText" dxfId="2182" priority="2478" operator="containsText" text="Т1">
      <formula>NOT(ISERROR(SEARCH("Т1",E1036)))</formula>
    </cfRule>
    <cfRule type="containsText" dxfId="2181" priority="2479" operator="containsText" text="Т1; Т2">
      <formula>NOT(ISERROR(SEARCH("Т1; Т2",E1036)))</formula>
    </cfRule>
  </conditionalFormatting>
  <conditionalFormatting sqref="G1035">
    <cfRule type="containsText" dxfId="2180" priority="2470" operator="containsText" text="Т1">
      <formula>NOT(ISERROR(SEARCH("Т1",G1035)))</formula>
    </cfRule>
    <cfRule type="containsText" dxfId="2179" priority="2471" operator="containsText" text="Т1; Т2">
      <formula>NOT(ISERROR(SEARCH("Т1; Т2",G1035)))</formula>
    </cfRule>
  </conditionalFormatting>
  <conditionalFormatting sqref="F1035">
    <cfRule type="containsText" dxfId="2178" priority="2474" operator="containsText" text="Т1">
      <formula>NOT(ISERROR(SEARCH("Т1",F1035)))</formula>
    </cfRule>
    <cfRule type="containsText" dxfId="2177" priority="2475" operator="containsText" text="Т1; Т2">
      <formula>NOT(ISERROR(SEARCH("Т1; Т2",F1035)))</formula>
    </cfRule>
  </conditionalFormatting>
  <conditionalFormatting sqref="E1035">
    <cfRule type="containsText" dxfId="2176" priority="2472" operator="containsText" text="Т1">
      <formula>NOT(ISERROR(SEARCH("Т1",E1035)))</formula>
    </cfRule>
    <cfRule type="containsText" dxfId="2175" priority="2473" operator="containsText" text="Т1; Т2">
      <formula>NOT(ISERROR(SEARCH("Т1; Т2",E1035)))</formula>
    </cfRule>
  </conditionalFormatting>
  <conditionalFormatting sqref="G1045">
    <cfRule type="containsText" dxfId="2174" priority="2468" operator="containsText" text="Т1">
      <formula>NOT(ISERROR(SEARCH("Т1",G1045)))</formula>
    </cfRule>
    <cfRule type="containsText" dxfId="2173" priority="2469" operator="containsText" text="Т1; Т2">
      <formula>NOT(ISERROR(SEARCH("Т1; Т2",G1045)))</formula>
    </cfRule>
  </conditionalFormatting>
  <conditionalFormatting sqref="F1047">
    <cfRule type="containsText" dxfId="2172" priority="2466" operator="containsText" text="Т1">
      <formula>NOT(ISERROR(SEARCH("Т1",F1047)))</formula>
    </cfRule>
    <cfRule type="containsText" dxfId="2171" priority="2467" operator="containsText" text="Т1; Т2">
      <formula>NOT(ISERROR(SEARCH("Т1; Т2",F1047)))</formula>
    </cfRule>
  </conditionalFormatting>
  <conditionalFormatting sqref="F1048:F1049">
    <cfRule type="containsText" dxfId="2170" priority="2464" operator="containsText" text="Т1">
      <formula>NOT(ISERROR(SEARCH("Т1",F1048)))</formula>
    </cfRule>
    <cfRule type="containsText" dxfId="2169" priority="2465" operator="containsText" text="Т1; Т2">
      <formula>NOT(ISERROR(SEARCH("Т1; Т2",F1048)))</formula>
    </cfRule>
  </conditionalFormatting>
  <conditionalFormatting sqref="E1048:E1049">
    <cfRule type="containsText" dxfId="2168" priority="2462" operator="containsText" text="Т1">
      <formula>NOT(ISERROR(SEARCH("Т1",E1048)))</formula>
    </cfRule>
    <cfRule type="containsText" dxfId="2167" priority="2463" operator="containsText" text="Т1; Т2">
      <formula>NOT(ISERROR(SEARCH("Т1; Т2",E1048)))</formula>
    </cfRule>
  </conditionalFormatting>
  <conditionalFormatting sqref="G1048:G1049">
    <cfRule type="containsText" dxfId="2166" priority="2460" operator="containsText" text="Т1">
      <formula>NOT(ISERROR(SEARCH("Т1",G1048)))</formula>
    </cfRule>
    <cfRule type="containsText" dxfId="2165" priority="2461" operator="containsText" text="Т1; Т2">
      <formula>NOT(ISERROR(SEARCH("Т1; Т2",G1048)))</formula>
    </cfRule>
  </conditionalFormatting>
  <conditionalFormatting sqref="G1066">
    <cfRule type="containsText" dxfId="2164" priority="2454" operator="containsText" text="Т1">
      <formula>NOT(ISERROR(SEARCH("Т1",G1066)))</formula>
    </cfRule>
    <cfRule type="containsText" dxfId="2163" priority="2455" operator="containsText" text="Т1; Т2">
      <formula>NOT(ISERROR(SEARCH("Т1; Т2",G1066)))</formula>
    </cfRule>
  </conditionalFormatting>
  <conditionalFormatting sqref="F1066">
    <cfRule type="containsText" dxfId="2162" priority="2458" operator="containsText" text="Т1">
      <formula>NOT(ISERROR(SEARCH("Т1",F1066)))</formula>
    </cfRule>
    <cfRule type="containsText" dxfId="2161" priority="2459" operator="containsText" text="Т1; Т2">
      <formula>NOT(ISERROR(SEARCH("Т1; Т2",F1066)))</formula>
    </cfRule>
  </conditionalFormatting>
  <conditionalFormatting sqref="E1066">
    <cfRule type="containsText" dxfId="2160" priority="2456" operator="containsText" text="Т1">
      <formula>NOT(ISERROR(SEARCH("Т1",E1066)))</formula>
    </cfRule>
    <cfRule type="containsText" dxfId="2159" priority="2457" operator="containsText" text="Т1; Т2">
      <formula>NOT(ISERROR(SEARCH("Т1; Т2",E1066)))</formula>
    </cfRule>
  </conditionalFormatting>
  <conditionalFormatting sqref="F1069">
    <cfRule type="containsText" dxfId="2158" priority="2452" operator="containsText" text="Т1">
      <formula>NOT(ISERROR(SEARCH("Т1",F1069)))</formula>
    </cfRule>
    <cfRule type="containsText" dxfId="2157" priority="2453" operator="containsText" text="Т1; Т2">
      <formula>NOT(ISERROR(SEARCH("Т1; Т2",F1069)))</formula>
    </cfRule>
  </conditionalFormatting>
  <conditionalFormatting sqref="G1069">
    <cfRule type="containsText" dxfId="2156" priority="2450" operator="containsText" text="Т1">
      <formula>NOT(ISERROR(SEARCH("Т1",G1069)))</formula>
    </cfRule>
    <cfRule type="containsText" dxfId="2155" priority="2451" operator="containsText" text="Т1; Т2">
      <formula>NOT(ISERROR(SEARCH("Т1; Т2",G1069)))</formula>
    </cfRule>
  </conditionalFormatting>
  <conditionalFormatting sqref="F1293">
    <cfRule type="containsText" dxfId="2154" priority="2448" operator="containsText" text="Т1">
      <formula>NOT(ISERROR(SEARCH("Т1",F1293)))</formula>
    </cfRule>
    <cfRule type="containsText" dxfId="2153" priority="2449" operator="containsText" text="Т1; Т2">
      <formula>NOT(ISERROR(SEARCH("Т1; Т2",F1293)))</formula>
    </cfRule>
  </conditionalFormatting>
  <conditionalFormatting sqref="G1245">
    <cfRule type="containsText" dxfId="2152" priority="2446" operator="containsText" text="Т1">
      <formula>NOT(ISERROR(SEARCH("Т1",G1245)))</formula>
    </cfRule>
    <cfRule type="containsText" dxfId="2151" priority="2447" operator="containsText" text="Т1; Т2">
      <formula>NOT(ISERROR(SEARCH("Т1; Т2",G1245)))</formula>
    </cfRule>
  </conditionalFormatting>
  <conditionalFormatting sqref="G1243 F1245">
    <cfRule type="containsText" dxfId="2150" priority="2444" operator="containsText" text="Т1">
      <formula>NOT(ISERROR(SEARCH("Т1",F1243)))</formula>
    </cfRule>
    <cfRule type="containsText" dxfId="2149" priority="2445" operator="containsText" text="Т1; Т2">
      <formula>NOT(ISERROR(SEARCH("Т1; Т2",F1243)))</formula>
    </cfRule>
  </conditionalFormatting>
  <conditionalFormatting sqref="E1243 E1245">
    <cfRule type="containsText" dxfId="2148" priority="2442" operator="containsText" text="Т1">
      <formula>NOT(ISERROR(SEARCH("Т1",E1243)))</formula>
    </cfRule>
    <cfRule type="containsText" dxfId="2147" priority="2443" operator="containsText" text="Т1; Т2">
      <formula>NOT(ISERROR(SEARCH("Т1; Т2",E1243)))</formula>
    </cfRule>
  </conditionalFormatting>
  <conditionalFormatting sqref="G1132">
    <cfRule type="containsText" dxfId="2146" priority="2440" operator="containsText" text="Т1">
      <formula>NOT(ISERROR(SEARCH("Т1",G1132)))</formula>
    </cfRule>
    <cfRule type="containsText" dxfId="2145" priority="2441" operator="containsText" text="Т1; Т2">
      <formula>NOT(ISERROR(SEARCH("Т1; Т2",G1132)))</formula>
    </cfRule>
  </conditionalFormatting>
  <conditionalFormatting sqref="F1132">
    <cfRule type="containsText" dxfId="2144" priority="2438" operator="containsText" text="Т1">
      <formula>NOT(ISERROR(SEARCH("Т1",F1132)))</formula>
    </cfRule>
    <cfRule type="containsText" dxfId="2143" priority="2439" operator="containsText" text="Т1; Т2">
      <formula>NOT(ISERROR(SEARCH("Т1; Т2",F1132)))</formula>
    </cfRule>
  </conditionalFormatting>
  <conditionalFormatting sqref="E1132">
    <cfRule type="containsText" dxfId="2142" priority="2436" operator="containsText" text="Т1">
      <formula>NOT(ISERROR(SEARCH("Т1",E1132)))</formula>
    </cfRule>
    <cfRule type="containsText" dxfId="2141" priority="2437" operator="containsText" text="Т1; Т2">
      <formula>NOT(ISERROR(SEARCH("Т1; Т2",E1132)))</formula>
    </cfRule>
  </conditionalFormatting>
  <conditionalFormatting sqref="G1109">
    <cfRule type="containsText" dxfId="2140" priority="2434" operator="containsText" text="Т1">
      <formula>NOT(ISERROR(SEARCH("Т1",G1109)))</formula>
    </cfRule>
    <cfRule type="containsText" dxfId="2139" priority="2435" operator="containsText" text="Т1; Т2">
      <formula>NOT(ISERROR(SEARCH("Т1; Т2",G1109)))</formula>
    </cfRule>
  </conditionalFormatting>
  <conditionalFormatting sqref="G1270:G1271">
    <cfRule type="containsText" dxfId="2138" priority="2432" operator="containsText" text="Т1">
      <formula>NOT(ISERROR(SEARCH("Т1",G1270)))</formula>
    </cfRule>
    <cfRule type="containsText" dxfId="2137" priority="2433" operator="containsText" text="Т1; Т2">
      <formula>NOT(ISERROR(SEARCH("Т1; Т2",G1270)))</formula>
    </cfRule>
  </conditionalFormatting>
  <conditionalFormatting sqref="F1270">
    <cfRule type="containsText" dxfId="2136" priority="2430" operator="containsText" text="Т1">
      <formula>NOT(ISERROR(SEARCH("Т1",F1270)))</formula>
    </cfRule>
    <cfRule type="containsText" dxfId="2135" priority="2431" operator="containsText" text="Т1; Т2">
      <formula>NOT(ISERROR(SEARCH("Т1; Т2",F1270)))</formula>
    </cfRule>
  </conditionalFormatting>
  <conditionalFormatting sqref="E1270:E1271">
    <cfRule type="containsText" dxfId="2134" priority="2428" operator="containsText" text="Т1">
      <formula>NOT(ISERROR(SEARCH("Т1",E1270)))</formula>
    </cfRule>
    <cfRule type="containsText" dxfId="2133" priority="2429" operator="containsText" text="Т1; Т2">
      <formula>NOT(ISERROR(SEARCH("Т1; Т2",E1270)))</formula>
    </cfRule>
  </conditionalFormatting>
  <conditionalFormatting sqref="F1310">
    <cfRule type="containsText" dxfId="2132" priority="2424" operator="containsText" text="Т1">
      <formula>NOT(ISERROR(SEARCH("Т1",F1310)))</formula>
    </cfRule>
    <cfRule type="containsText" dxfId="2131" priority="2425" operator="containsText" text="Т1; Т2">
      <formula>NOT(ISERROR(SEARCH("Т1; Т2",F1310)))</formula>
    </cfRule>
  </conditionalFormatting>
  <conditionalFormatting sqref="E1310">
    <cfRule type="containsText" dxfId="2130" priority="2422" operator="containsText" text="Т1">
      <formula>NOT(ISERROR(SEARCH("Т1",E1310)))</formula>
    </cfRule>
    <cfRule type="containsText" dxfId="2129" priority="2423" operator="containsText" text="Т1; Т2">
      <formula>NOT(ISERROR(SEARCH("Т1; Т2",E1310)))</formula>
    </cfRule>
  </conditionalFormatting>
  <conditionalFormatting sqref="E1134:E1135">
    <cfRule type="containsText" dxfId="2128" priority="2416" operator="containsText" text="В1">
      <formula>NOT(ISERROR(SEARCH("В1",E1134)))</formula>
    </cfRule>
    <cfRule type="containsText" dxfId="2127" priority="2417" operator="containsText" text="В1">
      <formula>NOT(ISERROR(SEARCH("В1",E1134)))</formula>
    </cfRule>
  </conditionalFormatting>
  <conditionalFormatting sqref="E1134:E1135">
    <cfRule type="containsText" dxfId="2126" priority="2418" operator="containsText" text="В1">
      <formula>NOT(ISERROR(SEARCH("В1",E1134)))</formula>
    </cfRule>
  </conditionalFormatting>
  <conditionalFormatting sqref="E1098">
    <cfRule type="containsText" dxfId="2125" priority="2413" operator="containsText" text="В1">
      <formula>NOT(ISERROR(SEARCH("В1",E1098)))</formula>
    </cfRule>
    <cfRule type="containsText" dxfId="2124" priority="2414" operator="containsText" text="В1">
      <formula>NOT(ISERROR(SEARCH("В1",E1098)))</formula>
    </cfRule>
  </conditionalFormatting>
  <conditionalFormatting sqref="E1098">
    <cfRule type="containsText" dxfId="2123" priority="2415" operator="containsText" text="В1">
      <formula>NOT(ISERROR(SEARCH("В1",E1098)))</formula>
    </cfRule>
  </conditionalFormatting>
  <conditionalFormatting sqref="E1133">
    <cfRule type="containsText" dxfId="2122" priority="2403" operator="containsText" text="Т1">
      <formula>NOT(ISERROR(SEARCH("Т1",E1133)))</formula>
    </cfRule>
    <cfRule type="containsText" dxfId="2121" priority="2404" operator="containsText" text="Т1; Т2">
      <formula>NOT(ISERROR(SEARCH("Т1; Т2",E1133)))</formula>
    </cfRule>
  </conditionalFormatting>
  <conditionalFormatting sqref="G1133">
    <cfRule type="containsText" dxfId="2120" priority="2401" operator="containsText" text="Т1">
      <formula>NOT(ISERROR(SEARCH("Т1",G1133)))</formula>
    </cfRule>
    <cfRule type="containsText" dxfId="2119" priority="2402" operator="containsText" text="Т1; Т2">
      <formula>NOT(ISERROR(SEARCH("Т1; Т2",G1133)))</formula>
    </cfRule>
  </conditionalFormatting>
  <conditionalFormatting sqref="F1133">
    <cfRule type="containsText" dxfId="2118" priority="2399" operator="containsText" text="Т1">
      <formula>NOT(ISERROR(SEARCH("Т1",F1133)))</formula>
    </cfRule>
    <cfRule type="containsText" dxfId="2117" priority="2400" operator="containsText" text="Т1; Т2">
      <formula>NOT(ISERROR(SEARCH("Т1; Т2",F1133)))</formula>
    </cfRule>
  </conditionalFormatting>
  <conditionalFormatting sqref="F1298">
    <cfRule type="containsText" dxfId="2116" priority="2395" operator="containsText" text="Т1">
      <formula>NOT(ISERROR(SEARCH("Т1",F1298)))</formula>
    </cfRule>
    <cfRule type="containsText" dxfId="2115" priority="2396" operator="containsText" text="Т1; Т2">
      <formula>NOT(ISERROR(SEARCH("Т1; Т2",F1298)))</formula>
    </cfRule>
  </conditionalFormatting>
  <conditionalFormatting sqref="E1298">
    <cfRule type="containsText" dxfId="2114" priority="2393" operator="containsText" text="Т1">
      <formula>NOT(ISERROR(SEARCH("Т1",E1298)))</formula>
    </cfRule>
    <cfRule type="containsText" dxfId="2113" priority="2394" operator="containsText" text="Т1; Т2">
      <formula>NOT(ISERROR(SEARCH("Т1; Т2",E1298)))</formula>
    </cfRule>
  </conditionalFormatting>
  <conditionalFormatting sqref="F1368">
    <cfRule type="containsText" dxfId="2112" priority="2383" operator="containsText" text="Т1">
      <formula>NOT(ISERROR(SEARCH("Т1",F1368)))</formula>
    </cfRule>
    <cfRule type="containsText" dxfId="2111" priority="2384" operator="containsText" text="Т1; Т2">
      <formula>NOT(ISERROR(SEARCH("Т1; Т2",F1368)))</formula>
    </cfRule>
  </conditionalFormatting>
  <conditionalFormatting sqref="E1368">
    <cfRule type="containsText" dxfId="2110" priority="2381" operator="containsText" text="Т1">
      <formula>NOT(ISERROR(SEARCH("Т1",E1368)))</formula>
    </cfRule>
    <cfRule type="containsText" dxfId="2109" priority="2382" operator="containsText" text="Т1; Т2">
      <formula>NOT(ISERROR(SEARCH("Т1; Т2",E1368)))</formula>
    </cfRule>
  </conditionalFormatting>
  <conditionalFormatting sqref="G1388:G1394">
    <cfRule type="containsText" dxfId="2108" priority="2379" operator="containsText" text="Т1">
      <formula>NOT(ISERROR(SEARCH("Т1",G1388)))</formula>
    </cfRule>
    <cfRule type="containsText" dxfId="2107" priority="2380" operator="containsText" text="Т1; Т2">
      <formula>NOT(ISERROR(SEARCH("Т1; Т2",G1388)))</formula>
    </cfRule>
  </conditionalFormatting>
  <conditionalFormatting sqref="F1382 F1388:F1394">
    <cfRule type="containsText" dxfId="2106" priority="2377" operator="containsText" text="Т1">
      <formula>NOT(ISERROR(SEARCH("Т1",F1382)))</formula>
    </cfRule>
    <cfRule type="containsText" dxfId="2105" priority="2378" operator="containsText" text="Т1; Т2">
      <formula>NOT(ISERROR(SEARCH("Т1; Т2",F1382)))</formula>
    </cfRule>
  </conditionalFormatting>
  <conditionalFormatting sqref="E1382 E1400 E1385:E1394">
    <cfRule type="containsText" dxfId="2104" priority="2375" operator="containsText" text="Т1">
      <formula>NOT(ISERROR(SEARCH("Т1",E1382)))</formula>
    </cfRule>
    <cfRule type="containsText" dxfId="2103" priority="2376" operator="containsText" text="Т1; Т2">
      <formula>NOT(ISERROR(SEARCH("Т1; Т2",E1382)))</formula>
    </cfRule>
  </conditionalFormatting>
  <conditionalFormatting sqref="F1128">
    <cfRule type="containsText" dxfId="2102" priority="2373" operator="containsText" text="Т1">
      <formula>NOT(ISERROR(SEARCH("Т1",F1128)))</formula>
    </cfRule>
    <cfRule type="containsText" dxfId="2101" priority="2374" operator="containsText" text="Т1; Т2">
      <formula>NOT(ISERROR(SEARCH("Т1; Т2",F1128)))</formula>
    </cfRule>
  </conditionalFormatting>
  <conditionalFormatting sqref="G1128">
    <cfRule type="containsText" dxfId="2100" priority="2371" operator="containsText" text="Т1">
      <formula>NOT(ISERROR(SEARCH("Т1",G1128)))</formula>
    </cfRule>
    <cfRule type="containsText" dxfId="2099" priority="2372" operator="containsText" text="Т1; Т2">
      <formula>NOT(ISERROR(SEARCH("Т1; Т2",G1128)))</formula>
    </cfRule>
  </conditionalFormatting>
  <conditionalFormatting sqref="E1128">
    <cfRule type="containsText" dxfId="2098" priority="2369" operator="containsText" text="Т1">
      <formula>NOT(ISERROR(SEARCH("Т1",E1128)))</formula>
    </cfRule>
    <cfRule type="containsText" dxfId="2097" priority="2370" operator="containsText" text="Т1; Т2">
      <formula>NOT(ISERROR(SEARCH("Т1; Т2",E1128)))</formula>
    </cfRule>
  </conditionalFormatting>
  <conditionalFormatting sqref="G1157">
    <cfRule type="containsText" dxfId="2096" priority="2367" operator="containsText" text="Т1">
      <formula>NOT(ISERROR(SEARCH("Т1",G1157)))</formula>
    </cfRule>
    <cfRule type="containsText" dxfId="2095" priority="2368" operator="containsText" text="Т1; Т2">
      <formula>NOT(ISERROR(SEARCH("Т1; Т2",G1157)))</formula>
    </cfRule>
  </conditionalFormatting>
  <conditionalFormatting sqref="F1157">
    <cfRule type="containsText" dxfId="2094" priority="2365" operator="containsText" text="Т1">
      <formula>NOT(ISERROR(SEARCH("Т1",F1157)))</formula>
    </cfRule>
    <cfRule type="containsText" dxfId="2093" priority="2366" operator="containsText" text="Т1; Т2">
      <formula>NOT(ISERROR(SEARCH("Т1; Т2",F1157)))</formula>
    </cfRule>
  </conditionalFormatting>
  <conditionalFormatting sqref="E1157">
    <cfRule type="containsText" dxfId="2092" priority="2363" operator="containsText" text="Т1">
      <formula>NOT(ISERROR(SEARCH("Т1",E1157)))</formula>
    </cfRule>
    <cfRule type="containsText" dxfId="2091" priority="2364" operator="containsText" text="Т1; Т2">
      <formula>NOT(ISERROR(SEARCH("Т1; Т2",E1157)))</formula>
    </cfRule>
  </conditionalFormatting>
  <conditionalFormatting sqref="G1124">
    <cfRule type="containsText" dxfId="2090" priority="2356" operator="containsText" text="В1">
      <formula>NOT(ISERROR(SEARCH("В1",G1124)))</formula>
    </cfRule>
  </conditionalFormatting>
  <conditionalFormatting sqref="G1124">
    <cfRule type="containsText" dxfId="2089" priority="2354" operator="containsText" text="В1">
      <formula>NOT(ISERROR(SEARCH("В1",G1124)))</formula>
    </cfRule>
    <cfRule type="containsText" dxfId="2088" priority="2355" operator="containsText" text="В1">
      <formula>NOT(ISERROR(SEARCH("В1",G1124)))</formula>
    </cfRule>
  </conditionalFormatting>
  <conditionalFormatting sqref="F1124">
    <cfRule type="containsText" dxfId="2087" priority="2352" operator="containsText" text="Т1">
      <formula>NOT(ISERROR(SEARCH("Т1",F1124)))</formula>
    </cfRule>
    <cfRule type="containsText" dxfId="2086" priority="2353" operator="containsText" text="Т1; Т2">
      <formula>NOT(ISERROR(SEARCH("Т1; Т2",F1124)))</formula>
    </cfRule>
  </conditionalFormatting>
  <conditionalFormatting sqref="E1124">
    <cfRule type="containsText" dxfId="2085" priority="2350" operator="containsText" text="Т1">
      <formula>NOT(ISERROR(SEARCH("Т1",E1124)))</formula>
    </cfRule>
    <cfRule type="containsText" dxfId="2084" priority="2351" operator="containsText" text="Т1; Т2">
      <formula>NOT(ISERROR(SEARCH("Т1; Т2",E1124)))</formula>
    </cfRule>
  </conditionalFormatting>
  <conditionalFormatting sqref="E1163">
    <cfRule type="containsText" dxfId="2083" priority="2347" operator="containsText" text="В1">
      <formula>NOT(ISERROR(SEARCH("В1",E1163)))</formula>
    </cfRule>
    <cfRule type="containsText" dxfId="2082" priority="2348" operator="containsText" text="В1">
      <formula>NOT(ISERROR(SEARCH("В1",E1163)))</formula>
    </cfRule>
  </conditionalFormatting>
  <conditionalFormatting sqref="E1163">
    <cfRule type="containsText" dxfId="2081" priority="2349" operator="containsText" text="В1">
      <formula>NOT(ISERROR(SEARCH("В1",E1163)))</formula>
    </cfRule>
  </conditionalFormatting>
  <conditionalFormatting sqref="G1219">
    <cfRule type="containsText" dxfId="2080" priority="2345" operator="containsText" text="Т1">
      <formula>NOT(ISERROR(SEARCH("Т1",G1219)))</formula>
    </cfRule>
    <cfRule type="containsText" dxfId="2079" priority="2346" operator="containsText" text="Т1; Т2">
      <formula>NOT(ISERROR(SEARCH("Т1; Т2",G1219)))</formula>
    </cfRule>
  </conditionalFormatting>
  <conditionalFormatting sqref="E1152:E1155">
    <cfRule type="containsText" dxfId="2078" priority="2339" operator="containsText" text="В1">
      <formula>NOT(ISERROR(SEARCH("В1",E1152)))</formula>
    </cfRule>
    <cfRule type="containsText" dxfId="2077" priority="2340" operator="containsText" text="В1">
      <formula>NOT(ISERROR(SEARCH("В1",E1152)))</formula>
    </cfRule>
  </conditionalFormatting>
  <conditionalFormatting sqref="E1152:E1155">
    <cfRule type="containsText" dxfId="2076" priority="2341" operator="containsText" text="В1">
      <formula>NOT(ISERROR(SEARCH("В1",E1152)))</formula>
    </cfRule>
  </conditionalFormatting>
  <conditionalFormatting sqref="E1165">
    <cfRule type="containsText" dxfId="2075" priority="2337" operator="containsText" text="Т1">
      <formula>NOT(ISERROR(SEARCH("Т1",E1165)))</formula>
    </cfRule>
    <cfRule type="containsText" dxfId="2074" priority="2338" operator="containsText" text="Т1; Т2">
      <formula>NOT(ISERROR(SEARCH("Т1; Т2",E1165)))</formula>
    </cfRule>
  </conditionalFormatting>
  <conditionalFormatting sqref="E1166:E1169">
    <cfRule type="containsText" dxfId="2073" priority="2335" operator="containsText" text="Т1">
      <formula>NOT(ISERROR(SEARCH("Т1",E1166)))</formula>
    </cfRule>
    <cfRule type="containsText" dxfId="2072" priority="2336" operator="containsText" text="Т1; Т2">
      <formula>NOT(ISERROR(SEARCH("Т1; Т2",E1166)))</formula>
    </cfRule>
  </conditionalFormatting>
  <conditionalFormatting sqref="E1170:E1171">
    <cfRule type="containsText" dxfId="2071" priority="2333" operator="containsText" text="Т1">
      <formula>NOT(ISERROR(SEARCH("Т1",E1170)))</formula>
    </cfRule>
    <cfRule type="containsText" dxfId="2070" priority="2334" operator="containsText" text="Т1; Т2">
      <formula>NOT(ISERROR(SEARCH("Т1; Т2",E1170)))</formula>
    </cfRule>
  </conditionalFormatting>
  <conditionalFormatting sqref="E1164">
    <cfRule type="containsText" dxfId="2069" priority="2331" operator="containsText" text="Т1">
      <formula>NOT(ISERROR(SEARCH("Т1",E1164)))</formula>
    </cfRule>
    <cfRule type="containsText" dxfId="2068" priority="2332" operator="containsText" text="Т1; Т2">
      <formula>NOT(ISERROR(SEARCH("Т1; Т2",E1164)))</formula>
    </cfRule>
  </conditionalFormatting>
  <conditionalFormatting sqref="E1197">
    <cfRule type="containsText" dxfId="2067" priority="2329" operator="containsText" text="Т1">
      <formula>NOT(ISERROR(SEARCH("Т1",E1197)))</formula>
    </cfRule>
    <cfRule type="containsText" dxfId="2066" priority="2330" operator="containsText" text="Т1; Т2">
      <formula>NOT(ISERROR(SEARCH("Т1; Т2",E1197)))</formula>
    </cfRule>
  </conditionalFormatting>
  <conditionalFormatting sqref="E1198:E1199">
    <cfRule type="containsText" dxfId="2065" priority="2327" operator="containsText" text="Т1">
      <formula>NOT(ISERROR(SEARCH("Т1",E1198)))</formula>
    </cfRule>
    <cfRule type="containsText" dxfId="2064" priority="2328" operator="containsText" text="Т1; Т2">
      <formula>NOT(ISERROR(SEARCH("Т1; Т2",E1198)))</formula>
    </cfRule>
  </conditionalFormatting>
  <conditionalFormatting sqref="E1200:E1201">
    <cfRule type="containsText" dxfId="2063" priority="2325" operator="containsText" text="Т1">
      <formula>NOT(ISERROR(SEARCH("Т1",E1200)))</formula>
    </cfRule>
    <cfRule type="containsText" dxfId="2062" priority="2326" operator="containsText" text="Т1; Т2">
      <formula>NOT(ISERROR(SEARCH("Т1; Т2",E1200)))</formula>
    </cfRule>
  </conditionalFormatting>
  <conditionalFormatting sqref="E1202">
    <cfRule type="containsText" dxfId="2061" priority="2323" operator="containsText" text="Т1">
      <formula>NOT(ISERROR(SEARCH("Т1",E1202)))</formula>
    </cfRule>
    <cfRule type="containsText" dxfId="2060" priority="2324" operator="containsText" text="Т1; Т2">
      <formula>NOT(ISERROR(SEARCH("Т1; Т2",E1202)))</formula>
    </cfRule>
  </conditionalFormatting>
  <conditionalFormatting sqref="E1203">
    <cfRule type="containsText" dxfId="2059" priority="2321" operator="containsText" text="Т1">
      <formula>NOT(ISERROR(SEARCH("Т1",E1203)))</formula>
    </cfRule>
    <cfRule type="containsText" dxfId="2058" priority="2322" operator="containsText" text="Т1; Т2">
      <formula>NOT(ISERROR(SEARCH("Т1; Т2",E1203)))</formula>
    </cfRule>
  </conditionalFormatting>
  <conditionalFormatting sqref="E1218">
    <cfRule type="containsText" dxfId="2057" priority="2317" operator="containsText" text="Т1">
      <formula>NOT(ISERROR(SEARCH("Т1",E1218)))</formula>
    </cfRule>
    <cfRule type="containsText" dxfId="2056" priority="2318" operator="containsText" text="Т1; Т2">
      <formula>NOT(ISERROR(SEARCH("Т1; Т2",E1218)))</formula>
    </cfRule>
  </conditionalFormatting>
  <conditionalFormatting sqref="G1218">
    <cfRule type="containsText" dxfId="2055" priority="2319" operator="containsText" text="Т1">
      <formula>NOT(ISERROR(SEARCH("Т1",G1218)))</formula>
    </cfRule>
    <cfRule type="containsText" dxfId="2054" priority="2320" operator="containsText" text="Т1; Т2">
      <formula>NOT(ISERROR(SEARCH("Т1; Т2",G1218)))</formula>
    </cfRule>
  </conditionalFormatting>
  <conditionalFormatting sqref="E1311:E1312 E1315">
    <cfRule type="containsText" dxfId="2053" priority="2313" operator="containsText" text="Т1">
      <formula>NOT(ISERROR(SEARCH("Т1",E1311)))</formula>
    </cfRule>
    <cfRule type="containsText" dxfId="2052" priority="2314" operator="containsText" text="Т1; Т2">
      <formula>NOT(ISERROR(SEARCH("Т1; Т2",E1311)))</formula>
    </cfRule>
  </conditionalFormatting>
  <conditionalFormatting sqref="G1311:G1312 G1324 G1315">
    <cfRule type="containsText" dxfId="2051" priority="2315" operator="containsText" text="Т1">
      <formula>NOT(ISERROR(SEARCH("Т1",G1311)))</formula>
    </cfRule>
    <cfRule type="containsText" dxfId="2050" priority="2316" operator="containsText" text="Т1; Т2">
      <formula>NOT(ISERROR(SEARCH("Т1; Т2",G1311)))</formula>
    </cfRule>
  </conditionalFormatting>
  <conditionalFormatting sqref="E1237">
    <cfRule type="containsText" dxfId="2049" priority="2307" operator="containsText" text="Т1">
      <formula>NOT(ISERROR(SEARCH("Т1",E1237)))</formula>
    </cfRule>
    <cfRule type="containsText" dxfId="2048" priority="2308" operator="containsText" text="Т1; Т2">
      <formula>NOT(ISERROR(SEARCH("Т1; Т2",E1237)))</formula>
    </cfRule>
  </conditionalFormatting>
  <conditionalFormatting sqref="E1238">
    <cfRule type="containsText" dxfId="2047" priority="2305" operator="containsText" text="Т1">
      <formula>NOT(ISERROR(SEARCH("Т1",E1238)))</formula>
    </cfRule>
    <cfRule type="containsText" dxfId="2046" priority="2306" operator="containsText" text="Т1; Т2">
      <formula>NOT(ISERROR(SEARCH("Т1; Т2",E1238)))</formula>
    </cfRule>
  </conditionalFormatting>
  <conditionalFormatting sqref="E1260">
    <cfRule type="containsText" dxfId="2045" priority="2303" operator="containsText" text="Т1">
      <formula>NOT(ISERROR(SEARCH("Т1",E1260)))</formula>
    </cfRule>
    <cfRule type="containsText" dxfId="2044" priority="2304" operator="containsText" text="Т1; Т2">
      <formula>NOT(ISERROR(SEARCH("Т1; Т2",E1260)))</formula>
    </cfRule>
  </conditionalFormatting>
  <conditionalFormatting sqref="E1261">
    <cfRule type="containsText" dxfId="2043" priority="2301" operator="containsText" text="Т1">
      <formula>NOT(ISERROR(SEARCH("Т1",E1261)))</formula>
    </cfRule>
    <cfRule type="containsText" dxfId="2042" priority="2302" operator="containsText" text="Т1; Т2">
      <formula>NOT(ISERROR(SEARCH("Т1; Т2",E1261)))</formula>
    </cfRule>
  </conditionalFormatting>
  <conditionalFormatting sqref="G1147">
    <cfRule type="containsText" dxfId="2041" priority="2299" operator="containsText" text="Т1">
      <formula>NOT(ISERROR(SEARCH("Т1",G1147)))</formula>
    </cfRule>
    <cfRule type="containsText" dxfId="2040" priority="2300" operator="containsText" text="Т1; Т2">
      <formula>NOT(ISERROR(SEARCH("Т1; Т2",G1147)))</formula>
    </cfRule>
  </conditionalFormatting>
  <conditionalFormatting sqref="F1147">
    <cfRule type="containsText" dxfId="2039" priority="2297" operator="containsText" text="Т1">
      <formula>NOT(ISERROR(SEARCH("Т1",F1147)))</formula>
    </cfRule>
    <cfRule type="containsText" dxfId="2038" priority="2298" operator="containsText" text="Т1; Т2">
      <formula>NOT(ISERROR(SEARCH("Т1; Т2",F1147)))</formula>
    </cfRule>
  </conditionalFormatting>
  <conditionalFormatting sqref="E1147">
    <cfRule type="containsText" dxfId="2037" priority="2295" operator="containsText" text="Т1">
      <formula>NOT(ISERROR(SEARCH("Т1",E1147)))</formula>
    </cfRule>
    <cfRule type="containsText" dxfId="2036" priority="2296" operator="containsText" text="Т1; Т2">
      <formula>NOT(ISERROR(SEARCH("Т1; Т2",E1147)))</formula>
    </cfRule>
  </conditionalFormatting>
  <conditionalFormatting sqref="G1148">
    <cfRule type="containsText" dxfId="2035" priority="2293" operator="containsText" text="Т1">
      <formula>NOT(ISERROR(SEARCH("Т1",G1148)))</formula>
    </cfRule>
    <cfRule type="containsText" dxfId="2034" priority="2294" operator="containsText" text="Т1; Т2">
      <formula>NOT(ISERROR(SEARCH("Т1; Т2",G1148)))</formula>
    </cfRule>
  </conditionalFormatting>
  <conditionalFormatting sqref="G1285">
    <cfRule type="containsText" dxfId="2033" priority="2291" operator="containsText" text="Т1">
      <formula>NOT(ISERROR(SEARCH("Т1",G1285)))</formula>
    </cfRule>
    <cfRule type="containsText" dxfId="2032" priority="2292" operator="containsText" text="Т1; Т2">
      <formula>NOT(ISERROR(SEARCH("Т1; Т2",G1285)))</formula>
    </cfRule>
  </conditionalFormatting>
  <conditionalFormatting sqref="F1285">
    <cfRule type="containsText" dxfId="2031" priority="2289" operator="containsText" text="Т1">
      <formula>NOT(ISERROR(SEARCH("Т1",F1285)))</formula>
    </cfRule>
    <cfRule type="containsText" dxfId="2030" priority="2290" operator="containsText" text="Т1; Т2">
      <formula>NOT(ISERROR(SEARCH("Т1; Т2",F1285)))</formula>
    </cfRule>
  </conditionalFormatting>
  <conditionalFormatting sqref="E1285">
    <cfRule type="containsText" dxfId="2029" priority="2287" operator="containsText" text="Т1">
      <formula>NOT(ISERROR(SEARCH("Т1",E1285)))</formula>
    </cfRule>
    <cfRule type="containsText" dxfId="2028" priority="2288" operator="containsText" text="Т1; Т2">
      <formula>NOT(ISERROR(SEARCH("Т1; Т2",E1285)))</formula>
    </cfRule>
  </conditionalFormatting>
  <conditionalFormatting sqref="G1492">
    <cfRule type="containsText" dxfId="2027" priority="2285" operator="containsText" text="Т1">
      <formula>NOT(ISERROR(SEARCH("Т1",G1492)))</formula>
    </cfRule>
    <cfRule type="containsText" dxfId="2026" priority="2286" operator="containsText" text="Т1; Т2">
      <formula>NOT(ISERROR(SEARCH("Т1; Т2",G1492)))</formula>
    </cfRule>
  </conditionalFormatting>
  <conditionalFormatting sqref="F1492">
    <cfRule type="containsText" dxfId="2025" priority="2283" operator="containsText" text="Т1">
      <formula>NOT(ISERROR(SEARCH("Т1",F1492)))</formula>
    </cfRule>
    <cfRule type="containsText" dxfId="2024" priority="2284" operator="containsText" text="Т1; Т2">
      <formula>NOT(ISERROR(SEARCH("Т1; Т2",F1492)))</formula>
    </cfRule>
  </conditionalFormatting>
  <conditionalFormatting sqref="E1492">
    <cfRule type="containsText" dxfId="2023" priority="2281" operator="containsText" text="Т1">
      <formula>NOT(ISERROR(SEARCH("Т1",E1492)))</formula>
    </cfRule>
    <cfRule type="containsText" dxfId="2022" priority="2282" operator="containsText" text="Т1; Т2">
      <formula>NOT(ISERROR(SEARCH("Т1; Т2",E1492)))</formula>
    </cfRule>
  </conditionalFormatting>
  <conditionalFormatting sqref="E1195">
    <cfRule type="containsText" dxfId="2021" priority="2278" operator="containsText" text="В1">
      <formula>NOT(ISERROR(SEARCH("В1",E1195)))</formula>
    </cfRule>
    <cfRule type="containsText" dxfId="2020" priority="2279" operator="containsText" text="В1">
      <formula>NOT(ISERROR(SEARCH("В1",E1195)))</formula>
    </cfRule>
  </conditionalFormatting>
  <conditionalFormatting sqref="E1195">
    <cfRule type="containsText" dxfId="2019" priority="2280" operator="containsText" text="В1">
      <formula>NOT(ISERROR(SEARCH("В1",E1195)))</formula>
    </cfRule>
  </conditionalFormatting>
  <conditionalFormatting sqref="E1239">
    <cfRule type="containsText" dxfId="2018" priority="2276" operator="containsText" text="Т1">
      <formula>NOT(ISERROR(SEARCH("Т1",E1239)))</formula>
    </cfRule>
    <cfRule type="containsText" dxfId="2017" priority="2277" operator="containsText" text="Т1; Т2">
      <formula>NOT(ISERROR(SEARCH("Т1; Т2",E1239)))</formula>
    </cfRule>
  </conditionalFormatting>
  <conditionalFormatting sqref="E1262">
    <cfRule type="containsText" dxfId="2016" priority="2274" operator="containsText" text="Т1">
      <formula>NOT(ISERROR(SEARCH("Т1",E1262)))</formula>
    </cfRule>
    <cfRule type="containsText" dxfId="2015" priority="2275" operator="containsText" text="Т1; Т2">
      <formula>NOT(ISERROR(SEARCH("Т1; Т2",E1262)))</formula>
    </cfRule>
  </conditionalFormatting>
  <conditionalFormatting sqref="G1192">
    <cfRule type="containsText" dxfId="2014" priority="2266" operator="containsText" text="Т1">
      <formula>NOT(ISERROR(SEARCH("Т1",G1192)))</formula>
    </cfRule>
    <cfRule type="containsText" dxfId="2013" priority="2267" operator="containsText" text="Т1; Т2">
      <formula>NOT(ISERROR(SEARCH("Т1; Т2",G1192)))</formula>
    </cfRule>
  </conditionalFormatting>
  <conditionalFormatting sqref="F1192">
    <cfRule type="containsText" dxfId="2012" priority="2270" operator="containsText" text="Т1">
      <formula>NOT(ISERROR(SEARCH("Т1",F1192)))</formula>
    </cfRule>
    <cfRule type="containsText" dxfId="2011" priority="2271" operator="containsText" text="Т1; Т2">
      <formula>NOT(ISERROR(SEARCH("Т1; Т2",F1192)))</formula>
    </cfRule>
  </conditionalFormatting>
  <conditionalFormatting sqref="E1192">
    <cfRule type="containsText" dxfId="2010" priority="2268" operator="containsText" text="Т1">
      <formula>NOT(ISERROR(SEARCH("Т1",E1192)))</formula>
    </cfRule>
    <cfRule type="containsText" dxfId="2009" priority="2269" operator="containsText" text="Т1; Т2">
      <formula>NOT(ISERROR(SEARCH("Т1; Т2",E1192)))</formula>
    </cfRule>
  </conditionalFormatting>
  <conditionalFormatting sqref="E1240">
    <cfRule type="containsText" dxfId="2008" priority="2264" operator="containsText" text="Т1">
      <formula>NOT(ISERROR(SEARCH("Т1",E1240)))</formula>
    </cfRule>
    <cfRule type="containsText" dxfId="2007" priority="2265" operator="containsText" text="Т1; Т2">
      <formula>NOT(ISERROR(SEARCH("Т1; Т2",E1240)))</formula>
    </cfRule>
  </conditionalFormatting>
  <conditionalFormatting sqref="E1241">
    <cfRule type="containsText" dxfId="2006" priority="2262" operator="containsText" text="Т1">
      <formula>NOT(ISERROR(SEARCH("Т1",E1241)))</formula>
    </cfRule>
    <cfRule type="containsText" dxfId="2005" priority="2263" operator="containsText" text="Т1; Т2">
      <formula>NOT(ISERROR(SEARCH("Т1; Т2",E1241)))</formula>
    </cfRule>
  </conditionalFormatting>
  <conditionalFormatting sqref="E1263">
    <cfRule type="containsText" dxfId="2004" priority="2260" operator="containsText" text="Т1">
      <formula>NOT(ISERROR(SEARCH("Т1",E1263)))</formula>
    </cfRule>
    <cfRule type="containsText" dxfId="2003" priority="2261" operator="containsText" text="Т1; Т2">
      <formula>NOT(ISERROR(SEARCH("Т1; Т2",E1263)))</formula>
    </cfRule>
  </conditionalFormatting>
  <conditionalFormatting sqref="E1223">
    <cfRule type="containsText" dxfId="2002" priority="2255" operator="containsText" text="В1">
      <formula>NOT(ISERROR(SEARCH("В1",E1223)))</formula>
    </cfRule>
    <cfRule type="containsText" dxfId="2001" priority="2256" operator="containsText" text="В1">
      <formula>NOT(ISERROR(SEARCH("В1",E1223)))</formula>
    </cfRule>
  </conditionalFormatting>
  <conditionalFormatting sqref="E1223">
    <cfRule type="containsText" dxfId="2000" priority="2257" operator="containsText" text="В1">
      <formula>NOT(ISERROR(SEARCH("В1",E1223)))</formula>
    </cfRule>
  </conditionalFormatting>
  <conditionalFormatting sqref="F1244">
    <cfRule type="containsText" dxfId="1999" priority="2251" operator="containsText" text="Т1">
      <formula>NOT(ISERROR(SEARCH("Т1",F1244)))</formula>
    </cfRule>
    <cfRule type="containsText" dxfId="1998" priority="2252" operator="containsText" text="Т1; Т2">
      <formula>NOT(ISERROR(SEARCH("Т1; Т2",F1244)))</formula>
    </cfRule>
  </conditionalFormatting>
  <conditionalFormatting sqref="E1244">
    <cfRule type="containsText" dxfId="1997" priority="2249" operator="containsText" text="Т1">
      <formula>NOT(ISERROR(SEARCH("Т1",E1244)))</formula>
    </cfRule>
    <cfRule type="containsText" dxfId="1996" priority="2250" operator="containsText" text="Т1; Т2">
      <formula>NOT(ISERROR(SEARCH("Т1; Т2",E1244)))</formula>
    </cfRule>
  </conditionalFormatting>
  <conditionalFormatting sqref="G1221">
    <cfRule type="containsText" dxfId="1995" priority="2237" operator="containsText" text="Т1">
      <formula>NOT(ISERROR(SEARCH("Т1",G1221)))</formula>
    </cfRule>
    <cfRule type="containsText" dxfId="1994" priority="2238" operator="containsText" text="Т1; Т2">
      <formula>NOT(ISERROR(SEARCH("Т1; Т2",G1221)))</formula>
    </cfRule>
  </conditionalFormatting>
  <conditionalFormatting sqref="G1290 G1292">
    <cfRule type="containsText" dxfId="1993" priority="2235" operator="containsText" text="Т1">
      <formula>NOT(ISERROR(SEARCH("Т1",G1290)))</formula>
    </cfRule>
    <cfRule type="containsText" dxfId="1992" priority="2236" operator="containsText" text="Т1; Т2">
      <formula>NOT(ISERROR(SEARCH("Т1; Т2",G1290)))</formula>
    </cfRule>
  </conditionalFormatting>
  <conditionalFormatting sqref="E1290 E1292">
    <cfRule type="containsText" dxfId="1991" priority="2233" operator="containsText" text="Т1">
      <formula>NOT(ISERROR(SEARCH("Т1",E1290)))</formula>
    </cfRule>
    <cfRule type="containsText" dxfId="1990" priority="2234" operator="containsText" text="Т1; Т2">
      <formula>NOT(ISERROR(SEARCH("Т1; Т2",E1290)))</formula>
    </cfRule>
  </conditionalFormatting>
  <conditionalFormatting sqref="F1290 F1292">
    <cfRule type="containsText" dxfId="1989" priority="2231" operator="containsText" text="Т1">
      <formula>NOT(ISERROR(SEARCH("Т1",F1290)))</formula>
    </cfRule>
    <cfRule type="containsText" dxfId="1988" priority="2232" operator="containsText" text="Т1; Т2">
      <formula>NOT(ISERROR(SEARCH("Т1; Т2",F1290)))</formula>
    </cfRule>
  </conditionalFormatting>
  <conditionalFormatting sqref="G1580">
    <cfRule type="containsText" dxfId="1987" priority="2229" operator="containsText" text="Т1">
      <formula>NOT(ISERROR(SEARCH("Т1",G1580)))</formula>
    </cfRule>
    <cfRule type="containsText" dxfId="1986" priority="2230" operator="containsText" text="Т1; Т2">
      <formula>NOT(ISERROR(SEARCH("Т1; Т2",G1580)))</formula>
    </cfRule>
  </conditionalFormatting>
  <conditionalFormatting sqref="E1580">
    <cfRule type="containsText" dxfId="1985" priority="2227" operator="containsText" text="Т1">
      <formula>NOT(ISERROR(SEARCH("Т1",E1580)))</formula>
    </cfRule>
    <cfRule type="containsText" dxfId="1984" priority="2228" operator="containsText" text="Т1; Т2">
      <formula>NOT(ISERROR(SEARCH("Т1; Т2",E1580)))</formula>
    </cfRule>
  </conditionalFormatting>
  <conditionalFormatting sqref="E1324">
    <cfRule type="containsText" dxfId="1983" priority="2225" operator="containsText" text="Т1">
      <formula>NOT(ISERROR(SEARCH("Т1",E1324)))</formula>
    </cfRule>
    <cfRule type="containsText" dxfId="1982" priority="2226" operator="containsText" text="Т1; Т2">
      <formula>NOT(ISERROR(SEARCH("Т1; Т2",E1324)))</formula>
    </cfRule>
  </conditionalFormatting>
  <conditionalFormatting sqref="G1335">
    <cfRule type="containsText" dxfId="1981" priority="2223" operator="containsText" text="Т1">
      <formula>NOT(ISERROR(SEARCH("Т1",G1335)))</formula>
    </cfRule>
    <cfRule type="containsText" dxfId="1980" priority="2224" operator="containsText" text="Т1; Т2">
      <formula>NOT(ISERROR(SEARCH("Т1; Т2",G1335)))</formula>
    </cfRule>
  </conditionalFormatting>
  <conditionalFormatting sqref="E1335">
    <cfRule type="containsText" dxfId="1979" priority="2221" operator="containsText" text="Т1">
      <formula>NOT(ISERROR(SEARCH("Т1",E1335)))</formula>
    </cfRule>
    <cfRule type="containsText" dxfId="1978" priority="2222" operator="containsText" text="Т1; Т2">
      <formula>NOT(ISERROR(SEARCH("Т1; Т2",E1335)))</formula>
    </cfRule>
  </conditionalFormatting>
  <conditionalFormatting sqref="E1266:E1267">
    <cfRule type="containsText" dxfId="1977" priority="2217" operator="containsText" text="Т1">
      <formula>NOT(ISERROR(SEARCH("Т1",E1266)))</formula>
    </cfRule>
    <cfRule type="containsText" dxfId="1976" priority="2218" operator="containsText" text="Т1; Т2">
      <formula>NOT(ISERROR(SEARCH("Т1; Т2",E1266)))</formula>
    </cfRule>
  </conditionalFormatting>
  <conditionalFormatting sqref="E1265">
    <cfRule type="containsText" dxfId="1975" priority="2215" operator="containsText" text="Т1">
      <formula>NOT(ISERROR(SEARCH("Т1",E1265)))</formula>
    </cfRule>
    <cfRule type="containsText" dxfId="1974" priority="2216" operator="containsText" text="Т1; Т2">
      <formula>NOT(ISERROR(SEARCH("Т1; Т2",E1265)))</formula>
    </cfRule>
  </conditionalFormatting>
  <conditionalFormatting sqref="F1265">
    <cfRule type="containsText" dxfId="1973" priority="2213" operator="containsText" text="Т1">
      <formula>NOT(ISERROR(SEARCH("Т1",F1265)))</formula>
    </cfRule>
    <cfRule type="containsText" dxfId="1972" priority="2214" operator="containsText" text="Т1; Т2">
      <formula>NOT(ISERROR(SEARCH("Т1; Т2",F1265)))</formula>
    </cfRule>
  </conditionalFormatting>
  <conditionalFormatting sqref="E1340">
    <cfRule type="containsText" dxfId="1971" priority="2211" operator="containsText" text="Т1">
      <formula>NOT(ISERROR(SEARCH("Т1",E1340)))</formula>
    </cfRule>
    <cfRule type="containsText" dxfId="1970" priority="2212" operator="containsText" text="Т1; Т2">
      <formula>NOT(ISERROR(SEARCH("Т1; Т2",E1340)))</formula>
    </cfRule>
  </conditionalFormatting>
  <conditionalFormatting sqref="G1340">
    <cfRule type="containsText" dxfId="1969" priority="2209" operator="containsText" text="Т1">
      <formula>NOT(ISERROR(SEARCH("Т1",G1340)))</formula>
    </cfRule>
    <cfRule type="containsText" dxfId="1968" priority="2210" operator="containsText" text="Т1; Т2">
      <formula>NOT(ISERROR(SEARCH("Т1; Т2",G1340)))</formula>
    </cfRule>
  </conditionalFormatting>
  <conditionalFormatting sqref="E1339">
    <cfRule type="containsText" dxfId="1967" priority="2207" operator="containsText" text="Т1">
      <formula>NOT(ISERROR(SEARCH("Т1",E1339)))</formula>
    </cfRule>
    <cfRule type="containsText" dxfId="1966" priority="2208" operator="containsText" text="Т1; Т2">
      <formula>NOT(ISERROR(SEARCH("Т1; Т2",E1339)))</formula>
    </cfRule>
  </conditionalFormatting>
  <conditionalFormatting sqref="G1339">
    <cfRule type="containsText" dxfId="1965" priority="2205" operator="containsText" text="Т1">
      <formula>NOT(ISERROR(SEARCH("Т1",G1339)))</formula>
    </cfRule>
    <cfRule type="containsText" dxfId="1964" priority="2206" operator="containsText" text="Т1; Т2">
      <formula>NOT(ISERROR(SEARCH("Т1; Т2",G1339)))</formula>
    </cfRule>
  </conditionalFormatting>
  <conditionalFormatting sqref="E1342">
    <cfRule type="containsText" dxfId="1963" priority="2203" operator="containsText" text="Т1">
      <formula>NOT(ISERROR(SEARCH("Т1",E1342)))</formula>
    </cfRule>
    <cfRule type="containsText" dxfId="1962" priority="2204" operator="containsText" text="Т1; Т2">
      <formula>NOT(ISERROR(SEARCH("Т1; Т2",E1342)))</formula>
    </cfRule>
  </conditionalFormatting>
  <conditionalFormatting sqref="G1342">
    <cfRule type="containsText" dxfId="1961" priority="2201" operator="containsText" text="Т1">
      <formula>NOT(ISERROR(SEARCH("Т1",G1342)))</formula>
    </cfRule>
    <cfRule type="containsText" dxfId="1960" priority="2202" operator="containsText" text="Т1; Т2">
      <formula>NOT(ISERROR(SEARCH("Т1; Т2",G1342)))</formula>
    </cfRule>
  </conditionalFormatting>
  <conditionalFormatting sqref="F1342">
    <cfRule type="containsText" dxfId="1959" priority="2199" operator="containsText" text="Т1">
      <formula>NOT(ISERROR(SEARCH("Т1",F1342)))</formula>
    </cfRule>
    <cfRule type="containsText" dxfId="1958" priority="2200" operator="containsText" text="Т1; Т2">
      <formula>NOT(ISERROR(SEARCH("Т1; Т2",F1342)))</formula>
    </cfRule>
  </conditionalFormatting>
  <conditionalFormatting sqref="E1341">
    <cfRule type="containsText" dxfId="1957" priority="2197" operator="containsText" text="Т1">
      <formula>NOT(ISERROR(SEARCH("Т1",E1341)))</formula>
    </cfRule>
    <cfRule type="containsText" dxfId="1956" priority="2198" operator="containsText" text="Т1; Т2">
      <formula>NOT(ISERROR(SEARCH("Т1; Т2",E1341)))</formula>
    </cfRule>
  </conditionalFormatting>
  <conditionalFormatting sqref="G1341">
    <cfRule type="containsText" dxfId="1955" priority="2195" operator="containsText" text="Т1">
      <formula>NOT(ISERROR(SEARCH("Т1",G1341)))</formula>
    </cfRule>
    <cfRule type="containsText" dxfId="1954" priority="2196" operator="containsText" text="Т1; Т2">
      <formula>NOT(ISERROR(SEARCH("Т1; Т2",G1341)))</formula>
    </cfRule>
  </conditionalFormatting>
  <conditionalFormatting sqref="F1341">
    <cfRule type="containsText" dxfId="1953" priority="2193" operator="containsText" text="Т1">
      <formula>NOT(ISERROR(SEARCH("Т1",F1341)))</formula>
    </cfRule>
    <cfRule type="containsText" dxfId="1952" priority="2194" operator="containsText" text="Т1; Т2">
      <formula>NOT(ISERROR(SEARCH("Т1; Т2",F1341)))</formula>
    </cfRule>
  </conditionalFormatting>
  <conditionalFormatting sqref="G1412">
    <cfRule type="containsText" dxfId="1951" priority="2185" operator="containsText" text="Т1">
      <formula>NOT(ISERROR(SEARCH("Т1",G1412)))</formula>
    </cfRule>
    <cfRule type="containsText" dxfId="1950" priority="2186" operator="containsText" text="Т1; Т2">
      <formula>NOT(ISERROR(SEARCH("Т1; Т2",G1412)))</formula>
    </cfRule>
  </conditionalFormatting>
  <conditionalFormatting sqref="F1412">
    <cfRule type="containsText" dxfId="1949" priority="2183" operator="containsText" text="Т1">
      <formula>NOT(ISERROR(SEARCH("Т1",F1412)))</formula>
    </cfRule>
    <cfRule type="containsText" dxfId="1948" priority="2184" operator="containsText" text="Т1; Т2">
      <formula>NOT(ISERROR(SEARCH("Т1; Т2",F1412)))</formula>
    </cfRule>
  </conditionalFormatting>
  <conditionalFormatting sqref="E1412">
    <cfRule type="containsText" dxfId="1947" priority="2181" operator="containsText" text="Т1">
      <formula>NOT(ISERROR(SEARCH("Т1",E1412)))</formula>
    </cfRule>
    <cfRule type="containsText" dxfId="1946" priority="2182" operator="containsText" text="Т1; Т2">
      <formula>NOT(ISERROR(SEARCH("Т1; Т2",E1412)))</formula>
    </cfRule>
  </conditionalFormatting>
  <conditionalFormatting sqref="G1334">
    <cfRule type="containsText" dxfId="1945" priority="2180" operator="containsText" text="В1">
      <formula>NOT(ISERROR(SEARCH("В1",G1334)))</formula>
    </cfRule>
  </conditionalFormatting>
  <conditionalFormatting sqref="G1334">
    <cfRule type="containsText" dxfId="1944" priority="2178" operator="containsText" text="В1">
      <formula>NOT(ISERROR(SEARCH("В1",G1334)))</formula>
    </cfRule>
    <cfRule type="containsText" dxfId="1943" priority="2179" operator="containsText" text="В1">
      <formula>NOT(ISERROR(SEARCH("В1",G1334)))</formula>
    </cfRule>
  </conditionalFormatting>
  <conditionalFormatting sqref="F1400:F1401">
    <cfRule type="containsText" dxfId="1942" priority="2174" operator="containsText" text="Т1">
      <formula>NOT(ISERROR(SEARCH("Т1",F1400)))</formula>
    </cfRule>
    <cfRule type="containsText" dxfId="1941" priority="2175" operator="containsText" text="Т1; Т2">
      <formula>NOT(ISERROR(SEARCH("Т1; Т2",F1400)))</formula>
    </cfRule>
  </conditionalFormatting>
  <conditionalFormatting sqref="G1269">
    <cfRule type="containsText" dxfId="1940" priority="2172" operator="containsText" text="Т1">
      <formula>NOT(ISERROR(SEARCH("Т1",G1269)))</formula>
    </cfRule>
    <cfRule type="containsText" dxfId="1939" priority="2173" operator="containsText" text="Т1; Т2">
      <formula>NOT(ISERROR(SEARCH("Т1; Т2",G1269)))</formula>
    </cfRule>
  </conditionalFormatting>
  <conditionalFormatting sqref="F1269">
    <cfRule type="containsText" dxfId="1938" priority="2170" operator="containsText" text="Т1">
      <formula>NOT(ISERROR(SEARCH("Т1",F1269)))</formula>
    </cfRule>
    <cfRule type="containsText" dxfId="1937" priority="2171" operator="containsText" text="Т1; Т2">
      <formula>NOT(ISERROR(SEARCH("Т1; Т2",F1269)))</formula>
    </cfRule>
  </conditionalFormatting>
  <conditionalFormatting sqref="E1269">
    <cfRule type="containsText" dxfId="1936" priority="2168" operator="containsText" text="Т1">
      <formula>NOT(ISERROR(SEARCH("Т1",E1269)))</formula>
    </cfRule>
    <cfRule type="containsText" dxfId="1935" priority="2169" operator="containsText" text="Т1; Т2">
      <formula>NOT(ISERROR(SEARCH("Т1; Т2",E1269)))</formula>
    </cfRule>
  </conditionalFormatting>
  <conditionalFormatting sqref="F1419">
    <cfRule type="containsText" dxfId="1934" priority="2166" operator="containsText" text="Т1">
      <formula>NOT(ISERROR(SEARCH("Т1",F1419)))</formula>
    </cfRule>
    <cfRule type="containsText" dxfId="1933" priority="2167" operator="containsText" text="Т1; Т2">
      <formula>NOT(ISERROR(SEARCH("Т1; Т2",F1419)))</formula>
    </cfRule>
  </conditionalFormatting>
  <conditionalFormatting sqref="E1419">
    <cfRule type="containsText" dxfId="1932" priority="2164" operator="containsText" text="Т1">
      <formula>NOT(ISERROR(SEARCH("Т1",E1419)))</formula>
    </cfRule>
    <cfRule type="containsText" dxfId="1931" priority="2165" operator="containsText" text="Т1; Т2">
      <formula>NOT(ISERROR(SEARCH("Т1; Т2",E1419)))</formula>
    </cfRule>
  </conditionalFormatting>
  <conditionalFormatting sqref="G1419">
    <cfRule type="containsText" dxfId="1930" priority="2162" operator="containsText" text="Т1">
      <formula>NOT(ISERROR(SEARCH("Т1",G1419)))</formula>
    </cfRule>
    <cfRule type="containsText" dxfId="1929" priority="2163" operator="containsText" text="Т1; Т2">
      <formula>NOT(ISERROR(SEARCH("Т1; Т2",G1419)))</formula>
    </cfRule>
  </conditionalFormatting>
  <conditionalFormatting sqref="F1271">
    <cfRule type="containsText" dxfId="1928" priority="2160" operator="containsText" text="Т1">
      <formula>NOT(ISERROR(SEARCH("Т1",F1271)))</formula>
    </cfRule>
    <cfRule type="containsText" dxfId="1927" priority="2161" operator="containsText" text="Т1; Т2">
      <formula>NOT(ISERROR(SEARCH("Т1; Т2",F1271)))</formula>
    </cfRule>
  </conditionalFormatting>
  <conditionalFormatting sqref="F1246">
    <cfRule type="containsText" dxfId="1926" priority="2158" operator="containsText" text="Т1">
      <formula>NOT(ISERROR(SEARCH("Т1",F1246)))</formula>
    </cfRule>
    <cfRule type="containsText" dxfId="1925" priority="2159" operator="containsText" text="Т1; Т2">
      <formula>NOT(ISERROR(SEARCH("Т1; Т2",F1246)))</formula>
    </cfRule>
  </conditionalFormatting>
  <conditionalFormatting sqref="E1246">
    <cfRule type="containsText" dxfId="1924" priority="2156" operator="containsText" text="Т1">
      <formula>NOT(ISERROR(SEARCH("Т1",E1246)))</formula>
    </cfRule>
    <cfRule type="containsText" dxfId="1923" priority="2157" operator="containsText" text="Т1; Т2">
      <formula>NOT(ISERROR(SEARCH("Т1; Т2",E1246)))</formula>
    </cfRule>
  </conditionalFormatting>
  <conditionalFormatting sqref="E1297">
    <cfRule type="containsText" dxfId="1922" priority="2154" operator="containsText" text="Т1">
      <formula>NOT(ISERROR(SEARCH("Т1",E1297)))</formula>
    </cfRule>
    <cfRule type="containsText" dxfId="1921" priority="2155" operator="containsText" text="Т1; Т2">
      <formula>NOT(ISERROR(SEARCH("Т1; Т2",E1297)))</formula>
    </cfRule>
  </conditionalFormatting>
  <conditionalFormatting sqref="G1309">
    <cfRule type="containsText" dxfId="1920" priority="2153" operator="containsText" text="В1">
      <formula>NOT(ISERROR(SEARCH("В1",G1309)))</formula>
    </cfRule>
  </conditionalFormatting>
  <conditionalFormatting sqref="G1309">
    <cfRule type="containsText" dxfId="1919" priority="2151" operator="containsText" text="В1">
      <formula>NOT(ISERROR(SEARCH("В1",G1309)))</formula>
    </cfRule>
    <cfRule type="containsText" dxfId="1918" priority="2152" operator="containsText" text="В1">
      <formula>NOT(ISERROR(SEARCH("В1",G1309)))</formula>
    </cfRule>
  </conditionalFormatting>
  <conditionalFormatting sqref="G1298">
    <cfRule type="containsText" dxfId="1917" priority="2149" operator="containsText" text="Т1">
      <formula>NOT(ISERROR(SEARCH("Т1",G1298)))</formula>
    </cfRule>
    <cfRule type="containsText" dxfId="1916" priority="2150" operator="containsText" text="Т1; Т2">
      <formula>NOT(ISERROR(SEARCH("Т1; Т2",G1298)))</formula>
    </cfRule>
  </conditionalFormatting>
  <conditionalFormatting sqref="G1310">
    <cfRule type="containsText" dxfId="1915" priority="2147" operator="containsText" text="Т1">
      <formula>NOT(ISERROR(SEARCH("Т1",G1310)))</formula>
    </cfRule>
    <cfRule type="containsText" dxfId="1914" priority="2148" operator="containsText" text="Т1; Т2">
      <formula>NOT(ISERROR(SEARCH("Т1; Т2",G1310)))</formula>
    </cfRule>
  </conditionalFormatting>
  <conditionalFormatting sqref="G1317">
    <cfRule type="containsText" dxfId="1913" priority="2144" operator="containsText" text="В1">
      <formula>NOT(ISERROR(SEARCH("В1",G1317)))</formula>
    </cfRule>
  </conditionalFormatting>
  <conditionalFormatting sqref="G1317">
    <cfRule type="containsText" dxfId="1912" priority="2142" operator="containsText" text="В1">
      <formula>NOT(ISERROR(SEARCH("В1",G1317)))</formula>
    </cfRule>
    <cfRule type="containsText" dxfId="1911" priority="2143" operator="containsText" text="В1">
      <formula>NOT(ISERROR(SEARCH("В1",G1317)))</formula>
    </cfRule>
  </conditionalFormatting>
  <conditionalFormatting sqref="E1291">
    <cfRule type="containsText" dxfId="1910" priority="2140" operator="containsText" text="Т1">
      <formula>NOT(ISERROR(SEARCH("Т1",E1291)))</formula>
    </cfRule>
    <cfRule type="containsText" dxfId="1909" priority="2141" operator="containsText" text="Т1; Т2">
      <formula>NOT(ISERROR(SEARCH("Т1; Т2",E1291)))</formula>
    </cfRule>
  </conditionalFormatting>
  <conditionalFormatting sqref="G1291">
    <cfRule type="containsText" dxfId="1908" priority="2138" operator="containsText" text="Т1">
      <formula>NOT(ISERROR(SEARCH("Т1",G1291)))</formula>
    </cfRule>
    <cfRule type="containsText" dxfId="1907" priority="2139" operator="containsText" text="Т1; Т2">
      <formula>NOT(ISERROR(SEARCH("Т1; Т2",G1291)))</formula>
    </cfRule>
  </conditionalFormatting>
  <conditionalFormatting sqref="F1291">
    <cfRule type="containsText" dxfId="1906" priority="2136" operator="containsText" text="Т1">
      <formula>NOT(ISERROR(SEARCH("Т1",F1291)))</formula>
    </cfRule>
    <cfRule type="containsText" dxfId="1905" priority="2137" operator="containsText" text="Т1; Т2">
      <formula>NOT(ISERROR(SEARCH("Т1; Т2",F1291)))</formula>
    </cfRule>
  </conditionalFormatting>
  <conditionalFormatting sqref="E1299">
    <cfRule type="containsText" dxfId="1904" priority="2134" operator="containsText" text="Т1">
      <formula>NOT(ISERROR(SEARCH("Т1",E1299)))</formula>
    </cfRule>
    <cfRule type="containsText" dxfId="1903" priority="2135" operator="containsText" text="Т1; Т2">
      <formula>NOT(ISERROR(SEARCH("Т1; Т2",E1299)))</formula>
    </cfRule>
  </conditionalFormatting>
  <conditionalFormatting sqref="G1299">
    <cfRule type="containsText" dxfId="1902" priority="2132" operator="containsText" text="Т1">
      <formula>NOT(ISERROR(SEARCH("Т1",G1299)))</formula>
    </cfRule>
    <cfRule type="containsText" dxfId="1901" priority="2133" operator="containsText" text="Т1; Т2">
      <formula>NOT(ISERROR(SEARCH("Т1; Т2",G1299)))</formula>
    </cfRule>
  </conditionalFormatting>
  <conditionalFormatting sqref="F1299">
    <cfRule type="containsText" dxfId="1900" priority="2130" operator="containsText" text="Т1">
      <formula>NOT(ISERROR(SEARCH("Т1",F1299)))</formula>
    </cfRule>
    <cfRule type="containsText" dxfId="1899" priority="2131" operator="containsText" text="Т1; Т2">
      <formula>NOT(ISERROR(SEARCH("Т1; Т2",F1299)))</formula>
    </cfRule>
  </conditionalFormatting>
  <conditionalFormatting sqref="E1300">
    <cfRule type="containsText" dxfId="1898" priority="2128" operator="containsText" text="Т1">
      <formula>NOT(ISERROR(SEARCH("Т1",E1300)))</formula>
    </cfRule>
    <cfRule type="containsText" dxfId="1897" priority="2129" operator="containsText" text="Т1; Т2">
      <formula>NOT(ISERROR(SEARCH("Т1; Т2",E1300)))</formula>
    </cfRule>
  </conditionalFormatting>
  <conditionalFormatting sqref="G1300">
    <cfRule type="containsText" dxfId="1896" priority="2126" operator="containsText" text="Т1">
      <formula>NOT(ISERROR(SEARCH("Т1",G1300)))</formula>
    </cfRule>
    <cfRule type="containsText" dxfId="1895" priority="2127" operator="containsText" text="Т1; Т2">
      <formula>NOT(ISERROR(SEARCH("Т1; Т2",G1300)))</formula>
    </cfRule>
  </conditionalFormatting>
  <conditionalFormatting sqref="F1300">
    <cfRule type="containsText" dxfId="1894" priority="2124" operator="containsText" text="Т1">
      <formula>NOT(ISERROR(SEARCH("Т1",F1300)))</formula>
    </cfRule>
    <cfRule type="containsText" dxfId="1893" priority="2125" operator="containsText" text="Т1; Т2">
      <formula>NOT(ISERROR(SEARCH("Т1; Т2",F1300)))</formula>
    </cfRule>
  </conditionalFormatting>
  <conditionalFormatting sqref="E1301">
    <cfRule type="containsText" dxfId="1892" priority="2122" operator="containsText" text="Т1">
      <formula>NOT(ISERROR(SEARCH("Т1",E1301)))</formula>
    </cfRule>
    <cfRule type="containsText" dxfId="1891" priority="2123" operator="containsText" text="Т1; Т2">
      <formula>NOT(ISERROR(SEARCH("Т1; Т2",E1301)))</formula>
    </cfRule>
  </conditionalFormatting>
  <conditionalFormatting sqref="G1301">
    <cfRule type="containsText" dxfId="1890" priority="2120" operator="containsText" text="Т1">
      <formula>NOT(ISERROR(SEARCH("Т1",G1301)))</formula>
    </cfRule>
    <cfRule type="containsText" dxfId="1889" priority="2121" operator="containsText" text="Т1; Т2">
      <formula>NOT(ISERROR(SEARCH("Т1; Т2",G1301)))</formula>
    </cfRule>
  </conditionalFormatting>
  <conditionalFormatting sqref="F1301">
    <cfRule type="containsText" dxfId="1888" priority="2118" operator="containsText" text="Т1">
      <formula>NOT(ISERROR(SEARCH("Т1",F1301)))</formula>
    </cfRule>
    <cfRule type="containsText" dxfId="1887" priority="2119" operator="containsText" text="Т1; Т2">
      <formula>NOT(ISERROR(SEARCH("Т1; Т2",F1301)))</formula>
    </cfRule>
  </conditionalFormatting>
  <conditionalFormatting sqref="E1302">
    <cfRule type="containsText" dxfId="1886" priority="2116" operator="containsText" text="Т1">
      <formula>NOT(ISERROR(SEARCH("Т1",E1302)))</formula>
    </cfRule>
    <cfRule type="containsText" dxfId="1885" priority="2117" operator="containsText" text="Т1; Т2">
      <formula>NOT(ISERROR(SEARCH("Т1; Т2",E1302)))</formula>
    </cfRule>
  </conditionalFormatting>
  <conditionalFormatting sqref="G1302">
    <cfRule type="containsText" dxfId="1884" priority="2114" operator="containsText" text="Т1">
      <formula>NOT(ISERROR(SEARCH("Т1",G1302)))</formula>
    </cfRule>
    <cfRule type="containsText" dxfId="1883" priority="2115" operator="containsText" text="Т1; Т2">
      <formula>NOT(ISERROR(SEARCH("Т1; Т2",G1302)))</formula>
    </cfRule>
  </conditionalFormatting>
  <conditionalFormatting sqref="F1302">
    <cfRule type="containsText" dxfId="1882" priority="2112" operator="containsText" text="Т1">
      <formula>NOT(ISERROR(SEARCH("Т1",F1302)))</formula>
    </cfRule>
    <cfRule type="containsText" dxfId="1881" priority="2113" operator="containsText" text="Т1; Т2">
      <formula>NOT(ISERROR(SEARCH("Т1; Т2",F1302)))</formula>
    </cfRule>
  </conditionalFormatting>
  <conditionalFormatting sqref="E1303:E1308">
    <cfRule type="containsText" dxfId="1880" priority="2110" operator="containsText" text="Т1">
      <formula>NOT(ISERROR(SEARCH("Т1",E1303)))</formula>
    </cfRule>
    <cfRule type="containsText" dxfId="1879" priority="2111" operator="containsText" text="Т1; Т2">
      <formula>NOT(ISERROR(SEARCH("Т1; Т2",E1303)))</formula>
    </cfRule>
  </conditionalFormatting>
  <conditionalFormatting sqref="G1303:G1307">
    <cfRule type="containsText" dxfId="1878" priority="2108" operator="containsText" text="Т1">
      <formula>NOT(ISERROR(SEARCH("Т1",G1303)))</formula>
    </cfRule>
    <cfRule type="containsText" dxfId="1877" priority="2109" operator="containsText" text="Т1; Т2">
      <formula>NOT(ISERROR(SEARCH("Т1; Т2",G1303)))</formula>
    </cfRule>
  </conditionalFormatting>
  <conditionalFormatting sqref="F1303:F1305">
    <cfRule type="containsText" dxfId="1876" priority="2106" operator="containsText" text="Т1">
      <formula>NOT(ISERROR(SEARCH("Т1",F1303)))</formula>
    </cfRule>
    <cfRule type="containsText" dxfId="1875" priority="2107" operator="containsText" text="Т1; Т2">
      <formula>NOT(ISERROR(SEARCH("Т1; Т2",F1303)))</formula>
    </cfRule>
  </conditionalFormatting>
  <conditionalFormatting sqref="G1405">
    <cfRule type="containsText" dxfId="1874" priority="2104" operator="containsText" text="Т1">
      <formula>NOT(ISERROR(SEARCH("Т1",G1405)))</formula>
    </cfRule>
    <cfRule type="containsText" dxfId="1873" priority="2105" operator="containsText" text="Т1; Т2">
      <formula>NOT(ISERROR(SEARCH("Т1; Т2",G1405)))</formula>
    </cfRule>
  </conditionalFormatting>
  <conditionalFormatting sqref="F1405">
    <cfRule type="containsText" dxfId="1872" priority="2102" operator="containsText" text="Т1">
      <formula>NOT(ISERROR(SEARCH("Т1",F1405)))</formula>
    </cfRule>
    <cfRule type="containsText" dxfId="1871" priority="2103" operator="containsText" text="Т1; Т2">
      <formula>NOT(ISERROR(SEARCH("Т1; Т2",F1405)))</formula>
    </cfRule>
  </conditionalFormatting>
  <conditionalFormatting sqref="E1405">
    <cfRule type="containsText" dxfId="1870" priority="2100" operator="containsText" text="Т1">
      <formula>NOT(ISERROR(SEARCH("Т1",E1405)))</formula>
    </cfRule>
    <cfRule type="containsText" dxfId="1869" priority="2101" operator="containsText" text="Т1; Т2">
      <formula>NOT(ISERROR(SEARCH("Т1; Т2",E1405)))</formula>
    </cfRule>
  </conditionalFormatting>
  <conditionalFormatting sqref="G1407">
    <cfRule type="containsText" dxfId="1868" priority="2098" operator="containsText" text="Т1">
      <formula>NOT(ISERROR(SEARCH("Т1",G1407)))</formula>
    </cfRule>
    <cfRule type="containsText" dxfId="1867" priority="2099" operator="containsText" text="Т1; Т2">
      <formula>NOT(ISERROR(SEARCH("Т1; Т2",G1407)))</formula>
    </cfRule>
  </conditionalFormatting>
  <conditionalFormatting sqref="F1407">
    <cfRule type="containsText" dxfId="1866" priority="2096" operator="containsText" text="Т1">
      <formula>NOT(ISERROR(SEARCH("Т1",F1407)))</formula>
    </cfRule>
    <cfRule type="containsText" dxfId="1865" priority="2097" operator="containsText" text="Т1; Т2">
      <formula>NOT(ISERROR(SEARCH("Т1; Т2",F1407)))</formula>
    </cfRule>
  </conditionalFormatting>
  <conditionalFormatting sqref="E1407">
    <cfRule type="containsText" dxfId="1864" priority="2094" operator="containsText" text="Т1">
      <formula>NOT(ISERROR(SEARCH("Т1",E1407)))</formula>
    </cfRule>
    <cfRule type="containsText" dxfId="1863" priority="2095" operator="containsText" text="Т1; Т2">
      <formula>NOT(ISERROR(SEARCH("Т1; Т2",E1407)))</formula>
    </cfRule>
  </conditionalFormatting>
  <conditionalFormatting sqref="G1408">
    <cfRule type="containsText" dxfId="1862" priority="2092" operator="containsText" text="Т1">
      <formula>NOT(ISERROR(SEARCH("Т1",G1408)))</formula>
    </cfRule>
    <cfRule type="containsText" dxfId="1861" priority="2093" operator="containsText" text="Т1; Т2">
      <formula>NOT(ISERROR(SEARCH("Т1; Т2",G1408)))</formula>
    </cfRule>
  </conditionalFormatting>
  <conditionalFormatting sqref="F1408">
    <cfRule type="containsText" dxfId="1860" priority="2090" operator="containsText" text="Т1">
      <formula>NOT(ISERROR(SEARCH("Т1",F1408)))</formula>
    </cfRule>
    <cfRule type="containsText" dxfId="1859" priority="2091" operator="containsText" text="Т1; Т2">
      <formula>NOT(ISERROR(SEARCH("Т1; Т2",F1408)))</formula>
    </cfRule>
  </conditionalFormatting>
  <conditionalFormatting sqref="E1408">
    <cfRule type="containsText" dxfId="1858" priority="2088" operator="containsText" text="Т1">
      <formula>NOT(ISERROR(SEARCH("Т1",E1408)))</formula>
    </cfRule>
    <cfRule type="containsText" dxfId="1857" priority="2089" operator="containsText" text="Т1; Т2">
      <formula>NOT(ISERROR(SEARCH("Т1; Т2",E1408)))</formula>
    </cfRule>
  </conditionalFormatting>
  <conditionalFormatting sqref="G1409">
    <cfRule type="containsText" dxfId="1856" priority="2086" operator="containsText" text="Т1">
      <formula>NOT(ISERROR(SEARCH("Т1",G1409)))</formula>
    </cfRule>
    <cfRule type="containsText" dxfId="1855" priority="2087" operator="containsText" text="Т1; Т2">
      <formula>NOT(ISERROR(SEARCH("Т1; Т2",G1409)))</formula>
    </cfRule>
  </conditionalFormatting>
  <conditionalFormatting sqref="F1409">
    <cfRule type="containsText" dxfId="1854" priority="2084" operator="containsText" text="Т1">
      <formula>NOT(ISERROR(SEARCH("Т1",F1409)))</formula>
    </cfRule>
    <cfRule type="containsText" dxfId="1853" priority="2085" operator="containsText" text="Т1; Т2">
      <formula>NOT(ISERROR(SEARCH("Т1; Т2",F1409)))</formula>
    </cfRule>
  </conditionalFormatting>
  <conditionalFormatting sqref="E1409">
    <cfRule type="containsText" dxfId="1852" priority="2082" operator="containsText" text="Т1">
      <formula>NOT(ISERROR(SEARCH("Т1",E1409)))</formula>
    </cfRule>
    <cfRule type="containsText" dxfId="1851" priority="2083" operator="containsText" text="Т1; Т2">
      <formula>NOT(ISERROR(SEARCH("Т1; Т2",E1409)))</formula>
    </cfRule>
  </conditionalFormatting>
  <conditionalFormatting sqref="G1410">
    <cfRule type="containsText" dxfId="1850" priority="2080" operator="containsText" text="Т1">
      <formula>NOT(ISERROR(SEARCH("Т1",G1410)))</formula>
    </cfRule>
    <cfRule type="containsText" dxfId="1849" priority="2081" operator="containsText" text="Т1; Т2">
      <formula>NOT(ISERROR(SEARCH("Т1; Т2",G1410)))</formula>
    </cfRule>
  </conditionalFormatting>
  <conditionalFormatting sqref="F1410">
    <cfRule type="containsText" dxfId="1848" priority="2078" operator="containsText" text="Т1">
      <formula>NOT(ISERROR(SEARCH("Т1",F1410)))</formula>
    </cfRule>
    <cfRule type="containsText" dxfId="1847" priority="2079" operator="containsText" text="Т1; Т2">
      <formula>NOT(ISERROR(SEARCH("Т1; Т2",F1410)))</formula>
    </cfRule>
  </conditionalFormatting>
  <conditionalFormatting sqref="E1410">
    <cfRule type="containsText" dxfId="1846" priority="2076" operator="containsText" text="Т1">
      <formula>NOT(ISERROR(SEARCH("Т1",E1410)))</formula>
    </cfRule>
    <cfRule type="containsText" dxfId="1845" priority="2077" operator="containsText" text="Т1; Т2">
      <formula>NOT(ISERROR(SEARCH("Т1; Т2",E1410)))</formula>
    </cfRule>
  </conditionalFormatting>
  <conditionalFormatting sqref="G1411">
    <cfRule type="containsText" dxfId="1844" priority="2074" operator="containsText" text="Т1">
      <formula>NOT(ISERROR(SEARCH("Т1",G1411)))</formula>
    </cfRule>
    <cfRule type="containsText" dxfId="1843" priority="2075" operator="containsText" text="Т1; Т2">
      <formula>NOT(ISERROR(SEARCH("Т1; Т2",G1411)))</formula>
    </cfRule>
  </conditionalFormatting>
  <conditionalFormatting sqref="F1411">
    <cfRule type="containsText" dxfId="1842" priority="2072" operator="containsText" text="Т1">
      <formula>NOT(ISERROR(SEARCH("Т1",F1411)))</formula>
    </cfRule>
    <cfRule type="containsText" dxfId="1841" priority="2073" operator="containsText" text="Т1; Т2">
      <formula>NOT(ISERROR(SEARCH("Т1; Т2",F1411)))</formula>
    </cfRule>
  </conditionalFormatting>
  <conditionalFormatting sqref="E1411">
    <cfRule type="containsText" dxfId="1840" priority="2070" operator="containsText" text="Т1">
      <formula>NOT(ISERROR(SEARCH("Т1",E1411)))</formula>
    </cfRule>
    <cfRule type="containsText" dxfId="1839" priority="2071" operator="containsText" text="Т1; Т2">
      <formula>NOT(ISERROR(SEARCH("Т1; Т2",E1411)))</formula>
    </cfRule>
  </conditionalFormatting>
  <conditionalFormatting sqref="G1413">
    <cfRule type="containsText" dxfId="1838" priority="2068" operator="containsText" text="Т1">
      <formula>NOT(ISERROR(SEARCH("Т1",G1413)))</formula>
    </cfRule>
    <cfRule type="containsText" dxfId="1837" priority="2069" operator="containsText" text="Т1; Т2">
      <formula>NOT(ISERROR(SEARCH("Т1; Т2",G1413)))</formula>
    </cfRule>
  </conditionalFormatting>
  <conditionalFormatting sqref="F1413">
    <cfRule type="containsText" dxfId="1836" priority="2066" operator="containsText" text="Т1">
      <formula>NOT(ISERROR(SEARCH("Т1",F1413)))</formula>
    </cfRule>
    <cfRule type="containsText" dxfId="1835" priority="2067" operator="containsText" text="Т1; Т2">
      <formula>NOT(ISERROR(SEARCH("Т1; Т2",F1413)))</formula>
    </cfRule>
  </conditionalFormatting>
  <conditionalFormatting sqref="E1413">
    <cfRule type="containsText" dxfId="1834" priority="2064" operator="containsText" text="Т1">
      <formula>NOT(ISERROR(SEARCH("Т1",E1413)))</formula>
    </cfRule>
    <cfRule type="containsText" dxfId="1833" priority="2065" operator="containsText" text="Т1; Т2">
      <formula>NOT(ISERROR(SEARCH("Т1; Т2",E1413)))</formula>
    </cfRule>
  </conditionalFormatting>
  <conditionalFormatting sqref="G1395:G1398">
    <cfRule type="containsText" dxfId="1832" priority="2062" operator="containsText" text="Т1">
      <formula>NOT(ISERROR(SEARCH("Т1",G1395)))</formula>
    </cfRule>
    <cfRule type="containsText" dxfId="1831" priority="2063" operator="containsText" text="Т1; Т2">
      <formula>NOT(ISERROR(SEARCH("Т1; Т2",G1395)))</formula>
    </cfRule>
  </conditionalFormatting>
  <conditionalFormatting sqref="F1395:F1398">
    <cfRule type="containsText" dxfId="1830" priority="2060" operator="containsText" text="Т1">
      <formula>NOT(ISERROR(SEARCH("Т1",F1395)))</formula>
    </cfRule>
    <cfRule type="containsText" dxfId="1829" priority="2061" operator="containsText" text="Т1; Т2">
      <formula>NOT(ISERROR(SEARCH("Т1; Т2",F1395)))</formula>
    </cfRule>
  </conditionalFormatting>
  <conditionalFormatting sqref="E1395:E1398">
    <cfRule type="containsText" dxfId="1828" priority="2058" operator="containsText" text="Т1">
      <formula>NOT(ISERROR(SEARCH("Т1",E1395)))</formula>
    </cfRule>
    <cfRule type="containsText" dxfId="1827" priority="2059" operator="containsText" text="Т1; Т2">
      <formula>NOT(ISERROR(SEARCH("Т1; Т2",E1395)))</formula>
    </cfRule>
  </conditionalFormatting>
  <conditionalFormatting sqref="G1414">
    <cfRule type="containsText" dxfId="1826" priority="2056" operator="containsText" text="Т1">
      <formula>NOT(ISERROR(SEARCH("Т1",G1414)))</formula>
    </cfRule>
    <cfRule type="containsText" dxfId="1825" priority="2057" operator="containsText" text="Т1; Т2">
      <formula>NOT(ISERROR(SEARCH("Т1; Т2",G1414)))</formula>
    </cfRule>
  </conditionalFormatting>
  <conditionalFormatting sqref="F1414">
    <cfRule type="containsText" dxfId="1824" priority="2054" operator="containsText" text="Т1">
      <formula>NOT(ISERROR(SEARCH("Т1",F1414)))</formula>
    </cfRule>
    <cfRule type="containsText" dxfId="1823" priority="2055" operator="containsText" text="Т1; Т2">
      <formula>NOT(ISERROR(SEARCH("Т1; Т2",F1414)))</formula>
    </cfRule>
  </conditionalFormatting>
  <conditionalFormatting sqref="E1414">
    <cfRule type="containsText" dxfId="1822" priority="2052" operator="containsText" text="Т1">
      <formula>NOT(ISERROR(SEARCH("Т1",E1414)))</formula>
    </cfRule>
    <cfRule type="containsText" dxfId="1821" priority="2053" operator="containsText" text="Т1; Т2">
      <formula>NOT(ISERROR(SEARCH("Т1; Т2",E1414)))</formula>
    </cfRule>
  </conditionalFormatting>
  <conditionalFormatting sqref="G1415">
    <cfRule type="containsText" dxfId="1820" priority="2050" operator="containsText" text="Т1">
      <formula>NOT(ISERROR(SEARCH("Т1",G1415)))</formula>
    </cfRule>
    <cfRule type="containsText" dxfId="1819" priority="2051" operator="containsText" text="Т1; Т2">
      <formula>NOT(ISERROR(SEARCH("Т1; Т2",G1415)))</formula>
    </cfRule>
  </conditionalFormatting>
  <conditionalFormatting sqref="F1415">
    <cfRule type="containsText" dxfId="1818" priority="2048" operator="containsText" text="Т1">
      <formula>NOT(ISERROR(SEARCH("Т1",F1415)))</formula>
    </cfRule>
    <cfRule type="containsText" dxfId="1817" priority="2049" operator="containsText" text="Т1; Т2">
      <formula>NOT(ISERROR(SEARCH("Т1; Т2",F1415)))</formula>
    </cfRule>
  </conditionalFormatting>
  <conditionalFormatting sqref="E1415">
    <cfRule type="containsText" dxfId="1816" priority="2046" operator="containsText" text="Т1">
      <formula>NOT(ISERROR(SEARCH("Т1",E1415)))</formula>
    </cfRule>
    <cfRule type="containsText" dxfId="1815" priority="2047" operator="containsText" text="Т1; Т2">
      <formula>NOT(ISERROR(SEARCH("Т1; Т2",E1415)))</formula>
    </cfRule>
  </conditionalFormatting>
  <conditionalFormatting sqref="G1416">
    <cfRule type="containsText" dxfId="1814" priority="2044" operator="containsText" text="Т1">
      <formula>NOT(ISERROR(SEARCH("Т1",G1416)))</formula>
    </cfRule>
    <cfRule type="containsText" dxfId="1813" priority="2045" operator="containsText" text="Т1; Т2">
      <formula>NOT(ISERROR(SEARCH("Т1; Т2",G1416)))</formula>
    </cfRule>
  </conditionalFormatting>
  <conditionalFormatting sqref="F1416">
    <cfRule type="containsText" dxfId="1812" priority="2042" operator="containsText" text="Т1">
      <formula>NOT(ISERROR(SEARCH("Т1",F1416)))</formula>
    </cfRule>
    <cfRule type="containsText" dxfId="1811" priority="2043" operator="containsText" text="Т1; Т2">
      <formula>NOT(ISERROR(SEARCH("Т1; Т2",F1416)))</formula>
    </cfRule>
  </conditionalFormatting>
  <conditionalFormatting sqref="E1416">
    <cfRule type="containsText" dxfId="1810" priority="2040" operator="containsText" text="Т1">
      <formula>NOT(ISERROR(SEARCH("Т1",E1416)))</formula>
    </cfRule>
    <cfRule type="containsText" dxfId="1809" priority="2041" operator="containsText" text="Т1; Т2">
      <formula>NOT(ISERROR(SEARCH("Т1; Т2",E1416)))</formula>
    </cfRule>
  </conditionalFormatting>
  <conditionalFormatting sqref="G1417">
    <cfRule type="containsText" dxfId="1808" priority="2038" operator="containsText" text="Т1">
      <formula>NOT(ISERROR(SEARCH("Т1",G1417)))</formula>
    </cfRule>
    <cfRule type="containsText" dxfId="1807" priority="2039" operator="containsText" text="Т1; Т2">
      <formula>NOT(ISERROR(SEARCH("Т1; Т2",G1417)))</formula>
    </cfRule>
  </conditionalFormatting>
  <conditionalFormatting sqref="F1417">
    <cfRule type="containsText" dxfId="1806" priority="2036" operator="containsText" text="Т1">
      <formula>NOT(ISERROR(SEARCH("Т1",F1417)))</formula>
    </cfRule>
    <cfRule type="containsText" dxfId="1805" priority="2037" operator="containsText" text="Т1; Т2">
      <formula>NOT(ISERROR(SEARCH("Т1; Т2",F1417)))</formula>
    </cfRule>
  </conditionalFormatting>
  <conditionalFormatting sqref="E1417">
    <cfRule type="containsText" dxfId="1804" priority="2034" operator="containsText" text="Т1">
      <formula>NOT(ISERROR(SEARCH("Т1",E1417)))</formula>
    </cfRule>
    <cfRule type="containsText" dxfId="1803" priority="2035" operator="containsText" text="Т1; Т2">
      <formula>NOT(ISERROR(SEARCH("Т1; Т2",E1417)))</formula>
    </cfRule>
  </conditionalFormatting>
  <conditionalFormatting sqref="G1399">
    <cfRule type="containsText" dxfId="1802" priority="2032" operator="containsText" text="Т1">
      <formula>NOT(ISERROR(SEARCH("Т1",G1399)))</formula>
    </cfRule>
    <cfRule type="containsText" dxfId="1801" priority="2033" operator="containsText" text="Т1; Т2">
      <formula>NOT(ISERROR(SEARCH("Т1; Т2",G1399)))</formula>
    </cfRule>
  </conditionalFormatting>
  <conditionalFormatting sqref="F1399">
    <cfRule type="containsText" dxfId="1800" priority="2030" operator="containsText" text="Т1">
      <formula>NOT(ISERROR(SEARCH("Т1",F1399)))</formula>
    </cfRule>
    <cfRule type="containsText" dxfId="1799" priority="2031" operator="containsText" text="Т1; Т2">
      <formula>NOT(ISERROR(SEARCH("Т1; Т2",F1399)))</formula>
    </cfRule>
  </conditionalFormatting>
  <conditionalFormatting sqref="E1399">
    <cfRule type="containsText" dxfId="1798" priority="2028" operator="containsText" text="Т1">
      <formula>NOT(ISERROR(SEARCH("Т1",E1399)))</formula>
    </cfRule>
    <cfRule type="containsText" dxfId="1797" priority="2029" operator="containsText" text="Т1; Т2">
      <formula>NOT(ISERROR(SEARCH("Т1; Т2",E1399)))</formula>
    </cfRule>
  </conditionalFormatting>
  <conditionalFormatting sqref="G1418">
    <cfRule type="containsText" dxfId="1796" priority="2026" operator="containsText" text="Т1">
      <formula>NOT(ISERROR(SEARCH("Т1",G1418)))</formula>
    </cfRule>
    <cfRule type="containsText" dxfId="1795" priority="2027" operator="containsText" text="Т1; Т2">
      <formula>NOT(ISERROR(SEARCH("Т1; Т2",G1418)))</formula>
    </cfRule>
  </conditionalFormatting>
  <conditionalFormatting sqref="F1418">
    <cfRule type="containsText" dxfId="1794" priority="2024" operator="containsText" text="Т1">
      <formula>NOT(ISERROR(SEARCH("Т1",F1418)))</formula>
    </cfRule>
    <cfRule type="containsText" dxfId="1793" priority="2025" operator="containsText" text="Т1; Т2">
      <formula>NOT(ISERROR(SEARCH("Т1; Т2",F1418)))</formula>
    </cfRule>
  </conditionalFormatting>
  <conditionalFormatting sqref="E1418">
    <cfRule type="containsText" dxfId="1792" priority="2022" operator="containsText" text="Т1">
      <formula>NOT(ISERROR(SEARCH("Т1",E1418)))</formula>
    </cfRule>
    <cfRule type="containsText" dxfId="1791" priority="2023" operator="containsText" text="Т1; Т2">
      <formula>NOT(ISERROR(SEARCH("Т1; Т2",E1418)))</formula>
    </cfRule>
  </conditionalFormatting>
  <conditionalFormatting sqref="F1323">
    <cfRule type="containsText" dxfId="1790" priority="2020" operator="containsText" text="Т1">
      <formula>NOT(ISERROR(SEARCH("Т1",F1323)))</formula>
    </cfRule>
    <cfRule type="containsText" dxfId="1789" priority="2021" operator="containsText" text="Т1; Т2">
      <formula>NOT(ISERROR(SEARCH("Т1; Т2",F1323)))</formula>
    </cfRule>
  </conditionalFormatting>
  <conditionalFormatting sqref="E1323">
    <cfRule type="containsText" dxfId="1788" priority="2018" operator="containsText" text="Т1">
      <formula>NOT(ISERROR(SEARCH("Т1",E1323)))</formula>
    </cfRule>
    <cfRule type="containsText" dxfId="1787" priority="2019" operator="containsText" text="Т1; Т2">
      <formula>NOT(ISERROR(SEARCH("Т1; Т2",E1323)))</formula>
    </cfRule>
  </conditionalFormatting>
  <conditionalFormatting sqref="G1323">
    <cfRule type="containsText" dxfId="1786" priority="2016" operator="containsText" text="Т1">
      <formula>NOT(ISERROR(SEARCH("Т1",G1323)))</formula>
    </cfRule>
    <cfRule type="containsText" dxfId="1785" priority="2017" operator="containsText" text="Т1; Т2">
      <formula>NOT(ISERROR(SEARCH("Т1; Т2",G1323)))</formula>
    </cfRule>
  </conditionalFormatting>
  <conditionalFormatting sqref="G1308">
    <cfRule type="containsText" dxfId="1784" priority="2015" operator="containsText" text="В1">
      <formula>NOT(ISERROR(SEARCH("В1",G1308)))</formula>
    </cfRule>
  </conditionalFormatting>
  <conditionalFormatting sqref="G1308">
    <cfRule type="containsText" dxfId="1783" priority="2013" operator="containsText" text="В1">
      <formula>NOT(ISERROR(SEARCH("В1",G1308)))</formula>
    </cfRule>
    <cfRule type="containsText" dxfId="1782" priority="2014" operator="containsText" text="В1">
      <formula>NOT(ISERROR(SEARCH("В1",G1308)))</formula>
    </cfRule>
  </conditionalFormatting>
  <conditionalFormatting sqref="G1506">
    <cfRule type="containsText" dxfId="1781" priority="2007" operator="containsText" text="Т1">
      <formula>NOT(ISERROR(SEARCH("Т1",G1506)))</formula>
    </cfRule>
    <cfRule type="containsText" dxfId="1780" priority="2008" operator="containsText" text="Т1; Т2">
      <formula>NOT(ISERROR(SEARCH("Т1; Т2",G1506)))</formula>
    </cfRule>
  </conditionalFormatting>
  <conditionalFormatting sqref="E1506:E1507">
    <cfRule type="containsText" dxfId="1779" priority="2011" operator="containsText" text="Т1">
      <formula>NOT(ISERROR(SEARCH("Т1",E1506)))</formula>
    </cfRule>
    <cfRule type="containsText" dxfId="1778" priority="2012" operator="containsText" text="Т1; Т2">
      <formula>NOT(ISERROR(SEARCH("Т1; Т2",E1506)))</formula>
    </cfRule>
  </conditionalFormatting>
  <conditionalFormatting sqref="F1506:F1507">
    <cfRule type="containsText" dxfId="1777" priority="2009" operator="containsText" text="Т1">
      <formula>NOT(ISERROR(SEARCH("Т1",F1506)))</formula>
    </cfRule>
    <cfRule type="containsText" dxfId="1776" priority="2010" operator="containsText" text="Т1; Т2">
      <formula>NOT(ISERROR(SEARCH("Т1; Т2",F1506)))</formula>
    </cfRule>
  </conditionalFormatting>
  <conditionalFormatting sqref="G1530:G1531 G1538:G1550">
    <cfRule type="containsText" dxfId="1775" priority="2001" operator="containsText" text="Т1">
      <formula>NOT(ISERROR(SEARCH("Т1",G1530)))</formula>
    </cfRule>
    <cfRule type="containsText" dxfId="1774" priority="2002" operator="containsText" text="Т1; Т2">
      <formula>NOT(ISERROR(SEARCH("Т1; Т2",G1530)))</formula>
    </cfRule>
  </conditionalFormatting>
  <conditionalFormatting sqref="E1530:E1531 E1538:E1550">
    <cfRule type="containsText" dxfId="1773" priority="2005" operator="containsText" text="Т1">
      <formula>NOT(ISERROR(SEARCH("Т1",E1530)))</formula>
    </cfRule>
    <cfRule type="containsText" dxfId="1772" priority="2006" operator="containsText" text="Т1; Т2">
      <formula>NOT(ISERROR(SEARCH("Т1; Т2",E1530)))</formula>
    </cfRule>
  </conditionalFormatting>
  <conditionalFormatting sqref="F1530:F1531 F1538:F1550">
    <cfRule type="containsText" dxfId="1771" priority="2003" operator="containsText" text="Т1">
      <formula>NOT(ISERROR(SEARCH("Т1",F1530)))</formula>
    </cfRule>
    <cfRule type="containsText" dxfId="1770" priority="2004" operator="containsText" text="Т1; Т2">
      <formula>NOT(ISERROR(SEARCH("Т1; Т2",F1530)))</formula>
    </cfRule>
  </conditionalFormatting>
  <conditionalFormatting sqref="G1443">
    <cfRule type="containsText" dxfId="1769" priority="1997" operator="containsText" text="Т1">
      <formula>NOT(ISERROR(SEARCH("Т1",G1443)))</formula>
    </cfRule>
    <cfRule type="containsText" dxfId="1768" priority="1998" operator="containsText" text="Т1; Т2">
      <formula>NOT(ISERROR(SEARCH("Т1; Т2",G1443)))</formula>
    </cfRule>
  </conditionalFormatting>
  <conditionalFormatting sqref="G1316">
    <cfRule type="containsText" dxfId="1767" priority="1993" operator="containsText" text="Т1">
      <formula>NOT(ISERROR(SEARCH("Т1",G1316)))</formula>
    </cfRule>
    <cfRule type="containsText" dxfId="1766" priority="1994" operator="containsText" text="Т1; Т2">
      <formula>NOT(ISERROR(SEARCH("Т1; Т2",G1316)))</formula>
    </cfRule>
  </conditionalFormatting>
  <conditionalFormatting sqref="E1316">
    <cfRule type="containsText" dxfId="1765" priority="1991" operator="containsText" text="Т1">
      <formula>NOT(ISERROR(SEARCH("Т1",E1316)))</formula>
    </cfRule>
    <cfRule type="containsText" dxfId="1764" priority="1992" operator="containsText" text="Т1; Т2">
      <formula>NOT(ISERROR(SEARCH("Т1; Т2",E1316)))</formula>
    </cfRule>
  </conditionalFormatting>
  <conditionalFormatting sqref="G1325">
    <cfRule type="containsText" dxfId="1763" priority="1989" operator="containsText" text="Т1">
      <formula>NOT(ISERROR(SEARCH("Т1",G1325)))</formula>
    </cfRule>
    <cfRule type="containsText" dxfId="1762" priority="1990" operator="containsText" text="Т1; Т2">
      <formula>NOT(ISERROR(SEARCH("Т1; Т2",G1325)))</formula>
    </cfRule>
  </conditionalFormatting>
  <conditionalFormatting sqref="E1325">
    <cfRule type="containsText" dxfId="1761" priority="1987" operator="containsText" text="Т1">
      <formula>NOT(ISERROR(SEARCH("Т1",E1325)))</formula>
    </cfRule>
    <cfRule type="containsText" dxfId="1760" priority="1988" operator="containsText" text="Т1; Т2">
      <formula>NOT(ISERROR(SEARCH("Т1; Т2",E1325)))</formula>
    </cfRule>
  </conditionalFormatting>
  <conditionalFormatting sqref="G1336">
    <cfRule type="containsText" dxfId="1759" priority="1985" operator="containsText" text="Т1">
      <formula>NOT(ISERROR(SEARCH("Т1",G1336)))</formula>
    </cfRule>
    <cfRule type="containsText" dxfId="1758" priority="1986" operator="containsText" text="Т1; Т2">
      <formula>NOT(ISERROR(SEARCH("Т1; Т2",G1336)))</formula>
    </cfRule>
  </conditionalFormatting>
  <conditionalFormatting sqref="E1336">
    <cfRule type="containsText" dxfId="1757" priority="1983" operator="containsText" text="Т1">
      <formula>NOT(ISERROR(SEARCH("Т1",E1336)))</formula>
    </cfRule>
    <cfRule type="containsText" dxfId="1756" priority="1984" operator="containsText" text="Т1; Т2">
      <formula>NOT(ISERROR(SEARCH("Т1; Т2",E1336)))</formula>
    </cfRule>
  </conditionalFormatting>
  <conditionalFormatting sqref="G1318">
    <cfRule type="containsText" dxfId="1755" priority="1981" operator="containsText" text="Т1">
      <formula>NOT(ISERROR(SEARCH("Т1",G1318)))</formula>
    </cfRule>
    <cfRule type="containsText" dxfId="1754" priority="1982" operator="containsText" text="Т1; Т2">
      <formula>NOT(ISERROR(SEARCH("Т1; Т2",G1318)))</formula>
    </cfRule>
  </conditionalFormatting>
  <conditionalFormatting sqref="E1318">
    <cfRule type="containsText" dxfId="1753" priority="1979" operator="containsText" text="Т1">
      <formula>NOT(ISERROR(SEARCH("Т1",E1318)))</formula>
    </cfRule>
    <cfRule type="containsText" dxfId="1752" priority="1980" operator="containsText" text="Т1; Т2">
      <formula>NOT(ISERROR(SEARCH("Т1; Т2",E1318)))</formula>
    </cfRule>
  </conditionalFormatting>
  <conditionalFormatting sqref="G1319">
    <cfRule type="containsText" dxfId="1751" priority="1977" operator="containsText" text="Т1">
      <formula>NOT(ISERROR(SEARCH("Т1",G1319)))</formula>
    </cfRule>
    <cfRule type="containsText" dxfId="1750" priority="1978" operator="containsText" text="Т1; Т2">
      <formula>NOT(ISERROR(SEARCH("Т1; Т2",G1319)))</formula>
    </cfRule>
  </conditionalFormatting>
  <conditionalFormatting sqref="E1319">
    <cfRule type="containsText" dxfId="1749" priority="1975" operator="containsText" text="Т1">
      <formula>NOT(ISERROR(SEARCH("Т1",E1319)))</formula>
    </cfRule>
    <cfRule type="containsText" dxfId="1748" priority="1976" operator="containsText" text="Т1; Т2">
      <formula>NOT(ISERROR(SEARCH("Т1; Т2",E1319)))</formula>
    </cfRule>
  </conditionalFormatting>
  <conditionalFormatting sqref="G1320">
    <cfRule type="containsText" dxfId="1747" priority="1973" operator="containsText" text="Т1">
      <formula>NOT(ISERROR(SEARCH("Т1",G1320)))</formula>
    </cfRule>
    <cfRule type="containsText" dxfId="1746" priority="1974" operator="containsText" text="Т1; Т2">
      <formula>NOT(ISERROR(SEARCH("Т1; Т2",G1320)))</formula>
    </cfRule>
  </conditionalFormatting>
  <conditionalFormatting sqref="E1320">
    <cfRule type="containsText" dxfId="1745" priority="1971" operator="containsText" text="Т1">
      <formula>NOT(ISERROR(SEARCH("Т1",E1320)))</formula>
    </cfRule>
    <cfRule type="containsText" dxfId="1744" priority="1972" operator="containsText" text="Т1; Т2">
      <formula>NOT(ISERROR(SEARCH("Т1; Т2",E1320)))</formula>
    </cfRule>
  </conditionalFormatting>
  <conditionalFormatting sqref="E1327">
    <cfRule type="containsText" dxfId="1743" priority="1969" operator="containsText" text="Т1">
      <formula>NOT(ISERROR(SEARCH("Т1",E1327)))</formula>
    </cfRule>
    <cfRule type="containsText" dxfId="1742" priority="1970" operator="containsText" text="Т1; Т2">
      <formula>NOT(ISERROR(SEARCH("Т1; Т2",E1327)))</formula>
    </cfRule>
  </conditionalFormatting>
  <conditionalFormatting sqref="G1327">
    <cfRule type="containsText" dxfId="1741" priority="1967" operator="containsText" text="Т1">
      <formula>NOT(ISERROR(SEARCH("Т1",G1327)))</formula>
    </cfRule>
    <cfRule type="containsText" dxfId="1740" priority="1968" operator="containsText" text="Т1; Т2">
      <formula>NOT(ISERROR(SEARCH("Т1; Т2",G1327)))</formula>
    </cfRule>
  </conditionalFormatting>
  <conditionalFormatting sqref="F1327">
    <cfRule type="containsText" dxfId="1739" priority="1965" operator="containsText" text="Т1">
      <formula>NOT(ISERROR(SEARCH("Т1",F1327)))</formula>
    </cfRule>
    <cfRule type="containsText" dxfId="1738" priority="1966" operator="containsText" text="Т1; Т2">
      <formula>NOT(ISERROR(SEARCH("Т1; Т2",F1327)))</formula>
    </cfRule>
  </conditionalFormatting>
  <conditionalFormatting sqref="E1313">
    <cfRule type="containsText" dxfId="1737" priority="1963" operator="containsText" text="Т1">
      <formula>NOT(ISERROR(SEARCH("Т1",E1313)))</formula>
    </cfRule>
    <cfRule type="containsText" dxfId="1736" priority="1964" operator="containsText" text="Т1; Т2">
      <formula>NOT(ISERROR(SEARCH("Т1; Т2",E1313)))</formula>
    </cfRule>
  </conditionalFormatting>
  <conditionalFormatting sqref="G1313">
    <cfRule type="containsText" dxfId="1735" priority="1958" operator="containsText" text="В1">
      <formula>NOT(ISERROR(SEARCH("В1",G1313)))</formula>
    </cfRule>
  </conditionalFormatting>
  <conditionalFormatting sqref="G1313">
    <cfRule type="containsText" dxfId="1734" priority="1956" operator="containsText" text="В1">
      <formula>NOT(ISERROR(SEARCH("В1",G1313)))</formula>
    </cfRule>
    <cfRule type="containsText" dxfId="1733" priority="1957" operator="containsText" text="В1">
      <formula>NOT(ISERROR(SEARCH("В1",G1313)))</formula>
    </cfRule>
  </conditionalFormatting>
  <conditionalFormatting sqref="E1423">
    <cfRule type="containsText" dxfId="1732" priority="1948" operator="containsText" text="Т1">
      <formula>NOT(ISERROR(SEARCH("Т1",E1423)))</formula>
    </cfRule>
    <cfRule type="containsText" dxfId="1731" priority="1949" operator="containsText" text="Т1; Т2">
      <formula>NOT(ISERROR(SEARCH("Т1; Т2",E1423)))</formula>
    </cfRule>
  </conditionalFormatting>
  <conditionalFormatting sqref="G1448:G1451">
    <cfRule type="containsText" dxfId="1730" priority="1946" operator="containsText" text="Т1">
      <formula>NOT(ISERROR(SEARCH("Т1",G1448)))</formula>
    </cfRule>
    <cfRule type="containsText" dxfId="1729" priority="1947" operator="containsText" text="Т1; Т2">
      <formula>NOT(ISERROR(SEARCH("Т1; Т2",G1448)))</formula>
    </cfRule>
  </conditionalFormatting>
  <conditionalFormatting sqref="F1448:F1451">
    <cfRule type="containsText" dxfId="1728" priority="1944" operator="containsText" text="Т1">
      <formula>NOT(ISERROR(SEARCH("Т1",F1448)))</formula>
    </cfRule>
    <cfRule type="containsText" dxfId="1727" priority="1945" operator="containsText" text="Т1; Т2">
      <formula>NOT(ISERROR(SEARCH("Т1; Т2",F1448)))</formula>
    </cfRule>
  </conditionalFormatting>
  <conditionalFormatting sqref="F1322">
    <cfRule type="containsText" dxfId="1726" priority="1938" operator="containsText" text="Т1">
      <formula>NOT(ISERROR(SEARCH("Т1",F1322)))</formula>
    </cfRule>
    <cfRule type="containsText" dxfId="1725" priority="1939" operator="containsText" text="Т1; Т2">
      <formula>NOT(ISERROR(SEARCH("Т1; Т2",F1322)))</formula>
    </cfRule>
  </conditionalFormatting>
  <conditionalFormatting sqref="E1322">
    <cfRule type="containsText" dxfId="1724" priority="1936" operator="containsText" text="Т1">
      <formula>NOT(ISERROR(SEARCH("Т1",E1322)))</formula>
    </cfRule>
    <cfRule type="containsText" dxfId="1723" priority="1937" operator="containsText" text="Т1; Т2">
      <formula>NOT(ISERROR(SEARCH("Т1; Т2",E1322)))</formula>
    </cfRule>
  </conditionalFormatting>
  <conditionalFormatting sqref="G1322">
    <cfRule type="containsText" dxfId="1722" priority="1934" operator="containsText" text="Т1">
      <formula>NOT(ISERROR(SEARCH("Т1",G1322)))</formula>
    </cfRule>
    <cfRule type="containsText" dxfId="1721" priority="1935" operator="containsText" text="Т1; Т2">
      <formula>NOT(ISERROR(SEARCH("Т1; Т2",G1322)))</formula>
    </cfRule>
  </conditionalFormatting>
  <conditionalFormatting sqref="G1321">
    <cfRule type="containsText" dxfId="1720" priority="1933" operator="containsText" text="В1">
      <formula>NOT(ISERROR(SEARCH("В1",G1321)))</formula>
    </cfRule>
  </conditionalFormatting>
  <conditionalFormatting sqref="G1321">
    <cfRule type="containsText" dxfId="1719" priority="1931" operator="containsText" text="В1">
      <formula>NOT(ISERROR(SEARCH("В1",G1321)))</formula>
    </cfRule>
    <cfRule type="containsText" dxfId="1718" priority="1932" operator="containsText" text="В1">
      <formula>NOT(ISERROR(SEARCH("В1",G1321)))</formula>
    </cfRule>
  </conditionalFormatting>
  <conditionalFormatting sqref="F1321">
    <cfRule type="containsText" dxfId="1717" priority="1930" operator="containsText" text="В1">
      <formula>NOT(ISERROR(SEARCH("В1",F1321)))</formula>
    </cfRule>
  </conditionalFormatting>
  <conditionalFormatting sqref="F1321">
    <cfRule type="containsText" dxfId="1716" priority="1928" operator="containsText" text="В1">
      <formula>NOT(ISERROR(SEARCH("В1",F1321)))</formula>
    </cfRule>
    <cfRule type="containsText" dxfId="1715" priority="1929" operator="containsText" text="В1">
      <formula>NOT(ISERROR(SEARCH("В1",F1321)))</formula>
    </cfRule>
  </conditionalFormatting>
  <conditionalFormatting sqref="G1337">
    <cfRule type="containsText" dxfId="1714" priority="1922" operator="containsText" text="Т1">
      <formula>NOT(ISERROR(SEARCH("Т1",G1337)))</formula>
    </cfRule>
    <cfRule type="containsText" dxfId="1713" priority="1923" operator="containsText" text="Т1; Т2">
      <formula>NOT(ISERROR(SEARCH("Т1; Т2",G1337)))</formula>
    </cfRule>
  </conditionalFormatting>
  <conditionalFormatting sqref="E1337">
    <cfRule type="containsText" dxfId="1712" priority="1926" operator="containsText" text="Т1">
      <formula>NOT(ISERROR(SEARCH("Т1",E1337)))</formula>
    </cfRule>
    <cfRule type="containsText" dxfId="1711" priority="1927" operator="containsText" text="Т1; Т2">
      <formula>NOT(ISERROR(SEARCH("Т1; Т2",E1337)))</formula>
    </cfRule>
  </conditionalFormatting>
  <conditionalFormatting sqref="F1337">
    <cfRule type="containsText" dxfId="1710" priority="1924" operator="containsText" text="Т1">
      <formula>NOT(ISERROR(SEARCH("Т1",F1337)))</formula>
    </cfRule>
    <cfRule type="containsText" dxfId="1709" priority="1925" operator="containsText" text="Т1; Т2">
      <formula>NOT(ISERROR(SEARCH("Т1; Т2",F1337)))</formula>
    </cfRule>
  </conditionalFormatting>
  <conditionalFormatting sqref="G1555">
    <cfRule type="containsText" dxfId="1708" priority="1916" operator="containsText" text="Т1">
      <formula>NOT(ISERROR(SEARCH("Т1",G1555)))</formula>
    </cfRule>
    <cfRule type="containsText" dxfId="1707" priority="1917" operator="containsText" text="Т1; Т2">
      <formula>NOT(ISERROR(SEARCH("Т1; Т2",G1555)))</formula>
    </cfRule>
  </conditionalFormatting>
  <conditionalFormatting sqref="E1555:E1556">
    <cfRule type="containsText" dxfId="1706" priority="1920" operator="containsText" text="Т1">
      <formula>NOT(ISERROR(SEARCH("Т1",E1555)))</formula>
    </cfRule>
    <cfRule type="containsText" dxfId="1705" priority="1921" operator="containsText" text="Т1; Т2">
      <formula>NOT(ISERROR(SEARCH("Т1; Т2",E1555)))</formula>
    </cfRule>
  </conditionalFormatting>
  <conditionalFormatting sqref="F1555:F1556">
    <cfRule type="containsText" dxfId="1704" priority="1918" operator="containsText" text="Т1">
      <formula>NOT(ISERROR(SEARCH("Т1",F1555)))</formula>
    </cfRule>
    <cfRule type="containsText" dxfId="1703" priority="1919" operator="containsText" text="Т1; Т2">
      <formula>NOT(ISERROR(SEARCH("Т1; Т2",F1555)))</formula>
    </cfRule>
  </conditionalFormatting>
  <conditionalFormatting sqref="G1368">
    <cfRule type="containsText" dxfId="1702" priority="1914" operator="containsText" text="Т1">
      <formula>NOT(ISERROR(SEARCH("Т1",G1368)))</formula>
    </cfRule>
    <cfRule type="containsText" dxfId="1701" priority="1915" operator="containsText" text="Т1; Т2">
      <formula>NOT(ISERROR(SEARCH("Т1; Т2",G1368)))</formula>
    </cfRule>
  </conditionalFormatting>
  <conditionalFormatting sqref="G1507">
    <cfRule type="containsText" dxfId="1700" priority="1912" operator="containsText" text="Т1">
      <formula>NOT(ISERROR(SEARCH("Т1",G1507)))</formula>
    </cfRule>
    <cfRule type="containsText" dxfId="1699" priority="1913" operator="containsText" text="Т1; Т2">
      <formula>NOT(ISERROR(SEARCH("Т1; Т2",G1507)))</formula>
    </cfRule>
  </conditionalFormatting>
  <conditionalFormatting sqref="G1556">
    <cfRule type="containsText" dxfId="1698" priority="1910" operator="containsText" text="Т1">
      <formula>NOT(ISERROR(SEARCH("Т1",G1556)))</formula>
    </cfRule>
    <cfRule type="containsText" dxfId="1697" priority="1911" operator="containsText" text="Т1; Т2">
      <formula>NOT(ISERROR(SEARCH("Т1; Т2",G1556)))</formula>
    </cfRule>
  </conditionalFormatting>
  <conditionalFormatting sqref="F1329">
    <cfRule type="containsText" dxfId="1696" priority="1908" operator="containsText" text="Т1">
      <formula>NOT(ISERROR(SEARCH("Т1",F1329)))</formula>
    </cfRule>
    <cfRule type="containsText" dxfId="1695" priority="1909" operator="containsText" text="Т1; Т2">
      <formula>NOT(ISERROR(SEARCH("Т1; Т2",F1329)))</formula>
    </cfRule>
  </conditionalFormatting>
  <conditionalFormatting sqref="G1365">
    <cfRule type="containsText" dxfId="1694" priority="1902" operator="containsText" text="Т1">
      <formula>NOT(ISERROR(SEARCH("Т1",G1365)))</formula>
    </cfRule>
    <cfRule type="containsText" dxfId="1693" priority="1903" operator="containsText" text="Т1; Т2">
      <formula>NOT(ISERROR(SEARCH("Т1; Т2",G1365)))</formula>
    </cfRule>
  </conditionalFormatting>
  <conditionalFormatting sqref="E1365">
    <cfRule type="containsText" dxfId="1692" priority="1906" operator="containsText" text="Т1">
      <formula>NOT(ISERROR(SEARCH("Т1",E1365)))</formula>
    </cfRule>
    <cfRule type="containsText" dxfId="1691" priority="1907" operator="containsText" text="Т1; Т2">
      <formula>NOT(ISERROR(SEARCH("Т1; Т2",E1365)))</formula>
    </cfRule>
  </conditionalFormatting>
  <conditionalFormatting sqref="F1365">
    <cfRule type="containsText" dxfId="1690" priority="1904" operator="containsText" text="Т1">
      <formula>NOT(ISERROR(SEARCH("Т1",F1365)))</formula>
    </cfRule>
    <cfRule type="containsText" dxfId="1689" priority="1905" operator="containsText" text="Т1; Т2">
      <formula>NOT(ISERROR(SEARCH("Т1; Т2",F1365)))</formula>
    </cfRule>
  </conditionalFormatting>
  <conditionalFormatting sqref="G1463:G1466">
    <cfRule type="containsText" dxfId="1688" priority="1900" operator="containsText" text="Т1">
      <formula>NOT(ISERROR(SEARCH("Т1",G1463)))</formula>
    </cfRule>
    <cfRule type="containsText" dxfId="1687" priority="1901" operator="containsText" text="Т1; Т2">
      <formula>NOT(ISERROR(SEARCH("Т1; Т2",G1463)))</formula>
    </cfRule>
  </conditionalFormatting>
  <conditionalFormatting sqref="F1463:F1466">
    <cfRule type="containsText" dxfId="1686" priority="1898" operator="containsText" text="Т1">
      <formula>NOT(ISERROR(SEARCH("Т1",F1463)))</formula>
    </cfRule>
    <cfRule type="containsText" dxfId="1685" priority="1899" operator="containsText" text="Т1; Т2">
      <formula>NOT(ISERROR(SEARCH("Т1; Т2",F1463)))</formula>
    </cfRule>
  </conditionalFormatting>
  <conditionalFormatting sqref="G1467:G1469">
    <cfRule type="containsText" dxfId="1684" priority="1896" operator="containsText" text="Т1">
      <formula>NOT(ISERROR(SEARCH("Т1",G1467)))</formula>
    </cfRule>
    <cfRule type="containsText" dxfId="1683" priority="1897" operator="containsText" text="Т1; Т2">
      <formula>NOT(ISERROR(SEARCH("Т1; Т2",G1467)))</formula>
    </cfRule>
  </conditionalFormatting>
  <conditionalFormatting sqref="F1467:F1469">
    <cfRule type="containsText" dxfId="1682" priority="1894" operator="containsText" text="Т1">
      <formula>NOT(ISERROR(SEARCH("Т1",F1467)))</formula>
    </cfRule>
    <cfRule type="containsText" dxfId="1681" priority="1895" operator="containsText" text="Т1; Т2">
      <formula>NOT(ISERROR(SEARCH("Т1; Т2",F1467)))</formula>
    </cfRule>
  </conditionalFormatting>
  <conditionalFormatting sqref="G1495:G1498">
    <cfRule type="containsText" dxfId="1680" priority="1892" operator="containsText" text="Т1">
      <formula>NOT(ISERROR(SEARCH("Т1",G1495)))</formula>
    </cfRule>
    <cfRule type="containsText" dxfId="1679" priority="1893" operator="containsText" text="Т1; Т2">
      <formula>NOT(ISERROR(SEARCH("Т1; Т2",G1495)))</formula>
    </cfRule>
  </conditionalFormatting>
  <conditionalFormatting sqref="F1495:F1498">
    <cfRule type="containsText" dxfId="1678" priority="1890" operator="containsText" text="Т1">
      <formula>NOT(ISERROR(SEARCH("Т1",F1495)))</formula>
    </cfRule>
    <cfRule type="containsText" dxfId="1677" priority="1891" operator="containsText" text="Т1; Т2">
      <formula>NOT(ISERROR(SEARCH("Т1; Т2",F1495)))</formula>
    </cfRule>
  </conditionalFormatting>
  <conditionalFormatting sqref="G1499:G1501">
    <cfRule type="containsText" dxfId="1676" priority="1888" operator="containsText" text="Т1">
      <formula>NOT(ISERROR(SEARCH("Т1",G1499)))</formula>
    </cfRule>
    <cfRule type="containsText" dxfId="1675" priority="1889" operator="containsText" text="Т1; Т2">
      <formula>NOT(ISERROR(SEARCH("Т1; Т2",G1499)))</formula>
    </cfRule>
  </conditionalFormatting>
  <conditionalFormatting sqref="F1499:F1501">
    <cfRule type="containsText" dxfId="1674" priority="1886" operator="containsText" text="Т1">
      <formula>NOT(ISERROR(SEARCH("Т1",F1499)))</formula>
    </cfRule>
    <cfRule type="containsText" dxfId="1673" priority="1887" operator="containsText" text="Т1; Т2">
      <formula>NOT(ISERROR(SEARCH("Т1; Т2",F1499)))</formula>
    </cfRule>
  </conditionalFormatting>
  <conditionalFormatting sqref="G1354">
    <cfRule type="containsText" dxfId="1672" priority="1882" operator="containsText" text="Т1">
      <formula>NOT(ISERROR(SEARCH("Т1",G1354)))</formula>
    </cfRule>
    <cfRule type="containsText" dxfId="1671" priority="1883" operator="containsText" text="Т1; Т2">
      <formula>NOT(ISERROR(SEARCH("Т1; Т2",G1354)))</formula>
    </cfRule>
  </conditionalFormatting>
  <conditionalFormatting sqref="F1354">
    <cfRule type="containsText" dxfId="1670" priority="1884" operator="containsText" text="Т1">
      <formula>NOT(ISERROR(SEARCH("Т1",F1354)))</formula>
    </cfRule>
    <cfRule type="containsText" dxfId="1669" priority="1885" operator="containsText" text="Т1; Т2">
      <formula>NOT(ISERROR(SEARCH("Т1; Т2",F1354)))</formula>
    </cfRule>
  </conditionalFormatting>
  <conditionalFormatting sqref="G1355">
    <cfRule type="containsText" dxfId="1668" priority="1878" operator="containsText" text="Т1">
      <formula>NOT(ISERROR(SEARCH("Т1",G1355)))</formula>
    </cfRule>
    <cfRule type="containsText" dxfId="1667" priority="1879" operator="containsText" text="Т1; Т2">
      <formula>NOT(ISERROR(SEARCH("Т1; Т2",G1355)))</formula>
    </cfRule>
  </conditionalFormatting>
  <conditionalFormatting sqref="F1355">
    <cfRule type="containsText" dxfId="1666" priority="1880" operator="containsText" text="Т1">
      <formula>NOT(ISERROR(SEARCH("Т1",F1355)))</formula>
    </cfRule>
    <cfRule type="containsText" dxfId="1665" priority="1881" operator="containsText" text="Т1; Т2">
      <formula>NOT(ISERROR(SEARCH("Т1; Т2",F1355)))</formula>
    </cfRule>
  </conditionalFormatting>
  <conditionalFormatting sqref="G1491">
    <cfRule type="containsText" dxfId="1664" priority="1877" operator="containsText" text="В1">
      <formula>NOT(ISERROR(SEARCH("В1",G1491)))</formula>
    </cfRule>
  </conditionalFormatting>
  <conditionalFormatting sqref="G1491">
    <cfRule type="containsText" dxfId="1663" priority="1875" operator="containsText" text="В1">
      <formula>NOT(ISERROR(SEARCH("В1",G1491)))</formula>
    </cfRule>
    <cfRule type="containsText" dxfId="1662" priority="1876" operator="containsText" text="В1">
      <formula>NOT(ISERROR(SEARCH("В1",G1491)))</formula>
    </cfRule>
  </conditionalFormatting>
  <conditionalFormatting sqref="F1491">
    <cfRule type="containsText" dxfId="1661" priority="1873" operator="containsText" text="Т1">
      <formula>NOT(ISERROR(SEARCH("Т1",F1491)))</formula>
    </cfRule>
    <cfRule type="containsText" dxfId="1660" priority="1874" operator="containsText" text="Т1; Т2">
      <formula>NOT(ISERROR(SEARCH("Т1; Т2",F1491)))</formula>
    </cfRule>
  </conditionalFormatting>
  <conditionalFormatting sqref="G1509 G1513:G1525">
    <cfRule type="containsText" dxfId="1659" priority="1872" operator="containsText" text="В1">
      <formula>NOT(ISERROR(SEARCH("В1",G1509)))</formula>
    </cfRule>
  </conditionalFormatting>
  <conditionalFormatting sqref="G1509 G1513:G1525">
    <cfRule type="containsText" dxfId="1658" priority="1870" operator="containsText" text="В1">
      <formula>NOT(ISERROR(SEARCH("В1",G1509)))</formula>
    </cfRule>
    <cfRule type="containsText" dxfId="1657" priority="1871" operator="containsText" text="В1">
      <formula>NOT(ISERROR(SEARCH("В1",G1509)))</formula>
    </cfRule>
  </conditionalFormatting>
  <conditionalFormatting sqref="F1509 F1513:F1525">
    <cfRule type="containsText" dxfId="1656" priority="1868" operator="containsText" text="Т1">
      <formula>NOT(ISERROR(SEARCH("Т1",F1509)))</formula>
    </cfRule>
    <cfRule type="containsText" dxfId="1655" priority="1869" operator="containsText" text="Т1; Т2">
      <formula>NOT(ISERROR(SEARCH("Т1; Т2",F1509)))</formula>
    </cfRule>
  </conditionalFormatting>
  <conditionalFormatting sqref="G1356">
    <cfRule type="containsText" dxfId="1654" priority="1864" operator="containsText" text="Т1">
      <formula>NOT(ISERROR(SEARCH("Т1",G1356)))</formula>
    </cfRule>
    <cfRule type="containsText" dxfId="1653" priority="1865" operator="containsText" text="Т1; Т2">
      <formula>NOT(ISERROR(SEARCH("Т1; Т2",G1356)))</formula>
    </cfRule>
  </conditionalFormatting>
  <conditionalFormatting sqref="F1356">
    <cfRule type="containsText" dxfId="1652" priority="1866" operator="containsText" text="Т1">
      <formula>NOT(ISERROR(SEARCH("Т1",F1356)))</formula>
    </cfRule>
    <cfRule type="containsText" dxfId="1651" priority="1867" operator="containsText" text="Т1; Т2">
      <formula>NOT(ISERROR(SEARCH("Т1; Т2",F1356)))</formula>
    </cfRule>
  </conditionalFormatting>
  <conditionalFormatting sqref="G1338">
    <cfRule type="containsText" dxfId="1650" priority="1862" operator="containsText" text="Т1">
      <formula>NOT(ISERROR(SEARCH("Т1",G1338)))</formula>
    </cfRule>
    <cfRule type="containsText" dxfId="1649" priority="1863" operator="containsText" text="Т1; Т2">
      <formula>NOT(ISERROR(SEARCH("Т1; Т2",G1338)))</formula>
    </cfRule>
  </conditionalFormatting>
  <conditionalFormatting sqref="F1338">
    <cfRule type="containsText" dxfId="1648" priority="1860" operator="containsText" text="Т1">
      <formula>NOT(ISERROR(SEARCH("Т1",F1338)))</formula>
    </cfRule>
    <cfRule type="containsText" dxfId="1647" priority="1861" operator="containsText" text="Т1; Т2">
      <formula>NOT(ISERROR(SEARCH("Т1; Т2",F1338)))</formula>
    </cfRule>
  </conditionalFormatting>
  <conditionalFormatting sqref="E1338">
    <cfRule type="containsText" dxfId="1646" priority="1858" operator="containsText" text="Т1">
      <formula>NOT(ISERROR(SEARCH("Т1",E1338)))</formula>
    </cfRule>
    <cfRule type="containsText" dxfId="1645" priority="1859" operator="containsText" text="Т1; Т2">
      <formula>NOT(ISERROR(SEARCH("Т1; Т2",E1338)))</formula>
    </cfRule>
  </conditionalFormatting>
  <conditionalFormatting sqref="G1369">
    <cfRule type="containsText" dxfId="1644" priority="1844" operator="containsText" text="Т1">
      <formula>NOT(ISERROR(SEARCH("Т1",G1369)))</formula>
    </cfRule>
    <cfRule type="containsText" dxfId="1643" priority="1845" operator="containsText" text="Т1; Т2">
      <formula>NOT(ISERROR(SEARCH("Т1; Т2",G1369)))</formula>
    </cfRule>
  </conditionalFormatting>
  <conditionalFormatting sqref="F1369">
    <cfRule type="containsText" dxfId="1642" priority="1842" operator="containsText" text="Т1">
      <formula>NOT(ISERROR(SEARCH("Т1",F1369)))</formula>
    </cfRule>
    <cfRule type="containsText" dxfId="1641" priority="1843" operator="containsText" text="Т1; Т2">
      <formula>NOT(ISERROR(SEARCH("Т1; Т2",F1369)))</formula>
    </cfRule>
  </conditionalFormatting>
  <conditionalFormatting sqref="E1369">
    <cfRule type="containsText" dxfId="1640" priority="1840" operator="containsText" text="Т1">
      <formula>NOT(ISERROR(SEARCH("Т1",E1369)))</formula>
    </cfRule>
    <cfRule type="containsText" dxfId="1639" priority="1841" operator="containsText" text="Т1; Т2">
      <formula>NOT(ISERROR(SEARCH("Т1; Т2",E1369)))</formula>
    </cfRule>
  </conditionalFormatting>
  <conditionalFormatting sqref="G1370">
    <cfRule type="containsText" dxfId="1638" priority="1838" operator="containsText" text="Т1">
      <formula>NOT(ISERROR(SEARCH("Т1",G1370)))</formula>
    </cfRule>
    <cfRule type="containsText" dxfId="1637" priority="1839" operator="containsText" text="Т1; Т2">
      <formula>NOT(ISERROR(SEARCH("Т1; Т2",G1370)))</formula>
    </cfRule>
  </conditionalFormatting>
  <conditionalFormatting sqref="F1370">
    <cfRule type="containsText" dxfId="1636" priority="1836" operator="containsText" text="Т1">
      <formula>NOT(ISERROR(SEARCH("Т1",F1370)))</formula>
    </cfRule>
    <cfRule type="containsText" dxfId="1635" priority="1837" operator="containsText" text="Т1; Т2">
      <formula>NOT(ISERROR(SEARCH("Т1; Т2",F1370)))</formula>
    </cfRule>
  </conditionalFormatting>
  <conditionalFormatting sqref="E1370">
    <cfRule type="containsText" dxfId="1634" priority="1834" operator="containsText" text="Т1">
      <formula>NOT(ISERROR(SEARCH("Т1",E1370)))</formula>
    </cfRule>
    <cfRule type="containsText" dxfId="1633" priority="1835" operator="containsText" text="Т1; Т2">
      <formula>NOT(ISERROR(SEARCH("Т1; Т2",E1370)))</formula>
    </cfRule>
  </conditionalFormatting>
  <conditionalFormatting sqref="G1382 G1385 G1387">
    <cfRule type="containsText" dxfId="1632" priority="1832" operator="containsText" text="Т1">
      <formula>NOT(ISERROR(SEARCH("Т1",G1382)))</formula>
    </cfRule>
    <cfRule type="containsText" dxfId="1631" priority="1833" operator="containsText" text="Т1; Т2">
      <formula>NOT(ISERROR(SEARCH("Т1; Т2",G1382)))</formula>
    </cfRule>
  </conditionalFormatting>
  <conditionalFormatting sqref="G1400:G1401">
    <cfRule type="containsText" dxfId="1630" priority="1828" operator="containsText" text="Т1">
      <formula>NOT(ISERROR(SEARCH("Т1",G1400)))</formula>
    </cfRule>
    <cfRule type="containsText" dxfId="1629" priority="1829" operator="containsText" text="Т1; Т2">
      <formula>NOT(ISERROR(SEARCH("Т1; Т2",G1400)))</formula>
    </cfRule>
  </conditionalFormatting>
  <conditionalFormatting sqref="G1371">
    <cfRule type="containsText" dxfId="1628" priority="1822" operator="containsText" text="Т1">
      <formula>NOT(ISERROR(SEARCH("Т1",G1371)))</formula>
    </cfRule>
    <cfRule type="containsText" dxfId="1627" priority="1823" operator="containsText" text="Т1; Т2">
      <formula>NOT(ISERROR(SEARCH("Т1; Т2",G1371)))</formula>
    </cfRule>
  </conditionalFormatting>
  <conditionalFormatting sqref="E1371">
    <cfRule type="containsText" dxfId="1626" priority="1826" operator="containsText" text="Т1">
      <formula>NOT(ISERROR(SEARCH("Т1",E1371)))</formula>
    </cfRule>
    <cfRule type="containsText" dxfId="1625" priority="1827" operator="containsText" text="Т1; Т2">
      <formula>NOT(ISERROR(SEARCH("Т1; Т2",E1371)))</formula>
    </cfRule>
  </conditionalFormatting>
  <conditionalFormatting sqref="F1371">
    <cfRule type="containsText" dxfId="1624" priority="1824" operator="containsText" text="Т1">
      <formula>NOT(ISERROR(SEARCH("Т1",F1371)))</formula>
    </cfRule>
    <cfRule type="containsText" dxfId="1623" priority="1825" operator="containsText" text="Т1; Т2">
      <formula>NOT(ISERROR(SEARCH("Т1; Т2",F1371)))</formula>
    </cfRule>
  </conditionalFormatting>
  <conditionalFormatting sqref="G1383:G1384">
    <cfRule type="containsText" dxfId="1622" priority="1820" operator="containsText" text="Т1">
      <formula>NOT(ISERROR(SEARCH("Т1",G1383)))</formula>
    </cfRule>
    <cfRule type="containsText" dxfId="1621" priority="1821" operator="containsText" text="Т1; Т2">
      <formula>NOT(ISERROR(SEARCH("Т1; Т2",G1383)))</formula>
    </cfRule>
  </conditionalFormatting>
  <conditionalFormatting sqref="F1383:F1384">
    <cfRule type="containsText" dxfId="1620" priority="1818" operator="containsText" text="Т1">
      <formula>NOT(ISERROR(SEARCH("Т1",F1383)))</formula>
    </cfRule>
    <cfRule type="containsText" dxfId="1619" priority="1819" operator="containsText" text="Т1; Т2">
      <formula>NOT(ISERROR(SEARCH("Т1; Т2",F1383)))</formula>
    </cfRule>
  </conditionalFormatting>
  <conditionalFormatting sqref="E1383:E1384">
    <cfRule type="containsText" dxfId="1618" priority="1816" operator="containsText" text="Т1">
      <formula>NOT(ISERROR(SEARCH("Т1",E1383)))</formula>
    </cfRule>
    <cfRule type="containsText" dxfId="1617" priority="1817" operator="containsText" text="Т1; Т2">
      <formula>NOT(ISERROR(SEARCH("Т1; Т2",E1383)))</formula>
    </cfRule>
  </conditionalFormatting>
  <conditionalFormatting sqref="E1401">
    <cfRule type="containsText" dxfId="1616" priority="1814" operator="containsText" text="Т1">
      <formula>NOT(ISERROR(SEARCH("Т1",E1401)))</formula>
    </cfRule>
    <cfRule type="containsText" dxfId="1615" priority="1815" operator="containsText" text="Т1; Т2">
      <formula>NOT(ISERROR(SEARCH("Т1; Т2",E1401)))</formula>
    </cfRule>
  </conditionalFormatting>
  <conditionalFormatting sqref="G1403">
    <cfRule type="containsText" dxfId="1614" priority="1812" operator="containsText" text="Т1">
      <formula>NOT(ISERROR(SEARCH("Т1",G1403)))</formula>
    </cfRule>
    <cfRule type="containsText" dxfId="1613" priority="1813" operator="containsText" text="Т1; Т2">
      <formula>NOT(ISERROR(SEARCH("Т1; Т2",G1403)))</formula>
    </cfRule>
  </conditionalFormatting>
  <conditionalFormatting sqref="F1403">
    <cfRule type="containsText" dxfId="1612" priority="1810" operator="containsText" text="Т1">
      <formula>NOT(ISERROR(SEARCH("Т1",F1403)))</formula>
    </cfRule>
    <cfRule type="containsText" dxfId="1611" priority="1811" operator="containsText" text="Т1; Т2">
      <formula>NOT(ISERROR(SEARCH("Т1; Т2",F1403)))</formula>
    </cfRule>
  </conditionalFormatting>
  <conditionalFormatting sqref="E1403">
    <cfRule type="containsText" dxfId="1610" priority="1808" operator="containsText" text="Т1">
      <formula>NOT(ISERROR(SEARCH("Т1",E1403)))</formula>
    </cfRule>
    <cfRule type="containsText" dxfId="1609" priority="1809" operator="containsText" text="Т1; Т2">
      <formula>NOT(ISERROR(SEARCH("Т1; Т2",E1403)))</formula>
    </cfRule>
  </conditionalFormatting>
  <conditionalFormatting sqref="F1420">
    <cfRule type="containsText" dxfId="1608" priority="1800" operator="containsText" text="Т1">
      <formula>NOT(ISERROR(SEARCH("Т1",F1420)))</formula>
    </cfRule>
    <cfRule type="containsText" dxfId="1607" priority="1801" operator="containsText" text="Т1; Т2">
      <formula>NOT(ISERROR(SEARCH("Т1; Т2",F1420)))</formula>
    </cfRule>
  </conditionalFormatting>
  <conditionalFormatting sqref="E1420">
    <cfRule type="containsText" dxfId="1606" priority="1798" operator="containsText" text="Т1">
      <formula>NOT(ISERROR(SEARCH("Т1",E1420)))</formula>
    </cfRule>
    <cfRule type="containsText" dxfId="1605" priority="1799" operator="containsText" text="Т1; Т2">
      <formula>NOT(ISERROR(SEARCH("Т1; Т2",E1420)))</formula>
    </cfRule>
  </conditionalFormatting>
  <conditionalFormatting sqref="G1420">
    <cfRule type="containsText" dxfId="1604" priority="1796" operator="containsText" text="Т1">
      <formula>NOT(ISERROR(SEARCH("Т1",G1420)))</formula>
    </cfRule>
    <cfRule type="containsText" dxfId="1603" priority="1797" operator="containsText" text="Т1; Т2">
      <formula>NOT(ISERROR(SEARCH("Т1; Т2",G1420)))</formula>
    </cfRule>
  </conditionalFormatting>
  <conditionalFormatting sqref="F1508">
    <cfRule type="containsText" dxfId="1602" priority="1794" operator="containsText" text="Т1">
      <formula>NOT(ISERROR(SEARCH("Т1",F1508)))</formula>
    </cfRule>
    <cfRule type="containsText" dxfId="1601" priority="1795" operator="containsText" text="Т1; Т2">
      <formula>NOT(ISERROR(SEARCH("Т1; Т2",F1508)))</formula>
    </cfRule>
  </conditionalFormatting>
  <conditionalFormatting sqref="E1508">
    <cfRule type="containsText" dxfId="1600" priority="1792" operator="containsText" text="Т1">
      <formula>NOT(ISERROR(SEARCH("Т1",E1508)))</formula>
    </cfRule>
    <cfRule type="containsText" dxfId="1599" priority="1793" operator="containsText" text="Т1; Т2">
      <formula>NOT(ISERROR(SEARCH("Т1; Т2",E1508)))</formula>
    </cfRule>
  </conditionalFormatting>
  <conditionalFormatting sqref="G1508">
    <cfRule type="containsText" dxfId="1598" priority="1790" operator="containsText" text="Т1">
      <formula>NOT(ISERROR(SEARCH("Т1",G1508)))</formula>
    </cfRule>
    <cfRule type="containsText" dxfId="1597" priority="1791" operator="containsText" text="Т1; Т2">
      <formula>NOT(ISERROR(SEARCH("Т1; Т2",G1508)))</formula>
    </cfRule>
  </conditionalFormatting>
  <conditionalFormatting sqref="G1402">
    <cfRule type="containsText" dxfId="1596" priority="1786" operator="containsText" text="Т1">
      <formula>NOT(ISERROR(SEARCH("Т1",G1402)))</formula>
    </cfRule>
    <cfRule type="containsText" dxfId="1595" priority="1787" operator="containsText" text="Т1; Т2">
      <formula>NOT(ISERROR(SEARCH("Т1; Т2",G1402)))</formula>
    </cfRule>
  </conditionalFormatting>
  <conditionalFormatting sqref="F1402">
    <cfRule type="containsText" dxfId="1594" priority="1784" operator="containsText" text="Т1">
      <formula>NOT(ISERROR(SEARCH("Т1",F1402)))</formula>
    </cfRule>
    <cfRule type="containsText" dxfId="1593" priority="1785" operator="containsText" text="Т1; Т2">
      <formula>NOT(ISERROR(SEARCH("Т1; Т2",F1402)))</formula>
    </cfRule>
  </conditionalFormatting>
  <conditionalFormatting sqref="E1402">
    <cfRule type="containsText" dxfId="1592" priority="1782" operator="containsText" text="Т1">
      <formula>NOT(ISERROR(SEARCH("Т1",E1402)))</formula>
    </cfRule>
    <cfRule type="containsText" dxfId="1591" priority="1783" operator="containsText" text="Т1; Т2">
      <formula>NOT(ISERROR(SEARCH("Т1; Т2",E1402)))</formula>
    </cfRule>
  </conditionalFormatting>
  <conditionalFormatting sqref="G1406">
    <cfRule type="containsText" dxfId="1590" priority="1780" operator="containsText" text="Т1">
      <formula>NOT(ISERROR(SEARCH("Т1",G1406)))</formula>
    </cfRule>
    <cfRule type="containsText" dxfId="1589" priority="1781" operator="containsText" text="Т1; Т2">
      <formula>NOT(ISERROR(SEARCH("Т1; Т2",G1406)))</formula>
    </cfRule>
  </conditionalFormatting>
  <conditionalFormatting sqref="F1406">
    <cfRule type="containsText" dxfId="1588" priority="1778" operator="containsText" text="Т1">
      <formula>NOT(ISERROR(SEARCH("Т1",F1406)))</formula>
    </cfRule>
    <cfRule type="containsText" dxfId="1587" priority="1779" operator="containsText" text="Т1; Т2">
      <formula>NOT(ISERROR(SEARCH("Т1; Т2",F1406)))</formula>
    </cfRule>
  </conditionalFormatting>
  <conditionalFormatting sqref="E1406">
    <cfRule type="containsText" dxfId="1586" priority="1776" operator="containsText" text="Т1">
      <formula>NOT(ISERROR(SEARCH("Т1",E1406)))</formula>
    </cfRule>
    <cfRule type="containsText" dxfId="1585" priority="1777" operator="containsText" text="Т1; Т2">
      <formula>NOT(ISERROR(SEARCH("Т1; Т2",E1406)))</formula>
    </cfRule>
  </conditionalFormatting>
  <conditionalFormatting sqref="E1424:E1425">
    <cfRule type="containsText" dxfId="1584" priority="1774" operator="containsText" text="Т1">
      <formula>NOT(ISERROR(SEARCH("Т1",E1424)))</formula>
    </cfRule>
    <cfRule type="containsText" dxfId="1583" priority="1775" operator="containsText" text="Т1; Т2">
      <formula>NOT(ISERROR(SEARCH("Т1; Т2",E1424)))</formula>
    </cfRule>
  </conditionalFormatting>
  <conditionalFormatting sqref="G1424:G1425">
    <cfRule type="containsText" dxfId="1582" priority="1773" operator="containsText" text="В1">
      <formula>NOT(ISERROR(SEARCH("В1",G1424)))</formula>
    </cfRule>
  </conditionalFormatting>
  <conditionalFormatting sqref="G1424:G1425">
    <cfRule type="containsText" dxfId="1581" priority="1771" operator="containsText" text="В1">
      <formula>NOT(ISERROR(SEARCH("В1",G1424)))</formula>
    </cfRule>
    <cfRule type="containsText" dxfId="1580" priority="1772" operator="containsText" text="В1">
      <formula>NOT(ISERROR(SEARCH("В1",G1424)))</formula>
    </cfRule>
  </conditionalFormatting>
  <conditionalFormatting sqref="E1433">
    <cfRule type="containsText" dxfId="1579" priority="1769" operator="containsText" text="Т1">
      <formula>NOT(ISERROR(SEARCH("Т1",E1433)))</formula>
    </cfRule>
    <cfRule type="containsText" dxfId="1578" priority="1770" operator="containsText" text="Т1; Т2">
      <formula>NOT(ISERROR(SEARCH("Т1; Т2",E1433)))</formula>
    </cfRule>
  </conditionalFormatting>
  <conditionalFormatting sqref="G1433">
    <cfRule type="containsText" dxfId="1577" priority="1767" operator="containsText" text="Т1">
      <formula>NOT(ISERROR(SEARCH("Т1",G1433)))</formula>
    </cfRule>
    <cfRule type="containsText" dxfId="1576" priority="1768" operator="containsText" text="Т1; Т2">
      <formula>NOT(ISERROR(SEARCH("Т1; Т2",G1433)))</formula>
    </cfRule>
  </conditionalFormatting>
  <conditionalFormatting sqref="F1433">
    <cfRule type="containsText" dxfId="1575" priority="1765" operator="containsText" text="Т1">
      <formula>NOT(ISERROR(SEARCH("Т1",F1433)))</formula>
    </cfRule>
    <cfRule type="containsText" dxfId="1574" priority="1766" operator="containsText" text="Т1; Т2">
      <formula>NOT(ISERROR(SEARCH("Т1; Т2",F1433)))</formula>
    </cfRule>
  </conditionalFormatting>
  <conditionalFormatting sqref="G1588">
    <cfRule type="containsText" dxfId="1573" priority="1759" operator="containsText" text="Т1">
      <formula>NOT(ISERROR(SEARCH("Т1",G1588)))</formula>
    </cfRule>
    <cfRule type="containsText" dxfId="1572" priority="1760" operator="containsText" text="Т1; Т2">
      <formula>NOT(ISERROR(SEARCH("Т1; Т2",G1588)))</formula>
    </cfRule>
  </conditionalFormatting>
  <conditionalFormatting sqref="E1588:E1599">
    <cfRule type="containsText" dxfId="1571" priority="1763" operator="containsText" text="Т1">
      <formula>NOT(ISERROR(SEARCH("Т1",E1588)))</formula>
    </cfRule>
    <cfRule type="containsText" dxfId="1570" priority="1764" operator="containsText" text="Т1; Т2">
      <formula>NOT(ISERROR(SEARCH("Т1; Т2",E1588)))</formula>
    </cfRule>
  </conditionalFormatting>
  <conditionalFormatting sqref="F1588">
    <cfRule type="containsText" dxfId="1569" priority="1761" operator="containsText" text="Т1">
      <formula>NOT(ISERROR(SEARCH("Т1",F1588)))</formula>
    </cfRule>
    <cfRule type="containsText" dxfId="1568" priority="1762" operator="containsText" text="Т1; Т2">
      <formula>NOT(ISERROR(SEARCH("Т1; Т2",F1588)))</formula>
    </cfRule>
  </conditionalFormatting>
  <conditionalFormatting sqref="G1589">
    <cfRule type="containsText" dxfId="1567" priority="1753" operator="containsText" text="Т1">
      <formula>NOT(ISERROR(SEARCH("Т1",G1589)))</formula>
    </cfRule>
    <cfRule type="containsText" dxfId="1566" priority="1754" operator="containsText" text="Т1; Т2">
      <formula>NOT(ISERROR(SEARCH("Т1; Т2",G1589)))</formula>
    </cfRule>
  </conditionalFormatting>
  <conditionalFormatting sqref="F1589">
    <cfRule type="containsText" dxfId="1565" priority="1755" operator="containsText" text="Т1">
      <formula>NOT(ISERROR(SEARCH("Т1",F1589)))</formula>
    </cfRule>
    <cfRule type="containsText" dxfId="1564" priority="1756" operator="containsText" text="Т1; Т2">
      <formula>NOT(ISERROR(SEARCH("Т1; Т2",F1589)))</formula>
    </cfRule>
  </conditionalFormatting>
  <conditionalFormatting sqref="G1590">
    <cfRule type="containsText" dxfId="1563" priority="1747" operator="containsText" text="Т1">
      <formula>NOT(ISERROR(SEARCH("Т1",G1590)))</formula>
    </cfRule>
    <cfRule type="containsText" dxfId="1562" priority="1748" operator="containsText" text="Т1; Т2">
      <formula>NOT(ISERROR(SEARCH("Т1; Т2",G1590)))</formula>
    </cfRule>
  </conditionalFormatting>
  <conditionalFormatting sqref="F1590">
    <cfRule type="containsText" dxfId="1561" priority="1749" operator="containsText" text="Т1">
      <formula>NOT(ISERROR(SEARCH("Т1",F1590)))</formula>
    </cfRule>
    <cfRule type="containsText" dxfId="1560" priority="1750" operator="containsText" text="Т1; Т2">
      <formula>NOT(ISERROR(SEARCH("Т1; Т2",F1590)))</formula>
    </cfRule>
  </conditionalFormatting>
  <conditionalFormatting sqref="G1591">
    <cfRule type="containsText" dxfId="1559" priority="1741" operator="containsText" text="Т1">
      <formula>NOT(ISERROR(SEARCH("Т1",G1591)))</formula>
    </cfRule>
    <cfRule type="containsText" dxfId="1558" priority="1742" operator="containsText" text="Т1; Т2">
      <formula>NOT(ISERROR(SEARCH("Т1; Т2",G1591)))</formula>
    </cfRule>
  </conditionalFormatting>
  <conditionalFormatting sqref="F1591">
    <cfRule type="containsText" dxfId="1557" priority="1743" operator="containsText" text="Т1">
      <formula>NOT(ISERROR(SEARCH("Т1",F1591)))</formula>
    </cfRule>
    <cfRule type="containsText" dxfId="1556" priority="1744" operator="containsText" text="Т1; Т2">
      <formula>NOT(ISERROR(SEARCH("Т1; Т2",F1591)))</formula>
    </cfRule>
  </conditionalFormatting>
  <conditionalFormatting sqref="G1592">
    <cfRule type="containsText" dxfId="1555" priority="1735" operator="containsText" text="Т1">
      <formula>NOT(ISERROR(SEARCH("Т1",G1592)))</formula>
    </cfRule>
    <cfRule type="containsText" dxfId="1554" priority="1736" operator="containsText" text="Т1; Т2">
      <formula>NOT(ISERROR(SEARCH("Т1; Т2",G1592)))</formula>
    </cfRule>
  </conditionalFormatting>
  <conditionalFormatting sqref="F1592">
    <cfRule type="containsText" dxfId="1553" priority="1737" operator="containsText" text="Т1">
      <formula>NOT(ISERROR(SEARCH("Т1",F1592)))</formula>
    </cfRule>
    <cfRule type="containsText" dxfId="1552" priority="1738" operator="containsText" text="Т1; Т2">
      <formula>NOT(ISERROR(SEARCH("Т1; Т2",F1592)))</formula>
    </cfRule>
  </conditionalFormatting>
  <conditionalFormatting sqref="G1593">
    <cfRule type="containsText" dxfId="1551" priority="1729" operator="containsText" text="Т1">
      <formula>NOT(ISERROR(SEARCH("Т1",G1593)))</formula>
    </cfRule>
    <cfRule type="containsText" dxfId="1550" priority="1730" operator="containsText" text="Т1; Т2">
      <formula>NOT(ISERROR(SEARCH("Т1; Т2",G1593)))</formula>
    </cfRule>
  </conditionalFormatting>
  <conditionalFormatting sqref="F1593">
    <cfRule type="containsText" dxfId="1549" priority="1731" operator="containsText" text="Т1">
      <formula>NOT(ISERROR(SEARCH("Т1",F1593)))</formula>
    </cfRule>
    <cfRule type="containsText" dxfId="1548" priority="1732" operator="containsText" text="Т1; Т2">
      <formula>NOT(ISERROR(SEARCH("Т1; Т2",F1593)))</formula>
    </cfRule>
  </conditionalFormatting>
  <conditionalFormatting sqref="G1594">
    <cfRule type="containsText" dxfId="1547" priority="1723" operator="containsText" text="Т1">
      <formula>NOT(ISERROR(SEARCH("Т1",G1594)))</formula>
    </cfRule>
    <cfRule type="containsText" dxfId="1546" priority="1724" operator="containsText" text="Т1; Т2">
      <formula>NOT(ISERROR(SEARCH("Т1; Т2",G1594)))</formula>
    </cfRule>
  </conditionalFormatting>
  <conditionalFormatting sqref="F1594">
    <cfRule type="containsText" dxfId="1545" priority="1725" operator="containsText" text="Т1">
      <formula>NOT(ISERROR(SEARCH("Т1",F1594)))</formula>
    </cfRule>
    <cfRule type="containsText" dxfId="1544" priority="1726" operator="containsText" text="Т1; Т2">
      <formula>NOT(ISERROR(SEARCH("Т1; Т2",F1594)))</formula>
    </cfRule>
  </conditionalFormatting>
  <conditionalFormatting sqref="G1595">
    <cfRule type="containsText" dxfId="1543" priority="1717" operator="containsText" text="Т1">
      <formula>NOT(ISERROR(SEARCH("Т1",G1595)))</formula>
    </cfRule>
    <cfRule type="containsText" dxfId="1542" priority="1718" operator="containsText" text="Т1; Т2">
      <formula>NOT(ISERROR(SEARCH("Т1; Т2",G1595)))</formula>
    </cfRule>
  </conditionalFormatting>
  <conditionalFormatting sqref="F1595">
    <cfRule type="containsText" dxfId="1541" priority="1719" operator="containsText" text="Т1">
      <formula>NOT(ISERROR(SEARCH("Т1",F1595)))</formula>
    </cfRule>
    <cfRule type="containsText" dxfId="1540" priority="1720" operator="containsText" text="Т1; Т2">
      <formula>NOT(ISERROR(SEARCH("Т1; Т2",F1595)))</formula>
    </cfRule>
  </conditionalFormatting>
  <conditionalFormatting sqref="G1596">
    <cfRule type="containsText" dxfId="1539" priority="1711" operator="containsText" text="Т1">
      <formula>NOT(ISERROR(SEARCH("Т1",G1596)))</formula>
    </cfRule>
    <cfRule type="containsText" dxfId="1538" priority="1712" operator="containsText" text="Т1; Т2">
      <formula>NOT(ISERROR(SEARCH("Т1; Т2",G1596)))</formula>
    </cfRule>
  </conditionalFormatting>
  <conditionalFormatting sqref="F1596">
    <cfRule type="containsText" dxfId="1537" priority="1713" operator="containsText" text="Т1">
      <formula>NOT(ISERROR(SEARCH("Т1",F1596)))</formula>
    </cfRule>
    <cfRule type="containsText" dxfId="1536" priority="1714" operator="containsText" text="Т1; Т2">
      <formula>NOT(ISERROR(SEARCH("Т1; Т2",F1596)))</formula>
    </cfRule>
  </conditionalFormatting>
  <conditionalFormatting sqref="G1597">
    <cfRule type="containsText" dxfId="1535" priority="1705" operator="containsText" text="Т1">
      <formula>NOT(ISERROR(SEARCH("Т1",G1597)))</formula>
    </cfRule>
    <cfRule type="containsText" dxfId="1534" priority="1706" operator="containsText" text="Т1; Т2">
      <formula>NOT(ISERROR(SEARCH("Т1; Т2",G1597)))</formula>
    </cfRule>
  </conditionalFormatting>
  <conditionalFormatting sqref="F1597">
    <cfRule type="containsText" dxfId="1533" priority="1707" operator="containsText" text="Т1">
      <formula>NOT(ISERROR(SEARCH("Т1",F1597)))</formula>
    </cfRule>
    <cfRule type="containsText" dxfId="1532" priority="1708" operator="containsText" text="Т1; Т2">
      <formula>NOT(ISERROR(SEARCH("Т1; Т2",F1597)))</formula>
    </cfRule>
  </conditionalFormatting>
  <conditionalFormatting sqref="G1598">
    <cfRule type="containsText" dxfId="1531" priority="1699" operator="containsText" text="Т1">
      <formula>NOT(ISERROR(SEARCH("Т1",G1598)))</formula>
    </cfRule>
    <cfRule type="containsText" dxfId="1530" priority="1700" operator="containsText" text="Т1; Т2">
      <formula>NOT(ISERROR(SEARCH("Т1; Т2",G1598)))</formula>
    </cfRule>
  </conditionalFormatting>
  <conditionalFormatting sqref="F1598">
    <cfRule type="containsText" dxfId="1529" priority="1701" operator="containsText" text="Т1">
      <formula>NOT(ISERROR(SEARCH("Т1",F1598)))</formula>
    </cfRule>
    <cfRule type="containsText" dxfId="1528" priority="1702" operator="containsText" text="Т1; Т2">
      <formula>NOT(ISERROR(SEARCH("Т1; Т2",F1598)))</formula>
    </cfRule>
  </conditionalFormatting>
  <conditionalFormatting sqref="G1599">
    <cfRule type="containsText" dxfId="1527" priority="1693" operator="containsText" text="Т1">
      <formula>NOT(ISERROR(SEARCH("Т1",G1599)))</formula>
    </cfRule>
    <cfRule type="containsText" dxfId="1526" priority="1694" operator="containsText" text="Т1; Т2">
      <formula>NOT(ISERROR(SEARCH("Т1; Т2",G1599)))</formula>
    </cfRule>
  </conditionalFormatting>
  <conditionalFormatting sqref="F1599">
    <cfRule type="containsText" dxfId="1525" priority="1695" operator="containsText" text="Т1">
      <formula>NOT(ISERROR(SEARCH("Т1",F1599)))</formula>
    </cfRule>
    <cfRule type="containsText" dxfId="1524" priority="1696" operator="containsText" text="Т1; Т2">
      <formula>NOT(ISERROR(SEARCH("Т1; Т2",F1599)))</formula>
    </cfRule>
  </conditionalFormatting>
  <conditionalFormatting sqref="G1608">
    <cfRule type="containsText" dxfId="1523" priority="1687" operator="containsText" text="Т1">
      <formula>NOT(ISERROR(SEARCH("Т1",G1608)))</formula>
    </cfRule>
    <cfRule type="containsText" dxfId="1522" priority="1688" operator="containsText" text="Т1; Т2">
      <formula>NOT(ISERROR(SEARCH("Т1; Т2",G1608)))</formula>
    </cfRule>
  </conditionalFormatting>
  <conditionalFormatting sqref="E1608:E1619">
    <cfRule type="containsText" dxfId="1521" priority="1691" operator="containsText" text="Т1">
      <formula>NOT(ISERROR(SEARCH("Т1",E1608)))</formula>
    </cfRule>
    <cfRule type="containsText" dxfId="1520" priority="1692" operator="containsText" text="Т1; Т2">
      <formula>NOT(ISERROR(SEARCH("Т1; Т2",E1608)))</formula>
    </cfRule>
  </conditionalFormatting>
  <conditionalFormatting sqref="F1608">
    <cfRule type="containsText" dxfId="1519" priority="1689" operator="containsText" text="Т1">
      <formula>NOT(ISERROR(SEARCH("Т1",F1608)))</formula>
    </cfRule>
    <cfRule type="containsText" dxfId="1518" priority="1690" operator="containsText" text="Т1; Т2">
      <formula>NOT(ISERROR(SEARCH("Т1; Т2",F1608)))</formula>
    </cfRule>
  </conditionalFormatting>
  <conditionalFormatting sqref="G1609">
    <cfRule type="containsText" dxfId="1517" priority="1681" operator="containsText" text="Т1">
      <formula>NOT(ISERROR(SEARCH("Т1",G1609)))</formula>
    </cfRule>
    <cfRule type="containsText" dxfId="1516" priority="1682" operator="containsText" text="Т1; Т2">
      <formula>NOT(ISERROR(SEARCH("Т1; Т2",G1609)))</formula>
    </cfRule>
  </conditionalFormatting>
  <conditionalFormatting sqref="F1609">
    <cfRule type="containsText" dxfId="1515" priority="1683" operator="containsText" text="Т1">
      <formula>NOT(ISERROR(SEARCH("Т1",F1609)))</formula>
    </cfRule>
    <cfRule type="containsText" dxfId="1514" priority="1684" operator="containsText" text="Т1; Т2">
      <formula>NOT(ISERROR(SEARCH("Т1; Т2",F1609)))</formula>
    </cfRule>
  </conditionalFormatting>
  <conditionalFormatting sqref="G1610">
    <cfRule type="containsText" dxfId="1513" priority="1675" operator="containsText" text="Т1">
      <formula>NOT(ISERROR(SEARCH("Т1",G1610)))</formula>
    </cfRule>
    <cfRule type="containsText" dxfId="1512" priority="1676" operator="containsText" text="Т1; Т2">
      <formula>NOT(ISERROR(SEARCH("Т1; Т2",G1610)))</formula>
    </cfRule>
  </conditionalFormatting>
  <conditionalFormatting sqref="F1610">
    <cfRule type="containsText" dxfId="1511" priority="1677" operator="containsText" text="Т1">
      <formula>NOT(ISERROR(SEARCH("Т1",F1610)))</formula>
    </cfRule>
    <cfRule type="containsText" dxfId="1510" priority="1678" operator="containsText" text="Т1; Т2">
      <formula>NOT(ISERROR(SEARCH("Т1; Т2",F1610)))</formula>
    </cfRule>
  </conditionalFormatting>
  <conditionalFormatting sqref="G1611">
    <cfRule type="containsText" dxfId="1509" priority="1669" operator="containsText" text="Т1">
      <formula>NOT(ISERROR(SEARCH("Т1",G1611)))</formula>
    </cfRule>
    <cfRule type="containsText" dxfId="1508" priority="1670" operator="containsText" text="Т1; Т2">
      <formula>NOT(ISERROR(SEARCH("Т1; Т2",G1611)))</formula>
    </cfRule>
  </conditionalFormatting>
  <conditionalFormatting sqref="F1611">
    <cfRule type="containsText" dxfId="1507" priority="1671" operator="containsText" text="Т1">
      <formula>NOT(ISERROR(SEARCH("Т1",F1611)))</formula>
    </cfRule>
    <cfRule type="containsText" dxfId="1506" priority="1672" operator="containsText" text="Т1; Т2">
      <formula>NOT(ISERROR(SEARCH("Т1; Т2",F1611)))</formula>
    </cfRule>
  </conditionalFormatting>
  <conditionalFormatting sqref="G1612">
    <cfRule type="containsText" dxfId="1505" priority="1663" operator="containsText" text="Т1">
      <formula>NOT(ISERROR(SEARCH("Т1",G1612)))</formula>
    </cfRule>
    <cfRule type="containsText" dxfId="1504" priority="1664" operator="containsText" text="Т1; Т2">
      <formula>NOT(ISERROR(SEARCH("Т1; Т2",G1612)))</formula>
    </cfRule>
  </conditionalFormatting>
  <conditionalFormatting sqref="F1612">
    <cfRule type="containsText" dxfId="1503" priority="1665" operator="containsText" text="Т1">
      <formula>NOT(ISERROR(SEARCH("Т1",F1612)))</formula>
    </cfRule>
    <cfRule type="containsText" dxfId="1502" priority="1666" operator="containsText" text="Т1; Т2">
      <formula>NOT(ISERROR(SEARCH("Т1; Т2",F1612)))</formula>
    </cfRule>
  </conditionalFormatting>
  <conditionalFormatting sqref="G1613">
    <cfRule type="containsText" dxfId="1501" priority="1657" operator="containsText" text="Т1">
      <formula>NOT(ISERROR(SEARCH("Т1",G1613)))</formula>
    </cfRule>
    <cfRule type="containsText" dxfId="1500" priority="1658" operator="containsText" text="Т1; Т2">
      <formula>NOT(ISERROR(SEARCH("Т1; Т2",G1613)))</formula>
    </cfRule>
  </conditionalFormatting>
  <conditionalFormatting sqref="F1613">
    <cfRule type="containsText" dxfId="1499" priority="1659" operator="containsText" text="Т1">
      <formula>NOT(ISERROR(SEARCH("Т1",F1613)))</formula>
    </cfRule>
    <cfRule type="containsText" dxfId="1498" priority="1660" operator="containsText" text="Т1; Т2">
      <formula>NOT(ISERROR(SEARCH("Т1; Т2",F1613)))</formula>
    </cfRule>
  </conditionalFormatting>
  <conditionalFormatting sqref="G1614">
    <cfRule type="containsText" dxfId="1497" priority="1651" operator="containsText" text="Т1">
      <formula>NOT(ISERROR(SEARCH("Т1",G1614)))</formula>
    </cfRule>
    <cfRule type="containsText" dxfId="1496" priority="1652" operator="containsText" text="Т1; Т2">
      <formula>NOT(ISERROR(SEARCH("Т1; Т2",G1614)))</formula>
    </cfRule>
  </conditionalFormatting>
  <conditionalFormatting sqref="F1614">
    <cfRule type="containsText" dxfId="1495" priority="1653" operator="containsText" text="Т1">
      <formula>NOT(ISERROR(SEARCH("Т1",F1614)))</formula>
    </cfRule>
    <cfRule type="containsText" dxfId="1494" priority="1654" operator="containsText" text="Т1; Т2">
      <formula>NOT(ISERROR(SEARCH("Т1; Т2",F1614)))</formula>
    </cfRule>
  </conditionalFormatting>
  <conditionalFormatting sqref="G1615">
    <cfRule type="containsText" dxfId="1493" priority="1645" operator="containsText" text="Т1">
      <formula>NOT(ISERROR(SEARCH("Т1",G1615)))</formula>
    </cfRule>
    <cfRule type="containsText" dxfId="1492" priority="1646" operator="containsText" text="Т1; Т2">
      <formula>NOT(ISERROR(SEARCH("Т1; Т2",G1615)))</formula>
    </cfRule>
  </conditionalFormatting>
  <conditionalFormatting sqref="F1615">
    <cfRule type="containsText" dxfId="1491" priority="1647" operator="containsText" text="Т1">
      <formula>NOT(ISERROR(SEARCH("Т1",F1615)))</formula>
    </cfRule>
    <cfRule type="containsText" dxfId="1490" priority="1648" operator="containsText" text="Т1; Т2">
      <formula>NOT(ISERROR(SEARCH("Т1; Т2",F1615)))</formula>
    </cfRule>
  </conditionalFormatting>
  <conditionalFormatting sqref="G1616">
    <cfRule type="containsText" dxfId="1489" priority="1639" operator="containsText" text="Т1">
      <formula>NOT(ISERROR(SEARCH("Т1",G1616)))</formula>
    </cfRule>
    <cfRule type="containsText" dxfId="1488" priority="1640" operator="containsText" text="Т1; Т2">
      <formula>NOT(ISERROR(SEARCH("Т1; Т2",G1616)))</formula>
    </cfRule>
  </conditionalFormatting>
  <conditionalFormatting sqref="F1616">
    <cfRule type="containsText" dxfId="1487" priority="1641" operator="containsText" text="Т1">
      <formula>NOT(ISERROR(SEARCH("Т1",F1616)))</formula>
    </cfRule>
    <cfRule type="containsText" dxfId="1486" priority="1642" operator="containsText" text="Т1; Т2">
      <formula>NOT(ISERROR(SEARCH("Т1; Т2",F1616)))</formula>
    </cfRule>
  </conditionalFormatting>
  <conditionalFormatting sqref="G1617">
    <cfRule type="containsText" dxfId="1485" priority="1633" operator="containsText" text="Т1">
      <formula>NOT(ISERROR(SEARCH("Т1",G1617)))</formula>
    </cfRule>
    <cfRule type="containsText" dxfId="1484" priority="1634" operator="containsText" text="Т1; Т2">
      <formula>NOT(ISERROR(SEARCH("Т1; Т2",G1617)))</formula>
    </cfRule>
  </conditionalFormatting>
  <conditionalFormatting sqref="F1617">
    <cfRule type="containsText" dxfId="1483" priority="1635" operator="containsText" text="Т1">
      <formula>NOT(ISERROR(SEARCH("Т1",F1617)))</formula>
    </cfRule>
    <cfRule type="containsText" dxfId="1482" priority="1636" operator="containsText" text="Т1; Т2">
      <formula>NOT(ISERROR(SEARCH("Т1; Т2",F1617)))</formula>
    </cfRule>
  </conditionalFormatting>
  <conditionalFormatting sqref="G1618">
    <cfRule type="containsText" dxfId="1481" priority="1627" operator="containsText" text="Т1">
      <formula>NOT(ISERROR(SEARCH("Т1",G1618)))</formula>
    </cfRule>
    <cfRule type="containsText" dxfId="1480" priority="1628" operator="containsText" text="Т1; Т2">
      <formula>NOT(ISERROR(SEARCH("Т1; Т2",G1618)))</formula>
    </cfRule>
  </conditionalFormatting>
  <conditionalFormatting sqref="F1618">
    <cfRule type="containsText" dxfId="1479" priority="1629" operator="containsText" text="Т1">
      <formula>NOT(ISERROR(SEARCH("Т1",F1618)))</formula>
    </cfRule>
    <cfRule type="containsText" dxfId="1478" priority="1630" operator="containsText" text="Т1; Т2">
      <formula>NOT(ISERROR(SEARCH("Т1; Т2",F1618)))</formula>
    </cfRule>
  </conditionalFormatting>
  <conditionalFormatting sqref="G1619">
    <cfRule type="containsText" dxfId="1477" priority="1621" operator="containsText" text="Т1">
      <formula>NOT(ISERROR(SEARCH("Т1",G1619)))</formula>
    </cfRule>
    <cfRule type="containsText" dxfId="1476" priority="1622" operator="containsText" text="Т1; Т2">
      <formula>NOT(ISERROR(SEARCH("Т1; Т2",G1619)))</formula>
    </cfRule>
  </conditionalFormatting>
  <conditionalFormatting sqref="F1619">
    <cfRule type="containsText" dxfId="1475" priority="1623" operator="containsText" text="Т1">
      <formula>NOT(ISERROR(SEARCH("Т1",F1619)))</formula>
    </cfRule>
    <cfRule type="containsText" dxfId="1474" priority="1624" operator="containsText" text="Т1; Т2">
      <formula>NOT(ISERROR(SEARCH("Т1; Т2",F1619)))</formula>
    </cfRule>
  </conditionalFormatting>
  <conditionalFormatting sqref="E1442">
    <cfRule type="containsText" dxfId="1473" priority="1615" operator="containsText" text="Т1">
      <formula>NOT(ISERROR(SEARCH("Т1",E1442)))</formula>
    </cfRule>
    <cfRule type="containsText" dxfId="1472" priority="1616" operator="containsText" text="Т1; Т2">
      <formula>NOT(ISERROR(SEARCH("Т1; Т2",E1442)))</formula>
    </cfRule>
  </conditionalFormatting>
  <conditionalFormatting sqref="F1442">
    <cfRule type="containsText" dxfId="1471" priority="1619" operator="containsText" text="Т1">
      <formula>NOT(ISERROR(SEARCH("Т1",F1442)))</formula>
    </cfRule>
    <cfRule type="containsText" dxfId="1470" priority="1620" operator="containsText" text="Т1; Т2">
      <formula>NOT(ISERROR(SEARCH("Т1; Т2",F1442)))</formula>
    </cfRule>
  </conditionalFormatting>
  <conditionalFormatting sqref="E1431">
    <cfRule type="containsText" dxfId="1469" priority="1613" operator="containsText" text="Т1">
      <formula>NOT(ISERROR(SEARCH("Т1",E1431)))</formula>
    </cfRule>
    <cfRule type="containsText" dxfId="1468" priority="1614" operator="containsText" text="Т1; Т2">
      <formula>NOT(ISERROR(SEARCH("Т1; Т2",E1431)))</formula>
    </cfRule>
  </conditionalFormatting>
  <conditionalFormatting sqref="G1488">
    <cfRule type="containsText" dxfId="1467" priority="1610" operator="containsText" text="В1">
      <formula>NOT(ISERROR(SEARCH("В1",G1488)))</formula>
    </cfRule>
  </conditionalFormatting>
  <conditionalFormatting sqref="G1488">
    <cfRule type="containsText" dxfId="1466" priority="1608" operator="containsText" text="В1">
      <formula>NOT(ISERROR(SEARCH("В1",G1488)))</formula>
    </cfRule>
    <cfRule type="containsText" dxfId="1465" priority="1609" operator="containsText" text="В1">
      <formula>NOT(ISERROR(SEARCH("В1",G1488)))</formula>
    </cfRule>
  </conditionalFormatting>
  <conditionalFormatting sqref="F1488">
    <cfRule type="containsText" dxfId="1464" priority="1606" operator="containsText" text="Т1">
      <formula>NOT(ISERROR(SEARCH("Т1",F1488)))</formula>
    </cfRule>
    <cfRule type="containsText" dxfId="1463" priority="1607" operator="containsText" text="Т1; Т2">
      <formula>NOT(ISERROR(SEARCH("Т1; Т2",F1488)))</formula>
    </cfRule>
  </conditionalFormatting>
  <conditionalFormatting sqref="G1490">
    <cfRule type="containsText" dxfId="1462" priority="1605" operator="containsText" text="В1">
      <formula>NOT(ISERROR(SEARCH("В1",G1490)))</formula>
    </cfRule>
  </conditionalFormatting>
  <conditionalFormatting sqref="G1490">
    <cfRule type="containsText" dxfId="1461" priority="1603" operator="containsText" text="В1">
      <formula>NOT(ISERROR(SEARCH("В1",G1490)))</formula>
    </cfRule>
    <cfRule type="containsText" dxfId="1460" priority="1604" operator="containsText" text="В1">
      <formula>NOT(ISERROR(SEARCH("В1",G1490)))</formula>
    </cfRule>
  </conditionalFormatting>
  <conditionalFormatting sqref="F1490">
    <cfRule type="containsText" dxfId="1459" priority="1601" operator="containsText" text="Т1">
      <formula>NOT(ISERROR(SEARCH("Т1",F1490)))</formula>
    </cfRule>
    <cfRule type="containsText" dxfId="1458" priority="1602" operator="containsText" text="Т1; Т2">
      <formula>NOT(ISERROR(SEARCH("Т1; Т2",F1490)))</formula>
    </cfRule>
  </conditionalFormatting>
  <conditionalFormatting sqref="G1502:G1503 G1505">
    <cfRule type="containsText" dxfId="1457" priority="1595" operator="containsText" text="В1">
      <formula>NOT(ISERROR(SEARCH("В1",G1502)))</formula>
    </cfRule>
  </conditionalFormatting>
  <conditionalFormatting sqref="G1502:G1503 G1505">
    <cfRule type="containsText" dxfId="1456" priority="1593" operator="containsText" text="В1">
      <formula>NOT(ISERROR(SEARCH("В1",G1502)))</formula>
    </cfRule>
    <cfRule type="containsText" dxfId="1455" priority="1594" operator="containsText" text="В1">
      <formula>NOT(ISERROR(SEARCH("В1",G1502)))</formula>
    </cfRule>
  </conditionalFormatting>
  <conditionalFormatting sqref="F1502:F1503 F1505">
    <cfRule type="containsText" dxfId="1454" priority="1591" operator="containsText" text="Т1">
      <formula>NOT(ISERROR(SEARCH("Т1",F1502)))</formula>
    </cfRule>
    <cfRule type="containsText" dxfId="1453" priority="1592" operator="containsText" text="Т1; Т2">
      <formula>NOT(ISERROR(SEARCH("Т1; Т2",F1502)))</formula>
    </cfRule>
  </conditionalFormatting>
  <conditionalFormatting sqref="F1476">
    <cfRule type="containsText" dxfId="1452" priority="1589" operator="containsText" text="Т1">
      <formula>NOT(ISERROR(SEARCH("Т1",F1476)))</formula>
    </cfRule>
    <cfRule type="containsText" dxfId="1451" priority="1590" operator="containsText" text="Т1; Т2">
      <formula>NOT(ISERROR(SEARCH("Т1; Т2",F1476)))</formula>
    </cfRule>
  </conditionalFormatting>
  <conditionalFormatting sqref="G1476">
    <cfRule type="containsText" dxfId="1450" priority="1587" operator="containsText" text="Т1">
      <formula>NOT(ISERROR(SEARCH("Т1",G1476)))</formula>
    </cfRule>
    <cfRule type="containsText" dxfId="1449" priority="1588" operator="containsText" text="Т1; Т2">
      <formula>NOT(ISERROR(SEARCH("Т1; Т2",G1476)))</formula>
    </cfRule>
  </conditionalFormatting>
  <conditionalFormatting sqref="E1476">
    <cfRule type="containsText" dxfId="1448" priority="1585" operator="containsText" text="Т1">
      <formula>NOT(ISERROR(SEARCH("Т1",E1476)))</formula>
    </cfRule>
    <cfRule type="containsText" dxfId="1447" priority="1586" operator="containsText" text="Т1; Т2">
      <formula>NOT(ISERROR(SEARCH("Т1; Т2",E1476)))</formula>
    </cfRule>
  </conditionalFormatting>
  <conditionalFormatting sqref="F1564">
    <cfRule type="containsText" dxfId="1446" priority="1577" operator="containsText" text="Т1">
      <formula>NOT(ISERROR(SEARCH("Т1",F1564)))</formula>
    </cfRule>
    <cfRule type="containsText" dxfId="1445" priority="1578" operator="containsText" text="Т1; Т2">
      <formula>NOT(ISERROR(SEARCH("Т1; Т2",F1564)))</formula>
    </cfRule>
  </conditionalFormatting>
  <conditionalFormatting sqref="G1564">
    <cfRule type="containsText" dxfId="1444" priority="1575" operator="containsText" text="Т1">
      <formula>NOT(ISERROR(SEARCH("Т1",G1564)))</formula>
    </cfRule>
    <cfRule type="containsText" dxfId="1443" priority="1576" operator="containsText" text="Т1; Т2">
      <formula>NOT(ISERROR(SEARCH("Т1; Т2",G1564)))</formula>
    </cfRule>
  </conditionalFormatting>
  <conditionalFormatting sqref="E1564">
    <cfRule type="containsText" dxfId="1442" priority="1573" operator="containsText" text="Т1">
      <formula>NOT(ISERROR(SEARCH("Т1",E1564)))</formula>
    </cfRule>
    <cfRule type="containsText" dxfId="1441" priority="1574" operator="containsText" text="Т1; Т2">
      <formula>NOT(ISERROR(SEARCH("Т1; Т2",E1564)))</formula>
    </cfRule>
  </conditionalFormatting>
  <conditionalFormatting sqref="F1461:F1462">
    <cfRule type="containsText" dxfId="1440" priority="1571" operator="containsText" text="Т1">
      <formula>NOT(ISERROR(SEARCH("Т1",F1461)))</formula>
    </cfRule>
    <cfRule type="containsText" dxfId="1439" priority="1572" operator="containsText" text="Т1; Т2">
      <formula>NOT(ISERROR(SEARCH("Т1; Т2",F1461)))</formula>
    </cfRule>
  </conditionalFormatting>
  <conditionalFormatting sqref="G1444">
    <cfRule type="containsText" dxfId="1438" priority="1569" operator="containsText" text="Т1">
      <formula>NOT(ISERROR(SEARCH("Т1",G1444)))</formula>
    </cfRule>
    <cfRule type="containsText" dxfId="1437" priority="1570" operator="containsText" text="Т1; Т2">
      <formula>NOT(ISERROR(SEARCH("Т1; Т2",G1444)))</formula>
    </cfRule>
  </conditionalFormatting>
  <conditionalFormatting sqref="G1602">
    <cfRule type="containsText" dxfId="1436" priority="1565" operator="containsText" text="Т1">
      <formula>NOT(ISERROR(SEARCH("Т1",G1602)))</formula>
    </cfRule>
    <cfRule type="containsText" dxfId="1435" priority="1566" operator="containsText" text="Т1; Т2">
      <formula>NOT(ISERROR(SEARCH("Т1; Т2",G1602)))</formula>
    </cfRule>
  </conditionalFormatting>
  <conditionalFormatting sqref="E1533:E1535">
    <cfRule type="expression" dxfId="1434" priority="1558">
      <formula>SEARCH("Due in",$E1533)=1</formula>
    </cfRule>
  </conditionalFormatting>
  <conditionalFormatting sqref="E1533:E1535">
    <cfRule type="containsText" dxfId="1433" priority="1556" operator="containsText" text="ЭЭ">
      <formula>NOT(ISERROR(SEARCH("ЭЭ",E1533)))</formula>
    </cfRule>
    <cfRule type="expression" dxfId="1432" priority="1557">
      <formula>"'=если$E$1388'=ЭЭ"</formula>
    </cfRule>
  </conditionalFormatting>
  <conditionalFormatting sqref="G1533:G1534">
    <cfRule type="containsText" dxfId="1431" priority="1555" operator="containsText" text="В1">
      <formula>NOT(ISERROR(SEARCH("В1",G1533)))</formula>
    </cfRule>
  </conditionalFormatting>
  <conditionalFormatting sqref="G1533:G1534">
    <cfRule type="containsText" dxfId="1430" priority="1553" operator="containsText" text="В1">
      <formula>NOT(ISERROR(SEARCH("В1",G1533)))</formula>
    </cfRule>
    <cfRule type="containsText" dxfId="1429" priority="1554" operator="containsText" text="В1">
      <formula>NOT(ISERROR(SEARCH("В1",G1533)))</formula>
    </cfRule>
  </conditionalFormatting>
  <conditionalFormatting sqref="F1533">
    <cfRule type="containsText" dxfId="1428" priority="1551" operator="containsText" text="Т1">
      <formula>NOT(ISERROR(SEARCH("Т1",F1533)))</formula>
    </cfRule>
    <cfRule type="containsText" dxfId="1427" priority="1552" operator="containsText" text="Т1; Т2">
      <formula>NOT(ISERROR(SEARCH("Т1; Т2",F1533)))</formula>
    </cfRule>
  </conditionalFormatting>
  <conditionalFormatting sqref="E1478:E1479">
    <cfRule type="containsText" dxfId="1426" priority="1545" operator="containsText" text="В1">
      <formula>NOT(ISERROR(SEARCH("В1",E1478)))</formula>
    </cfRule>
    <cfRule type="containsText" dxfId="1425" priority="1546" operator="containsText" text="В1">
      <formula>NOT(ISERROR(SEARCH("В1",E1478)))</formula>
    </cfRule>
  </conditionalFormatting>
  <conditionalFormatting sqref="G1478:G1479">
    <cfRule type="containsText" dxfId="1424" priority="1550" operator="containsText" text="В1">
      <formula>NOT(ISERROR(SEARCH("В1",G1478)))</formula>
    </cfRule>
  </conditionalFormatting>
  <conditionalFormatting sqref="G1478:G1479">
    <cfRule type="containsText" dxfId="1423" priority="1548" operator="containsText" text="В1">
      <formula>NOT(ISERROR(SEARCH("В1",G1478)))</formula>
    </cfRule>
    <cfRule type="containsText" dxfId="1422" priority="1549" operator="containsText" text="В1">
      <formula>NOT(ISERROR(SEARCH("В1",G1478)))</formula>
    </cfRule>
  </conditionalFormatting>
  <conditionalFormatting sqref="E1478:E1479">
    <cfRule type="containsText" dxfId="1421" priority="1547" operator="containsText" text="В1">
      <formula>NOT(ISERROR(SEARCH("В1",E1478)))</formula>
    </cfRule>
  </conditionalFormatting>
  <conditionalFormatting sqref="F1479">
    <cfRule type="containsText" dxfId="1420" priority="1544" operator="containsText" text="В1">
      <formula>NOT(ISERROR(SEARCH("В1",F1479)))</formula>
    </cfRule>
  </conditionalFormatting>
  <conditionalFormatting sqref="F1479">
    <cfRule type="containsText" dxfId="1419" priority="1542" operator="containsText" text="В1">
      <formula>NOT(ISERROR(SEARCH("В1",F1479)))</formula>
    </cfRule>
    <cfRule type="containsText" dxfId="1418" priority="1543" operator="containsText" text="В1">
      <formula>NOT(ISERROR(SEARCH("В1",F1479)))</formula>
    </cfRule>
  </conditionalFormatting>
  <conditionalFormatting sqref="F1485">
    <cfRule type="containsText" dxfId="1417" priority="1540" operator="containsText" text="Т1">
      <formula>NOT(ISERROR(SEARCH("Т1",F1485)))</formula>
    </cfRule>
    <cfRule type="containsText" dxfId="1416" priority="1541" operator="containsText" text="Т1; Т2">
      <formula>NOT(ISERROR(SEARCH("Т1; Т2",F1485)))</formula>
    </cfRule>
  </conditionalFormatting>
  <conditionalFormatting sqref="E1489">
    <cfRule type="containsText" dxfId="1415" priority="1535" operator="containsText" text="Т1">
      <formula>NOT(ISERROR(SEARCH("Т1",E1489)))</formula>
    </cfRule>
    <cfRule type="containsText" dxfId="1414" priority="1536" operator="containsText" text="Т1; Т2">
      <formula>NOT(ISERROR(SEARCH("Т1; Т2",E1489)))</formula>
    </cfRule>
  </conditionalFormatting>
  <conditionalFormatting sqref="E1558">
    <cfRule type="expression" dxfId="1413" priority="1534">
      <formula>SEARCH("Due in",$E1558)=1</formula>
    </cfRule>
  </conditionalFormatting>
  <conditionalFormatting sqref="E1558">
    <cfRule type="containsText" dxfId="1412" priority="1532" operator="containsText" text="ЭЭ">
      <formula>NOT(ISERROR(SEARCH("ЭЭ",E1558)))</formula>
    </cfRule>
    <cfRule type="expression" dxfId="1411" priority="1533">
      <formula>"'=если$E$1388'=ЭЭ"</formula>
    </cfRule>
  </conditionalFormatting>
  <conditionalFormatting sqref="G1558">
    <cfRule type="containsText" dxfId="1410" priority="1531" operator="containsText" text="В1">
      <formula>NOT(ISERROR(SEARCH("В1",G1558)))</formula>
    </cfRule>
  </conditionalFormatting>
  <conditionalFormatting sqref="G1558">
    <cfRule type="containsText" dxfId="1409" priority="1529" operator="containsText" text="В1">
      <formula>NOT(ISERROR(SEARCH("В1",G1558)))</formula>
    </cfRule>
    <cfRule type="containsText" dxfId="1408" priority="1530" operator="containsText" text="В1">
      <formula>NOT(ISERROR(SEARCH("В1",G1558)))</formula>
    </cfRule>
  </conditionalFormatting>
  <conditionalFormatting sqref="F1558">
    <cfRule type="containsText" dxfId="1407" priority="1527" operator="containsText" text="Т1">
      <formula>NOT(ISERROR(SEARCH("Т1",F1558)))</formula>
    </cfRule>
    <cfRule type="containsText" dxfId="1406" priority="1528" operator="containsText" text="Т1; Т2">
      <formula>NOT(ISERROR(SEARCH("Т1; Т2",F1558)))</formula>
    </cfRule>
  </conditionalFormatting>
  <conditionalFormatting sqref="E1494">
    <cfRule type="containsText" dxfId="1405" priority="1525" operator="containsText" text="Т1">
      <formula>NOT(ISERROR(SEARCH("Т1",E1494)))</formula>
    </cfRule>
    <cfRule type="containsText" dxfId="1404" priority="1526" operator="containsText" text="Т1; Т2">
      <formula>NOT(ISERROR(SEARCH("Т1; Т2",E1494)))</formula>
    </cfRule>
  </conditionalFormatting>
  <conditionalFormatting sqref="E1568">
    <cfRule type="containsText" dxfId="1403" priority="1523" operator="containsText" text="Т1">
      <formula>NOT(ISERROR(SEARCH("Т1",E1568)))</formula>
    </cfRule>
    <cfRule type="containsText" dxfId="1402" priority="1524" operator="containsText" text="Т1; Т2">
      <formula>NOT(ISERROR(SEARCH("Т1; Т2",E1568)))</formula>
    </cfRule>
  </conditionalFormatting>
  <conditionalFormatting sqref="E1511">
    <cfRule type="containsText" dxfId="1401" priority="1522" operator="containsText" text="В1">
      <formula>NOT(ISERROR(SEARCH("В1",E1511)))</formula>
    </cfRule>
  </conditionalFormatting>
  <conditionalFormatting sqref="E1511">
    <cfRule type="containsText" dxfId="1400" priority="1520" operator="containsText" text="В1">
      <formula>NOT(ISERROR(SEARCH("В1",E1511)))</formula>
    </cfRule>
    <cfRule type="containsText" dxfId="1399" priority="1521" operator="containsText" text="В1">
      <formula>NOT(ISERROR(SEARCH("В1",E1511)))</formula>
    </cfRule>
  </conditionalFormatting>
  <conditionalFormatting sqref="F1511">
    <cfRule type="containsText" dxfId="1398" priority="1518" operator="containsText" text="Т1">
      <formula>NOT(ISERROR(SEARCH("Т1",F1511)))</formula>
    </cfRule>
    <cfRule type="containsText" dxfId="1397" priority="1519" operator="containsText" text="Т1; Т2">
      <formula>NOT(ISERROR(SEARCH("Т1; Т2",F1511)))</formula>
    </cfRule>
  </conditionalFormatting>
  <conditionalFormatting sqref="E1504">
    <cfRule type="containsText" dxfId="1396" priority="1516" operator="containsText" text="Т1">
      <formula>NOT(ISERROR(SEARCH("Т1",E1504)))</formula>
    </cfRule>
    <cfRule type="containsText" dxfId="1395" priority="1517" operator="containsText" text="Т1; Т2">
      <formula>NOT(ISERROR(SEARCH("Т1; Т2",E1504)))</formula>
    </cfRule>
  </conditionalFormatting>
  <conditionalFormatting sqref="G1510">
    <cfRule type="containsText" dxfId="1394" priority="1514" operator="containsText" text="Т1">
      <formula>NOT(ISERROR(SEARCH("Т1",G1510)))</formula>
    </cfRule>
    <cfRule type="containsText" dxfId="1393" priority="1515" operator="containsText" text="Т1; Т2">
      <formula>NOT(ISERROR(SEARCH("Т1; Т2",G1510)))</formula>
    </cfRule>
  </conditionalFormatting>
  <conditionalFormatting sqref="F1510">
    <cfRule type="containsText" dxfId="1392" priority="1512" operator="containsText" text="Т1">
      <formula>NOT(ISERROR(SEARCH("Т1",F1510)))</formula>
    </cfRule>
    <cfRule type="containsText" dxfId="1391" priority="1513" operator="containsText" text="Т1; Т2">
      <formula>NOT(ISERROR(SEARCH("Т1; Т2",F1510)))</formula>
    </cfRule>
  </conditionalFormatting>
  <conditionalFormatting sqref="E1510">
    <cfRule type="containsText" dxfId="1390" priority="1510" operator="containsText" text="Т1">
      <formula>NOT(ISERROR(SEARCH("Т1",E1510)))</formula>
    </cfRule>
    <cfRule type="containsText" dxfId="1389" priority="1511" operator="containsText" text="Т1; Т2">
      <formula>NOT(ISERROR(SEARCH("Т1; Т2",E1510)))</formula>
    </cfRule>
  </conditionalFormatting>
  <conditionalFormatting sqref="E1512">
    <cfRule type="containsText" dxfId="1388" priority="1509" operator="containsText" text="В1">
      <formula>NOT(ISERROR(SEARCH("В1",E1512)))</formula>
    </cfRule>
  </conditionalFormatting>
  <conditionalFormatting sqref="E1512">
    <cfRule type="containsText" dxfId="1387" priority="1507" operator="containsText" text="В1">
      <formula>NOT(ISERROR(SEARCH("В1",E1512)))</formula>
    </cfRule>
    <cfRule type="containsText" dxfId="1386" priority="1508" operator="containsText" text="В1">
      <formula>NOT(ISERROR(SEARCH("В1",E1512)))</formula>
    </cfRule>
  </conditionalFormatting>
  <conditionalFormatting sqref="F1512">
    <cfRule type="containsText" dxfId="1385" priority="1505" operator="containsText" text="Т1">
      <formula>NOT(ISERROR(SEARCH("Т1",F1512)))</formula>
    </cfRule>
    <cfRule type="containsText" dxfId="1384" priority="1506" operator="containsText" text="Т1; Т2">
      <formula>NOT(ISERROR(SEARCH("Т1; Т2",F1512)))</formula>
    </cfRule>
  </conditionalFormatting>
  <conditionalFormatting sqref="E1626">
    <cfRule type="containsText" dxfId="1383" priority="1503" operator="containsText" text="Т1">
      <formula>NOT(ISERROR(SEARCH("Т1",E1626)))</formula>
    </cfRule>
    <cfRule type="containsText" dxfId="1382" priority="1504" operator="containsText" text="Т1; Т2">
      <formula>NOT(ISERROR(SEARCH("Т1; Т2",E1626)))</formula>
    </cfRule>
  </conditionalFormatting>
  <conditionalFormatting sqref="G1626">
    <cfRule type="containsText" dxfId="1381" priority="1502" operator="containsText" text="В1">
      <formula>NOT(ISERROR(SEARCH("В1",G1626)))</formula>
    </cfRule>
  </conditionalFormatting>
  <conditionalFormatting sqref="G1626">
    <cfRule type="containsText" dxfId="1380" priority="1500" operator="containsText" text="В1">
      <formula>NOT(ISERROR(SEARCH("В1",G1626)))</formula>
    </cfRule>
    <cfRule type="containsText" dxfId="1379" priority="1501" operator="containsText" text="В1">
      <formula>NOT(ISERROR(SEARCH("В1",G1626)))</formula>
    </cfRule>
  </conditionalFormatting>
  <conditionalFormatting sqref="F1626">
    <cfRule type="containsText" dxfId="1378" priority="1498" operator="containsText" text="Т1">
      <formula>NOT(ISERROR(SEARCH("Т1",F1626)))</formula>
    </cfRule>
    <cfRule type="containsText" dxfId="1377" priority="1499" operator="containsText" text="Т1; Т2">
      <formula>NOT(ISERROR(SEARCH("Т1; Т2",F1626)))</formula>
    </cfRule>
  </conditionalFormatting>
  <conditionalFormatting sqref="E1528:E1529">
    <cfRule type="containsText" dxfId="1376" priority="1497" operator="containsText" text="В1">
      <formula>NOT(ISERROR(SEARCH("В1",E1528)))</formula>
    </cfRule>
  </conditionalFormatting>
  <conditionalFormatting sqref="E1528:E1529">
    <cfRule type="containsText" dxfId="1375" priority="1495" operator="containsText" text="В1">
      <formula>NOT(ISERROR(SEARCH("В1",E1528)))</formula>
    </cfRule>
    <cfRule type="containsText" dxfId="1374" priority="1496" operator="containsText" text="В1">
      <formula>NOT(ISERROR(SEARCH("В1",E1528)))</formula>
    </cfRule>
  </conditionalFormatting>
  <conditionalFormatting sqref="F1528:F1529">
    <cfRule type="containsText" dxfId="1373" priority="1493" operator="containsText" text="Т1">
      <formula>NOT(ISERROR(SEARCH("Т1",F1528)))</formula>
    </cfRule>
    <cfRule type="containsText" dxfId="1372" priority="1494" operator="containsText" text="Т1; Т2">
      <formula>NOT(ISERROR(SEARCH("Т1; Т2",F1528)))</formula>
    </cfRule>
  </conditionalFormatting>
  <conditionalFormatting sqref="F1534:F1535">
    <cfRule type="expression" dxfId="1371" priority="1492">
      <formula>SEARCH("Due in",$E1534)=1</formula>
    </cfRule>
  </conditionalFormatting>
  <conditionalFormatting sqref="F1534:F1535">
    <cfRule type="containsText" dxfId="1370" priority="1490" operator="containsText" text="ЭЭ">
      <formula>NOT(ISERROR(SEARCH("ЭЭ",F1534)))</formula>
    </cfRule>
    <cfRule type="expression" dxfId="1369" priority="1491">
      <formula>"'=если$E$1388'=ЭЭ"</formula>
    </cfRule>
  </conditionalFormatting>
  <conditionalFormatting sqref="F1565">
    <cfRule type="containsText" dxfId="1368" priority="1488" operator="containsText" text="Т1">
      <formula>NOT(ISERROR(SEARCH("Т1",F1565)))</formula>
    </cfRule>
    <cfRule type="containsText" dxfId="1367" priority="1489" operator="containsText" text="Т1; Т2">
      <formula>NOT(ISERROR(SEARCH("Т1; Т2",F1565)))</formula>
    </cfRule>
  </conditionalFormatting>
  <conditionalFormatting sqref="G1565">
    <cfRule type="containsText" dxfId="1366" priority="1486" operator="containsText" text="Т1">
      <formula>NOT(ISERROR(SEARCH("Т1",G1565)))</formula>
    </cfRule>
    <cfRule type="containsText" dxfId="1365" priority="1487" operator="containsText" text="Т1; Т2">
      <formula>NOT(ISERROR(SEARCH("Т1; Т2",G1565)))</formula>
    </cfRule>
  </conditionalFormatting>
  <conditionalFormatting sqref="E1565">
    <cfRule type="containsText" dxfId="1364" priority="1484" operator="containsText" text="Т1">
      <formula>NOT(ISERROR(SEARCH("Т1",E1565)))</formula>
    </cfRule>
    <cfRule type="containsText" dxfId="1363" priority="1485" operator="containsText" text="Т1; Т2">
      <formula>NOT(ISERROR(SEARCH("Т1; Т2",E1565)))</formula>
    </cfRule>
  </conditionalFormatting>
  <conditionalFormatting sqref="E1695">
    <cfRule type="containsText" dxfId="1362" priority="1482" operator="containsText" text="Т1">
      <formula>NOT(ISERROR(SEARCH("Т1",E1695)))</formula>
    </cfRule>
    <cfRule type="containsText" dxfId="1361" priority="1483" operator="containsText" text="Т1; Т2">
      <formula>NOT(ISERROR(SEARCH("Т1; Т2",E1695)))</formula>
    </cfRule>
  </conditionalFormatting>
  <conditionalFormatting sqref="G1695">
    <cfRule type="containsText" dxfId="1360" priority="1480" operator="containsText" text="Т1">
      <formula>NOT(ISERROR(SEARCH("Т1",G1695)))</formula>
    </cfRule>
    <cfRule type="containsText" dxfId="1359" priority="1481" operator="containsText" text="Т1; Т2">
      <formula>NOT(ISERROR(SEARCH("Т1; Т2",G1695)))</formula>
    </cfRule>
  </conditionalFormatting>
  <conditionalFormatting sqref="E1707 E1709:E1711">
    <cfRule type="containsText" dxfId="1358" priority="1478" operator="containsText" text="Т1">
      <formula>NOT(ISERROR(SEARCH("Т1",E1707)))</formula>
    </cfRule>
    <cfRule type="containsText" dxfId="1357" priority="1479" operator="containsText" text="Т1; Т2">
      <formula>NOT(ISERROR(SEARCH("Т1; Т2",E1707)))</formula>
    </cfRule>
  </conditionalFormatting>
  <conditionalFormatting sqref="G1707 G1709:G1711">
    <cfRule type="containsText" dxfId="1356" priority="1476" operator="containsText" text="Т1">
      <formula>NOT(ISERROR(SEARCH("Т1",G1707)))</formula>
    </cfRule>
    <cfRule type="containsText" dxfId="1355" priority="1477" operator="containsText" text="Т1; Т2">
      <formula>NOT(ISERROR(SEARCH("Т1; Т2",G1707)))</formula>
    </cfRule>
  </conditionalFormatting>
  <conditionalFormatting sqref="E1633">
    <cfRule type="containsText" dxfId="1354" priority="1474" operator="containsText" text="Т1">
      <formula>NOT(ISERROR(SEARCH("Т1",E1633)))</formula>
    </cfRule>
    <cfRule type="containsText" dxfId="1353" priority="1475" operator="containsText" text="Т1; Т2">
      <formula>NOT(ISERROR(SEARCH("Т1; Т2",E1633)))</formula>
    </cfRule>
  </conditionalFormatting>
  <conditionalFormatting sqref="G1633">
    <cfRule type="containsText" dxfId="1352" priority="1472" operator="containsText" text="Т1">
      <formula>NOT(ISERROR(SEARCH("Т1",G1633)))</formula>
    </cfRule>
    <cfRule type="containsText" dxfId="1351" priority="1473" operator="containsText" text="Т1; Т2">
      <formula>NOT(ISERROR(SEARCH("Т1; Т2",G1633)))</formula>
    </cfRule>
  </conditionalFormatting>
  <conditionalFormatting sqref="F1633">
    <cfRule type="containsText" dxfId="1350" priority="1470" operator="containsText" text="Т1">
      <formula>NOT(ISERROR(SEARCH("Т1",F1633)))</formula>
    </cfRule>
    <cfRule type="containsText" dxfId="1349" priority="1471" operator="containsText" text="Т1; Т2">
      <formula>NOT(ISERROR(SEARCH("Т1; Т2",F1633)))</formula>
    </cfRule>
  </conditionalFormatting>
  <conditionalFormatting sqref="G1562:G1563">
    <cfRule type="containsText" dxfId="1348" priority="1469" operator="containsText" text="В1">
      <formula>NOT(ISERROR(SEARCH("В1",G1562)))</formula>
    </cfRule>
  </conditionalFormatting>
  <conditionalFormatting sqref="G1562:G1563">
    <cfRule type="containsText" dxfId="1347" priority="1467" operator="containsText" text="В1">
      <formula>NOT(ISERROR(SEARCH("В1",G1562)))</formula>
    </cfRule>
    <cfRule type="containsText" dxfId="1346" priority="1468" operator="containsText" text="В1">
      <formula>NOT(ISERROR(SEARCH("В1",G1562)))</formula>
    </cfRule>
  </conditionalFormatting>
  <conditionalFormatting sqref="F1562:F1563">
    <cfRule type="containsText" dxfId="1345" priority="1465" operator="containsText" text="Т1">
      <formula>NOT(ISERROR(SEARCH("Т1",F1562)))</formula>
    </cfRule>
    <cfRule type="containsText" dxfId="1344" priority="1466" operator="containsText" text="Т1; Т2">
      <formula>NOT(ISERROR(SEARCH("Т1; Т2",F1562)))</formula>
    </cfRule>
  </conditionalFormatting>
  <conditionalFormatting sqref="E1562:E1563">
    <cfRule type="containsText" dxfId="1343" priority="1463" operator="containsText" text="Т1">
      <formula>NOT(ISERROR(SEARCH("Т1",E1562)))</formula>
    </cfRule>
    <cfRule type="containsText" dxfId="1342" priority="1464" operator="containsText" text="Т1; Т2">
      <formula>NOT(ISERROR(SEARCH("Т1; Т2",E1562)))</formula>
    </cfRule>
  </conditionalFormatting>
  <conditionalFormatting sqref="F1624">
    <cfRule type="containsText" dxfId="1341" priority="1461" operator="containsText" text="Т1">
      <formula>NOT(ISERROR(SEARCH("Т1",F1624)))</formula>
    </cfRule>
    <cfRule type="containsText" dxfId="1340" priority="1462" operator="containsText" text="Т1; Т2">
      <formula>NOT(ISERROR(SEARCH("Т1; Т2",F1624)))</formula>
    </cfRule>
  </conditionalFormatting>
  <conditionalFormatting sqref="G1705">
    <cfRule type="containsText" dxfId="1339" priority="1459" operator="containsText" text="Т1">
      <formula>NOT(ISERROR(SEARCH("Т1",G1705)))</formula>
    </cfRule>
    <cfRule type="containsText" dxfId="1338" priority="1460" operator="containsText" text="Т1; Т2">
      <formula>NOT(ISERROR(SEARCH("Т1; Т2",G1705)))</formula>
    </cfRule>
  </conditionalFormatting>
  <conditionalFormatting sqref="G1706">
    <cfRule type="containsText" dxfId="1337" priority="1457" operator="containsText" text="Т1">
      <formula>NOT(ISERROR(SEARCH("Т1",G1706)))</formula>
    </cfRule>
    <cfRule type="containsText" dxfId="1336" priority="1458" operator="containsText" text="Т1; Т2">
      <formula>NOT(ISERROR(SEARCH("Т1; Т2",G1706)))</formula>
    </cfRule>
  </conditionalFormatting>
  <conditionalFormatting sqref="E1585:E1587">
    <cfRule type="expression" dxfId="1335" priority="1456">
      <formula>SEARCH("Due in",$E1585)=1</formula>
    </cfRule>
  </conditionalFormatting>
  <conditionalFormatting sqref="E1585:E1587">
    <cfRule type="containsText" dxfId="1334" priority="1454" operator="containsText" text="ЭЭ">
      <formula>NOT(ISERROR(SEARCH("ЭЭ",E1585)))</formula>
    </cfRule>
    <cfRule type="expression" dxfId="1333" priority="1455">
      <formula>"'=если$E$1388'=ЭЭ"</formula>
    </cfRule>
  </conditionalFormatting>
  <conditionalFormatting sqref="G1585">
    <cfRule type="containsText" dxfId="1332" priority="1453" operator="containsText" text="В1">
      <formula>NOT(ISERROR(SEARCH("В1",G1585)))</formula>
    </cfRule>
  </conditionalFormatting>
  <conditionalFormatting sqref="G1585">
    <cfRule type="containsText" dxfId="1331" priority="1451" operator="containsText" text="В1">
      <formula>NOT(ISERROR(SEARCH("В1",G1585)))</formula>
    </cfRule>
    <cfRule type="containsText" dxfId="1330" priority="1452" operator="containsText" text="В1">
      <formula>NOT(ISERROR(SEARCH("В1",G1585)))</formula>
    </cfRule>
  </conditionalFormatting>
  <conditionalFormatting sqref="G1623">
    <cfRule type="containsText" dxfId="1329" priority="1447" operator="containsText" text="Т1">
      <formula>NOT(ISERROR(SEARCH("Т1",G1623)))</formula>
    </cfRule>
    <cfRule type="containsText" dxfId="1328" priority="1448" operator="containsText" text="Т1; Т2">
      <formula>NOT(ISERROR(SEARCH("Т1; Т2",G1623)))</formula>
    </cfRule>
  </conditionalFormatting>
  <conditionalFormatting sqref="F1623">
    <cfRule type="containsText" dxfId="1327" priority="1445" operator="containsText" text="Т1">
      <formula>NOT(ISERROR(SEARCH("Т1",F1623)))</formula>
    </cfRule>
    <cfRule type="containsText" dxfId="1326" priority="1446" operator="containsText" text="Т1; Т2">
      <formula>NOT(ISERROR(SEARCH("Т1; Т2",F1623)))</formula>
    </cfRule>
  </conditionalFormatting>
  <conditionalFormatting sqref="E1623">
    <cfRule type="containsText" dxfId="1325" priority="1443" operator="containsText" text="Т1">
      <formula>NOT(ISERROR(SEARCH("Т1",E1623)))</formula>
    </cfRule>
    <cfRule type="containsText" dxfId="1324" priority="1444" operator="containsText" text="Т1; Т2">
      <formula>NOT(ISERROR(SEARCH("Т1; Т2",E1623)))</formula>
    </cfRule>
  </conditionalFormatting>
  <conditionalFormatting sqref="F1662:F1663">
    <cfRule type="containsText" dxfId="1323" priority="1441" operator="containsText" text="Т1">
      <formula>NOT(ISERROR(SEARCH("Т1",F1662)))</formula>
    </cfRule>
    <cfRule type="containsText" dxfId="1322" priority="1442" operator="containsText" text="Т1; Т2">
      <formula>NOT(ISERROR(SEARCH("Т1; Т2",F1662)))</formula>
    </cfRule>
  </conditionalFormatting>
  <conditionalFormatting sqref="G1627">
    <cfRule type="containsText" dxfId="1321" priority="1433" operator="containsText" text="Т1">
      <formula>NOT(ISERROR(SEARCH("Т1",G1627)))</formula>
    </cfRule>
    <cfRule type="containsText" dxfId="1320" priority="1434" operator="containsText" text="Т1; Т2">
      <formula>NOT(ISERROR(SEARCH("Т1; Т2",G1627)))</formula>
    </cfRule>
  </conditionalFormatting>
  <conditionalFormatting sqref="E1627">
    <cfRule type="containsText" dxfId="1319" priority="1430" operator="containsText" text="ЭЭ">
      <formula>NOT(ISERROR(SEARCH("ЭЭ",E1627)))</formula>
    </cfRule>
    <cfRule type="expression" dxfId="1318" priority="1431">
      <formula>"'=если$E$1388'=ЭЭ"</formula>
    </cfRule>
  </conditionalFormatting>
  <conditionalFormatting sqref="F1634">
    <cfRule type="containsText" dxfId="1317" priority="1427" operator="containsText" text="В1">
      <formula>NOT(ISERROR(SEARCH("В1",F1634)))</formula>
    </cfRule>
    <cfRule type="containsText" dxfId="1316" priority="1428" operator="containsText" text="В1">
      <formula>NOT(ISERROR(SEARCH("В1",F1634)))</formula>
    </cfRule>
  </conditionalFormatting>
  <conditionalFormatting sqref="F1634">
    <cfRule type="containsText" dxfId="1315" priority="1429" operator="containsText" text="В1">
      <formula>NOT(ISERROR(SEARCH("В1",F1634)))</formula>
    </cfRule>
  </conditionalFormatting>
  <conditionalFormatting sqref="G1635">
    <cfRule type="containsText" dxfId="1314" priority="1424" operator="containsText" text="В1">
      <formula>NOT(ISERROR(SEARCH("В1",G1635)))</formula>
    </cfRule>
    <cfRule type="containsText" dxfId="1313" priority="1425" operator="containsText" text="В1">
      <formula>NOT(ISERROR(SEARCH("В1",G1635)))</formula>
    </cfRule>
  </conditionalFormatting>
  <conditionalFormatting sqref="G1635">
    <cfRule type="containsText" dxfId="1312" priority="1426" operator="containsText" text="В1">
      <formula>NOT(ISERROR(SEARCH("В1",G1635)))</formula>
    </cfRule>
  </conditionalFormatting>
  <conditionalFormatting sqref="F1669:F1670">
    <cfRule type="containsText" dxfId="1311" priority="1422" operator="containsText" text="Т1">
      <formula>NOT(ISERROR(SEARCH("Т1",F1669)))</formula>
    </cfRule>
    <cfRule type="containsText" dxfId="1310" priority="1423" operator="containsText" text="Т1; Т2">
      <formula>NOT(ISERROR(SEARCH("Т1; Т2",F1669)))</formula>
    </cfRule>
  </conditionalFormatting>
  <conditionalFormatting sqref="G1669">
    <cfRule type="containsText" dxfId="1309" priority="1420" operator="containsText" text="Т1">
      <formula>NOT(ISERROR(SEARCH("Т1",G1669)))</formula>
    </cfRule>
    <cfRule type="containsText" dxfId="1308" priority="1421" operator="containsText" text="Т1; Т2">
      <formula>NOT(ISERROR(SEARCH("Т1; Т2",G1669)))</formula>
    </cfRule>
  </conditionalFormatting>
  <conditionalFormatting sqref="E1669:E1670">
    <cfRule type="containsText" dxfId="1307" priority="1418" operator="containsText" text="Т1">
      <formula>NOT(ISERROR(SEARCH("Т1",E1669)))</formula>
    </cfRule>
    <cfRule type="containsText" dxfId="1306" priority="1419" operator="containsText" text="Т1; Т2">
      <formula>NOT(ISERROR(SEARCH("Т1; Т2",E1669)))</formula>
    </cfRule>
  </conditionalFormatting>
  <conditionalFormatting sqref="E1648">
    <cfRule type="containsText" dxfId="1305" priority="1412" operator="containsText" text="В1">
      <formula>NOT(ISERROR(SEARCH("В1",E1648)))</formula>
    </cfRule>
    <cfRule type="containsText" dxfId="1304" priority="1413" operator="containsText" text="В1">
      <formula>NOT(ISERROR(SEARCH("В1",E1648)))</formula>
    </cfRule>
  </conditionalFormatting>
  <conditionalFormatting sqref="E1648">
    <cfRule type="containsText" dxfId="1303" priority="1414" operator="containsText" text="В1">
      <formula>NOT(ISERROR(SEARCH("В1",E1648)))</formula>
    </cfRule>
  </conditionalFormatting>
  <conditionalFormatting sqref="E1649">
    <cfRule type="containsText" dxfId="1302" priority="1409" operator="containsText" text="В1">
      <formula>NOT(ISERROR(SEARCH("В1",E1649)))</formula>
    </cfRule>
    <cfRule type="containsText" dxfId="1301" priority="1410" operator="containsText" text="В1">
      <formula>NOT(ISERROR(SEARCH("В1",E1649)))</formula>
    </cfRule>
  </conditionalFormatting>
  <conditionalFormatting sqref="E1649">
    <cfRule type="containsText" dxfId="1300" priority="1411" operator="containsText" text="В1">
      <formula>NOT(ISERROR(SEARCH("В1",E1649)))</formula>
    </cfRule>
  </conditionalFormatting>
  <conditionalFormatting sqref="E1650">
    <cfRule type="containsText" dxfId="1299" priority="1406" operator="containsText" text="В1">
      <formula>NOT(ISERROR(SEARCH("В1",E1650)))</formula>
    </cfRule>
    <cfRule type="containsText" dxfId="1298" priority="1407" operator="containsText" text="В1">
      <formula>NOT(ISERROR(SEARCH("В1",E1650)))</formula>
    </cfRule>
  </conditionalFormatting>
  <conditionalFormatting sqref="E1650">
    <cfRule type="containsText" dxfId="1297" priority="1408" operator="containsText" text="В1">
      <formula>NOT(ISERROR(SEARCH("В1",E1650)))</formula>
    </cfRule>
  </conditionalFormatting>
  <conditionalFormatting sqref="E1651">
    <cfRule type="containsText" dxfId="1296" priority="1400" operator="containsText" text="В1">
      <formula>NOT(ISERROR(SEARCH("В1",E1651)))</formula>
    </cfRule>
    <cfRule type="containsText" dxfId="1295" priority="1401" operator="containsText" text="В1">
      <formula>NOT(ISERROR(SEARCH("В1",E1651)))</formula>
    </cfRule>
  </conditionalFormatting>
  <conditionalFormatting sqref="E1651">
    <cfRule type="containsText" dxfId="1294" priority="1402" operator="containsText" text="В1">
      <formula>NOT(ISERROR(SEARCH("В1",E1651)))</formula>
    </cfRule>
  </conditionalFormatting>
  <conditionalFormatting sqref="E1646:E1647">
    <cfRule type="containsText" dxfId="1293" priority="1397" operator="containsText" text="В1">
      <formula>NOT(ISERROR(SEARCH("В1",E1646)))</formula>
    </cfRule>
    <cfRule type="containsText" dxfId="1292" priority="1398" operator="containsText" text="В1">
      <formula>NOT(ISERROR(SEARCH("В1",E1646)))</formula>
    </cfRule>
  </conditionalFormatting>
  <conditionalFormatting sqref="E1646:E1647">
    <cfRule type="containsText" dxfId="1291" priority="1399" operator="containsText" text="В1">
      <formula>NOT(ISERROR(SEARCH("В1",E1646)))</formula>
    </cfRule>
  </conditionalFormatting>
  <conditionalFormatting sqref="G1761">
    <cfRule type="containsText" dxfId="1290" priority="1389" operator="containsText" text="В1">
      <formula>NOT(ISERROR(SEARCH("В1",G1761)))</formula>
    </cfRule>
    <cfRule type="containsText" dxfId="1289" priority="1390" operator="containsText" text="В1">
      <formula>NOT(ISERROR(SEARCH("В1",G1761)))</formula>
    </cfRule>
  </conditionalFormatting>
  <conditionalFormatting sqref="E1761">
    <cfRule type="containsText" dxfId="1288" priority="1396" operator="containsText" text="В1">
      <formula>NOT(ISERROR(SEARCH("В1",E1761)))</formula>
    </cfRule>
  </conditionalFormatting>
  <conditionalFormatting sqref="E1761">
    <cfRule type="containsText" dxfId="1287" priority="1394" operator="containsText" text="В1">
      <formula>NOT(ISERROR(SEARCH("В1",E1761)))</formula>
    </cfRule>
    <cfRule type="containsText" dxfId="1286" priority="1395" operator="containsText" text="В1">
      <formula>NOT(ISERROR(SEARCH("В1",E1761)))</formula>
    </cfRule>
  </conditionalFormatting>
  <conditionalFormatting sqref="F1761">
    <cfRule type="containsText" dxfId="1285" priority="1392" operator="containsText" text="Т1">
      <formula>NOT(ISERROR(SEARCH("Т1",F1761)))</formula>
    </cfRule>
    <cfRule type="containsText" dxfId="1284" priority="1393" operator="containsText" text="Т1; Т2">
      <formula>NOT(ISERROR(SEARCH("Т1; Т2",F1761)))</formula>
    </cfRule>
  </conditionalFormatting>
  <conditionalFormatting sqref="G1761">
    <cfRule type="containsText" dxfId="1283" priority="1391" operator="containsText" text="В1">
      <formula>NOT(ISERROR(SEARCH("В1",G1761)))</formula>
    </cfRule>
  </conditionalFormatting>
  <conditionalFormatting sqref="G1679">
    <cfRule type="containsText" dxfId="1282" priority="1387" operator="containsText" text="Т1">
      <formula>NOT(ISERROR(SEARCH("Т1",G1679)))</formula>
    </cfRule>
    <cfRule type="containsText" dxfId="1281" priority="1388" operator="containsText" text="Т1; Т2">
      <formula>NOT(ISERROR(SEARCH("Т1; Т2",G1679)))</formula>
    </cfRule>
  </conditionalFormatting>
  <conditionalFormatting sqref="E1679">
    <cfRule type="containsText" dxfId="1280" priority="1385" operator="containsText" text="Т1">
      <formula>NOT(ISERROR(SEARCH("Т1",E1679)))</formula>
    </cfRule>
    <cfRule type="containsText" dxfId="1279" priority="1386" operator="containsText" text="Т1; Т2">
      <formula>NOT(ISERROR(SEARCH("Т1; Т2",E1679)))</formula>
    </cfRule>
  </conditionalFormatting>
  <conditionalFormatting sqref="F1679">
    <cfRule type="containsText" dxfId="1278" priority="1383" operator="containsText" text="Т1">
      <formula>NOT(ISERROR(SEARCH("Т1",F1679)))</formula>
    </cfRule>
    <cfRule type="containsText" dxfId="1277" priority="1384" operator="containsText" text="Т1; Т2">
      <formula>NOT(ISERROR(SEARCH("Т1; Т2",F1679)))</formula>
    </cfRule>
  </conditionalFormatting>
  <conditionalFormatting sqref="G1673">
    <cfRule type="containsText" dxfId="1276" priority="1381" operator="containsText" text="Т1">
      <formula>NOT(ISERROR(SEARCH("Т1",G1673)))</formula>
    </cfRule>
    <cfRule type="containsText" dxfId="1275" priority="1382" operator="containsText" text="Т1; Т2">
      <formula>NOT(ISERROR(SEARCH("Т1; Т2",G1673)))</formula>
    </cfRule>
  </conditionalFormatting>
  <conditionalFormatting sqref="E1673">
    <cfRule type="containsText" dxfId="1274" priority="1379" operator="containsText" text="Т1">
      <formula>NOT(ISERROR(SEARCH("Т1",E1673)))</formula>
    </cfRule>
    <cfRule type="containsText" dxfId="1273" priority="1380" operator="containsText" text="Т1; Т2">
      <formula>NOT(ISERROR(SEARCH("Т1; Т2",E1673)))</formula>
    </cfRule>
  </conditionalFormatting>
  <conditionalFormatting sqref="F1673">
    <cfRule type="containsText" dxfId="1272" priority="1377" operator="containsText" text="Т1">
      <formula>NOT(ISERROR(SEARCH("Т1",F1673)))</formula>
    </cfRule>
    <cfRule type="containsText" dxfId="1271" priority="1378" operator="containsText" text="Т1; Т2">
      <formula>NOT(ISERROR(SEARCH("Т1; Т2",F1673)))</formula>
    </cfRule>
  </conditionalFormatting>
  <conditionalFormatting sqref="G1680">
    <cfRule type="containsText" dxfId="1270" priority="1375" operator="containsText" text="Т1">
      <formula>NOT(ISERROR(SEARCH("Т1",G1680)))</formula>
    </cfRule>
    <cfRule type="containsText" dxfId="1269" priority="1376" operator="containsText" text="Т1; Т2">
      <formula>NOT(ISERROR(SEARCH("Т1; Т2",G1680)))</formula>
    </cfRule>
  </conditionalFormatting>
  <conditionalFormatting sqref="E1680">
    <cfRule type="containsText" dxfId="1268" priority="1373" operator="containsText" text="Т1">
      <formula>NOT(ISERROR(SEARCH("Т1",E1680)))</formula>
    </cfRule>
    <cfRule type="containsText" dxfId="1267" priority="1374" operator="containsText" text="Т1; Т2">
      <formula>NOT(ISERROR(SEARCH("Т1; Т2",E1680)))</formula>
    </cfRule>
  </conditionalFormatting>
  <conditionalFormatting sqref="F1680">
    <cfRule type="containsText" dxfId="1266" priority="1371" operator="containsText" text="Т1">
      <formula>NOT(ISERROR(SEARCH("Т1",F1680)))</formula>
    </cfRule>
    <cfRule type="containsText" dxfId="1265" priority="1372" operator="containsText" text="Т1; Т2">
      <formula>NOT(ISERROR(SEARCH("Т1; Т2",F1680)))</formula>
    </cfRule>
  </conditionalFormatting>
  <conditionalFormatting sqref="F1704">
    <cfRule type="containsText" dxfId="1264" priority="1369" operator="containsText" text="Т1">
      <formula>NOT(ISERROR(SEARCH("Т1",F1704)))</formula>
    </cfRule>
    <cfRule type="containsText" dxfId="1263" priority="1370" operator="containsText" text="Т1; Т2">
      <formula>NOT(ISERROR(SEARCH("Т1; Т2",F1704)))</formula>
    </cfRule>
  </conditionalFormatting>
  <conditionalFormatting sqref="G1704">
    <cfRule type="containsText" dxfId="1262" priority="1367" operator="containsText" text="Т1">
      <formula>NOT(ISERROR(SEARCH("Т1",G1704)))</formula>
    </cfRule>
    <cfRule type="containsText" dxfId="1261" priority="1368" operator="containsText" text="Т1; Т2">
      <formula>NOT(ISERROR(SEARCH("Т1; Т2",G1704)))</formula>
    </cfRule>
  </conditionalFormatting>
  <conditionalFormatting sqref="E1704">
    <cfRule type="containsText" dxfId="1260" priority="1365" operator="containsText" text="Т1">
      <formula>NOT(ISERROR(SEARCH("Т1",E1704)))</formula>
    </cfRule>
    <cfRule type="containsText" dxfId="1259" priority="1366" operator="containsText" text="Т1; Т2">
      <formula>NOT(ISERROR(SEARCH("Т1; Т2",E1704)))</formula>
    </cfRule>
  </conditionalFormatting>
  <conditionalFormatting sqref="F1713">
    <cfRule type="containsText" dxfId="1258" priority="1363" operator="containsText" text="Т1">
      <formula>NOT(ISERROR(SEARCH("Т1",F1713)))</formula>
    </cfRule>
    <cfRule type="containsText" dxfId="1257" priority="1364" operator="containsText" text="Т1; Т2">
      <formula>NOT(ISERROR(SEARCH("Т1; Т2",F1713)))</formula>
    </cfRule>
  </conditionalFormatting>
  <conditionalFormatting sqref="G1713">
    <cfRule type="containsText" dxfId="1256" priority="1361" operator="containsText" text="Т1">
      <formula>NOT(ISERROR(SEARCH("Т1",G1713)))</formula>
    </cfRule>
    <cfRule type="containsText" dxfId="1255" priority="1362" operator="containsText" text="Т1; Т2">
      <formula>NOT(ISERROR(SEARCH("Т1; Т2",G1713)))</formula>
    </cfRule>
  </conditionalFormatting>
  <conditionalFormatting sqref="E1713">
    <cfRule type="containsText" dxfId="1254" priority="1359" operator="containsText" text="Т1">
      <formula>NOT(ISERROR(SEARCH("Т1",E1713)))</formula>
    </cfRule>
    <cfRule type="containsText" dxfId="1253" priority="1360" operator="containsText" text="Т1; Т2">
      <formula>NOT(ISERROR(SEARCH("Т1; Т2",E1713)))</formula>
    </cfRule>
  </conditionalFormatting>
  <conditionalFormatting sqref="F1762">
    <cfRule type="containsText" dxfId="1252" priority="1357" operator="containsText" text="Т1">
      <formula>NOT(ISERROR(SEARCH("Т1",F1762)))</formula>
    </cfRule>
    <cfRule type="containsText" dxfId="1251" priority="1358" operator="containsText" text="Т1; Т2">
      <formula>NOT(ISERROR(SEARCH("Т1; Т2",F1762)))</formula>
    </cfRule>
  </conditionalFormatting>
  <conditionalFormatting sqref="G1762">
    <cfRule type="containsText" dxfId="1250" priority="1355" operator="containsText" text="Т1">
      <formula>NOT(ISERROR(SEARCH("Т1",G1762)))</formula>
    </cfRule>
    <cfRule type="containsText" dxfId="1249" priority="1356" operator="containsText" text="Т1; Т2">
      <formula>NOT(ISERROR(SEARCH("Т1; Т2",G1762)))</formula>
    </cfRule>
  </conditionalFormatting>
  <conditionalFormatting sqref="E1762">
    <cfRule type="containsText" dxfId="1248" priority="1353" operator="containsText" text="Т1">
      <formula>NOT(ISERROR(SEARCH("Т1",E1762)))</formula>
    </cfRule>
    <cfRule type="containsText" dxfId="1247" priority="1354" operator="containsText" text="Т1; Т2">
      <formula>NOT(ISERROR(SEARCH("Т1; Т2",E1762)))</formula>
    </cfRule>
  </conditionalFormatting>
  <conditionalFormatting sqref="F1771">
    <cfRule type="containsText" dxfId="1246" priority="1351" operator="containsText" text="Т1">
      <formula>NOT(ISERROR(SEARCH("Т1",F1771)))</formula>
    </cfRule>
    <cfRule type="containsText" dxfId="1245" priority="1352" operator="containsText" text="Т1; Т2">
      <formula>NOT(ISERROR(SEARCH("Т1; Т2",F1771)))</formula>
    </cfRule>
  </conditionalFormatting>
  <conditionalFormatting sqref="G1771">
    <cfRule type="containsText" dxfId="1244" priority="1349" operator="containsText" text="Т1">
      <formula>NOT(ISERROR(SEARCH("Т1",G1771)))</formula>
    </cfRule>
    <cfRule type="containsText" dxfId="1243" priority="1350" operator="containsText" text="Т1; Т2">
      <formula>NOT(ISERROR(SEARCH("Т1; Т2",G1771)))</formula>
    </cfRule>
  </conditionalFormatting>
  <conditionalFormatting sqref="E1771">
    <cfRule type="containsText" dxfId="1242" priority="1347" operator="containsText" text="Т1">
      <formula>NOT(ISERROR(SEARCH("Т1",E1771)))</formula>
    </cfRule>
    <cfRule type="containsText" dxfId="1241" priority="1348" operator="containsText" text="Т1; Т2">
      <formula>NOT(ISERROR(SEARCH("Т1; Т2",E1771)))</formula>
    </cfRule>
  </conditionalFormatting>
  <conditionalFormatting sqref="F1777">
    <cfRule type="containsText" dxfId="1240" priority="1345" operator="containsText" text="Т1">
      <formula>NOT(ISERROR(SEARCH("Т1",F1777)))</formula>
    </cfRule>
    <cfRule type="containsText" dxfId="1239" priority="1346" operator="containsText" text="Т1; Т2">
      <formula>NOT(ISERROR(SEARCH("Т1; Т2",F1777)))</formula>
    </cfRule>
  </conditionalFormatting>
  <conditionalFormatting sqref="G1777">
    <cfRule type="containsText" dxfId="1238" priority="1343" operator="containsText" text="Т1">
      <formula>NOT(ISERROR(SEARCH("Т1",G1777)))</formula>
    </cfRule>
    <cfRule type="containsText" dxfId="1237" priority="1344" operator="containsText" text="Т1; Т2">
      <formula>NOT(ISERROR(SEARCH("Т1; Т2",G1777)))</formula>
    </cfRule>
  </conditionalFormatting>
  <conditionalFormatting sqref="E1777">
    <cfRule type="containsText" dxfId="1236" priority="1341" operator="containsText" text="Т1">
      <formula>NOT(ISERROR(SEARCH("Т1",E1777)))</formula>
    </cfRule>
    <cfRule type="containsText" dxfId="1235" priority="1342" operator="containsText" text="Т1; Т2">
      <formula>NOT(ISERROR(SEARCH("Т1; Т2",E1777)))</formula>
    </cfRule>
  </conditionalFormatting>
  <conditionalFormatting sqref="F1782">
    <cfRule type="containsText" dxfId="1234" priority="1339" operator="containsText" text="Т1">
      <formula>NOT(ISERROR(SEARCH("Т1",F1782)))</formula>
    </cfRule>
    <cfRule type="containsText" dxfId="1233" priority="1340" operator="containsText" text="Т1; Т2">
      <formula>NOT(ISERROR(SEARCH("Т1; Т2",F1782)))</formula>
    </cfRule>
  </conditionalFormatting>
  <conditionalFormatting sqref="G1782">
    <cfRule type="containsText" dxfId="1232" priority="1337" operator="containsText" text="Т1">
      <formula>NOT(ISERROR(SEARCH("Т1",G1782)))</formula>
    </cfRule>
    <cfRule type="containsText" dxfId="1231" priority="1338" operator="containsText" text="Т1; Т2">
      <formula>NOT(ISERROR(SEARCH("Т1; Т2",G1782)))</formula>
    </cfRule>
  </conditionalFormatting>
  <conditionalFormatting sqref="E1782">
    <cfRule type="containsText" dxfId="1230" priority="1335" operator="containsText" text="Т1">
      <formula>NOT(ISERROR(SEARCH("Т1",E1782)))</formula>
    </cfRule>
    <cfRule type="containsText" dxfId="1229" priority="1336" operator="containsText" text="Т1; Т2">
      <formula>NOT(ISERROR(SEARCH("Т1; Т2",E1782)))</formula>
    </cfRule>
  </conditionalFormatting>
  <conditionalFormatting sqref="F1794">
    <cfRule type="containsText" dxfId="1228" priority="1333" operator="containsText" text="Т1">
      <formula>NOT(ISERROR(SEARCH("Т1",F1794)))</formula>
    </cfRule>
    <cfRule type="containsText" dxfId="1227" priority="1334" operator="containsText" text="Т1; Т2">
      <formula>NOT(ISERROR(SEARCH("Т1; Т2",F1794)))</formula>
    </cfRule>
  </conditionalFormatting>
  <conditionalFormatting sqref="G1794">
    <cfRule type="containsText" dxfId="1226" priority="1331" operator="containsText" text="Т1">
      <formula>NOT(ISERROR(SEARCH("Т1",G1794)))</formula>
    </cfRule>
    <cfRule type="containsText" dxfId="1225" priority="1332" operator="containsText" text="Т1; Т2">
      <formula>NOT(ISERROR(SEARCH("Т1; Т2",G1794)))</formula>
    </cfRule>
  </conditionalFormatting>
  <conditionalFormatting sqref="E1794">
    <cfRule type="containsText" dxfId="1224" priority="1329" operator="containsText" text="Т1">
      <formula>NOT(ISERROR(SEARCH("Т1",E1794)))</formula>
    </cfRule>
    <cfRule type="containsText" dxfId="1223" priority="1330" operator="containsText" text="Т1; Т2">
      <formula>NOT(ISERROR(SEARCH("Т1; Т2",E1794)))</formula>
    </cfRule>
  </conditionalFormatting>
  <conditionalFormatting sqref="F1795">
    <cfRule type="containsText" dxfId="1222" priority="1327" operator="containsText" text="Т1">
      <formula>NOT(ISERROR(SEARCH("Т1",F1795)))</formula>
    </cfRule>
    <cfRule type="containsText" dxfId="1221" priority="1328" operator="containsText" text="Т1; Т2">
      <formula>NOT(ISERROR(SEARCH("Т1; Т2",F1795)))</formula>
    </cfRule>
  </conditionalFormatting>
  <conditionalFormatting sqref="G1795">
    <cfRule type="containsText" dxfId="1220" priority="1325" operator="containsText" text="Т1">
      <formula>NOT(ISERROR(SEARCH("Т1",G1795)))</formula>
    </cfRule>
    <cfRule type="containsText" dxfId="1219" priority="1326" operator="containsText" text="Т1; Т2">
      <formula>NOT(ISERROR(SEARCH("Т1; Т2",G1795)))</formula>
    </cfRule>
  </conditionalFormatting>
  <conditionalFormatting sqref="E1795">
    <cfRule type="containsText" dxfId="1218" priority="1323" operator="containsText" text="Т1">
      <formula>NOT(ISERROR(SEARCH("Т1",E1795)))</formula>
    </cfRule>
    <cfRule type="containsText" dxfId="1217" priority="1324" operator="containsText" text="Т1; Т2">
      <formula>NOT(ISERROR(SEARCH("Т1; Т2",E1795)))</formula>
    </cfRule>
  </conditionalFormatting>
  <conditionalFormatting sqref="F1808">
    <cfRule type="containsText" dxfId="1216" priority="1321" operator="containsText" text="Т1">
      <formula>NOT(ISERROR(SEARCH("Т1",F1808)))</formula>
    </cfRule>
    <cfRule type="containsText" dxfId="1215" priority="1322" operator="containsText" text="Т1; Т2">
      <formula>NOT(ISERROR(SEARCH("Т1; Т2",F1808)))</formula>
    </cfRule>
  </conditionalFormatting>
  <conditionalFormatting sqref="G1808">
    <cfRule type="containsText" dxfId="1214" priority="1319" operator="containsText" text="Т1">
      <formula>NOT(ISERROR(SEARCH("Т1",G1808)))</formula>
    </cfRule>
    <cfRule type="containsText" dxfId="1213" priority="1320" operator="containsText" text="Т1; Т2">
      <formula>NOT(ISERROR(SEARCH("Т1; Т2",G1808)))</formula>
    </cfRule>
  </conditionalFormatting>
  <conditionalFormatting sqref="E1808">
    <cfRule type="containsText" dxfId="1212" priority="1317" operator="containsText" text="Т1">
      <formula>NOT(ISERROR(SEARCH("Т1",E1808)))</formula>
    </cfRule>
    <cfRule type="containsText" dxfId="1211" priority="1318" operator="containsText" text="Т1; Т2">
      <formula>NOT(ISERROR(SEARCH("Т1; Т2",E1808)))</formula>
    </cfRule>
  </conditionalFormatting>
  <conditionalFormatting sqref="E1810">
    <cfRule type="expression" dxfId="1210" priority="1316">
      <formula>SEARCH("Due in",$E1810)=1</formula>
    </cfRule>
  </conditionalFormatting>
  <conditionalFormatting sqref="E1810">
    <cfRule type="containsText" dxfId="1209" priority="1314" operator="containsText" text="ЭЭ">
      <formula>NOT(ISERROR(SEARCH("ЭЭ",E1810)))</formula>
    </cfRule>
    <cfRule type="expression" dxfId="1208" priority="1315">
      <formula>"'=если$E$1388'=ЭЭ"</formula>
    </cfRule>
  </conditionalFormatting>
  <conditionalFormatting sqref="G1810">
    <cfRule type="containsText" dxfId="1207" priority="1313" operator="containsText" text="В1">
      <formula>NOT(ISERROR(SEARCH("В1",G1810)))</formula>
    </cfRule>
  </conditionalFormatting>
  <conditionalFormatting sqref="G1810">
    <cfRule type="containsText" dxfId="1206" priority="1311" operator="containsText" text="В1">
      <formula>NOT(ISERROR(SEARCH("В1",G1810)))</formula>
    </cfRule>
    <cfRule type="containsText" dxfId="1205" priority="1312" operator="containsText" text="В1">
      <formula>NOT(ISERROR(SEARCH("В1",G1810)))</formula>
    </cfRule>
  </conditionalFormatting>
  <conditionalFormatting sqref="F1810">
    <cfRule type="containsText" dxfId="1204" priority="1309" operator="containsText" text="Т1">
      <formula>NOT(ISERROR(SEARCH("Т1",F1810)))</formula>
    </cfRule>
    <cfRule type="containsText" dxfId="1203" priority="1310" operator="containsText" text="Т1; Т2">
      <formula>NOT(ISERROR(SEARCH("Т1; Т2",F1810)))</formula>
    </cfRule>
  </conditionalFormatting>
  <conditionalFormatting sqref="E1813">
    <cfRule type="expression" dxfId="1202" priority="1308">
      <formula>SEARCH("Due in",$E1813)=1</formula>
    </cfRule>
  </conditionalFormatting>
  <conditionalFormatting sqref="E1813">
    <cfRule type="containsText" dxfId="1201" priority="1306" operator="containsText" text="ЭЭ">
      <formula>NOT(ISERROR(SEARCH("ЭЭ",E1813)))</formula>
    </cfRule>
    <cfRule type="expression" dxfId="1200" priority="1307">
      <formula>"'=если$E$1388'=ЭЭ"</formula>
    </cfRule>
  </conditionalFormatting>
  <conditionalFormatting sqref="G1813">
    <cfRule type="containsText" dxfId="1199" priority="1305" operator="containsText" text="В1">
      <formula>NOT(ISERROR(SEARCH("В1",G1813)))</formula>
    </cfRule>
  </conditionalFormatting>
  <conditionalFormatting sqref="G1813">
    <cfRule type="containsText" dxfId="1198" priority="1303" operator="containsText" text="В1">
      <formula>NOT(ISERROR(SEARCH("В1",G1813)))</formula>
    </cfRule>
    <cfRule type="containsText" dxfId="1197" priority="1304" operator="containsText" text="В1">
      <formula>NOT(ISERROR(SEARCH("В1",G1813)))</formula>
    </cfRule>
  </conditionalFormatting>
  <conditionalFormatting sqref="F1813">
    <cfRule type="containsText" dxfId="1196" priority="1301" operator="containsText" text="Т1">
      <formula>NOT(ISERROR(SEARCH("Т1",F1813)))</formula>
    </cfRule>
    <cfRule type="containsText" dxfId="1195" priority="1302" operator="containsText" text="Т1; Т2">
      <formula>NOT(ISERROR(SEARCH("Т1; Т2",F1813)))</formula>
    </cfRule>
  </conditionalFormatting>
  <conditionalFormatting sqref="E1814">
    <cfRule type="expression" dxfId="1194" priority="1300">
      <formula>SEARCH("Due in",$E1814)=1</formula>
    </cfRule>
  </conditionalFormatting>
  <conditionalFormatting sqref="E1814">
    <cfRule type="containsText" dxfId="1193" priority="1298" operator="containsText" text="ЭЭ">
      <formula>NOT(ISERROR(SEARCH("ЭЭ",E1814)))</formula>
    </cfRule>
    <cfRule type="expression" dxfId="1192" priority="1299">
      <formula>"'=если$E$1388'=ЭЭ"</formula>
    </cfRule>
  </conditionalFormatting>
  <conditionalFormatting sqref="G1814">
    <cfRule type="containsText" dxfId="1191" priority="1297" operator="containsText" text="В1">
      <formula>NOT(ISERROR(SEARCH("В1",G1814)))</formula>
    </cfRule>
  </conditionalFormatting>
  <conditionalFormatting sqref="G1814">
    <cfRule type="containsText" dxfId="1190" priority="1295" operator="containsText" text="В1">
      <formula>NOT(ISERROR(SEARCH("В1",G1814)))</formula>
    </cfRule>
    <cfRule type="containsText" dxfId="1189" priority="1296" operator="containsText" text="В1">
      <formula>NOT(ISERROR(SEARCH("В1",G1814)))</formula>
    </cfRule>
  </conditionalFormatting>
  <conditionalFormatting sqref="F1814">
    <cfRule type="containsText" dxfId="1188" priority="1293" operator="containsText" text="Т1">
      <formula>NOT(ISERROR(SEARCH("Т1",F1814)))</formula>
    </cfRule>
    <cfRule type="containsText" dxfId="1187" priority="1294" operator="containsText" text="Т1; Т2">
      <formula>NOT(ISERROR(SEARCH("Т1; Т2",F1814)))</formula>
    </cfRule>
  </conditionalFormatting>
  <conditionalFormatting sqref="G1729">
    <cfRule type="containsText" dxfId="1186" priority="1291" operator="containsText" text="Т1">
      <formula>NOT(ISERROR(SEARCH("Т1",G1729)))</formula>
    </cfRule>
    <cfRule type="containsText" dxfId="1185" priority="1292" operator="containsText" text="Т1; Т2">
      <formula>NOT(ISERROR(SEARCH("Т1; Т2",G1729)))</formula>
    </cfRule>
  </conditionalFormatting>
  <conditionalFormatting sqref="E1708">
    <cfRule type="containsText" dxfId="1184" priority="1289" operator="containsText" text="Т1">
      <formula>NOT(ISERROR(SEARCH("Т1",E1708)))</formula>
    </cfRule>
    <cfRule type="containsText" dxfId="1183" priority="1290" operator="containsText" text="Т1; Т2">
      <formula>NOT(ISERROR(SEARCH("Т1; Т2",E1708)))</formula>
    </cfRule>
  </conditionalFormatting>
  <conditionalFormatting sqref="F1730">
    <cfRule type="containsText" dxfId="1182" priority="1287" operator="containsText" text="Т1">
      <formula>NOT(ISERROR(SEARCH("Т1",F1730)))</formula>
    </cfRule>
    <cfRule type="containsText" dxfId="1181" priority="1288" operator="containsText" text="Т1; Т2">
      <formula>NOT(ISERROR(SEARCH("Т1; Т2",F1730)))</formula>
    </cfRule>
  </conditionalFormatting>
  <conditionalFormatting sqref="G1730:G1731">
    <cfRule type="containsText" dxfId="1180" priority="1285" operator="containsText" text="Т1">
      <formula>NOT(ISERROR(SEARCH("Т1",G1730)))</formula>
    </cfRule>
    <cfRule type="containsText" dxfId="1179" priority="1286" operator="containsText" text="Т1; Т2">
      <formula>NOT(ISERROR(SEARCH("Т1; Т2",G1730)))</formula>
    </cfRule>
  </conditionalFormatting>
  <conditionalFormatting sqref="E1751">
    <cfRule type="expression" dxfId="1178" priority="1279">
      <formula>SEARCH("Due in",$E1751)=1</formula>
    </cfRule>
  </conditionalFormatting>
  <conditionalFormatting sqref="E1751">
    <cfRule type="containsText" dxfId="1177" priority="1277" operator="containsText" text="ЭЭ">
      <formula>NOT(ISERROR(SEARCH("ЭЭ",E1751)))</formula>
    </cfRule>
    <cfRule type="expression" dxfId="1176" priority="1278">
      <formula>"'=если$E$1388'=ЭЭ"</formula>
    </cfRule>
  </conditionalFormatting>
  <conditionalFormatting sqref="G1751">
    <cfRule type="containsText" dxfId="1175" priority="1276" operator="containsText" text="В1">
      <formula>NOT(ISERROR(SEARCH("В1",G1751)))</formula>
    </cfRule>
  </conditionalFormatting>
  <conditionalFormatting sqref="G1751">
    <cfRule type="containsText" dxfId="1174" priority="1274" operator="containsText" text="В1">
      <formula>NOT(ISERROR(SEARCH("В1",G1751)))</formula>
    </cfRule>
    <cfRule type="containsText" dxfId="1173" priority="1275" operator="containsText" text="В1">
      <formula>NOT(ISERROR(SEARCH("В1",G1751)))</formula>
    </cfRule>
  </conditionalFormatting>
  <conditionalFormatting sqref="F1751">
    <cfRule type="containsText" dxfId="1172" priority="1272" operator="containsText" text="Т1">
      <formula>NOT(ISERROR(SEARCH("Т1",F1751)))</formula>
    </cfRule>
    <cfRule type="containsText" dxfId="1171" priority="1273" operator="containsText" text="Т1; Т2">
      <formula>NOT(ISERROR(SEARCH("Т1; Т2",F1751)))</formula>
    </cfRule>
  </conditionalFormatting>
  <conditionalFormatting sqref="F1725">
    <cfRule type="containsText" dxfId="1170" priority="1270" operator="containsText" text="Т1">
      <formula>NOT(ISERROR(SEARCH("Т1",F1725)))</formula>
    </cfRule>
    <cfRule type="containsText" dxfId="1169" priority="1271" operator="containsText" text="Т1; Т2">
      <formula>NOT(ISERROR(SEARCH("Т1; Т2",F1725)))</formula>
    </cfRule>
  </conditionalFormatting>
  <conditionalFormatting sqref="G1725">
    <cfRule type="containsText" dxfId="1168" priority="1268" operator="containsText" text="Т1">
      <formula>NOT(ISERROR(SEARCH("Т1",G1725)))</formula>
    </cfRule>
    <cfRule type="containsText" dxfId="1167" priority="1269" operator="containsText" text="Т1; Т2">
      <formula>NOT(ISERROR(SEARCH("Т1; Т2",G1725)))</formula>
    </cfRule>
  </conditionalFormatting>
  <conditionalFormatting sqref="E1725">
    <cfRule type="containsText" dxfId="1166" priority="1266" operator="containsText" text="Т1">
      <formula>NOT(ISERROR(SEARCH("Т1",E1725)))</formula>
    </cfRule>
    <cfRule type="containsText" dxfId="1165" priority="1267" operator="containsText" text="Т1; Т2">
      <formula>NOT(ISERROR(SEARCH("Т1; Т2",E1725)))</formula>
    </cfRule>
  </conditionalFormatting>
  <conditionalFormatting sqref="F1726">
    <cfRule type="containsText" dxfId="1164" priority="1264" operator="containsText" text="Т1">
      <formula>NOT(ISERROR(SEARCH("Т1",F1726)))</formula>
    </cfRule>
    <cfRule type="containsText" dxfId="1163" priority="1265" operator="containsText" text="Т1; Т2">
      <formula>NOT(ISERROR(SEARCH("Т1; Т2",F1726)))</formula>
    </cfRule>
  </conditionalFormatting>
  <conditionalFormatting sqref="G1726">
    <cfRule type="containsText" dxfId="1162" priority="1262" operator="containsText" text="Т1">
      <formula>NOT(ISERROR(SEARCH("Т1",G1726)))</formula>
    </cfRule>
    <cfRule type="containsText" dxfId="1161" priority="1263" operator="containsText" text="Т1; Т2">
      <formula>NOT(ISERROR(SEARCH("Т1; Т2",G1726)))</formula>
    </cfRule>
  </conditionalFormatting>
  <conditionalFormatting sqref="E1726">
    <cfRule type="containsText" dxfId="1160" priority="1260" operator="containsText" text="Т1">
      <formula>NOT(ISERROR(SEARCH("Т1",E1726)))</formula>
    </cfRule>
    <cfRule type="containsText" dxfId="1159" priority="1261" operator="containsText" text="Т1; Т2">
      <formula>NOT(ISERROR(SEARCH("Т1; Т2",E1726)))</formula>
    </cfRule>
  </conditionalFormatting>
  <conditionalFormatting sqref="F1727">
    <cfRule type="containsText" dxfId="1158" priority="1258" operator="containsText" text="Т1">
      <formula>NOT(ISERROR(SEARCH("Т1",F1727)))</formula>
    </cfRule>
    <cfRule type="containsText" dxfId="1157" priority="1259" operator="containsText" text="Т1; Т2">
      <formula>NOT(ISERROR(SEARCH("Т1; Т2",F1727)))</formula>
    </cfRule>
  </conditionalFormatting>
  <conditionalFormatting sqref="G1727">
    <cfRule type="containsText" dxfId="1156" priority="1256" operator="containsText" text="Т1">
      <formula>NOT(ISERROR(SEARCH("Т1",G1727)))</formula>
    </cfRule>
    <cfRule type="containsText" dxfId="1155" priority="1257" operator="containsText" text="Т1; Т2">
      <formula>NOT(ISERROR(SEARCH("Т1; Т2",G1727)))</formula>
    </cfRule>
  </conditionalFormatting>
  <conditionalFormatting sqref="E1727">
    <cfRule type="containsText" dxfId="1154" priority="1254" operator="containsText" text="Т1">
      <formula>NOT(ISERROR(SEARCH("Т1",E1727)))</formula>
    </cfRule>
    <cfRule type="containsText" dxfId="1153" priority="1255" operator="containsText" text="Т1; Т2">
      <formula>NOT(ISERROR(SEARCH("Т1; Т2",E1727)))</formula>
    </cfRule>
  </conditionalFormatting>
  <conditionalFormatting sqref="F1732">
    <cfRule type="containsText" dxfId="1152" priority="1252" operator="containsText" text="Т1">
      <formula>NOT(ISERROR(SEARCH("Т1",F1732)))</formula>
    </cfRule>
    <cfRule type="containsText" dxfId="1151" priority="1253" operator="containsText" text="Т1; Т2">
      <formula>NOT(ISERROR(SEARCH("Т1; Т2",F1732)))</formula>
    </cfRule>
  </conditionalFormatting>
  <conditionalFormatting sqref="G1732">
    <cfRule type="containsText" dxfId="1150" priority="1250" operator="containsText" text="Т1">
      <formula>NOT(ISERROR(SEARCH("Т1",G1732)))</formula>
    </cfRule>
    <cfRule type="containsText" dxfId="1149" priority="1251" operator="containsText" text="Т1; Т2">
      <formula>NOT(ISERROR(SEARCH("Т1; Т2",G1732)))</formula>
    </cfRule>
  </conditionalFormatting>
  <conditionalFormatting sqref="E1732">
    <cfRule type="containsText" dxfId="1148" priority="1248" operator="containsText" text="Т1">
      <formula>NOT(ISERROR(SEARCH("Т1",E1732)))</formula>
    </cfRule>
    <cfRule type="containsText" dxfId="1147" priority="1249" operator="containsText" text="Т1; Т2">
      <formula>NOT(ISERROR(SEARCH("Т1; Т2",E1732)))</formula>
    </cfRule>
  </conditionalFormatting>
  <conditionalFormatting sqref="G1712">
    <cfRule type="containsText" dxfId="1146" priority="1247" operator="containsText" text="В1">
      <formula>NOT(ISERROR(SEARCH("В1",G1712)))</formula>
    </cfRule>
  </conditionalFormatting>
  <conditionalFormatting sqref="G1712">
    <cfRule type="containsText" dxfId="1145" priority="1245" operator="containsText" text="В1">
      <formula>NOT(ISERROR(SEARCH("В1",G1712)))</formula>
    </cfRule>
    <cfRule type="containsText" dxfId="1144" priority="1246" operator="containsText" text="В1">
      <formula>NOT(ISERROR(SEARCH("В1",G1712)))</formula>
    </cfRule>
  </conditionalFormatting>
  <conditionalFormatting sqref="F1712">
    <cfRule type="containsText" dxfId="1143" priority="1243" operator="containsText" text="Т1">
      <formula>NOT(ISERROR(SEARCH("Т1",F1712)))</formula>
    </cfRule>
    <cfRule type="containsText" dxfId="1142" priority="1244" operator="containsText" text="Т1; Т2">
      <formula>NOT(ISERROR(SEARCH("Т1; Т2",F1712)))</formula>
    </cfRule>
  </conditionalFormatting>
  <conditionalFormatting sqref="E1712">
    <cfRule type="containsText" dxfId="1141" priority="1241" operator="containsText" text="Т1">
      <formula>NOT(ISERROR(SEARCH("Т1",E1712)))</formula>
    </cfRule>
    <cfRule type="containsText" dxfId="1140" priority="1242" operator="containsText" text="Т1; Т2">
      <formula>NOT(ISERROR(SEARCH("Т1; Т2",E1712)))</formula>
    </cfRule>
  </conditionalFormatting>
  <conditionalFormatting sqref="G1714:G1715">
    <cfRule type="containsText" dxfId="1139" priority="1239" operator="containsText" text="Т1">
      <formula>NOT(ISERROR(SEARCH("Т1",G1714)))</formula>
    </cfRule>
    <cfRule type="containsText" dxfId="1138" priority="1240" operator="containsText" text="Т1; Т2">
      <formula>NOT(ISERROR(SEARCH("Т1; Т2",G1714)))</formula>
    </cfRule>
  </conditionalFormatting>
  <conditionalFormatting sqref="F1714:F1715">
    <cfRule type="containsText" dxfId="1137" priority="1237" operator="containsText" text="Т1">
      <formula>NOT(ISERROR(SEARCH("Т1",F1714)))</formula>
    </cfRule>
    <cfRule type="containsText" dxfId="1136" priority="1238" operator="containsText" text="Т1; Т2">
      <formula>NOT(ISERROR(SEARCH("Т1; Т2",F1714)))</formula>
    </cfRule>
  </conditionalFormatting>
  <conditionalFormatting sqref="E1714:E1715">
    <cfRule type="containsText" dxfId="1135" priority="1235" operator="containsText" text="Т1">
      <formula>NOT(ISERROR(SEARCH("Т1",E1714)))</formula>
    </cfRule>
    <cfRule type="containsText" dxfId="1134" priority="1236" operator="containsText" text="Т1; Т2">
      <formula>NOT(ISERROR(SEARCH("Т1; Т2",E1714)))</formula>
    </cfRule>
  </conditionalFormatting>
  <conditionalFormatting sqref="G1721">
    <cfRule type="containsText" dxfId="1133" priority="1233" operator="containsText" text="Т1">
      <formula>NOT(ISERROR(SEARCH("Т1",G1721)))</formula>
    </cfRule>
    <cfRule type="containsText" dxfId="1132" priority="1234" operator="containsText" text="Т1; Т2">
      <formula>NOT(ISERROR(SEARCH("Т1; Т2",G1721)))</formula>
    </cfRule>
  </conditionalFormatting>
  <conditionalFormatting sqref="F1721">
    <cfRule type="containsText" dxfId="1131" priority="1231" operator="containsText" text="Т1">
      <formula>NOT(ISERROR(SEARCH("Т1",F1721)))</formula>
    </cfRule>
    <cfRule type="containsText" dxfId="1130" priority="1232" operator="containsText" text="Т1; Т2">
      <formula>NOT(ISERROR(SEARCH("Т1; Т2",F1721)))</formula>
    </cfRule>
  </conditionalFormatting>
  <conditionalFormatting sqref="E1721">
    <cfRule type="containsText" dxfId="1129" priority="1229" operator="containsText" text="Т1">
      <formula>NOT(ISERROR(SEARCH("Т1",E1721)))</formula>
    </cfRule>
    <cfRule type="containsText" dxfId="1128" priority="1230" operator="containsText" text="Т1; Т2">
      <formula>NOT(ISERROR(SEARCH("Т1; Т2",E1721)))</formula>
    </cfRule>
  </conditionalFormatting>
  <conditionalFormatting sqref="G1773">
    <cfRule type="containsText" dxfId="1127" priority="1227" operator="containsText" text="Т1">
      <formula>NOT(ISERROR(SEARCH("Т1",G1773)))</formula>
    </cfRule>
    <cfRule type="containsText" dxfId="1126" priority="1228" operator="containsText" text="Т1; Т2">
      <formula>NOT(ISERROR(SEARCH("Т1; Т2",G1773)))</formula>
    </cfRule>
  </conditionalFormatting>
  <conditionalFormatting sqref="F1753">
    <cfRule type="containsText" dxfId="1125" priority="1222" operator="containsText" text="Т1">
      <formula>NOT(ISERROR(SEARCH("Т1",F1753)))</formula>
    </cfRule>
    <cfRule type="containsText" dxfId="1124" priority="1223" operator="containsText" text="Т1; Т2">
      <formula>NOT(ISERROR(SEARCH("Т1; Т2",F1753)))</formula>
    </cfRule>
  </conditionalFormatting>
  <conditionalFormatting sqref="G1753">
    <cfRule type="containsText" dxfId="1123" priority="1220" operator="containsText" text="Т1">
      <formula>NOT(ISERROR(SEARCH("Т1",G1753)))</formula>
    </cfRule>
    <cfRule type="containsText" dxfId="1122" priority="1221" operator="containsText" text="Т1; Т2">
      <formula>NOT(ISERROR(SEARCH("Т1; Т2",G1753)))</formula>
    </cfRule>
  </conditionalFormatting>
  <conditionalFormatting sqref="E1753">
    <cfRule type="containsText" dxfId="1121" priority="1218" operator="containsText" text="Т1">
      <formula>NOT(ISERROR(SEARCH("Т1",E1753)))</formula>
    </cfRule>
    <cfRule type="containsText" dxfId="1120" priority="1219" operator="containsText" text="Т1; Т2">
      <formula>NOT(ISERROR(SEARCH("Т1; Т2",E1753)))</formula>
    </cfRule>
  </conditionalFormatting>
  <conditionalFormatting sqref="G1734">
    <cfRule type="containsText" dxfId="1119" priority="1216" operator="containsText" text="Т1">
      <formula>NOT(ISERROR(SEARCH("Т1",G1734)))</formula>
    </cfRule>
    <cfRule type="containsText" dxfId="1118" priority="1217" operator="containsText" text="Т1; Т2">
      <formula>NOT(ISERROR(SEARCH("Т1; Т2",G1734)))</formula>
    </cfRule>
  </conditionalFormatting>
  <conditionalFormatting sqref="F1734">
    <cfRule type="containsText" dxfId="1117" priority="1214" operator="containsText" text="Т1">
      <formula>NOT(ISERROR(SEARCH("Т1",F1734)))</formula>
    </cfRule>
    <cfRule type="containsText" dxfId="1116" priority="1215" operator="containsText" text="Т1; Т2">
      <formula>NOT(ISERROR(SEARCH("Т1; Т2",F1734)))</formula>
    </cfRule>
  </conditionalFormatting>
  <conditionalFormatting sqref="E1734">
    <cfRule type="containsText" dxfId="1115" priority="1212" operator="containsText" text="Т1">
      <formula>NOT(ISERROR(SEARCH("Т1",E1734)))</formula>
    </cfRule>
    <cfRule type="containsText" dxfId="1114" priority="1213" operator="containsText" text="Т1; Т2">
      <formula>NOT(ISERROR(SEARCH("Т1; Т2",E1734)))</formula>
    </cfRule>
  </conditionalFormatting>
  <conditionalFormatting sqref="G1733">
    <cfRule type="containsText" dxfId="1113" priority="1210" operator="containsText" text="Т1">
      <formula>NOT(ISERROR(SEARCH("Т1",G1733)))</formula>
    </cfRule>
    <cfRule type="containsText" dxfId="1112" priority="1211" operator="containsText" text="Т1; Т2">
      <formula>NOT(ISERROR(SEARCH("Т1; Т2",G1733)))</formula>
    </cfRule>
  </conditionalFormatting>
  <conditionalFormatting sqref="F1733">
    <cfRule type="containsText" dxfId="1111" priority="1208" operator="containsText" text="Т1">
      <formula>NOT(ISERROR(SEARCH("Т1",F1733)))</formula>
    </cfRule>
    <cfRule type="containsText" dxfId="1110" priority="1209" operator="containsText" text="Т1; Т2">
      <formula>NOT(ISERROR(SEARCH("Т1; Т2",F1733)))</formula>
    </cfRule>
  </conditionalFormatting>
  <conditionalFormatting sqref="E1733">
    <cfRule type="containsText" dxfId="1109" priority="1206" operator="containsText" text="Т1">
      <formula>NOT(ISERROR(SEARCH("Т1",E1733)))</formula>
    </cfRule>
    <cfRule type="containsText" dxfId="1108" priority="1207" operator="containsText" text="Т1; Т2">
      <formula>NOT(ISERROR(SEARCH("Т1; Т2",E1733)))</formula>
    </cfRule>
  </conditionalFormatting>
  <conditionalFormatting sqref="G1735">
    <cfRule type="containsText" dxfId="1107" priority="1204" operator="containsText" text="Т1">
      <formula>NOT(ISERROR(SEARCH("Т1",G1735)))</formula>
    </cfRule>
    <cfRule type="containsText" dxfId="1106" priority="1205" operator="containsText" text="Т1; Т2">
      <formula>NOT(ISERROR(SEARCH("Т1; Т2",G1735)))</formula>
    </cfRule>
  </conditionalFormatting>
  <conditionalFormatting sqref="F1735">
    <cfRule type="containsText" dxfId="1105" priority="1202" operator="containsText" text="Т1">
      <formula>NOT(ISERROR(SEARCH("Т1",F1735)))</formula>
    </cfRule>
    <cfRule type="containsText" dxfId="1104" priority="1203" operator="containsText" text="Т1; Т2">
      <formula>NOT(ISERROR(SEARCH("Т1; Т2",F1735)))</formula>
    </cfRule>
  </conditionalFormatting>
  <conditionalFormatting sqref="E1735">
    <cfRule type="containsText" dxfId="1103" priority="1200" operator="containsText" text="Т1">
      <formula>NOT(ISERROR(SEARCH("Т1",E1735)))</formula>
    </cfRule>
    <cfRule type="containsText" dxfId="1102" priority="1201" operator="containsText" text="Т1; Т2">
      <formula>NOT(ISERROR(SEARCH("Т1; Т2",E1735)))</formula>
    </cfRule>
  </conditionalFormatting>
  <conditionalFormatting sqref="F1774">
    <cfRule type="containsText" dxfId="1101" priority="1198" operator="containsText" text="Т1">
      <formula>NOT(ISERROR(SEARCH("Т1",F1774)))</formula>
    </cfRule>
    <cfRule type="containsText" dxfId="1100" priority="1199" operator="containsText" text="Т1; Т2">
      <formula>NOT(ISERROR(SEARCH("Т1; Т2",F1774)))</formula>
    </cfRule>
  </conditionalFormatting>
  <conditionalFormatting sqref="G1774">
    <cfRule type="containsText" dxfId="1099" priority="1196" operator="containsText" text="Т1">
      <formula>NOT(ISERROR(SEARCH("Т1",G1774)))</formula>
    </cfRule>
    <cfRule type="containsText" dxfId="1098" priority="1197" operator="containsText" text="Т1; Т2">
      <formula>NOT(ISERROR(SEARCH("Т1; Т2",G1774)))</formula>
    </cfRule>
  </conditionalFormatting>
  <conditionalFormatting sqref="E1774">
    <cfRule type="containsText" dxfId="1097" priority="1194" operator="containsText" text="Т1">
      <formula>NOT(ISERROR(SEARCH("Т1",E1774)))</formula>
    </cfRule>
    <cfRule type="containsText" dxfId="1096" priority="1195" operator="containsText" text="Т1; Т2">
      <formula>NOT(ISERROR(SEARCH("Т1; Т2",E1774)))</formula>
    </cfRule>
  </conditionalFormatting>
  <conditionalFormatting sqref="F1755">
    <cfRule type="containsText" dxfId="1095" priority="1192" operator="containsText" text="Т1">
      <formula>NOT(ISERROR(SEARCH("Т1",F1755)))</formula>
    </cfRule>
    <cfRule type="containsText" dxfId="1094" priority="1193" operator="containsText" text="Т1; Т2">
      <formula>NOT(ISERROR(SEARCH("Т1; Т2",F1755)))</formula>
    </cfRule>
  </conditionalFormatting>
  <conditionalFormatting sqref="G1755">
    <cfRule type="containsText" dxfId="1093" priority="1190" operator="containsText" text="Т1">
      <formula>NOT(ISERROR(SEARCH("Т1",G1755)))</formula>
    </cfRule>
    <cfRule type="containsText" dxfId="1092" priority="1191" operator="containsText" text="Т1; Т2">
      <formula>NOT(ISERROR(SEARCH("Т1; Т2",G1755)))</formula>
    </cfRule>
  </conditionalFormatting>
  <conditionalFormatting sqref="E1755">
    <cfRule type="containsText" dxfId="1091" priority="1188" operator="containsText" text="Т1">
      <formula>NOT(ISERROR(SEARCH("Т1",E1755)))</formula>
    </cfRule>
    <cfRule type="containsText" dxfId="1090" priority="1189" operator="containsText" text="Т1; Т2">
      <formula>NOT(ISERROR(SEARCH("Т1; Т2",E1755)))</formula>
    </cfRule>
  </conditionalFormatting>
  <conditionalFormatting sqref="G1758:G1759">
    <cfRule type="containsText" dxfId="1089" priority="1186" operator="containsText" text="Т1">
      <formula>NOT(ISERROR(SEARCH("Т1",G1758)))</formula>
    </cfRule>
    <cfRule type="containsText" dxfId="1088" priority="1187" operator="containsText" text="Т1; Т2">
      <formula>NOT(ISERROR(SEARCH("Т1; Т2",G1758)))</formula>
    </cfRule>
  </conditionalFormatting>
  <conditionalFormatting sqref="F1758">
    <cfRule type="containsText" dxfId="1087" priority="1184" operator="containsText" text="Т1">
      <formula>NOT(ISERROR(SEARCH("Т1",F1758)))</formula>
    </cfRule>
    <cfRule type="containsText" dxfId="1086" priority="1185" operator="containsText" text="Т1; Т2">
      <formula>NOT(ISERROR(SEARCH("Т1; Т2",F1758)))</formula>
    </cfRule>
  </conditionalFormatting>
  <conditionalFormatting sqref="E1758:E1759">
    <cfRule type="containsText" dxfId="1085" priority="1182" operator="containsText" text="Т1">
      <formula>NOT(ISERROR(SEARCH("Т1",E1758)))</formula>
    </cfRule>
    <cfRule type="containsText" dxfId="1084" priority="1183" operator="containsText" text="Т1; Т2">
      <formula>NOT(ISERROR(SEARCH("Т1; Т2",E1758)))</formula>
    </cfRule>
  </conditionalFormatting>
  <conditionalFormatting sqref="F1850">
    <cfRule type="containsText" dxfId="1083" priority="1180" operator="containsText" text="Т1">
      <formula>NOT(ISERROR(SEARCH("Т1",F1850)))</formula>
    </cfRule>
    <cfRule type="containsText" dxfId="1082" priority="1181" operator="containsText" text="Т1; Т2">
      <formula>NOT(ISERROR(SEARCH("Т1; Т2",F1850)))</formula>
    </cfRule>
  </conditionalFormatting>
  <conditionalFormatting sqref="G1850">
    <cfRule type="containsText" dxfId="1081" priority="1175" operator="containsText" text="В1">
      <formula>NOT(ISERROR(SEARCH("В1",G1850)))</formula>
    </cfRule>
    <cfRule type="containsText" dxfId="1080" priority="1176" operator="containsText" text="В1">
      <formula>NOT(ISERROR(SEARCH("В1",G1850)))</formula>
    </cfRule>
  </conditionalFormatting>
  <conditionalFormatting sqref="G1850">
    <cfRule type="containsText" dxfId="1079" priority="1177" operator="containsText" text="В1">
      <formula>NOT(ISERROR(SEARCH("В1",G1850)))</formula>
    </cfRule>
  </conditionalFormatting>
  <conditionalFormatting sqref="E1776">
    <cfRule type="containsText" dxfId="1078" priority="1161" operator="containsText" text="Т1">
      <formula>NOT(ISERROR(SEARCH("Т1",E1776)))</formula>
    </cfRule>
    <cfRule type="containsText" dxfId="1077" priority="1162" operator="containsText" text="Т1; Т2">
      <formula>NOT(ISERROR(SEARCH("Т1; Т2",E1776)))</formula>
    </cfRule>
  </conditionalFormatting>
  <conditionalFormatting sqref="G2091">
    <cfRule type="containsText" dxfId="1076" priority="1171" operator="containsText" text="Т1">
      <formula>NOT(ISERROR(SEARCH("Т1",G2091)))</formula>
    </cfRule>
    <cfRule type="containsText" dxfId="1075" priority="1172" operator="containsText" text="Т1; Т2">
      <formula>NOT(ISERROR(SEARCH("Т1; Т2",G2091)))</formula>
    </cfRule>
  </conditionalFormatting>
  <conditionalFormatting sqref="F1776">
    <cfRule type="containsText" dxfId="1074" priority="1165" operator="containsText" text="Т1">
      <formula>NOT(ISERROR(SEARCH("Т1",F1776)))</formula>
    </cfRule>
    <cfRule type="containsText" dxfId="1073" priority="1166" operator="containsText" text="Т1; Т2">
      <formula>NOT(ISERROR(SEARCH("Т1; Т2",F1776)))</formula>
    </cfRule>
  </conditionalFormatting>
  <conditionalFormatting sqref="G1776">
    <cfRule type="containsText" dxfId="1072" priority="1163" operator="containsText" text="Т1">
      <formula>NOT(ISERROR(SEARCH("Т1",G1776)))</formula>
    </cfRule>
    <cfRule type="containsText" dxfId="1071" priority="1164" operator="containsText" text="Т1; Т2">
      <formula>NOT(ISERROR(SEARCH("Т1; Т2",G1776)))</formula>
    </cfRule>
  </conditionalFormatting>
  <conditionalFormatting sqref="F1800:F1801">
    <cfRule type="containsText" dxfId="1070" priority="1157" operator="containsText" text="Т1">
      <formula>NOT(ISERROR(SEARCH("Т1",F1800)))</formula>
    </cfRule>
    <cfRule type="containsText" dxfId="1069" priority="1158" operator="containsText" text="Т1; Т2">
      <formula>NOT(ISERROR(SEARCH("Т1; Т2",F1800)))</formula>
    </cfRule>
  </conditionalFormatting>
  <conditionalFormatting sqref="G1800:G1801">
    <cfRule type="containsText" dxfId="1068" priority="1155" operator="containsText" text="Т1">
      <formula>NOT(ISERROR(SEARCH("Т1",G1800)))</formula>
    </cfRule>
    <cfRule type="containsText" dxfId="1067" priority="1156" operator="containsText" text="Т1; Т2">
      <formula>NOT(ISERROR(SEARCH("Т1; Т2",G1800)))</formula>
    </cfRule>
  </conditionalFormatting>
  <conditionalFormatting sqref="E1800:E1801">
    <cfRule type="containsText" dxfId="1066" priority="1153" operator="containsText" text="Т1">
      <formula>NOT(ISERROR(SEARCH("Т1",E1800)))</formula>
    </cfRule>
    <cfRule type="containsText" dxfId="1065" priority="1154" operator="containsText" text="Т1; Т2">
      <formula>NOT(ISERROR(SEARCH("Т1; Т2",E1800)))</formula>
    </cfRule>
  </conditionalFormatting>
  <conditionalFormatting sqref="F1779">
    <cfRule type="containsText" dxfId="1064" priority="1151" operator="containsText" text="Т1">
      <formula>NOT(ISERROR(SEARCH("Т1",F1779)))</formula>
    </cfRule>
    <cfRule type="containsText" dxfId="1063" priority="1152" operator="containsText" text="Т1; Т2">
      <formula>NOT(ISERROR(SEARCH("Т1; Т2",F1779)))</formula>
    </cfRule>
  </conditionalFormatting>
  <conditionalFormatting sqref="G1779">
    <cfRule type="containsText" dxfId="1062" priority="1149" operator="containsText" text="Т1">
      <formula>NOT(ISERROR(SEARCH("Т1",G1779)))</formula>
    </cfRule>
    <cfRule type="containsText" dxfId="1061" priority="1150" operator="containsText" text="Т1; Т2">
      <formula>NOT(ISERROR(SEARCH("Т1; Т2",G1779)))</formula>
    </cfRule>
  </conditionalFormatting>
  <conditionalFormatting sqref="E1779">
    <cfRule type="containsText" dxfId="1060" priority="1147" operator="containsText" text="Т1">
      <formula>NOT(ISERROR(SEARCH("Т1",E1779)))</formula>
    </cfRule>
    <cfRule type="containsText" dxfId="1059" priority="1148" operator="containsText" text="Т1; Т2">
      <formula>NOT(ISERROR(SEARCH("Т1; Т2",E1779)))</formula>
    </cfRule>
  </conditionalFormatting>
  <conditionalFormatting sqref="F1842">
    <cfRule type="containsText" dxfId="1058" priority="1142" operator="containsText" text="В1">
      <formula>NOT(ISERROR(SEARCH("В1",F1842)))</formula>
    </cfRule>
    <cfRule type="containsText" dxfId="1057" priority="1143" operator="containsText" text="В1">
      <formula>NOT(ISERROR(SEARCH("В1",F1842)))</formula>
    </cfRule>
  </conditionalFormatting>
  <conditionalFormatting sqref="F1842">
    <cfRule type="containsText" dxfId="1056" priority="1144" operator="containsText" text="В1">
      <formula>NOT(ISERROR(SEARCH("В1",F1842)))</formula>
    </cfRule>
  </conditionalFormatting>
  <conditionalFormatting sqref="F1857:F1859">
    <cfRule type="containsText" dxfId="1055" priority="1139" operator="containsText" text="В1">
      <formula>NOT(ISERROR(SEARCH("В1",F1857)))</formula>
    </cfRule>
    <cfRule type="containsText" dxfId="1054" priority="1140" operator="containsText" text="В1">
      <formula>NOT(ISERROR(SEARCH("В1",F1857)))</formula>
    </cfRule>
  </conditionalFormatting>
  <conditionalFormatting sqref="F1857:F1859">
    <cfRule type="containsText" dxfId="1053" priority="1141" operator="containsText" text="В1">
      <formula>NOT(ISERROR(SEARCH("В1",F1857)))</formula>
    </cfRule>
  </conditionalFormatting>
  <conditionalFormatting sqref="G1791">
    <cfRule type="containsText" dxfId="1052" priority="1137" operator="containsText" text="Т1">
      <formula>NOT(ISERROR(SEARCH("Т1",G1791)))</formula>
    </cfRule>
    <cfRule type="containsText" dxfId="1051" priority="1138" operator="containsText" text="Т1; Т2">
      <formula>NOT(ISERROR(SEARCH("Т1; Т2",G1791)))</formula>
    </cfRule>
  </conditionalFormatting>
  <conditionalFormatting sqref="F1791">
    <cfRule type="containsText" dxfId="1050" priority="1135" operator="containsText" text="Т1">
      <formula>NOT(ISERROR(SEARCH("Т1",F1791)))</formula>
    </cfRule>
    <cfRule type="containsText" dxfId="1049" priority="1136" operator="containsText" text="Т1; Т2">
      <formula>NOT(ISERROR(SEARCH("Т1; Т2",F1791)))</formula>
    </cfRule>
  </conditionalFormatting>
  <conditionalFormatting sqref="E1791">
    <cfRule type="containsText" dxfId="1048" priority="1133" operator="containsText" text="Т1">
      <formula>NOT(ISERROR(SEARCH("Т1",E1791)))</formula>
    </cfRule>
    <cfRule type="containsText" dxfId="1047" priority="1134" operator="containsText" text="Т1; Т2">
      <formula>NOT(ISERROR(SEARCH("Т1; Т2",E1791)))</formula>
    </cfRule>
  </conditionalFormatting>
  <conditionalFormatting sqref="G1990:G1991">
    <cfRule type="containsText" dxfId="1046" priority="1132" operator="containsText" text="В1">
      <formula>NOT(ISERROR(SEARCH("В1",G1990)))</formula>
    </cfRule>
  </conditionalFormatting>
  <conditionalFormatting sqref="G1990:G1991">
    <cfRule type="containsText" dxfId="1045" priority="1130" operator="containsText" text="В1">
      <formula>NOT(ISERROR(SEARCH("В1",G1990)))</formula>
    </cfRule>
    <cfRule type="containsText" dxfId="1044" priority="1131" operator="containsText" text="В1">
      <formula>NOT(ISERROR(SEARCH("В1",G1990)))</formula>
    </cfRule>
  </conditionalFormatting>
  <conditionalFormatting sqref="F1990:F1991">
    <cfRule type="containsText" dxfId="1043" priority="1128" operator="containsText" text="Т1">
      <formula>NOT(ISERROR(SEARCH("Т1",F1990)))</formula>
    </cfRule>
    <cfRule type="containsText" dxfId="1042" priority="1129" operator="containsText" text="Т1; Т2">
      <formula>NOT(ISERROR(SEARCH("Т1; Т2",F1990)))</formula>
    </cfRule>
  </conditionalFormatting>
  <conditionalFormatting sqref="F1809">
    <cfRule type="containsText" dxfId="1041" priority="1124" operator="containsText" text="Т1">
      <formula>NOT(ISERROR(SEARCH("Т1",F1809)))</formula>
    </cfRule>
    <cfRule type="containsText" dxfId="1040" priority="1125" operator="containsText" text="Т1; Т2">
      <formula>NOT(ISERROR(SEARCH("Т1; Т2",F1809)))</formula>
    </cfRule>
  </conditionalFormatting>
  <conditionalFormatting sqref="G1809">
    <cfRule type="containsText" dxfId="1039" priority="1122" operator="containsText" text="Т1">
      <formula>NOT(ISERROR(SEARCH("Т1",G1809)))</formula>
    </cfRule>
    <cfRule type="containsText" dxfId="1038" priority="1123" operator="containsText" text="Т1; Т2">
      <formula>NOT(ISERROR(SEARCH("Т1; Т2",G1809)))</formula>
    </cfRule>
  </conditionalFormatting>
  <conditionalFormatting sqref="E1809">
    <cfRule type="containsText" dxfId="1037" priority="1120" operator="containsText" text="Т1">
      <formula>NOT(ISERROR(SEARCH("Т1",E1809)))</formula>
    </cfRule>
    <cfRule type="containsText" dxfId="1036" priority="1121" operator="containsText" text="Т1; Т2">
      <formula>NOT(ISERROR(SEARCH("Т1; Т2",E1809)))</formula>
    </cfRule>
  </conditionalFormatting>
  <conditionalFormatting sqref="F1821">
    <cfRule type="containsText" dxfId="1035" priority="1118" operator="containsText" text="Т1">
      <formula>NOT(ISERROR(SEARCH("Т1",F1821)))</formula>
    </cfRule>
    <cfRule type="containsText" dxfId="1034" priority="1119" operator="containsText" text="Т1; Т2">
      <formula>NOT(ISERROR(SEARCH("Т1; Т2",F1821)))</formula>
    </cfRule>
  </conditionalFormatting>
  <conditionalFormatting sqref="G1821">
    <cfRule type="containsText" dxfId="1033" priority="1116" operator="containsText" text="Т1">
      <formula>NOT(ISERROR(SEARCH("Т1",G1821)))</formula>
    </cfRule>
    <cfRule type="containsText" dxfId="1032" priority="1117" operator="containsText" text="Т1; Т2">
      <formula>NOT(ISERROR(SEARCH("Т1; Т2",G1821)))</formula>
    </cfRule>
  </conditionalFormatting>
  <conditionalFormatting sqref="E1821">
    <cfRule type="containsText" dxfId="1031" priority="1114" operator="containsText" text="Т1">
      <formula>NOT(ISERROR(SEARCH("Т1",E1821)))</formula>
    </cfRule>
    <cfRule type="containsText" dxfId="1030" priority="1115" operator="containsText" text="Т1; Т2">
      <formula>NOT(ISERROR(SEARCH("Т1; Т2",E1821)))</formula>
    </cfRule>
  </conditionalFormatting>
  <conditionalFormatting sqref="E1947">
    <cfRule type="containsText" dxfId="1029" priority="1113" operator="containsText" text="В1">
      <formula>NOT(ISERROR(SEARCH("В1",E1947)))</formula>
    </cfRule>
  </conditionalFormatting>
  <conditionalFormatting sqref="E1947">
    <cfRule type="containsText" dxfId="1028" priority="1111" operator="containsText" text="В1">
      <formula>NOT(ISERROR(SEARCH("В1",E1947)))</formula>
    </cfRule>
    <cfRule type="containsText" dxfId="1027" priority="1112" operator="containsText" text="В1">
      <formula>NOT(ISERROR(SEARCH("В1",E1947)))</formula>
    </cfRule>
  </conditionalFormatting>
  <conditionalFormatting sqref="F1947">
    <cfRule type="containsText" dxfId="1026" priority="1109" operator="containsText" text="Т1">
      <formula>NOT(ISERROR(SEARCH("Т1",F1947)))</formula>
    </cfRule>
    <cfRule type="containsText" dxfId="1025" priority="1110" operator="containsText" text="Т1; Т2">
      <formula>NOT(ISERROR(SEARCH("Т1; Т2",F1947)))</formula>
    </cfRule>
  </conditionalFormatting>
  <conditionalFormatting sqref="F1287">
    <cfRule type="containsText" dxfId="1024" priority="1103" operator="containsText" text="Т1">
      <formula>NOT(ISERROR(SEARCH("Т1",F1287)))</formula>
    </cfRule>
    <cfRule type="containsText" dxfId="1023" priority="1104" operator="containsText" text="Т1; Т2">
      <formula>NOT(ISERROR(SEARCH("Т1; Т2",F1287)))</formula>
    </cfRule>
  </conditionalFormatting>
  <conditionalFormatting sqref="G1287">
    <cfRule type="containsText" dxfId="1022" priority="1101" operator="containsText" text="Т1">
      <formula>NOT(ISERROR(SEARCH("Т1",G1287)))</formula>
    </cfRule>
    <cfRule type="containsText" dxfId="1021" priority="1102" operator="containsText" text="Т1; Т2">
      <formula>NOT(ISERROR(SEARCH("Т1; Т2",G1287)))</formula>
    </cfRule>
  </conditionalFormatting>
  <conditionalFormatting sqref="E1287">
    <cfRule type="containsText" dxfId="1020" priority="1099" operator="containsText" text="Т1">
      <formula>NOT(ISERROR(SEARCH("Т1",E1287)))</formula>
    </cfRule>
    <cfRule type="containsText" dxfId="1019" priority="1100" operator="containsText" text="Т1; Т2">
      <formula>NOT(ISERROR(SEARCH("Т1; Т2",E1287)))</formula>
    </cfRule>
  </conditionalFormatting>
  <conditionalFormatting sqref="F1288">
    <cfRule type="containsText" dxfId="1018" priority="1097" operator="containsText" text="Т1">
      <formula>NOT(ISERROR(SEARCH("Т1",F1288)))</formula>
    </cfRule>
    <cfRule type="containsText" dxfId="1017" priority="1098" operator="containsText" text="Т1; Т2">
      <formula>NOT(ISERROR(SEARCH("Т1; Т2",F1288)))</formula>
    </cfRule>
  </conditionalFormatting>
  <conditionalFormatting sqref="G1288">
    <cfRule type="containsText" dxfId="1016" priority="1095" operator="containsText" text="Т1">
      <formula>NOT(ISERROR(SEARCH("Т1",G1288)))</formula>
    </cfRule>
    <cfRule type="containsText" dxfId="1015" priority="1096" operator="containsText" text="Т1; Т2">
      <formula>NOT(ISERROR(SEARCH("Т1; Т2",G1288)))</formula>
    </cfRule>
  </conditionalFormatting>
  <conditionalFormatting sqref="E1288">
    <cfRule type="containsText" dxfId="1014" priority="1093" operator="containsText" text="Т1">
      <formula>NOT(ISERROR(SEARCH("Т1",E1288)))</formula>
    </cfRule>
    <cfRule type="containsText" dxfId="1013" priority="1094" operator="containsText" text="Т1; Т2">
      <formula>NOT(ISERROR(SEARCH("Т1; Т2",E1288)))</formula>
    </cfRule>
  </conditionalFormatting>
  <conditionalFormatting sqref="F1834">
    <cfRule type="containsText" dxfId="1012" priority="1091" operator="containsText" text="Т1">
      <formula>NOT(ISERROR(SEARCH("Т1",F1834)))</formula>
    </cfRule>
    <cfRule type="containsText" dxfId="1011" priority="1092" operator="containsText" text="Т1; Т2">
      <formula>NOT(ISERROR(SEARCH("Т1; Т2",F1834)))</formula>
    </cfRule>
  </conditionalFormatting>
  <conditionalFormatting sqref="G1834">
    <cfRule type="containsText" dxfId="1010" priority="1089" operator="containsText" text="Т1">
      <formula>NOT(ISERROR(SEARCH("Т1",G1834)))</formula>
    </cfRule>
    <cfRule type="containsText" dxfId="1009" priority="1090" operator="containsText" text="Т1; Т2">
      <formula>NOT(ISERROR(SEARCH("Т1; Т2",G1834)))</formula>
    </cfRule>
  </conditionalFormatting>
  <conditionalFormatting sqref="E1834">
    <cfRule type="containsText" dxfId="1008" priority="1087" operator="containsText" text="Т1">
      <formula>NOT(ISERROR(SEARCH("Т1",E1834)))</formula>
    </cfRule>
    <cfRule type="containsText" dxfId="1007" priority="1088" operator="containsText" text="Т1; Т2">
      <formula>NOT(ISERROR(SEARCH("Т1; Т2",E1834)))</formula>
    </cfRule>
  </conditionalFormatting>
  <conditionalFormatting sqref="F1775">
    <cfRule type="containsText" dxfId="1006" priority="1085" operator="containsText" text="Т1">
      <formula>NOT(ISERROR(SEARCH("Т1",F1775)))</formula>
    </cfRule>
    <cfRule type="containsText" dxfId="1005" priority="1086" operator="containsText" text="Т1; Т2">
      <formula>NOT(ISERROR(SEARCH("Т1; Т2",F1775)))</formula>
    </cfRule>
  </conditionalFormatting>
  <conditionalFormatting sqref="E1775">
    <cfRule type="containsText" dxfId="1004" priority="1083" operator="containsText" text="Т1">
      <formula>NOT(ISERROR(SEARCH("Т1",E1775)))</formula>
    </cfRule>
    <cfRule type="containsText" dxfId="1003" priority="1084" operator="containsText" text="Т1; Т2">
      <formula>NOT(ISERROR(SEARCH("Т1; Т2",E1775)))</formula>
    </cfRule>
  </conditionalFormatting>
  <conditionalFormatting sqref="G1775">
    <cfRule type="containsText" dxfId="1002" priority="1081" operator="containsText" text="Т1">
      <formula>NOT(ISERROR(SEARCH("Т1",G1775)))</formula>
    </cfRule>
    <cfRule type="containsText" dxfId="1001" priority="1082" operator="containsText" text="Т1; Т2">
      <formula>NOT(ISERROR(SEARCH("Т1; Т2",G1775)))</formula>
    </cfRule>
  </conditionalFormatting>
  <conditionalFormatting sqref="G1790">
    <cfRule type="containsText" dxfId="1000" priority="1079" operator="containsText" text="Т1">
      <formula>NOT(ISERROR(SEARCH("Т1",G1790)))</formula>
    </cfRule>
    <cfRule type="containsText" dxfId="999" priority="1080" operator="containsText" text="Т1; Т2">
      <formula>NOT(ISERROR(SEARCH("Т1; Т2",G1790)))</formula>
    </cfRule>
  </conditionalFormatting>
  <conditionalFormatting sqref="F1790">
    <cfRule type="containsText" dxfId="998" priority="1077" operator="containsText" text="Т1">
      <formula>NOT(ISERROR(SEARCH("Т1",F1790)))</formula>
    </cfRule>
    <cfRule type="containsText" dxfId="997" priority="1078" operator="containsText" text="Т1; Т2">
      <formula>NOT(ISERROR(SEARCH("Т1; Т2",F1790)))</formula>
    </cfRule>
  </conditionalFormatting>
  <conditionalFormatting sqref="E1790">
    <cfRule type="containsText" dxfId="996" priority="1075" operator="containsText" text="Т1">
      <formula>NOT(ISERROR(SEARCH("Т1",E1790)))</formula>
    </cfRule>
    <cfRule type="containsText" dxfId="995" priority="1076" operator="containsText" text="Т1; Т2">
      <formula>NOT(ISERROR(SEARCH("Т1; Т2",E1790)))</formula>
    </cfRule>
  </conditionalFormatting>
  <conditionalFormatting sqref="G1841">
    <cfRule type="containsText" dxfId="994" priority="1067" operator="containsText" text="Т1">
      <formula>NOT(ISERROR(SEARCH("Т1",G1841)))</formula>
    </cfRule>
    <cfRule type="containsText" dxfId="993" priority="1068" operator="containsText" text="Т1; Т2">
      <formula>NOT(ISERROR(SEARCH("Т1; Т2",G1841)))</formula>
    </cfRule>
  </conditionalFormatting>
  <conditionalFormatting sqref="E1843">
    <cfRule type="containsText" dxfId="992" priority="1063" operator="containsText" text="Т1">
      <formula>NOT(ISERROR(SEARCH("Т1",E1843)))</formula>
    </cfRule>
    <cfRule type="containsText" dxfId="991" priority="1064" operator="containsText" text="Т1; Т2">
      <formula>NOT(ISERROR(SEARCH("Т1; Т2",E1843)))</formula>
    </cfRule>
  </conditionalFormatting>
  <conditionalFormatting sqref="F1843">
    <cfRule type="containsText" dxfId="990" priority="1065" operator="containsText" text="Т1">
      <formula>NOT(ISERROR(SEARCH("Т1",F1843)))</formula>
    </cfRule>
    <cfRule type="containsText" dxfId="989" priority="1066" operator="containsText" text="Т1; Т2">
      <formula>NOT(ISERROR(SEARCH("Т1; Т2",F1843)))</formula>
    </cfRule>
  </conditionalFormatting>
  <conditionalFormatting sqref="G1843">
    <cfRule type="containsText" dxfId="988" priority="1061" operator="containsText" text="Т1">
      <formula>NOT(ISERROR(SEARCH("Т1",G1843)))</formula>
    </cfRule>
    <cfRule type="containsText" dxfId="987" priority="1062" operator="containsText" text="Т1; Т2">
      <formula>NOT(ISERROR(SEARCH("Т1; Т2",G1843)))</formula>
    </cfRule>
  </conditionalFormatting>
  <conditionalFormatting sqref="F1856">
    <cfRule type="containsText" dxfId="986" priority="1053" operator="containsText" text="Т1">
      <formula>NOT(ISERROR(SEARCH("Т1",F1856)))</formula>
    </cfRule>
    <cfRule type="containsText" dxfId="985" priority="1054" operator="containsText" text="Т1; Т2">
      <formula>NOT(ISERROR(SEARCH("Т1; Т2",F1856)))</formula>
    </cfRule>
  </conditionalFormatting>
  <conditionalFormatting sqref="F1848">
    <cfRule type="containsText" dxfId="984" priority="1051" operator="containsText" text="Т1">
      <formula>NOT(ISERROR(SEARCH("Т1",F1848)))</formula>
    </cfRule>
    <cfRule type="containsText" dxfId="983" priority="1052" operator="containsText" text="Т1; Т2">
      <formula>NOT(ISERROR(SEARCH("Т1; Т2",F1848)))</formula>
    </cfRule>
  </conditionalFormatting>
  <conditionalFormatting sqref="E1848">
    <cfRule type="containsText" dxfId="982" priority="1049" operator="containsText" text="Т1">
      <formula>NOT(ISERROR(SEARCH("Т1",E1848)))</formula>
    </cfRule>
    <cfRule type="containsText" dxfId="981" priority="1050" operator="containsText" text="Т1; Т2">
      <formula>NOT(ISERROR(SEARCH("Т1; Т2",E1848)))</formula>
    </cfRule>
  </conditionalFormatting>
  <conditionalFormatting sqref="E1966">
    <cfRule type="containsText" dxfId="980" priority="1047" operator="containsText" text="Т1">
      <formula>NOT(ISERROR(SEARCH("Т1",E1966)))</formula>
    </cfRule>
    <cfRule type="containsText" dxfId="979" priority="1048" operator="containsText" text="Т1; Т2">
      <formula>NOT(ISERROR(SEARCH("Т1; Т2",E1966)))</formula>
    </cfRule>
  </conditionalFormatting>
  <conditionalFormatting sqref="F1966">
    <cfRule type="containsText" dxfId="978" priority="1045" operator="containsText" text="Т1">
      <formula>NOT(ISERROR(SEARCH("Т1",F1966)))</formula>
    </cfRule>
    <cfRule type="containsText" dxfId="977" priority="1046" operator="containsText" text="Т1; Т2">
      <formula>NOT(ISERROR(SEARCH("Т1; Т2",F1966)))</formula>
    </cfRule>
  </conditionalFormatting>
  <conditionalFormatting sqref="G1911">
    <cfRule type="containsText" dxfId="976" priority="1043" operator="containsText" text="Т1">
      <formula>NOT(ISERROR(SEARCH("Т1",G1911)))</formula>
    </cfRule>
    <cfRule type="containsText" dxfId="975" priority="1044" operator="containsText" text="Т1; Т2">
      <formula>NOT(ISERROR(SEARCH("Т1; Т2",G1911)))</formula>
    </cfRule>
  </conditionalFormatting>
  <conditionalFormatting sqref="F1911">
    <cfRule type="containsText" dxfId="974" priority="1041" operator="containsText" text="Т1">
      <formula>NOT(ISERROR(SEARCH("Т1",F1911)))</formula>
    </cfRule>
    <cfRule type="containsText" dxfId="973" priority="1042" operator="containsText" text="Т1; Т2">
      <formula>NOT(ISERROR(SEARCH("Т1; Т2",F1911)))</formula>
    </cfRule>
  </conditionalFormatting>
  <conditionalFormatting sqref="E2069">
    <cfRule type="containsText" dxfId="972" priority="1039" operator="containsText" text="Т1">
      <formula>NOT(ISERROR(SEARCH("Т1",E2069)))</formula>
    </cfRule>
    <cfRule type="containsText" dxfId="971" priority="1040" operator="containsText" text="Т1; Т2">
      <formula>NOT(ISERROR(SEARCH("Т1; Т2",E2069)))</formula>
    </cfRule>
  </conditionalFormatting>
  <conditionalFormatting sqref="F2069">
    <cfRule type="containsText" dxfId="970" priority="1037" operator="containsText" text="Т1">
      <formula>NOT(ISERROR(SEARCH("Т1",F2069)))</formula>
    </cfRule>
    <cfRule type="containsText" dxfId="969" priority="1038" operator="containsText" text="Т1; Т2">
      <formula>NOT(ISERROR(SEARCH("Т1; Т2",F2069)))</formula>
    </cfRule>
  </conditionalFormatting>
  <conditionalFormatting sqref="G2069">
    <cfRule type="containsText" dxfId="968" priority="1035" operator="containsText" text="Т1">
      <formula>NOT(ISERROR(SEARCH("Т1",G2069)))</formula>
    </cfRule>
    <cfRule type="containsText" dxfId="967" priority="1036" operator="containsText" text="Т1; Т2">
      <formula>NOT(ISERROR(SEARCH("Т1; Т2",G2069)))</formula>
    </cfRule>
  </conditionalFormatting>
  <conditionalFormatting sqref="E1967">
    <cfRule type="expression" dxfId="966" priority="1034">
      <formula>SEARCH("Due in",$E1967)=1</formula>
    </cfRule>
  </conditionalFormatting>
  <conditionalFormatting sqref="E1967">
    <cfRule type="containsText" dxfId="965" priority="1032" operator="containsText" text="ЭЭ">
      <formula>NOT(ISERROR(SEARCH("ЭЭ",E1967)))</formula>
    </cfRule>
    <cfRule type="expression" dxfId="964" priority="1033">
      <formula>"'=если$E$1388'=ЭЭ"</formula>
    </cfRule>
  </conditionalFormatting>
  <conditionalFormatting sqref="G1967">
    <cfRule type="containsText" dxfId="963" priority="1031" operator="containsText" text="В1">
      <formula>NOT(ISERROR(SEARCH("В1",G1967)))</formula>
    </cfRule>
  </conditionalFormatting>
  <conditionalFormatting sqref="G1967">
    <cfRule type="containsText" dxfId="962" priority="1029" operator="containsText" text="В1">
      <formula>NOT(ISERROR(SEARCH("В1",G1967)))</formula>
    </cfRule>
    <cfRule type="containsText" dxfId="961" priority="1030" operator="containsText" text="В1">
      <formula>NOT(ISERROR(SEARCH("В1",G1967)))</formula>
    </cfRule>
  </conditionalFormatting>
  <conditionalFormatting sqref="F1967">
    <cfRule type="containsText" dxfId="960" priority="1027" operator="containsText" text="Т1">
      <formula>NOT(ISERROR(SEARCH("Т1",F1967)))</formula>
    </cfRule>
    <cfRule type="containsText" dxfId="959" priority="1028" operator="containsText" text="Т1; Т2">
      <formula>NOT(ISERROR(SEARCH("Т1; Т2",F1967)))</formula>
    </cfRule>
  </conditionalFormatting>
  <conditionalFormatting sqref="E1992">
    <cfRule type="containsText" dxfId="958" priority="1025" operator="containsText" text="Т1">
      <formula>NOT(ISERROR(SEARCH("Т1",E1992)))</formula>
    </cfRule>
    <cfRule type="containsText" dxfId="957" priority="1026" operator="containsText" text="Т1; Т2">
      <formula>NOT(ISERROR(SEARCH("Т1; Т2",E1992)))</formula>
    </cfRule>
  </conditionalFormatting>
  <conditionalFormatting sqref="G1992">
    <cfRule type="containsText" dxfId="956" priority="1024" operator="containsText" text="В1">
      <formula>NOT(ISERROR(SEARCH("В1",G1992)))</formula>
    </cfRule>
  </conditionalFormatting>
  <conditionalFormatting sqref="G1992">
    <cfRule type="containsText" dxfId="955" priority="1022" operator="containsText" text="В1">
      <formula>NOT(ISERROR(SEARCH("В1",G1992)))</formula>
    </cfRule>
    <cfRule type="containsText" dxfId="954" priority="1023" operator="containsText" text="В1">
      <formula>NOT(ISERROR(SEARCH("В1",G1992)))</formula>
    </cfRule>
  </conditionalFormatting>
  <conditionalFormatting sqref="F1992">
    <cfRule type="containsText" dxfId="953" priority="1020" operator="containsText" text="Т1">
      <formula>NOT(ISERROR(SEARCH("Т1",F1992)))</formula>
    </cfRule>
    <cfRule type="containsText" dxfId="952" priority="1021" operator="containsText" text="Т1; Т2">
      <formula>NOT(ISERROR(SEARCH("Т1; Т2",F1992)))</formula>
    </cfRule>
  </conditionalFormatting>
  <conditionalFormatting sqref="F1868">
    <cfRule type="containsText" dxfId="951" priority="1012" operator="containsText" text="Т1">
      <formula>NOT(ISERROR(SEARCH("Т1",F1868)))</formula>
    </cfRule>
    <cfRule type="containsText" dxfId="950" priority="1013" operator="containsText" text="Т1; Т2">
      <formula>NOT(ISERROR(SEARCH("Т1; Т2",F1868)))</formula>
    </cfRule>
  </conditionalFormatting>
  <conditionalFormatting sqref="G1868">
    <cfRule type="containsText" dxfId="949" priority="1014" operator="containsText" text="В1">
      <formula>NOT(ISERROR(SEARCH("В1",G1868)))</formula>
    </cfRule>
    <cfRule type="containsText" dxfId="948" priority="1015" operator="containsText" text="В1">
      <formula>NOT(ISERROR(SEARCH("В1",G1868)))</formula>
    </cfRule>
  </conditionalFormatting>
  <conditionalFormatting sqref="E1868">
    <cfRule type="containsText" dxfId="947" priority="1019" operator="containsText" text="В1">
      <formula>NOT(ISERROR(SEARCH("В1",E1868)))</formula>
    </cfRule>
  </conditionalFormatting>
  <conditionalFormatting sqref="E1868">
    <cfRule type="containsText" dxfId="946" priority="1017" operator="containsText" text="В1">
      <formula>NOT(ISERROR(SEARCH("В1",E1868)))</formula>
    </cfRule>
    <cfRule type="containsText" dxfId="945" priority="1018" operator="containsText" text="В1">
      <formula>NOT(ISERROR(SEARCH("В1",E1868)))</formula>
    </cfRule>
  </conditionalFormatting>
  <conditionalFormatting sqref="G1868">
    <cfRule type="containsText" dxfId="944" priority="1016" operator="containsText" text="В1">
      <formula>NOT(ISERROR(SEARCH("В1",G1868)))</formula>
    </cfRule>
  </conditionalFormatting>
  <conditionalFormatting sqref="G1871">
    <cfRule type="containsText" dxfId="943" priority="1006" operator="containsText" text="В1">
      <formula>NOT(ISERROR(SEARCH("В1",G1871)))</formula>
    </cfRule>
    <cfRule type="containsText" dxfId="942" priority="1007" operator="containsText" text="В1">
      <formula>NOT(ISERROR(SEARCH("В1",G1871)))</formula>
    </cfRule>
  </conditionalFormatting>
  <conditionalFormatting sqref="E1871">
    <cfRule type="containsText" dxfId="941" priority="1011" operator="containsText" text="В1">
      <formula>NOT(ISERROR(SEARCH("В1",E1871)))</formula>
    </cfRule>
  </conditionalFormatting>
  <conditionalFormatting sqref="E1871">
    <cfRule type="containsText" dxfId="940" priority="1009" operator="containsText" text="В1">
      <formula>NOT(ISERROR(SEARCH("В1",E1871)))</formula>
    </cfRule>
    <cfRule type="containsText" dxfId="939" priority="1010" operator="containsText" text="В1">
      <formula>NOT(ISERROR(SEARCH("В1",E1871)))</formula>
    </cfRule>
  </conditionalFormatting>
  <conditionalFormatting sqref="G1871">
    <cfRule type="containsText" dxfId="938" priority="1008" operator="containsText" text="В1">
      <formula>NOT(ISERROR(SEARCH("В1",G1871)))</formula>
    </cfRule>
  </conditionalFormatting>
  <conditionalFormatting sqref="F1871">
    <cfRule type="containsText" dxfId="937" priority="1004" operator="containsText" text="Т1">
      <formula>NOT(ISERROR(SEARCH("Т1",F1871)))</formula>
    </cfRule>
    <cfRule type="containsText" dxfId="936" priority="1005" operator="containsText" text="Т1; Т2">
      <formula>NOT(ISERROR(SEARCH("Т1; Т2",F1871)))</formula>
    </cfRule>
  </conditionalFormatting>
  <conditionalFormatting sqref="F1913">
    <cfRule type="containsText" dxfId="935" priority="1002" operator="containsText" text="Т1">
      <formula>NOT(ISERROR(SEARCH("Т1",F1913)))</formula>
    </cfRule>
    <cfRule type="containsText" dxfId="934" priority="1003" operator="containsText" text="Т1; Т2">
      <formula>NOT(ISERROR(SEARCH("Т1; Т2",F1913)))</formula>
    </cfRule>
  </conditionalFormatting>
  <conditionalFormatting sqref="F2045">
    <cfRule type="containsText" dxfId="933" priority="1000" operator="containsText" text="Т1">
      <formula>NOT(ISERROR(SEARCH("Т1",F2045)))</formula>
    </cfRule>
    <cfRule type="containsText" dxfId="932" priority="1001" operator="containsText" text="Т1; Т2">
      <formula>NOT(ISERROR(SEARCH("Т1; Т2",F2045)))</formula>
    </cfRule>
  </conditionalFormatting>
  <conditionalFormatting sqref="F1912">
    <cfRule type="containsText" dxfId="931" priority="998" operator="containsText" text="Т1">
      <formula>NOT(ISERROR(SEARCH("Т1",F1912)))</formula>
    </cfRule>
    <cfRule type="containsText" dxfId="930" priority="999" operator="containsText" text="Т1; Т2">
      <formula>NOT(ISERROR(SEARCH("Т1; Т2",F1912)))</formula>
    </cfRule>
  </conditionalFormatting>
  <conditionalFormatting sqref="F1938:F1939">
    <cfRule type="containsText" dxfId="929" priority="996" operator="containsText" text="Т1">
      <formula>NOT(ISERROR(SEARCH("Т1",F1938)))</formula>
    </cfRule>
    <cfRule type="containsText" dxfId="928" priority="997" operator="containsText" text="Т1; Т2">
      <formula>NOT(ISERROR(SEARCH("Т1; Т2",F1938)))</formula>
    </cfRule>
  </conditionalFormatting>
  <conditionalFormatting sqref="F1940">
    <cfRule type="containsText" dxfId="927" priority="994" operator="containsText" text="Т1">
      <formula>NOT(ISERROR(SEARCH("Т1",F1940)))</formula>
    </cfRule>
    <cfRule type="containsText" dxfId="926" priority="995" operator="containsText" text="Т1; Т2">
      <formula>NOT(ISERROR(SEARCH("Т1; Т2",F1940)))</formula>
    </cfRule>
  </conditionalFormatting>
  <conditionalFormatting sqref="E1943:E1944">
    <cfRule type="containsText" dxfId="925" priority="988" operator="containsText" text="Т1">
      <formula>NOT(ISERROR(SEARCH("Т1",E1943)))</formula>
    </cfRule>
    <cfRule type="containsText" dxfId="924" priority="989" operator="containsText" text="Т1; Т2">
      <formula>NOT(ISERROR(SEARCH("Т1; Т2",E1943)))</formula>
    </cfRule>
  </conditionalFormatting>
  <conditionalFormatting sqref="G1943:G1944">
    <cfRule type="containsText" dxfId="923" priority="992" operator="containsText" text="Т1">
      <formula>NOT(ISERROR(SEARCH("Т1",G1943)))</formula>
    </cfRule>
    <cfRule type="containsText" dxfId="922" priority="993" operator="containsText" text="Т1; Т2">
      <formula>NOT(ISERROR(SEARCH("Т1; Т2",G1943)))</formula>
    </cfRule>
  </conditionalFormatting>
  <conditionalFormatting sqref="F1943:F1944">
    <cfRule type="containsText" dxfId="921" priority="990" operator="containsText" text="Т1">
      <formula>NOT(ISERROR(SEARCH("Т1",F1943)))</formula>
    </cfRule>
    <cfRule type="containsText" dxfId="920" priority="991" operator="containsText" text="Т1; Т2">
      <formula>NOT(ISERROR(SEARCH("Т1; Т2",F1943)))</formula>
    </cfRule>
  </conditionalFormatting>
  <conditionalFormatting sqref="G2066">
    <cfRule type="containsText" dxfId="919" priority="987" operator="containsText" text="В1">
      <formula>NOT(ISERROR(SEARCH("В1",G2066)))</formula>
    </cfRule>
  </conditionalFormatting>
  <conditionalFormatting sqref="G2066">
    <cfRule type="containsText" dxfId="918" priority="985" operator="containsText" text="В1">
      <formula>NOT(ISERROR(SEARCH("В1",G2066)))</formula>
    </cfRule>
    <cfRule type="containsText" dxfId="917" priority="986" operator="containsText" text="В1">
      <formula>NOT(ISERROR(SEARCH("В1",G2066)))</formula>
    </cfRule>
  </conditionalFormatting>
  <conditionalFormatting sqref="E2066">
    <cfRule type="containsText" dxfId="916" priority="983" operator="containsText" text="Т1">
      <formula>NOT(ISERROR(SEARCH("Т1",E2066)))</formula>
    </cfRule>
    <cfRule type="containsText" dxfId="915" priority="984" operator="containsText" text="Т1; Т2">
      <formula>NOT(ISERROR(SEARCH("Т1; Т2",E2066)))</formula>
    </cfRule>
  </conditionalFormatting>
  <conditionalFormatting sqref="F2066">
    <cfRule type="containsText" dxfId="914" priority="982" operator="containsText" text="В1">
      <formula>NOT(ISERROR(SEARCH("В1",F2066)))</formula>
    </cfRule>
  </conditionalFormatting>
  <conditionalFormatting sqref="F2066">
    <cfRule type="containsText" dxfId="913" priority="980" operator="containsText" text="В1">
      <formula>NOT(ISERROR(SEARCH("В1",F2066)))</formula>
    </cfRule>
    <cfRule type="containsText" dxfId="912" priority="981" operator="containsText" text="В1">
      <formula>NOT(ISERROR(SEARCH("В1",F2066)))</formula>
    </cfRule>
  </conditionalFormatting>
  <conditionalFormatting sqref="G2124">
    <cfRule type="containsText" dxfId="911" priority="979" operator="containsText" text="В1">
      <formula>NOT(ISERROR(SEARCH("В1",G2124)))</formula>
    </cfRule>
  </conditionalFormatting>
  <conditionalFormatting sqref="G2124">
    <cfRule type="containsText" dxfId="910" priority="977" operator="containsText" text="В1">
      <formula>NOT(ISERROR(SEARCH("В1",G2124)))</formula>
    </cfRule>
    <cfRule type="containsText" dxfId="909" priority="978" operator="containsText" text="В1">
      <formula>NOT(ISERROR(SEARCH("В1",G2124)))</formula>
    </cfRule>
  </conditionalFormatting>
  <conditionalFormatting sqref="E2124">
    <cfRule type="containsText" dxfId="908" priority="975" operator="containsText" text="Т1">
      <formula>NOT(ISERROR(SEARCH("Т1",E2124)))</formula>
    </cfRule>
    <cfRule type="containsText" dxfId="907" priority="976" operator="containsText" text="Т1; Т2">
      <formula>NOT(ISERROR(SEARCH("Т1; Т2",E2124)))</formula>
    </cfRule>
  </conditionalFormatting>
  <conditionalFormatting sqref="F2124">
    <cfRule type="containsText" dxfId="906" priority="974" operator="containsText" text="В1">
      <formula>NOT(ISERROR(SEARCH("В1",F2124)))</formula>
    </cfRule>
  </conditionalFormatting>
  <conditionalFormatting sqref="F2124">
    <cfRule type="containsText" dxfId="905" priority="972" operator="containsText" text="В1">
      <formula>NOT(ISERROR(SEARCH("В1",F2124)))</formula>
    </cfRule>
    <cfRule type="containsText" dxfId="904" priority="973" operator="containsText" text="В1">
      <formula>NOT(ISERROR(SEARCH("В1",F2124)))</formula>
    </cfRule>
  </conditionalFormatting>
  <conditionalFormatting sqref="G1996">
    <cfRule type="containsText" dxfId="903" priority="971" operator="containsText" text="В1">
      <formula>NOT(ISERROR(SEARCH("В1",G1996)))</formula>
    </cfRule>
  </conditionalFormatting>
  <conditionalFormatting sqref="G1996">
    <cfRule type="containsText" dxfId="902" priority="969" operator="containsText" text="В1">
      <formula>NOT(ISERROR(SEARCH("В1",G1996)))</formula>
    </cfRule>
    <cfRule type="containsText" dxfId="901" priority="970" operator="containsText" text="В1">
      <formula>NOT(ISERROR(SEARCH("В1",G1996)))</formula>
    </cfRule>
  </conditionalFormatting>
  <conditionalFormatting sqref="F1996">
    <cfRule type="containsText" dxfId="900" priority="967" operator="containsText" text="Т1">
      <formula>NOT(ISERROR(SEARCH("Т1",F1996)))</formula>
    </cfRule>
    <cfRule type="containsText" dxfId="899" priority="968" operator="containsText" text="Т1; Т2">
      <formula>NOT(ISERROR(SEARCH("Т1; Т2",F1996)))</formula>
    </cfRule>
  </conditionalFormatting>
  <conditionalFormatting sqref="G2118">
    <cfRule type="containsText" dxfId="898" priority="966" operator="containsText" text="В1">
      <formula>NOT(ISERROR(SEARCH("В1",G2118)))</formula>
    </cfRule>
  </conditionalFormatting>
  <conditionalFormatting sqref="G2118">
    <cfRule type="containsText" dxfId="897" priority="964" operator="containsText" text="В1">
      <formula>NOT(ISERROR(SEARCH("В1",G2118)))</formula>
    </cfRule>
    <cfRule type="containsText" dxfId="896" priority="965" operator="containsText" text="В1">
      <formula>NOT(ISERROR(SEARCH("В1",G2118)))</formula>
    </cfRule>
  </conditionalFormatting>
  <conditionalFormatting sqref="E2118">
    <cfRule type="containsText" dxfId="895" priority="962" operator="containsText" text="Т1">
      <formula>NOT(ISERROR(SEARCH("Т1",E2118)))</formula>
    </cfRule>
    <cfRule type="containsText" dxfId="894" priority="963" operator="containsText" text="Т1; Т2">
      <formula>NOT(ISERROR(SEARCH("Т1; Т2",E2118)))</formula>
    </cfRule>
  </conditionalFormatting>
  <conditionalFormatting sqref="F2118">
    <cfRule type="containsText" dxfId="893" priority="961" operator="containsText" text="В1">
      <formula>NOT(ISERROR(SEARCH("В1",F2118)))</formula>
    </cfRule>
  </conditionalFormatting>
  <conditionalFormatting sqref="F2118">
    <cfRule type="containsText" dxfId="892" priority="959" operator="containsText" text="В1">
      <formula>NOT(ISERROR(SEARCH("В1",F2118)))</formula>
    </cfRule>
    <cfRule type="containsText" dxfId="891" priority="960" operator="containsText" text="В1">
      <formula>NOT(ISERROR(SEARCH("В1",F2118)))</formula>
    </cfRule>
  </conditionalFormatting>
  <conditionalFormatting sqref="G2125">
    <cfRule type="containsText" dxfId="890" priority="958" operator="containsText" text="В1">
      <formula>NOT(ISERROR(SEARCH("В1",G2125)))</formula>
    </cfRule>
  </conditionalFormatting>
  <conditionalFormatting sqref="G2125">
    <cfRule type="containsText" dxfId="889" priority="956" operator="containsText" text="В1">
      <formula>NOT(ISERROR(SEARCH("В1",G2125)))</formula>
    </cfRule>
    <cfRule type="containsText" dxfId="888" priority="957" operator="containsText" text="В1">
      <formula>NOT(ISERROR(SEARCH("В1",G2125)))</formula>
    </cfRule>
  </conditionalFormatting>
  <conditionalFormatting sqref="E2125">
    <cfRule type="containsText" dxfId="887" priority="954" operator="containsText" text="Т1">
      <formula>NOT(ISERROR(SEARCH("Т1",E2125)))</formula>
    </cfRule>
    <cfRule type="containsText" dxfId="886" priority="955" operator="containsText" text="Т1; Т2">
      <formula>NOT(ISERROR(SEARCH("Т1; Т2",E2125)))</formula>
    </cfRule>
  </conditionalFormatting>
  <conditionalFormatting sqref="F2125">
    <cfRule type="containsText" dxfId="885" priority="953" operator="containsText" text="В1">
      <formula>NOT(ISERROR(SEARCH("В1",F2125)))</formula>
    </cfRule>
  </conditionalFormatting>
  <conditionalFormatting sqref="F2125">
    <cfRule type="containsText" dxfId="884" priority="951" operator="containsText" text="В1">
      <formula>NOT(ISERROR(SEARCH("В1",F2125)))</formula>
    </cfRule>
    <cfRule type="containsText" dxfId="883" priority="952" operator="containsText" text="В1">
      <formula>NOT(ISERROR(SEARCH("В1",F2125)))</formula>
    </cfRule>
  </conditionalFormatting>
  <conditionalFormatting sqref="G2127">
    <cfRule type="containsText" dxfId="882" priority="950" operator="containsText" text="В1">
      <formula>NOT(ISERROR(SEARCH("В1",G2127)))</formula>
    </cfRule>
  </conditionalFormatting>
  <conditionalFormatting sqref="G2127">
    <cfRule type="containsText" dxfId="881" priority="948" operator="containsText" text="В1">
      <formula>NOT(ISERROR(SEARCH("В1",G2127)))</formula>
    </cfRule>
    <cfRule type="containsText" dxfId="880" priority="949" operator="containsText" text="В1">
      <formula>NOT(ISERROR(SEARCH("В1",G2127)))</formula>
    </cfRule>
  </conditionalFormatting>
  <conditionalFormatting sqref="E2127">
    <cfRule type="containsText" dxfId="879" priority="946" operator="containsText" text="Т1">
      <formula>NOT(ISERROR(SEARCH("Т1",E2127)))</formula>
    </cfRule>
    <cfRule type="containsText" dxfId="878" priority="947" operator="containsText" text="Т1; Т2">
      <formula>NOT(ISERROR(SEARCH("Т1; Т2",E2127)))</formula>
    </cfRule>
  </conditionalFormatting>
  <conditionalFormatting sqref="F2127">
    <cfRule type="containsText" dxfId="877" priority="945" operator="containsText" text="В1">
      <formula>NOT(ISERROR(SEARCH("В1",F2127)))</formula>
    </cfRule>
  </conditionalFormatting>
  <conditionalFormatting sqref="F2127">
    <cfRule type="containsText" dxfId="876" priority="943" operator="containsText" text="В1">
      <formula>NOT(ISERROR(SEARCH("В1",F2127)))</formula>
    </cfRule>
    <cfRule type="containsText" dxfId="875" priority="944" operator="containsText" text="В1">
      <formula>NOT(ISERROR(SEARCH("В1",F2127)))</formula>
    </cfRule>
  </conditionalFormatting>
  <conditionalFormatting sqref="E2019">
    <cfRule type="containsText" dxfId="874" priority="942" operator="containsText" text="В1">
      <formula>NOT(ISERROR(SEARCH("В1",E2019)))</formula>
    </cfRule>
  </conditionalFormatting>
  <conditionalFormatting sqref="E2019">
    <cfRule type="containsText" dxfId="873" priority="940" operator="containsText" text="В1">
      <formula>NOT(ISERROR(SEARCH("В1",E2019)))</formula>
    </cfRule>
    <cfRule type="containsText" dxfId="872" priority="941" operator="containsText" text="В1">
      <formula>NOT(ISERROR(SEARCH("В1",E2019)))</formula>
    </cfRule>
  </conditionalFormatting>
  <conditionalFormatting sqref="F2019">
    <cfRule type="containsText" dxfId="871" priority="938" operator="containsText" text="Т1">
      <formula>NOT(ISERROR(SEARCH("Т1",F2019)))</formula>
    </cfRule>
    <cfRule type="containsText" dxfId="870" priority="939" operator="containsText" text="Т1; Т2">
      <formula>NOT(ISERROR(SEARCH("Т1; Т2",F2019)))</formula>
    </cfRule>
  </conditionalFormatting>
  <conditionalFormatting sqref="E1040">
    <cfRule type="containsText" dxfId="869" priority="935" operator="containsText" text="В1">
      <formula>NOT(ISERROR(SEARCH("В1",E1040)))</formula>
    </cfRule>
    <cfRule type="containsText" dxfId="868" priority="936" operator="containsText" text="В1">
      <formula>NOT(ISERROR(SEARCH("В1",E1040)))</formula>
    </cfRule>
  </conditionalFormatting>
  <conditionalFormatting sqref="E1040">
    <cfRule type="containsText" dxfId="867" priority="937" operator="containsText" text="В1">
      <formula>NOT(ISERROR(SEARCH("В1",E1040)))</formula>
    </cfRule>
  </conditionalFormatting>
  <conditionalFormatting sqref="G1969">
    <cfRule type="containsText" dxfId="866" priority="933" operator="containsText" text="Т1">
      <formula>NOT(ISERROR(SEARCH("Т1",G1969)))</formula>
    </cfRule>
    <cfRule type="containsText" dxfId="865" priority="934" operator="containsText" text="Т1; Т2">
      <formula>NOT(ISERROR(SEARCH("Т1; Т2",G1969)))</formula>
    </cfRule>
  </conditionalFormatting>
  <conditionalFormatting sqref="F1969">
    <cfRule type="containsText" dxfId="864" priority="931" operator="containsText" text="Т1">
      <formula>NOT(ISERROR(SEARCH("Т1",F1969)))</formula>
    </cfRule>
    <cfRule type="containsText" dxfId="863" priority="932" operator="containsText" text="Т1; Т2">
      <formula>NOT(ISERROR(SEARCH("Т1; Т2",F1969)))</formula>
    </cfRule>
  </conditionalFormatting>
  <conditionalFormatting sqref="E1969">
    <cfRule type="containsText" dxfId="862" priority="929" operator="containsText" text="Т1">
      <formula>NOT(ISERROR(SEARCH("Т1",E1969)))</formula>
    </cfRule>
    <cfRule type="containsText" dxfId="861" priority="930" operator="containsText" text="Т1; Т2">
      <formula>NOT(ISERROR(SEARCH("Т1; Т2",E1969)))</formula>
    </cfRule>
  </conditionalFormatting>
  <conditionalFormatting sqref="G1970">
    <cfRule type="containsText" dxfId="860" priority="927" operator="containsText" text="Т1">
      <formula>NOT(ISERROR(SEARCH("Т1",G1970)))</formula>
    </cfRule>
    <cfRule type="containsText" dxfId="859" priority="928" operator="containsText" text="Т1; Т2">
      <formula>NOT(ISERROR(SEARCH("Т1; Т2",G1970)))</formula>
    </cfRule>
  </conditionalFormatting>
  <conditionalFormatting sqref="F1970">
    <cfRule type="containsText" dxfId="858" priority="925" operator="containsText" text="Т1">
      <formula>NOT(ISERROR(SEARCH("Т1",F1970)))</formula>
    </cfRule>
    <cfRule type="containsText" dxfId="857" priority="926" operator="containsText" text="Т1; Т2">
      <formula>NOT(ISERROR(SEARCH("Т1; Т2",F1970)))</formula>
    </cfRule>
  </conditionalFormatting>
  <conditionalFormatting sqref="E1970">
    <cfRule type="containsText" dxfId="856" priority="923" operator="containsText" text="Т1">
      <formula>NOT(ISERROR(SEARCH("Т1",E1970)))</formula>
    </cfRule>
    <cfRule type="containsText" dxfId="855" priority="924" operator="containsText" text="Т1; Т2">
      <formula>NOT(ISERROR(SEARCH("Т1; Т2",E1970)))</formula>
    </cfRule>
  </conditionalFormatting>
  <conditionalFormatting sqref="G2003">
    <cfRule type="containsText" dxfId="854" priority="922" operator="containsText" text="В1">
      <formula>NOT(ISERROR(SEARCH("В1",G2003)))</formula>
    </cfRule>
  </conditionalFormatting>
  <conditionalFormatting sqref="G2003">
    <cfRule type="containsText" dxfId="853" priority="920" operator="containsText" text="В1">
      <formula>NOT(ISERROR(SEARCH("В1",G2003)))</formula>
    </cfRule>
    <cfRule type="containsText" dxfId="852" priority="921" operator="containsText" text="В1">
      <formula>NOT(ISERROR(SEARCH("В1",G2003)))</formula>
    </cfRule>
  </conditionalFormatting>
  <conditionalFormatting sqref="E2003">
    <cfRule type="containsText" dxfId="851" priority="918" operator="containsText" text="Т1">
      <formula>NOT(ISERROR(SEARCH("Т1",E2003)))</formula>
    </cfRule>
    <cfRule type="containsText" dxfId="850" priority="919" operator="containsText" text="Т1; Т2">
      <formula>NOT(ISERROR(SEARCH("Т1; Т2",E2003)))</formula>
    </cfRule>
  </conditionalFormatting>
  <conditionalFormatting sqref="F2003">
    <cfRule type="containsText" dxfId="849" priority="917" operator="containsText" text="В1">
      <formula>NOT(ISERROR(SEARCH("В1",F2003)))</formula>
    </cfRule>
  </conditionalFormatting>
  <conditionalFormatting sqref="F2003">
    <cfRule type="containsText" dxfId="848" priority="915" operator="containsText" text="В1">
      <formula>NOT(ISERROR(SEARCH("В1",F2003)))</formula>
    </cfRule>
    <cfRule type="containsText" dxfId="847" priority="916" operator="containsText" text="В1">
      <formula>NOT(ISERROR(SEARCH("В1",F2003)))</formula>
    </cfRule>
  </conditionalFormatting>
  <conditionalFormatting sqref="G2006">
    <cfRule type="containsText" dxfId="846" priority="914" operator="containsText" text="В1">
      <formula>NOT(ISERROR(SEARCH("В1",G2006)))</formula>
    </cfRule>
  </conditionalFormatting>
  <conditionalFormatting sqref="G2006">
    <cfRule type="containsText" dxfId="845" priority="912" operator="containsText" text="В1">
      <formula>NOT(ISERROR(SEARCH("В1",G2006)))</formula>
    </cfRule>
    <cfRule type="containsText" dxfId="844" priority="913" operator="containsText" text="В1">
      <formula>NOT(ISERROR(SEARCH("В1",G2006)))</formula>
    </cfRule>
  </conditionalFormatting>
  <conditionalFormatting sqref="E2006">
    <cfRule type="containsText" dxfId="843" priority="910" operator="containsText" text="Т1">
      <formula>NOT(ISERROR(SEARCH("Т1",E2006)))</formula>
    </cfRule>
    <cfRule type="containsText" dxfId="842" priority="911" operator="containsText" text="Т1; Т2">
      <formula>NOT(ISERROR(SEARCH("Т1; Т2",E2006)))</formula>
    </cfRule>
  </conditionalFormatting>
  <conditionalFormatting sqref="F2006">
    <cfRule type="containsText" dxfId="841" priority="909" operator="containsText" text="В1">
      <formula>NOT(ISERROR(SEARCH("В1",F2006)))</formula>
    </cfRule>
  </conditionalFormatting>
  <conditionalFormatting sqref="F2006">
    <cfRule type="containsText" dxfId="840" priority="907" operator="containsText" text="В1">
      <formula>NOT(ISERROR(SEARCH("В1",F2006)))</formula>
    </cfRule>
    <cfRule type="containsText" dxfId="839" priority="908" operator="containsText" text="В1">
      <formula>NOT(ISERROR(SEARCH("В1",F2006)))</formula>
    </cfRule>
  </conditionalFormatting>
  <conditionalFormatting sqref="G2025">
    <cfRule type="containsText" dxfId="838" priority="905" operator="containsText" text="Т1">
      <formula>NOT(ISERROR(SEARCH("Т1",G2025)))</formula>
    </cfRule>
    <cfRule type="containsText" dxfId="837" priority="906" operator="containsText" text="Т1; Т2">
      <formula>NOT(ISERROR(SEARCH("Т1; Т2",G2025)))</formula>
    </cfRule>
  </conditionalFormatting>
  <conditionalFormatting sqref="F2025">
    <cfRule type="containsText" dxfId="836" priority="903" operator="containsText" text="Т1">
      <formula>NOT(ISERROR(SEARCH("Т1",F2025)))</formula>
    </cfRule>
    <cfRule type="containsText" dxfId="835" priority="904" operator="containsText" text="Т1; Т2">
      <formula>NOT(ISERROR(SEARCH("Т1; Т2",F2025)))</formula>
    </cfRule>
  </conditionalFormatting>
  <conditionalFormatting sqref="G2148 G2150:G2162">
    <cfRule type="containsText" dxfId="834" priority="901" operator="containsText" text="Т1">
      <formula>NOT(ISERROR(SEARCH("Т1",G2148)))</formula>
    </cfRule>
    <cfRule type="containsText" dxfId="833" priority="902" operator="containsText" text="Т1; Т2">
      <formula>NOT(ISERROR(SEARCH("Т1; Т2",G2148)))</formula>
    </cfRule>
  </conditionalFormatting>
  <conditionalFormatting sqref="F2148 F2150:F2162">
    <cfRule type="containsText" dxfId="832" priority="899" operator="containsText" text="Т1">
      <formula>NOT(ISERROR(SEARCH("Т1",F2148)))</formula>
    </cfRule>
    <cfRule type="containsText" dxfId="831" priority="900" operator="containsText" text="Т1; Т2">
      <formula>NOT(ISERROR(SEARCH("Т1; Т2",F2148)))</formula>
    </cfRule>
  </conditionalFormatting>
  <conditionalFormatting sqref="G2016">
    <cfRule type="containsText" dxfId="830" priority="898" operator="containsText" text="В1">
      <formula>NOT(ISERROR(SEARCH("В1",G2016)))</formula>
    </cfRule>
  </conditionalFormatting>
  <conditionalFormatting sqref="G2016">
    <cfRule type="containsText" dxfId="829" priority="896" operator="containsText" text="В1">
      <formula>NOT(ISERROR(SEARCH("В1",G2016)))</formula>
    </cfRule>
    <cfRule type="containsText" dxfId="828" priority="897" operator="containsText" text="В1">
      <formula>NOT(ISERROR(SEARCH("В1",G2016)))</formula>
    </cfRule>
  </conditionalFormatting>
  <conditionalFormatting sqref="E2016">
    <cfRule type="containsText" dxfId="827" priority="894" operator="containsText" text="Т1">
      <formula>NOT(ISERROR(SEARCH("Т1",E2016)))</formula>
    </cfRule>
    <cfRule type="containsText" dxfId="826" priority="895" operator="containsText" text="Т1; Т2">
      <formula>NOT(ISERROR(SEARCH("Т1; Т2",E2016)))</formula>
    </cfRule>
  </conditionalFormatting>
  <conditionalFormatting sqref="F2016">
    <cfRule type="containsText" dxfId="825" priority="893" operator="containsText" text="В1">
      <formula>NOT(ISERROR(SEARCH("В1",F2016)))</formula>
    </cfRule>
  </conditionalFormatting>
  <conditionalFormatting sqref="F2016">
    <cfRule type="containsText" dxfId="824" priority="891" operator="containsText" text="В1">
      <formula>NOT(ISERROR(SEARCH("В1",F2016)))</formula>
    </cfRule>
    <cfRule type="containsText" dxfId="823" priority="892" operator="containsText" text="В1">
      <formula>NOT(ISERROR(SEARCH("В1",F2016)))</formula>
    </cfRule>
  </conditionalFormatting>
  <conditionalFormatting sqref="F1998">
    <cfRule type="containsText" dxfId="822" priority="889" operator="containsText" text="Т1">
      <formula>NOT(ISERROR(SEARCH("Т1",F1998)))</formula>
    </cfRule>
    <cfRule type="containsText" dxfId="821" priority="890" operator="containsText" text="Т1; Т2">
      <formula>NOT(ISERROR(SEARCH("Т1; Т2",F1998)))</formula>
    </cfRule>
  </conditionalFormatting>
  <conditionalFormatting sqref="G1998">
    <cfRule type="containsText" dxfId="820" priority="887" operator="containsText" text="Т1">
      <formula>NOT(ISERROR(SEARCH("Т1",G1998)))</formula>
    </cfRule>
    <cfRule type="containsText" dxfId="819" priority="888" operator="containsText" text="Т1; Т2">
      <formula>NOT(ISERROR(SEARCH("Т1; Т2",G1998)))</formula>
    </cfRule>
  </conditionalFormatting>
  <conditionalFormatting sqref="E1998">
    <cfRule type="containsText" dxfId="818" priority="885" operator="containsText" text="Т1">
      <formula>NOT(ISERROR(SEARCH("Т1",E1998)))</formula>
    </cfRule>
    <cfRule type="containsText" dxfId="817" priority="886" operator="containsText" text="Т1; Т2">
      <formula>NOT(ISERROR(SEARCH("Т1; Т2",E1998)))</formula>
    </cfRule>
  </conditionalFormatting>
  <conditionalFormatting sqref="F2024">
    <cfRule type="containsText" dxfId="816" priority="883" operator="containsText" text="Т1">
      <formula>NOT(ISERROR(SEARCH("Т1",F2024)))</formula>
    </cfRule>
    <cfRule type="containsText" dxfId="815" priority="884" operator="containsText" text="Т1; Т2">
      <formula>NOT(ISERROR(SEARCH("Т1; Т2",F2024)))</formula>
    </cfRule>
  </conditionalFormatting>
  <conditionalFormatting sqref="G2024">
    <cfRule type="containsText" dxfId="814" priority="881" operator="containsText" text="Т1">
      <formula>NOT(ISERROR(SEARCH("Т1",G2024)))</formula>
    </cfRule>
    <cfRule type="containsText" dxfId="813" priority="882" operator="containsText" text="Т1; Т2">
      <formula>NOT(ISERROR(SEARCH("Т1; Т2",G2024)))</formula>
    </cfRule>
  </conditionalFormatting>
  <conditionalFormatting sqref="E2024">
    <cfRule type="containsText" dxfId="812" priority="879" operator="containsText" text="Т1">
      <formula>NOT(ISERROR(SEARCH("Т1",E2024)))</formula>
    </cfRule>
    <cfRule type="containsText" dxfId="811" priority="880" operator="containsText" text="Т1; Т2">
      <formula>NOT(ISERROR(SEARCH("Т1; Т2",E2024)))</formula>
    </cfRule>
  </conditionalFormatting>
  <conditionalFormatting sqref="G2012">
    <cfRule type="containsText" dxfId="810" priority="870" operator="containsText" text="В1">
      <formula>NOT(ISERROR(SEARCH("В1",G2012)))</formula>
    </cfRule>
    <cfRule type="containsText" dxfId="809" priority="871" operator="containsText" text="В1">
      <formula>NOT(ISERROR(SEARCH("В1",G2012)))</formula>
    </cfRule>
  </conditionalFormatting>
  <conditionalFormatting sqref="G2012">
    <cfRule type="containsText" dxfId="808" priority="872" operator="containsText" text="В1">
      <formula>NOT(ISERROR(SEARCH("В1",G2012)))</formula>
    </cfRule>
  </conditionalFormatting>
  <conditionalFormatting sqref="E2027">
    <cfRule type="containsText" dxfId="807" priority="869" operator="containsText" text="В1">
      <formula>NOT(ISERROR(SEARCH("В1",E2027)))</formula>
    </cfRule>
  </conditionalFormatting>
  <conditionalFormatting sqref="E2027">
    <cfRule type="containsText" dxfId="806" priority="867" operator="containsText" text="В1">
      <formula>NOT(ISERROR(SEARCH("В1",E2027)))</formula>
    </cfRule>
    <cfRule type="containsText" dxfId="805" priority="868" operator="containsText" text="В1">
      <formula>NOT(ISERROR(SEARCH("В1",E2027)))</formula>
    </cfRule>
  </conditionalFormatting>
  <conditionalFormatting sqref="F2027">
    <cfRule type="containsText" dxfId="804" priority="865" operator="containsText" text="Т1">
      <formula>NOT(ISERROR(SEARCH("Т1",F2027)))</formula>
    </cfRule>
    <cfRule type="containsText" dxfId="803" priority="866" operator="containsText" text="Т1; Т2">
      <formula>NOT(ISERROR(SEARCH("Т1; Т2",F2027)))</formula>
    </cfRule>
  </conditionalFormatting>
  <conditionalFormatting sqref="G2050">
    <cfRule type="containsText" dxfId="802" priority="864" operator="containsText" text="В1">
      <formula>NOT(ISERROR(SEARCH("В1",G2050)))</formula>
    </cfRule>
  </conditionalFormatting>
  <conditionalFormatting sqref="G2050">
    <cfRule type="containsText" dxfId="801" priority="862" operator="containsText" text="В1">
      <formula>NOT(ISERROR(SEARCH("В1",G2050)))</formula>
    </cfRule>
    <cfRule type="containsText" dxfId="800" priority="863" operator="containsText" text="В1">
      <formula>NOT(ISERROR(SEARCH("В1",G2050)))</formula>
    </cfRule>
  </conditionalFormatting>
  <conditionalFormatting sqref="E2050">
    <cfRule type="containsText" dxfId="799" priority="860" operator="containsText" text="Т1">
      <formula>NOT(ISERROR(SEARCH("Т1",E2050)))</formula>
    </cfRule>
    <cfRule type="containsText" dxfId="798" priority="861" operator="containsText" text="Т1; Т2">
      <formula>NOT(ISERROR(SEARCH("Т1; Т2",E2050)))</formula>
    </cfRule>
  </conditionalFormatting>
  <conditionalFormatting sqref="F2050">
    <cfRule type="containsText" dxfId="797" priority="859" operator="containsText" text="В1">
      <formula>NOT(ISERROR(SEARCH("В1",F2050)))</formula>
    </cfRule>
  </conditionalFormatting>
  <conditionalFormatting sqref="F2050">
    <cfRule type="containsText" dxfId="796" priority="857" operator="containsText" text="В1">
      <formula>NOT(ISERROR(SEARCH("В1",F2050)))</formula>
    </cfRule>
    <cfRule type="containsText" dxfId="795" priority="858" operator="containsText" text="В1">
      <formula>NOT(ISERROR(SEARCH("В1",F2050)))</formula>
    </cfRule>
  </conditionalFormatting>
  <conditionalFormatting sqref="G2073">
    <cfRule type="containsText" dxfId="794" priority="856" operator="containsText" text="В1">
      <formula>NOT(ISERROR(SEARCH("В1",G2073)))</formula>
    </cfRule>
  </conditionalFormatting>
  <conditionalFormatting sqref="G2073">
    <cfRule type="containsText" dxfId="793" priority="854" operator="containsText" text="В1">
      <formula>NOT(ISERROR(SEARCH("В1",G2073)))</formula>
    </cfRule>
    <cfRule type="containsText" dxfId="792" priority="855" operator="containsText" text="В1">
      <formula>NOT(ISERROR(SEARCH("В1",G2073)))</formula>
    </cfRule>
  </conditionalFormatting>
  <conditionalFormatting sqref="E2073">
    <cfRule type="containsText" dxfId="791" priority="852" operator="containsText" text="Т1">
      <formula>NOT(ISERROR(SEARCH("Т1",E2073)))</formula>
    </cfRule>
    <cfRule type="containsText" dxfId="790" priority="853" operator="containsText" text="Т1; Т2">
      <formula>NOT(ISERROR(SEARCH("Т1; Т2",E2073)))</formula>
    </cfRule>
  </conditionalFormatting>
  <conditionalFormatting sqref="F2073">
    <cfRule type="containsText" dxfId="789" priority="851" operator="containsText" text="В1">
      <formula>NOT(ISERROR(SEARCH("В1",F2073)))</formula>
    </cfRule>
  </conditionalFormatting>
  <conditionalFormatting sqref="F2073">
    <cfRule type="containsText" dxfId="788" priority="849" operator="containsText" text="В1">
      <formula>NOT(ISERROR(SEARCH("В1",F2073)))</formula>
    </cfRule>
    <cfRule type="containsText" dxfId="787" priority="850" operator="containsText" text="В1">
      <formula>NOT(ISERROR(SEARCH("В1",F2073)))</formula>
    </cfRule>
  </conditionalFormatting>
  <conditionalFormatting sqref="G2087">
    <cfRule type="containsText" dxfId="786" priority="848" operator="containsText" text="В1">
      <formula>NOT(ISERROR(SEARCH("В1",G2087)))</formula>
    </cfRule>
  </conditionalFormatting>
  <conditionalFormatting sqref="G2087">
    <cfRule type="containsText" dxfId="785" priority="846" operator="containsText" text="В1">
      <formula>NOT(ISERROR(SEARCH("В1",G2087)))</formula>
    </cfRule>
    <cfRule type="containsText" dxfId="784" priority="847" operator="containsText" text="В1">
      <formula>NOT(ISERROR(SEARCH("В1",G2087)))</formula>
    </cfRule>
  </conditionalFormatting>
  <conditionalFormatting sqref="E2087">
    <cfRule type="containsText" dxfId="783" priority="844" operator="containsText" text="Т1">
      <formula>NOT(ISERROR(SEARCH("Т1",E2087)))</formula>
    </cfRule>
    <cfRule type="containsText" dxfId="782" priority="845" operator="containsText" text="Т1; Т2">
      <formula>NOT(ISERROR(SEARCH("Т1; Т2",E2087)))</formula>
    </cfRule>
  </conditionalFormatting>
  <conditionalFormatting sqref="F2087">
    <cfRule type="containsText" dxfId="781" priority="843" operator="containsText" text="В1">
      <formula>NOT(ISERROR(SEARCH("В1",F2087)))</formula>
    </cfRule>
  </conditionalFormatting>
  <conditionalFormatting sqref="F2087">
    <cfRule type="containsText" dxfId="780" priority="841" operator="containsText" text="В1">
      <formula>NOT(ISERROR(SEARCH("В1",F2087)))</formula>
    </cfRule>
    <cfRule type="containsText" dxfId="779" priority="842" operator="containsText" text="В1">
      <formula>NOT(ISERROR(SEARCH("В1",F2087)))</formula>
    </cfRule>
  </conditionalFormatting>
  <conditionalFormatting sqref="G2067:G2068">
    <cfRule type="containsText" dxfId="778" priority="839" operator="containsText" text="Т1">
      <formula>NOT(ISERROR(SEARCH("Т1",G2067)))</formula>
    </cfRule>
    <cfRule type="containsText" dxfId="777" priority="840" operator="containsText" text="Т1; Т2">
      <formula>NOT(ISERROR(SEARCH("Т1; Т2",G2067)))</formula>
    </cfRule>
  </conditionalFormatting>
  <conditionalFormatting sqref="F2067:F2068">
    <cfRule type="containsText" dxfId="776" priority="837" operator="containsText" text="Т1">
      <formula>NOT(ISERROR(SEARCH("Т1",F2067)))</formula>
    </cfRule>
    <cfRule type="containsText" dxfId="775" priority="838" operator="containsText" text="Т1; Т2">
      <formula>NOT(ISERROR(SEARCH("Т1; Т2",F2067)))</formula>
    </cfRule>
  </conditionalFormatting>
  <conditionalFormatting sqref="E2067:E2068">
    <cfRule type="containsText" dxfId="774" priority="835" operator="containsText" text="Т1">
      <formula>NOT(ISERROR(SEARCH("Т1",E2067)))</formula>
    </cfRule>
    <cfRule type="containsText" dxfId="773" priority="836" operator="containsText" text="Т1; Т2">
      <formula>NOT(ISERROR(SEARCH("Т1; Т2",E2067)))</formula>
    </cfRule>
  </conditionalFormatting>
  <conditionalFormatting sqref="G2113">
    <cfRule type="containsText" dxfId="772" priority="833" operator="containsText" text="Т1">
      <formula>NOT(ISERROR(SEARCH("Т1",G2113)))</formula>
    </cfRule>
    <cfRule type="containsText" dxfId="771" priority="834" operator="containsText" text="Т1; Т2">
      <formula>NOT(ISERROR(SEARCH("Т1; Т2",G2113)))</formula>
    </cfRule>
  </conditionalFormatting>
  <conditionalFormatting sqref="F2113">
    <cfRule type="containsText" dxfId="770" priority="831" operator="containsText" text="Т1">
      <formula>NOT(ISERROR(SEARCH("Т1",F2113)))</formula>
    </cfRule>
    <cfRule type="containsText" dxfId="769" priority="832" operator="containsText" text="Т1; Т2">
      <formula>NOT(ISERROR(SEARCH("Т1; Т2",F2113)))</formula>
    </cfRule>
  </conditionalFormatting>
  <conditionalFormatting sqref="E2113">
    <cfRule type="containsText" dxfId="768" priority="829" operator="containsText" text="Т1">
      <formula>NOT(ISERROR(SEARCH("Т1",E2113)))</formula>
    </cfRule>
    <cfRule type="containsText" dxfId="767" priority="830" operator="containsText" text="Т1; Т2">
      <formula>NOT(ISERROR(SEARCH("Т1; Т2",E2113)))</formula>
    </cfRule>
  </conditionalFormatting>
  <conditionalFormatting sqref="G2119">
    <cfRule type="containsText" dxfId="766" priority="827" operator="containsText" text="Т1">
      <formula>NOT(ISERROR(SEARCH("Т1",G2119)))</formula>
    </cfRule>
    <cfRule type="containsText" dxfId="765" priority="828" operator="containsText" text="Т1; Т2">
      <formula>NOT(ISERROR(SEARCH("Т1; Т2",G2119)))</formula>
    </cfRule>
  </conditionalFormatting>
  <conditionalFormatting sqref="F2119">
    <cfRule type="containsText" dxfId="764" priority="825" operator="containsText" text="Т1">
      <formula>NOT(ISERROR(SEARCH("Т1",F2119)))</formula>
    </cfRule>
    <cfRule type="containsText" dxfId="763" priority="826" operator="containsText" text="Т1; Т2">
      <formula>NOT(ISERROR(SEARCH("Т1; Т2",F2119)))</formula>
    </cfRule>
  </conditionalFormatting>
  <conditionalFormatting sqref="E2119">
    <cfRule type="containsText" dxfId="762" priority="823" operator="containsText" text="Т1">
      <formula>NOT(ISERROR(SEARCH("Т1",E2119)))</formula>
    </cfRule>
    <cfRule type="containsText" dxfId="761" priority="824" operator="containsText" text="Т1; Т2">
      <formula>NOT(ISERROR(SEARCH("Т1; Т2",E2119)))</formula>
    </cfRule>
  </conditionalFormatting>
  <conditionalFormatting sqref="G2110">
    <cfRule type="containsText" dxfId="760" priority="814" operator="containsText" text="В1">
      <formula>NOT(ISERROR(SEARCH("В1",G2110)))</formula>
    </cfRule>
  </conditionalFormatting>
  <conditionalFormatting sqref="G2110">
    <cfRule type="containsText" dxfId="759" priority="812" operator="containsText" text="В1">
      <formula>NOT(ISERROR(SEARCH("В1",G2110)))</formula>
    </cfRule>
    <cfRule type="containsText" dxfId="758" priority="813" operator="containsText" text="В1">
      <formula>NOT(ISERROR(SEARCH("В1",G2110)))</formula>
    </cfRule>
  </conditionalFormatting>
  <conditionalFormatting sqref="E2110">
    <cfRule type="containsText" dxfId="757" priority="810" operator="containsText" text="Т1">
      <formula>NOT(ISERROR(SEARCH("Т1",E2110)))</formula>
    </cfRule>
    <cfRule type="containsText" dxfId="756" priority="811" operator="containsText" text="Т1; Т2">
      <formula>NOT(ISERROR(SEARCH("Т1; Т2",E2110)))</formula>
    </cfRule>
  </conditionalFormatting>
  <conditionalFormatting sqref="F2110">
    <cfRule type="containsText" dxfId="755" priority="809" operator="containsText" text="В1">
      <formula>NOT(ISERROR(SEARCH("В1",F2110)))</formula>
    </cfRule>
  </conditionalFormatting>
  <conditionalFormatting sqref="F2110">
    <cfRule type="containsText" dxfId="754" priority="807" operator="containsText" text="В1">
      <formula>NOT(ISERROR(SEARCH("В1",F2110)))</formula>
    </cfRule>
    <cfRule type="containsText" dxfId="753" priority="808" operator="containsText" text="В1">
      <formula>NOT(ISERROR(SEARCH("В1",F2110)))</formula>
    </cfRule>
  </conditionalFormatting>
  <conditionalFormatting sqref="G2120">
    <cfRule type="containsText" dxfId="752" priority="806" operator="containsText" text="В1">
      <formula>NOT(ISERROR(SEARCH("В1",G2120)))</formula>
    </cfRule>
  </conditionalFormatting>
  <conditionalFormatting sqref="G2120">
    <cfRule type="containsText" dxfId="751" priority="804" operator="containsText" text="В1">
      <formula>NOT(ISERROR(SEARCH("В1",G2120)))</formula>
    </cfRule>
    <cfRule type="containsText" dxfId="750" priority="805" operator="containsText" text="В1">
      <formula>NOT(ISERROR(SEARCH("В1",G2120)))</formula>
    </cfRule>
  </conditionalFormatting>
  <conditionalFormatting sqref="E2120">
    <cfRule type="containsText" dxfId="749" priority="802" operator="containsText" text="Т1">
      <formula>NOT(ISERROR(SEARCH("Т1",E2120)))</formula>
    </cfRule>
    <cfRule type="containsText" dxfId="748" priority="803" operator="containsText" text="Т1; Т2">
      <formula>NOT(ISERROR(SEARCH("Т1; Т2",E2120)))</formula>
    </cfRule>
  </conditionalFormatting>
  <conditionalFormatting sqref="F2120">
    <cfRule type="containsText" dxfId="747" priority="801" operator="containsText" text="В1">
      <formula>NOT(ISERROR(SEARCH("В1",F2120)))</formula>
    </cfRule>
  </conditionalFormatting>
  <conditionalFormatting sqref="F2120">
    <cfRule type="containsText" dxfId="746" priority="799" operator="containsText" text="В1">
      <formula>NOT(ISERROR(SEARCH("В1",F2120)))</formula>
    </cfRule>
    <cfRule type="containsText" dxfId="745" priority="800" operator="containsText" text="В1">
      <formula>NOT(ISERROR(SEARCH("В1",F2120)))</formula>
    </cfRule>
  </conditionalFormatting>
  <conditionalFormatting sqref="G2147">
    <cfRule type="containsText" dxfId="744" priority="798" operator="containsText" text="В1">
      <formula>NOT(ISERROR(SEARCH("В1",G2147)))</formula>
    </cfRule>
  </conditionalFormatting>
  <conditionalFormatting sqref="G2147">
    <cfRule type="containsText" dxfId="743" priority="796" operator="containsText" text="В1">
      <formula>NOT(ISERROR(SEARCH("В1",G2147)))</formula>
    </cfRule>
    <cfRule type="containsText" dxfId="742" priority="797" operator="containsText" text="В1">
      <formula>NOT(ISERROR(SEARCH("В1",G2147)))</formula>
    </cfRule>
  </conditionalFormatting>
  <conditionalFormatting sqref="E2147">
    <cfRule type="containsText" dxfId="741" priority="794" operator="containsText" text="Т1">
      <formula>NOT(ISERROR(SEARCH("Т1",E2147)))</formula>
    </cfRule>
    <cfRule type="containsText" dxfId="740" priority="795" operator="containsText" text="Т1; Т2">
      <formula>NOT(ISERROR(SEARCH("Т1; Т2",E2147)))</formula>
    </cfRule>
  </conditionalFormatting>
  <conditionalFormatting sqref="F2147">
    <cfRule type="containsText" dxfId="739" priority="793" operator="containsText" text="В1">
      <formula>NOT(ISERROR(SEARCH("В1",F2147)))</formula>
    </cfRule>
  </conditionalFormatting>
  <conditionalFormatting sqref="F2147">
    <cfRule type="containsText" dxfId="738" priority="791" operator="containsText" text="В1">
      <formula>NOT(ISERROR(SEARCH("В1",F2147)))</formula>
    </cfRule>
    <cfRule type="containsText" dxfId="737" priority="792" operator="containsText" text="В1">
      <formula>NOT(ISERROR(SEARCH("В1",F2147)))</formula>
    </cfRule>
  </conditionalFormatting>
  <conditionalFormatting sqref="E2101">
    <cfRule type="containsText" dxfId="736" priority="789" operator="containsText" text="Т1">
      <formula>NOT(ISERROR(SEARCH("Т1",E2101)))</formula>
    </cfRule>
    <cfRule type="containsText" dxfId="735" priority="790" operator="containsText" text="Т1; Т2">
      <formula>NOT(ISERROR(SEARCH("Т1; Т2",E2101)))</formula>
    </cfRule>
  </conditionalFormatting>
  <conditionalFormatting sqref="F2101">
    <cfRule type="containsText" dxfId="734" priority="788" operator="containsText" text="В1">
      <formula>NOT(ISERROR(SEARCH("В1",F2101)))</formula>
    </cfRule>
  </conditionalFormatting>
  <conditionalFormatting sqref="F2101">
    <cfRule type="containsText" dxfId="733" priority="786" operator="containsText" text="В1">
      <formula>NOT(ISERROR(SEARCH("В1",F2101)))</formula>
    </cfRule>
    <cfRule type="containsText" dxfId="732" priority="787" operator="containsText" text="В1">
      <formula>NOT(ISERROR(SEARCH("В1",F2101)))</formula>
    </cfRule>
  </conditionalFormatting>
  <conditionalFormatting sqref="G2101">
    <cfRule type="containsText" dxfId="731" priority="784" operator="containsText" text="Т1">
      <formula>NOT(ISERROR(SEARCH("Т1",G2101)))</formula>
    </cfRule>
    <cfRule type="containsText" dxfId="730" priority="785" operator="containsText" text="Т1; Т2">
      <formula>NOT(ISERROR(SEARCH("Т1; Т2",G2101)))</formula>
    </cfRule>
  </conditionalFormatting>
  <conditionalFormatting sqref="F2100">
    <cfRule type="containsText" dxfId="729" priority="776" operator="containsText" text="В1">
      <formula>NOT(ISERROR(SEARCH("В1",F2100)))</formula>
    </cfRule>
    <cfRule type="containsText" dxfId="728" priority="777" operator="containsText" text="В1">
      <formula>NOT(ISERROR(SEARCH("В1",F2100)))</formula>
    </cfRule>
  </conditionalFormatting>
  <conditionalFormatting sqref="G2100">
    <cfRule type="containsText" dxfId="727" priority="783" operator="containsText" text="В1">
      <formula>NOT(ISERROR(SEARCH("В1",G2100)))</formula>
    </cfRule>
  </conditionalFormatting>
  <conditionalFormatting sqref="G2100">
    <cfRule type="containsText" dxfId="726" priority="781" operator="containsText" text="В1">
      <formula>NOT(ISERROR(SEARCH("В1",G2100)))</formula>
    </cfRule>
    <cfRule type="containsText" dxfId="725" priority="782" operator="containsText" text="В1">
      <formula>NOT(ISERROR(SEARCH("В1",G2100)))</formula>
    </cfRule>
  </conditionalFormatting>
  <conditionalFormatting sqref="E2100">
    <cfRule type="containsText" dxfId="724" priority="779" operator="containsText" text="Т1">
      <formula>NOT(ISERROR(SEARCH("Т1",E2100)))</formula>
    </cfRule>
    <cfRule type="containsText" dxfId="723" priority="780" operator="containsText" text="Т1; Т2">
      <formula>NOT(ISERROR(SEARCH("Т1; Т2",E2100)))</formula>
    </cfRule>
  </conditionalFormatting>
  <conditionalFormatting sqref="F2100">
    <cfRule type="containsText" dxfId="722" priority="778" operator="containsText" text="В1">
      <formula>NOT(ISERROR(SEARCH("В1",F2100)))</formula>
    </cfRule>
  </conditionalFormatting>
  <conditionalFormatting sqref="E1792">
    <cfRule type="containsText" dxfId="721" priority="774" operator="containsText" text="Т1">
      <formula>NOT(ISERROR(SEARCH("Т1",E1792)))</formula>
    </cfRule>
    <cfRule type="containsText" dxfId="720" priority="775" operator="containsText" text="Т1; Т2">
      <formula>NOT(ISERROR(SEARCH("Т1; Т2",E1792)))</formula>
    </cfRule>
  </conditionalFormatting>
  <conditionalFormatting sqref="E1785">
    <cfRule type="containsText" dxfId="719" priority="762" operator="containsText" text="Т1">
      <formula>NOT(ISERROR(SEARCH("Т1",E1785)))</formula>
    </cfRule>
    <cfRule type="containsText" dxfId="718" priority="763" operator="containsText" text="Т1; Т2">
      <formula>NOT(ISERROR(SEARCH("Т1; Т2",E1785)))</formula>
    </cfRule>
  </conditionalFormatting>
  <conditionalFormatting sqref="F1785">
    <cfRule type="containsText" dxfId="717" priority="766" operator="containsText" text="Т1">
      <formula>NOT(ISERROR(SEARCH("Т1",F1785)))</formula>
    </cfRule>
    <cfRule type="containsText" dxfId="716" priority="767" operator="containsText" text="Т1; Т2">
      <formula>NOT(ISERROR(SEARCH("Т1; Т2",F1785)))</formula>
    </cfRule>
  </conditionalFormatting>
  <conditionalFormatting sqref="G1785">
    <cfRule type="containsText" dxfId="715" priority="764" operator="containsText" text="Т1">
      <formula>NOT(ISERROR(SEARCH("Т1",G1785)))</formula>
    </cfRule>
    <cfRule type="containsText" dxfId="714" priority="765" operator="containsText" text="Т1; Т2">
      <formula>NOT(ISERROR(SEARCH("Т1; Т2",G1785)))</formula>
    </cfRule>
  </conditionalFormatting>
  <conditionalFormatting sqref="G2166">
    <cfRule type="containsText" dxfId="713" priority="760" operator="containsText" text="Т1">
      <formula>NOT(ISERROR(SEARCH("Т1",G2166)))</formula>
    </cfRule>
    <cfRule type="containsText" dxfId="712" priority="761" operator="containsText" text="Т1; Т2">
      <formula>NOT(ISERROR(SEARCH("Т1; Т2",G2166)))</formula>
    </cfRule>
  </conditionalFormatting>
  <conditionalFormatting sqref="F2166">
    <cfRule type="containsText" dxfId="711" priority="758" operator="containsText" text="Т1">
      <formula>NOT(ISERROR(SEARCH("Т1",F2166)))</formula>
    </cfRule>
    <cfRule type="containsText" dxfId="710" priority="759" operator="containsText" text="Т1; Т2">
      <formula>NOT(ISERROR(SEARCH("Т1; Т2",F2166)))</formula>
    </cfRule>
  </conditionalFormatting>
  <conditionalFormatting sqref="E2166">
    <cfRule type="containsText" dxfId="709" priority="756" operator="containsText" text="Т1">
      <formula>NOT(ISERROR(SEARCH("Т1",E2166)))</formula>
    </cfRule>
    <cfRule type="containsText" dxfId="708" priority="757" operator="containsText" text="Т1; Т2">
      <formula>NOT(ISERROR(SEARCH("Т1; Т2",E2166)))</formula>
    </cfRule>
  </conditionalFormatting>
  <conditionalFormatting sqref="E2099">
    <cfRule type="containsText" dxfId="707" priority="754" operator="containsText" text="Т1">
      <formula>NOT(ISERROR(SEARCH("Т1",E2099)))</formula>
    </cfRule>
    <cfRule type="containsText" dxfId="706" priority="755" operator="containsText" text="Т1; Т2">
      <formula>NOT(ISERROR(SEARCH("Т1; Т2",E2099)))</formula>
    </cfRule>
  </conditionalFormatting>
  <conditionalFormatting sqref="F2099">
    <cfRule type="containsText" dxfId="705" priority="753" operator="containsText" text="В1">
      <formula>NOT(ISERROR(SEARCH("В1",F2099)))</formula>
    </cfRule>
  </conditionalFormatting>
  <conditionalFormatting sqref="F2099">
    <cfRule type="containsText" dxfId="704" priority="751" operator="containsText" text="В1">
      <formula>NOT(ISERROR(SEARCH("В1",F2099)))</formula>
    </cfRule>
    <cfRule type="containsText" dxfId="703" priority="752" operator="containsText" text="В1">
      <formula>NOT(ISERROR(SEARCH("В1",F2099)))</formula>
    </cfRule>
  </conditionalFormatting>
  <conditionalFormatting sqref="G2099">
    <cfRule type="containsText" dxfId="702" priority="749" operator="containsText" text="Т1">
      <formula>NOT(ISERROR(SEARCH("Т1",G2099)))</formula>
    </cfRule>
    <cfRule type="containsText" dxfId="701" priority="750" operator="containsText" text="Т1; Т2">
      <formula>NOT(ISERROR(SEARCH("Т1; Т2",G2099)))</formula>
    </cfRule>
  </conditionalFormatting>
  <conditionalFormatting sqref="E2111">
    <cfRule type="containsText" dxfId="700" priority="747" operator="containsText" text="Т1">
      <formula>NOT(ISERROR(SEARCH("Т1",E2111)))</formula>
    </cfRule>
    <cfRule type="containsText" dxfId="699" priority="748" operator="containsText" text="Т1; Т2">
      <formula>NOT(ISERROR(SEARCH("Т1; Т2",E2111)))</formula>
    </cfRule>
  </conditionalFormatting>
  <conditionalFormatting sqref="F2111">
    <cfRule type="containsText" dxfId="698" priority="746" operator="containsText" text="В1">
      <formula>NOT(ISERROR(SEARCH("В1",F2111)))</formula>
    </cfRule>
  </conditionalFormatting>
  <conditionalFormatting sqref="F2111">
    <cfRule type="containsText" dxfId="697" priority="744" operator="containsText" text="В1">
      <formula>NOT(ISERROR(SEARCH("В1",F2111)))</formula>
    </cfRule>
    <cfRule type="containsText" dxfId="696" priority="745" operator="containsText" text="В1">
      <formula>NOT(ISERROR(SEARCH("В1",F2111)))</formula>
    </cfRule>
  </conditionalFormatting>
  <conditionalFormatting sqref="G2111">
    <cfRule type="containsText" dxfId="695" priority="742" operator="containsText" text="Т1">
      <formula>NOT(ISERROR(SEARCH("Т1",G2111)))</formula>
    </cfRule>
    <cfRule type="containsText" dxfId="694" priority="743" operator="containsText" text="Т1; Т2">
      <formula>NOT(ISERROR(SEARCH("Т1; Т2",G2111)))</formula>
    </cfRule>
  </conditionalFormatting>
  <conditionalFormatting sqref="E2112">
    <cfRule type="containsText" dxfId="693" priority="740" operator="containsText" text="Т1">
      <formula>NOT(ISERROR(SEARCH("Т1",E2112)))</formula>
    </cfRule>
    <cfRule type="containsText" dxfId="692" priority="741" operator="containsText" text="Т1; Т2">
      <formula>NOT(ISERROR(SEARCH("Т1; Т2",E2112)))</formula>
    </cfRule>
  </conditionalFormatting>
  <conditionalFormatting sqref="F2112">
    <cfRule type="containsText" dxfId="691" priority="739" operator="containsText" text="В1">
      <formula>NOT(ISERROR(SEARCH("В1",F2112)))</formula>
    </cfRule>
  </conditionalFormatting>
  <conditionalFormatting sqref="F2112">
    <cfRule type="containsText" dxfId="690" priority="737" operator="containsText" text="В1">
      <formula>NOT(ISERROR(SEARCH("В1",F2112)))</formula>
    </cfRule>
    <cfRule type="containsText" dxfId="689" priority="738" operator="containsText" text="В1">
      <formula>NOT(ISERROR(SEARCH("В1",F2112)))</formula>
    </cfRule>
  </conditionalFormatting>
  <conditionalFormatting sqref="G2112">
    <cfRule type="containsText" dxfId="688" priority="735" operator="containsText" text="Т1">
      <formula>NOT(ISERROR(SEARCH("Т1",G2112)))</formula>
    </cfRule>
    <cfRule type="containsText" dxfId="687" priority="736" operator="containsText" text="Т1; Т2">
      <formula>NOT(ISERROR(SEARCH("Т1; Т2",G2112)))</formula>
    </cfRule>
  </conditionalFormatting>
  <conditionalFormatting sqref="G2319">
    <cfRule type="containsText" dxfId="686" priority="734" operator="containsText" text="В1">
      <formula>NOT(ISERROR(SEARCH("В1",G2319)))</formula>
    </cfRule>
  </conditionalFormatting>
  <conditionalFormatting sqref="G2319">
    <cfRule type="containsText" dxfId="685" priority="732" operator="containsText" text="В1">
      <formula>NOT(ISERROR(SEARCH("В1",G2319)))</formula>
    </cfRule>
    <cfRule type="containsText" dxfId="684" priority="733" operator="containsText" text="В1">
      <formula>NOT(ISERROR(SEARCH("В1",G2319)))</formula>
    </cfRule>
  </conditionalFormatting>
  <conditionalFormatting sqref="F2319">
    <cfRule type="containsText" dxfId="683" priority="730" operator="containsText" text="Т1">
      <formula>NOT(ISERROR(SEARCH("Т1",F2319)))</formula>
    </cfRule>
    <cfRule type="containsText" dxfId="682" priority="731" operator="containsText" text="Т1; Т2">
      <formula>NOT(ISERROR(SEARCH("Т1; Т2",F2319)))</formula>
    </cfRule>
  </conditionalFormatting>
  <conditionalFormatting sqref="G2444">
    <cfRule type="containsText" dxfId="681" priority="729" operator="containsText" text="В1">
      <formula>NOT(ISERROR(SEARCH("В1",G2444)))</formula>
    </cfRule>
  </conditionalFormatting>
  <conditionalFormatting sqref="G2444">
    <cfRule type="containsText" dxfId="680" priority="727" operator="containsText" text="В1">
      <formula>NOT(ISERROR(SEARCH("В1",G2444)))</formula>
    </cfRule>
    <cfRule type="containsText" dxfId="679" priority="728" operator="containsText" text="В1">
      <formula>NOT(ISERROR(SEARCH("В1",G2444)))</formula>
    </cfRule>
  </conditionalFormatting>
  <conditionalFormatting sqref="F2444">
    <cfRule type="containsText" dxfId="678" priority="725" operator="containsText" text="Т1">
      <formula>NOT(ISERROR(SEARCH("Т1",F2444)))</formula>
    </cfRule>
    <cfRule type="containsText" dxfId="677" priority="726" operator="containsText" text="Т1; Т2">
      <formula>NOT(ISERROR(SEARCH("Т1; Т2",F2444)))</formula>
    </cfRule>
  </conditionalFormatting>
  <conditionalFormatting sqref="F2126">
    <cfRule type="containsText" dxfId="676" priority="716" operator="containsText" text="Т1">
      <formula>NOT(ISERROR(SEARCH("Т1",F2126)))</formula>
    </cfRule>
    <cfRule type="containsText" dxfId="675" priority="717" operator="containsText" text="Т1; Т2">
      <formula>NOT(ISERROR(SEARCH("Т1; Т2",F2126)))</formula>
    </cfRule>
  </conditionalFormatting>
  <conditionalFormatting sqref="G2126">
    <cfRule type="containsText" dxfId="674" priority="713" operator="containsText" text="В1">
      <formula>NOT(ISERROR(SEARCH("В1",G2126)))</formula>
    </cfRule>
    <cfRule type="containsText" dxfId="673" priority="714" operator="containsText" text="В1">
      <formula>NOT(ISERROR(SEARCH("В1",G2126)))</formula>
    </cfRule>
  </conditionalFormatting>
  <conditionalFormatting sqref="G2126">
    <cfRule type="containsText" dxfId="672" priority="715" operator="containsText" text="В1">
      <formula>NOT(ISERROR(SEARCH("В1",G2126)))</formula>
    </cfRule>
  </conditionalFormatting>
  <conditionalFormatting sqref="F2108">
    <cfRule type="containsText" dxfId="671" priority="712" operator="containsText" text="В1">
      <formula>NOT(ISERROR(SEARCH("В1",F2108)))</formula>
    </cfRule>
  </conditionalFormatting>
  <conditionalFormatting sqref="F2108">
    <cfRule type="containsText" dxfId="670" priority="710" operator="containsText" text="В1">
      <formula>NOT(ISERROR(SEARCH("В1",F2108)))</formula>
    </cfRule>
    <cfRule type="containsText" dxfId="669" priority="711" operator="containsText" text="В1">
      <formula>NOT(ISERROR(SEARCH("В1",F2108)))</formula>
    </cfRule>
  </conditionalFormatting>
  <conditionalFormatting sqref="E2146">
    <cfRule type="containsText" dxfId="668" priority="708" operator="containsText" text="Т1">
      <formula>NOT(ISERROR(SEARCH("Т1",E2146)))</formula>
    </cfRule>
    <cfRule type="containsText" dxfId="667" priority="709" operator="containsText" text="Т1; Т2">
      <formula>NOT(ISERROR(SEARCH("Т1; Т2",E2146)))</formula>
    </cfRule>
  </conditionalFormatting>
  <conditionalFormatting sqref="F2146">
    <cfRule type="containsText" dxfId="666" priority="707" operator="containsText" text="В1">
      <formula>NOT(ISERROR(SEARCH("В1",F2146)))</formula>
    </cfRule>
  </conditionalFormatting>
  <conditionalFormatting sqref="F2146">
    <cfRule type="containsText" dxfId="665" priority="705" operator="containsText" text="В1">
      <formula>NOT(ISERROR(SEARCH("В1",F2146)))</formula>
    </cfRule>
    <cfRule type="containsText" dxfId="664" priority="706" operator="containsText" text="В1">
      <formula>NOT(ISERROR(SEARCH("В1",F2146)))</formula>
    </cfRule>
  </conditionalFormatting>
  <conditionalFormatting sqref="G2146">
    <cfRule type="containsText" dxfId="663" priority="703" operator="containsText" text="Т1">
      <formula>NOT(ISERROR(SEARCH("Т1",G2146)))</formula>
    </cfRule>
    <cfRule type="containsText" dxfId="662" priority="704" operator="containsText" text="Т1; Т2">
      <formula>NOT(ISERROR(SEARCH("Т1; Т2",G2146)))</formula>
    </cfRule>
  </conditionalFormatting>
  <conditionalFormatting sqref="E2165">
    <cfRule type="containsText" dxfId="661" priority="701" operator="containsText" text="Т1">
      <formula>NOT(ISERROR(SEARCH("Т1",E2165)))</formula>
    </cfRule>
    <cfRule type="containsText" dxfId="660" priority="702" operator="containsText" text="Т1; Т2">
      <formula>NOT(ISERROR(SEARCH("Т1; Т2",E2165)))</formula>
    </cfRule>
  </conditionalFormatting>
  <conditionalFormatting sqref="F2165">
    <cfRule type="containsText" dxfId="659" priority="700" operator="containsText" text="В1">
      <formula>NOT(ISERROR(SEARCH("В1",F2165)))</formula>
    </cfRule>
  </conditionalFormatting>
  <conditionalFormatting sqref="F2165">
    <cfRule type="containsText" dxfId="658" priority="698" operator="containsText" text="В1">
      <formula>NOT(ISERROR(SEARCH("В1",F2165)))</formula>
    </cfRule>
    <cfRule type="containsText" dxfId="657" priority="699" operator="containsText" text="В1">
      <formula>NOT(ISERROR(SEARCH("В1",F2165)))</formula>
    </cfRule>
  </conditionalFormatting>
  <conditionalFormatting sqref="G2165">
    <cfRule type="containsText" dxfId="656" priority="696" operator="containsText" text="Т1">
      <formula>NOT(ISERROR(SEARCH("Т1",G2165)))</formula>
    </cfRule>
    <cfRule type="containsText" dxfId="655" priority="697" operator="containsText" text="Т1; Т2">
      <formula>NOT(ISERROR(SEARCH("Т1; Т2",G2165)))</formula>
    </cfRule>
  </conditionalFormatting>
  <conditionalFormatting sqref="E2121">
    <cfRule type="containsText" dxfId="654" priority="694" operator="containsText" text="Т1">
      <formula>NOT(ISERROR(SEARCH("Т1",E2121)))</formula>
    </cfRule>
    <cfRule type="containsText" dxfId="653" priority="695" operator="containsText" text="Т1; Т2">
      <formula>NOT(ISERROR(SEARCH("Т1; Т2",E2121)))</formula>
    </cfRule>
  </conditionalFormatting>
  <conditionalFormatting sqref="F2121">
    <cfRule type="containsText" dxfId="652" priority="693" operator="containsText" text="В1">
      <formula>NOT(ISERROR(SEARCH("В1",F2121)))</formula>
    </cfRule>
  </conditionalFormatting>
  <conditionalFormatting sqref="F2121">
    <cfRule type="containsText" dxfId="651" priority="691" operator="containsText" text="В1">
      <formula>NOT(ISERROR(SEARCH("В1",F2121)))</formula>
    </cfRule>
    <cfRule type="containsText" dxfId="650" priority="692" operator="containsText" text="В1">
      <formula>NOT(ISERROR(SEARCH("В1",F2121)))</formula>
    </cfRule>
  </conditionalFormatting>
  <conditionalFormatting sqref="G2121">
    <cfRule type="containsText" dxfId="649" priority="689" operator="containsText" text="Т1">
      <formula>NOT(ISERROR(SEARCH("Т1",G2121)))</formula>
    </cfRule>
    <cfRule type="containsText" dxfId="648" priority="690" operator="containsText" text="Т1; Т2">
      <formula>NOT(ISERROR(SEARCH("Т1; Т2",G2121)))</formula>
    </cfRule>
  </conditionalFormatting>
  <conditionalFormatting sqref="G2122:G2123">
    <cfRule type="containsText" dxfId="647" priority="687" operator="containsText" text="Т1">
      <formula>NOT(ISERROR(SEARCH("Т1",G2122)))</formula>
    </cfRule>
    <cfRule type="containsText" dxfId="646" priority="688" operator="containsText" text="Т1; Т2">
      <formula>NOT(ISERROR(SEARCH("Т1; Т2",G2122)))</formula>
    </cfRule>
  </conditionalFormatting>
  <conditionalFormatting sqref="E2122:E2123">
    <cfRule type="containsText" dxfId="645" priority="685" operator="containsText" text="Т1">
      <formula>NOT(ISERROR(SEARCH("Т1",E2122)))</formula>
    </cfRule>
    <cfRule type="containsText" dxfId="644" priority="686" operator="containsText" text="Т1; Т2">
      <formula>NOT(ISERROR(SEARCH("Т1; Т2",E2122)))</formula>
    </cfRule>
  </conditionalFormatting>
  <conditionalFormatting sqref="F2122:F2123">
    <cfRule type="containsText" dxfId="643" priority="683" operator="containsText" text="Т1">
      <formula>NOT(ISERROR(SEARCH("Т1",F2122)))</formula>
    </cfRule>
    <cfRule type="containsText" dxfId="642" priority="684" operator="containsText" text="Т1; Т2">
      <formula>NOT(ISERROR(SEARCH("Т1; Т2",F2122)))</formula>
    </cfRule>
  </conditionalFormatting>
  <conditionalFormatting sqref="F2145">
    <cfRule type="containsText" dxfId="641" priority="681" operator="containsText" text="Т1">
      <formula>NOT(ISERROR(SEARCH("Т1",F2145)))</formula>
    </cfRule>
    <cfRule type="containsText" dxfId="640" priority="682" operator="containsText" text="Т1; Т2">
      <formula>NOT(ISERROR(SEARCH("Т1; Т2",F2145)))</formula>
    </cfRule>
  </conditionalFormatting>
  <conditionalFormatting sqref="G2145">
    <cfRule type="containsText" dxfId="639" priority="679" operator="containsText" text="Т1">
      <formula>NOT(ISERROR(SEARCH("Т1",G2145)))</formula>
    </cfRule>
    <cfRule type="containsText" dxfId="638" priority="680" operator="containsText" text="Т1; Т2">
      <formula>NOT(ISERROR(SEARCH("Т1; Т2",G2145)))</formula>
    </cfRule>
  </conditionalFormatting>
  <conditionalFormatting sqref="E2145">
    <cfRule type="containsText" dxfId="637" priority="677" operator="containsText" text="Т1">
      <formula>NOT(ISERROR(SEARCH("Т1",E2145)))</formula>
    </cfRule>
    <cfRule type="containsText" dxfId="636" priority="678" operator="containsText" text="Т1; Т2">
      <formula>NOT(ISERROR(SEARCH("Т1; Т2",E2145)))</formula>
    </cfRule>
  </conditionalFormatting>
  <conditionalFormatting sqref="G2142">
    <cfRule type="containsText" dxfId="635" priority="672" operator="containsText" text="В1">
      <formula>NOT(ISERROR(SEARCH("В1",G2142)))</formula>
    </cfRule>
  </conditionalFormatting>
  <conditionalFormatting sqref="G2142">
    <cfRule type="containsText" dxfId="634" priority="670" operator="containsText" text="В1">
      <formula>NOT(ISERROR(SEARCH("В1",G2142)))</formula>
    </cfRule>
    <cfRule type="containsText" dxfId="633" priority="671" operator="containsText" text="В1">
      <formula>NOT(ISERROR(SEARCH("В1",G2142)))</formula>
    </cfRule>
  </conditionalFormatting>
  <conditionalFormatting sqref="F2173">
    <cfRule type="containsText" dxfId="632" priority="668" operator="containsText" text="Т1">
      <formula>NOT(ISERROR(SEARCH("Т1",F2173)))</formula>
    </cfRule>
    <cfRule type="containsText" dxfId="631" priority="669" operator="containsText" text="Т1; Т2">
      <formula>NOT(ISERROR(SEARCH("Т1; Т2",F2173)))</formula>
    </cfRule>
  </conditionalFormatting>
  <conditionalFormatting sqref="G2173">
    <cfRule type="containsText" dxfId="630" priority="666" operator="containsText" text="Т1">
      <formula>NOT(ISERROR(SEARCH("Т1",G2173)))</formula>
    </cfRule>
    <cfRule type="containsText" dxfId="629" priority="667" operator="containsText" text="Т1; Т2">
      <formula>NOT(ISERROR(SEARCH("Т1; Т2",G2173)))</formula>
    </cfRule>
  </conditionalFormatting>
  <conditionalFormatting sqref="E2173">
    <cfRule type="containsText" dxfId="628" priority="664" operator="containsText" text="Т1">
      <formula>NOT(ISERROR(SEARCH("Т1",E2173)))</formula>
    </cfRule>
    <cfRule type="containsText" dxfId="627" priority="665" operator="containsText" text="Т1; Т2">
      <formula>NOT(ISERROR(SEARCH("Т1; Т2",E2173)))</formula>
    </cfRule>
  </conditionalFormatting>
  <conditionalFormatting sqref="F2142">
    <cfRule type="containsText" dxfId="626" priority="663" operator="containsText" text="В1">
      <formula>NOT(ISERROR(SEARCH("В1",F2142)))</formula>
    </cfRule>
  </conditionalFormatting>
  <conditionalFormatting sqref="F2142">
    <cfRule type="containsText" dxfId="625" priority="661" operator="containsText" text="В1">
      <formula>NOT(ISERROR(SEARCH("В1",F2142)))</formula>
    </cfRule>
    <cfRule type="containsText" dxfId="624" priority="662" operator="containsText" text="В1">
      <formula>NOT(ISERROR(SEARCH("В1",F2142)))</formula>
    </cfRule>
  </conditionalFormatting>
  <conditionalFormatting sqref="E2186 E2190">
    <cfRule type="containsText" dxfId="623" priority="659" operator="containsText" text="Т1">
      <formula>NOT(ISERROR(SEARCH("Т1",E2186)))</formula>
    </cfRule>
    <cfRule type="containsText" dxfId="622" priority="660" operator="containsText" text="Т1; Т2">
      <formula>NOT(ISERROR(SEARCH("Т1; Т2",E2186)))</formula>
    </cfRule>
  </conditionalFormatting>
  <conditionalFormatting sqref="F2186 F2190">
    <cfRule type="containsText" dxfId="621" priority="658" operator="containsText" text="В1">
      <formula>NOT(ISERROR(SEARCH("В1",F2186)))</formula>
    </cfRule>
  </conditionalFormatting>
  <conditionalFormatting sqref="F2186 F2190">
    <cfRule type="containsText" dxfId="620" priority="656" operator="containsText" text="В1">
      <formula>NOT(ISERROR(SEARCH("В1",F2186)))</formula>
    </cfRule>
    <cfRule type="containsText" dxfId="619" priority="657" operator="containsText" text="В1">
      <formula>NOT(ISERROR(SEARCH("В1",F2186)))</formula>
    </cfRule>
  </conditionalFormatting>
  <conditionalFormatting sqref="G2186 G2190">
    <cfRule type="containsText" dxfId="618" priority="654" operator="containsText" text="Т1">
      <formula>NOT(ISERROR(SEARCH("Т1",G2186)))</formula>
    </cfRule>
    <cfRule type="containsText" dxfId="617" priority="655" operator="containsText" text="Т1; Т2">
      <formula>NOT(ISERROR(SEARCH("Т1; Т2",G2186)))</formula>
    </cfRule>
  </conditionalFormatting>
  <conditionalFormatting sqref="F2163">
    <cfRule type="containsText" dxfId="616" priority="653" operator="containsText" text="В1">
      <formula>NOT(ISERROR(SEARCH("В1",F2163)))</formula>
    </cfRule>
  </conditionalFormatting>
  <conditionalFormatting sqref="F2163">
    <cfRule type="containsText" dxfId="615" priority="651" operator="containsText" text="В1">
      <formula>NOT(ISERROR(SEARCH("В1",F2163)))</formula>
    </cfRule>
    <cfRule type="containsText" dxfId="614" priority="652" operator="containsText" text="В1">
      <formula>NOT(ISERROR(SEARCH("В1",F2163)))</formula>
    </cfRule>
  </conditionalFormatting>
  <conditionalFormatting sqref="F2164">
    <cfRule type="containsText" dxfId="613" priority="650" operator="containsText" text="В1">
      <formula>NOT(ISERROR(SEARCH("В1",F2164)))</formula>
    </cfRule>
  </conditionalFormatting>
  <conditionalFormatting sqref="F2164">
    <cfRule type="containsText" dxfId="612" priority="648" operator="containsText" text="В1">
      <formula>NOT(ISERROR(SEARCH("В1",F2164)))</formula>
    </cfRule>
    <cfRule type="containsText" dxfId="611" priority="649" operator="containsText" text="В1">
      <formula>NOT(ISERROR(SEARCH("В1",F2164)))</formula>
    </cfRule>
  </conditionalFormatting>
  <conditionalFormatting sqref="E2185">
    <cfRule type="containsText" dxfId="610" priority="646" operator="containsText" text="Т1">
      <formula>NOT(ISERROR(SEARCH("Т1",E2185)))</formula>
    </cfRule>
    <cfRule type="containsText" dxfId="609" priority="647" operator="containsText" text="Т1; Т2">
      <formula>NOT(ISERROR(SEARCH("Т1; Т2",E2185)))</formula>
    </cfRule>
  </conditionalFormatting>
  <conditionalFormatting sqref="F2185">
    <cfRule type="containsText" dxfId="608" priority="645" operator="containsText" text="В1">
      <formula>NOT(ISERROR(SEARCH("В1",F2185)))</formula>
    </cfRule>
  </conditionalFormatting>
  <conditionalFormatting sqref="F2185">
    <cfRule type="containsText" dxfId="607" priority="643" operator="containsText" text="В1">
      <formula>NOT(ISERROR(SEARCH("В1",F2185)))</formula>
    </cfRule>
    <cfRule type="containsText" dxfId="606" priority="644" operator="containsText" text="В1">
      <formula>NOT(ISERROR(SEARCH("В1",F2185)))</formula>
    </cfRule>
  </conditionalFormatting>
  <conditionalFormatting sqref="G2185">
    <cfRule type="containsText" dxfId="605" priority="641" operator="containsText" text="Т1">
      <formula>NOT(ISERROR(SEARCH("Т1",G2185)))</formula>
    </cfRule>
    <cfRule type="containsText" dxfId="604" priority="642" operator="containsText" text="Т1; Т2">
      <formula>NOT(ISERROR(SEARCH("Т1; Т2",G2185)))</formula>
    </cfRule>
  </conditionalFormatting>
  <conditionalFormatting sqref="E2194">
    <cfRule type="containsText" dxfId="603" priority="639" operator="containsText" text="Т1">
      <formula>NOT(ISERROR(SEARCH("Т1",E2194)))</formula>
    </cfRule>
    <cfRule type="containsText" dxfId="602" priority="640" operator="containsText" text="Т1; Т2">
      <formula>NOT(ISERROR(SEARCH("Т1; Т2",E2194)))</formula>
    </cfRule>
  </conditionalFormatting>
  <conditionalFormatting sqref="F2194">
    <cfRule type="containsText" dxfId="601" priority="638" operator="containsText" text="В1">
      <formula>NOT(ISERROR(SEARCH("В1",F2194)))</formula>
    </cfRule>
  </conditionalFormatting>
  <conditionalFormatting sqref="F2194">
    <cfRule type="containsText" dxfId="600" priority="636" operator="containsText" text="В1">
      <formula>NOT(ISERROR(SEARCH("В1",F2194)))</formula>
    </cfRule>
    <cfRule type="containsText" dxfId="599" priority="637" operator="containsText" text="В1">
      <formula>NOT(ISERROR(SEARCH("В1",F2194)))</formula>
    </cfRule>
  </conditionalFormatting>
  <conditionalFormatting sqref="G2194">
    <cfRule type="containsText" dxfId="598" priority="634" operator="containsText" text="Т1">
      <formula>NOT(ISERROR(SEARCH("Т1",G2194)))</formula>
    </cfRule>
    <cfRule type="containsText" dxfId="597" priority="635" operator="containsText" text="Т1; Т2">
      <formula>NOT(ISERROR(SEARCH("Т1; Т2",G2194)))</formula>
    </cfRule>
  </conditionalFormatting>
  <conditionalFormatting sqref="E2178">
    <cfRule type="containsText" dxfId="596" priority="632" operator="containsText" text="Т1">
      <formula>NOT(ISERROR(SEARCH("Т1",E2178)))</formula>
    </cfRule>
    <cfRule type="containsText" dxfId="595" priority="633" operator="containsText" text="Т1; Т2">
      <formula>NOT(ISERROR(SEARCH("Т1; Т2",E2178)))</formula>
    </cfRule>
  </conditionalFormatting>
  <conditionalFormatting sqref="F2178">
    <cfRule type="containsText" dxfId="594" priority="631" operator="containsText" text="В1">
      <formula>NOT(ISERROR(SEARCH("В1",F2178)))</formula>
    </cfRule>
  </conditionalFormatting>
  <conditionalFormatting sqref="F2178">
    <cfRule type="containsText" dxfId="593" priority="629" operator="containsText" text="В1">
      <formula>NOT(ISERROR(SEARCH("В1",F2178)))</formula>
    </cfRule>
    <cfRule type="containsText" dxfId="592" priority="630" operator="containsText" text="В1">
      <formula>NOT(ISERROR(SEARCH("В1",F2178)))</formula>
    </cfRule>
  </conditionalFormatting>
  <conditionalFormatting sqref="G2178">
    <cfRule type="containsText" dxfId="591" priority="627" operator="containsText" text="Т1">
      <formula>NOT(ISERROR(SEARCH("Т1",G2178)))</formula>
    </cfRule>
    <cfRule type="containsText" dxfId="590" priority="628" operator="containsText" text="Т1; Т2">
      <formula>NOT(ISERROR(SEARCH("Т1; Т2",G2178)))</formula>
    </cfRule>
  </conditionalFormatting>
  <conditionalFormatting sqref="E2179">
    <cfRule type="containsText" dxfId="589" priority="625" operator="containsText" text="Т1">
      <formula>NOT(ISERROR(SEARCH("Т1",E2179)))</formula>
    </cfRule>
    <cfRule type="containsText" dxfId="588" priority="626" operator="containsText" text="Т1; Т2">
      <formula>NOT(ISERROR(SEARCH("Т1; Т2",E2179)))</formula>
    </cfRule>
  </conditionalFormatting>
  <conditionalFormatting sqref="F2179">
    <cfRule type="containsText" dxfId="587" priority="624" operator="containsText" text="В1">
      <formula>NOT(ISERROR(SEARCH("В1",F2179)))</formula>
    </cfRule>
  </conditionalFormatting>
  <conditionalFormatting sqref="F2179">
    <cfRule type="containsText" dxfId="586" priority="622" operator="containsText" text="В1">
      <formula>NOT(ISERROR(SEARCH("В1",F2179)))</formula>
    </cfRule>
    <cfRule type="containsText" dxfId="585" priority="623" operator="containsText" text="В1">
      <formula>NOT(ISERROR(SEARCH("В1",F2179)))</formula>
    </cfRule>
  </conditionalFormatting>
  <conditionalFormatting sqref="G2179">
    <cfRule type="containsText" dxfId="584" priority="620" operator="containsText" text="Т1">
      <formula>NOT(ISERROR(SEARCH("Т1",G2179)))</formula>
    </cfRule>
    <cfRule type="containsText" dxfId="583" priority="621" operator="containsText" text="Т1; Т2">
      <formula>NOT(ISERROR(SEARCH("Т1; Т2",G2179)))</formula>
    </cfRule>
  </conditionalFormatting>
  <conditionalFormatting sqref="F2175:G2175">
    <cfRule type="containsText" dxfId="582" priority="618" operator="containsText" text="Т1">
      <formula>NOT(ISERROR(SEARCH("Т1",F2175)))</formula>
    </cfRule>
    <cfRule type="containsText" dxfId="581" priority="619" operator="containsText" text="Т1; Т2">
      <formula>NOT(ISERROR(SEARCH("Т1; Т2",F2175)))</formula>
    </cfRule>
  </conditionalFormatting>
  <conditionalFormatting sqref="E2175">
    <cfRule type="containsText" dxfId="580" priority="614" operator="containsText" text="Т1">
      <formula>NOT(ISERROR(SEARCH("Т1",E2175)))</formula>
    </cfRule>
    <cfRule type="containsText" dxfId="579" priority="615" operator="containsText" text="Т1; Т2">
      <formula>NOT(ISERROR(SEARCH("Т1; Т2",E2175)))</formula>
    </cfRule>
  </conditionalFormatting>
  <conditionalFormatting sqref="F2180:G2180">
    <cfRule type="containsText" dxfId="578" priority="612" operator="containsText" text="Т1">
      <formula>NOT(ISERROR(SEARCH("Т1",F2180)))</formula>
    </cfRule>
    <cfRule type="containsText" dxfId="577" priority="613" operator="containsText" text="Т1; Т2">
      <formula>NOT(ISERROR(SEARCH("Т1; Т2",F2180)))</formula>
    </cfRule>
  </conditionalFormatting>
  <conditionalFormatting sqref="E2180">
    <cfRule type="containsText" dxfId="576" priority="608" operator="containsText" text="Т1">
      <formula>NOT(ISERROR(SEARCH("Т1",E2180)))</formula>
    </cfRule>
    <cfRule type="containsText" dxfId="575" priority="609" operator="containsText" text="Т1; Т2">
      <formula>NOT(ISERROR(SEARCH("Т1; Т2",E2180)))</formula>
    </cfRule>
  </conditionalFormatting>
  <conditionalFormatting sqref="F2167">
    <cfRule type="containsText" dxfId="574" priority="604" operator="containsText" text="Т1">
      <formula>NOT(ISERROR(SEARCH("Т1",F2167)))</formula>
    </cfRule>
    <cfRule type="containsText" dxfId="573" priority="605" operator="containsText" text="Т1; Т2">
      <formula>NOT(ISERROR(SEARCH("Т1; Т2",F2167)))</formula>
    </cfRule>
  </conditionalFormatting>
  <conditionalFormatting sqref="F2168:F2169 F2171">
    <cfRule type="containsText" dxfId="572" priority="603" operator="containsText" text="В1">
      <formula>NOT(ISERROR(SEARCH("В1",F2168)))</formula>
    </cfRule>
  </conditionalFormatting>
  <conditionalFormatting sqref="F2168:F2169 F2171">
    <cfRule type="containsText" dxfId="571" priority="601" operator="containsText" text="В1">
      <formula>NOT(ISERROR(SEARCH("В1",F2168)))</formula>
    </cfRule>
    <cfRule type="containsText" dxfId="570" priority="602" operator="containsText" text="В1">
      <formula>NOT(ISERROR(SEARCH("В1",F2168)))</formula>
    </cfRule>
  </conditionalFormatting>
  <conditionalFormatting sqref="G2174">
    <cfRule type="containsText" dxfId="569" priority="598" operator="containsText" text="В1">
      <formula>NOT(ISERROR(SEARCH("В1",G2174)))</formula>
    </cfRule>
    <cfRule type="containsText" dxfId="568" priority="599" operator="containsText" text="В1">
      <formula>NOT(ISERROR(SEARCH("В1",G2174)))</formula>
    </cfRule>
  </conditionalFormatting>
  <conditionalFormatting sqref="G2174">
    <cfRule type="containsText" dxfId="567" priority="600" operator="containsText" text="В1">
      <formula>NOT(ISERROR(SEARCH("В1",G2174)))</formula>
    </cfRule>
  </conditionalFormatting>
  <conditionalFormatting sqref="F2174">
    <cfRule type="containsText" dxfId="566" priority="596" operator="containsText" text="Т1">
      <formula>NOT(ISERROR(SEARCH("Т1",F2174)))</formula>
    </cfRule>
    <cfRule type="containsText" dxfId="565" priority="597" operator="containsText" text="Т1; Т2">
      <formula>NOT(ISERROR(SEARCH("Т1; Т2",F2174)))</formula>
    </cfRule>
  </conditionalFormatting>
  <conditionalFormatting sqref="F2170">
    <cfRule type="containsText" dxfId="564" priority="595" operator="containsText" text="В1">
      <formula>NOT(ISERROR(SEARCH("В1",F2170)))</formula>
    </cfRule>
  </conditionalFormatting>
  <conditionalFormatting sqref="F2170">
    <cfRule type="containsText" dxfId="563" priority="593" operator="containsText" text="В1">
      <formula>NOT(ISERROR(SEARCH("В1",F2170)))</formula>
    </cfRule>
    <cfRule type="containsText" dxfId="562" priority="594" operator="containsText" text="В1">
      <formula>NOT(ISERROR(SEARCH("В1",F2170)))</formula>
    </cfRule>
  </conditionalFormatting>
  <conditionalFormatting sqref="E2172">
    <cfRule type="containsText" dxfId="561" priority="591" operator="containsText" text="Т1">
      <formula>NOT(ISERROR(SEARCH("Т1",E2172)))</formula>
    </cfRule>
    <cfRule type="containsText" dxfId="560" priority="592" operator="containsText" text="Т1; Т2">
      <formula>NOT(ISERROR(SEARCH("Т1; Т2",E2172)))</formula>
    </cfRule>
  </conditionalFormatting>
  <conditionalFormatting sqref="G2172">
    <cfRule type="containsText" dxfId="559" priority="589" operator="containsText" text="Т1">
      <formula>NOT(ISERROR(SEARCH("Т1",G2172)))</formula>
    </cfRule>
    <cfRule type="containsText" dxfId="558" priority="590" operator="containsText" text="Т1; Т2">
      <formula>NOT(ISERROR(SEARCH("Т1; Т2",G2172)))</formula>
    </cfRule>
  </conditionalFormatting>
  <conditionalFormatting sqref="F2172">
    <cfRule type="containsText" dxfId="557" priority="587" operator="containsText" text="Т1">
      <formula>NOT(ISERROR(SEARCH("Т1",F2172)))</formula>
    </cfRule>
    <cfRule type="containsText" dxfId="556" priority="588" operator="containsText" text="Т1; Т2">
      <formula>NOT(ISERROR(SEARCH("Т1; Т2",F2172)))</formula>
    </cfRule>
  </conditionalFormatting>
  <conditionalFormatting sqref="E2182">
    <cfRule type="containsText" dxfId="555" priority="585" operator="containsText" text="Т1">
      <formula>NOT(ISERROR(SEARCH("Т1",E2182)))</formula>
    </cfRule>
    <cfRule type="containsText" dxfId="554" priority="586" operator="containsText" text="Т1; Т2">
      <formula>NOT(ISERROR(SEARCH("Т1; Т2",E2182)))</formula>
    </cfRule>
  </conditionalFormatting>
  <conditionalFormatting sqref="G2182">
    <cfRule type="containsText" dxfId="553" priority="584" operator="containsText" text="В1">
      <formula>NOT(ISERROR(SEARCH("В1",G2182)))</formula>
    </cfRule>
  </conditionalFormatting>
  <conditionalFormatting sqref="G2182">
    <cfRule type="containsText" dxfId="552" priority="582" operator="containsText" text="В1">
      <formula>NOT(ISERROR(SEARCH("В1",G2182)))</formula>
    </cfRule>
    <cfRule type="containsText" dxfId="551" priority="583" operator="containsText" text="В1">
      <formula>NOT(ISERROR(SEARCH("В1",G2182)))</formula>
    </cfRule>
  </conditionalFormatting>
  <conditionalFormatting sqref="F2182">
    <cfRule type="containsText" dxfId="550" priority="580" operator="containsText" text="Т1">
      <formula>NOT(ISERROR(SEARCH("Т1",F2182)))</formula>
    </cfRule>
    <cfRule type="containsText" dxfId="549" priority="581" operator="containsText" text="Т1; Т2">
      <formula>NOT(ISERROR(SEARCH("Т1; Т2",F2182)))</formula>
    </cfRule>
  </conditionalFormatting>
  <conditionalFormatting sqref="E2176">
    <cfRule type="containsText" dxfId="548" priority="578" operator="containsText" text="Т1">
      <formula>NOT(ISERROR(SEARCH("Т1",E2176)))</formula>
    </cfRule>
    <cfRule type="containsText" dxfId="547" priority="579" operator="containsText" text="Т1; Т2">
      <formula>NOT(ISERROR(SEARCH("Т1; Т2",E2176)))</formula>
    </cfRule>
  </conditionalFormatting>
  <conditionalFormatting sqref="G2176">
    <cfRule type="containsText" dxfId="546" priority="576" operator="containsText" text="Т1">
      <formula>NOT(ISERROR(SEARCH("Т1",G2176)))</formula>
    </cfRule>
    <cfRule type="containsText" dxfId="545" priority="577" operator="containsText" text="Т1; Т2">
      <formula>NOT(ISERROR(SEARCH("Т1; Т2",G2176)))</formula>
    </cfRule>
  </conditionalFormatting>
  <conditionalFormatting sqref="F2176">
    <cfRule type="containsText" dxfId="544" priority="574" operator="containsText" text="Т1">
      <formula>NOT(ISERROR(SEARCH("Т1",F2176)))</formula>
    </cfRule>
    <cfRule type="containsText" dxfId="543" priority="575" operator="containsText" text="Т1; Т2">
      <formula>NOT(ISERROR(SEARCH("Т1; Т2",F2176)))</formula>
    </cfRule>
  </conditionalFormatting>
  <conditionalFormatting sqref="F2199">
    <cfRule type="containsText" dxfId="542" priority="571" operator="containsText" text="В1">
      <formula>NOT(ISERROR(SEARCH("В1",F2199)))</formula>
    </cfRule>
    <cfRule type="containsText" dxfId="541" priority="572" operator="containsText" text="В1">
      <formula>NOT(ISERROR(SEARCH("В1",F2199)))</formula>
    </cfRule>
  </conditionalFormatting>
  <conditionalFormatting sqref="F2199">
    <cfRule type="containsText" dxfId="540" priority="573" operator="containsText" text="В1">
      <formula>NOT(ISERROR(SEARCH("В1",F2199)))</formula>
    </cfRule>
  </conditionalFormatting>
  <conditionalFormatting sqref="F2189:G2189">
    <cfRule type="containsText" dxfId="539" priority="569" operator="containsText" text="Т1">
      <formula>NOT(ISERROR(SEARCH("Т1",F2189)))</formula>
    </cfRule>
    <cfRule type="containsText" dxfId="538" priority="570" operator="containsText" text="Т1; Т2">
      <formula>NOT(ISERROR(SEARCH("Т1; Т2",F2189)))</formula>
    </cfRule>
  </conditionalFormatting>
  <conditionalFormatting sqref="F2198:G2198">
    <cfRule type="containsText" dxfId="537" priority="563" operator="containsText" text="Т1">
      <formula>NOT(ISERROR(SEARCH("Т1",F2198)))</formula>
    </cfRule>
    <cfRule type="containsText" dxfId="536" priority="564" operator="containsText" text="Т1; Т2">
      <formula>NOT(ISERROR(SEARCH("Т1; Т2",F2198)))</formula>
    </cfRule>
  </conditionalFormatting>
  <conditionalFormatting sqref="E2189">
    <cfRule type="containsText" dxfId="535" priority="565" operator="containsText" text="Т1">
      <formula>NOT(ISERROR(SEARCH("Т1",E2189)))</formula>
    </cfRule>
    <cfRule type="containsText" dxfId="534" priority="566" operator="containsText" text="Т1; Т2">
      <formula>NOT(ISERROR(SEARCH("Т1; Т2",E2189)))</formula>
    </cfRule>
  </conditionalFormatting>
  <conditionalFormatting sqref="E2198">
    <cfRule type="containsText" dxfId="533" priority="561" operator="containsText" text="Т1">
      <formula>NOT(ISERROR(SEARCH("Т1",E2198)))</formula>
    </cfRule>
    <cfRule type="containsText" dxfId="532" priority="562" operator="containsText" text="Т1; Т2">
      <formula>NOT(ISERROR(SEARCH("Т1; Т2",E2198)))</formula>
    </cfRule>
  </conditionalFormatting>
  <conditionalFormatting sqref="G2304:G2305">
    <cfRule type="containsText" dxfId="531" priority="559" operator="containsText" text="Т1">
      <formula>NOT(ISERROR(SEARCH("Т1",G2304)))</formula>
    </cfRule>
    <cfRule type="containsText" dxfId="530" priority="560" operator="containsText" text="Т1; Т2">
      <formula>NOT(ISERROR(SEARCH("Т1; Т2",G2304)))</formula>
    </cfRule>
  </conditionalFormatting>
  <conditionalFormatting sqref="F2304:F2305">
    <cfRule type="containsText" dxfId="529" priority="557" operator="containsText" text="Т1">
      <formula>NOT(ISERROR(SEARCH("Т1",F2304)))</formula>
    </cfRule>
    <cfRule type="containsText" dxfId="528" priority="558" operator="containsText" text="Т1; Т2">
      <formula>NOT(ISERROR(SEARCH("Т1; Т2",F2304)))</formula>
    </cfRule>
  </conditionalFormatting>
  <conditionalFormatting sqref="E2304:E2305">
    <cfRule type="containsText" dxfId="527" priority="555" operator="containsText" text="Т1">
      <formula>NOT(ISERROR(SEARCH("Т1",E2304)))</formula>
    </cfRule>
    <cfRule type="containsText" dxfId="526" priority="556" operator="containsText" text="Т1; Т2">
      <formula>NOT(ISERROR(SEARCH("Т1; Т2",E2304)))</formula>
    </cfRule>
  </conditionalFormatting>
  <conditionalFormatting sqref="F2183">
    <cfRule type="containsText" dxfId="525" priority="554" operator="containsText" text="В1">
      <formula>NOT(ISERROR(SEARCH("В1",F2183)))</formula>
    </cfRule>
  </conditionalFormatting>
  <conditionalFormatting sqref="F2183">
    <cfRule type="containsText" dxfId="524" priority="552" operator="containsText" text="В1">
      <formula>NOT(ISERROR(SEARCH("В1",F2183)))</formula>
    </cfRule>
    <cfRule type="containsText" dxfId="523" priority="553" operator="containsText" text="В1">
      <formula>NOT(ISERROR(SEARCH("В1",F2183)))</formula>
    </cfRule>
  </conditionalFormatting>
  <conditionalFormatting sqref="E2188">
    <cfRule type="containsText" dxfId="522" priority="550" operator="containsText" text="Т1">
      <formula>NOT(ISERROR(SEARCH("Т1",E2188)))</formula>
    </cfRule>
    <cfRule type="containsText" dxfId="521" priority="551" operator="containsText" text="Т1; Т2">
      <formula>NOT(ISERROR(SEARCH("Т1; Т2",E2188)))</formula>
    </cfRule>
  </conditionalFormatting>
  <conditionalFormatting sqref="F2188">
    <cfRule type="containsText" dxfId="520" priority="549" operator="containsText" text="В1">
      <formula>NOT(ISERROR(SEARCH("В1",F2188)))</formula>
    </cfRule>
  </conditionalFormatting>
  <conditionalFormatting sqref="F2188">
    <cfRule type="containsText" dxfId="519" priority="547" operator="containsText" text="В1">
      <formula>NOT(ISERROR(SEARCH("В1",F2188)))</formula>
    </cfRule>
    <cfRule type="containsText" dxfId="518" priority="548" operator="containsText" text="В1">
      <formula>NOT(ISERROR(SEARCH("В1",F2188)))</formula>
    </cfRule>
  </conditionalFormatting>
  <conditionalFormatting sqref="G2188">
    <cfRule type="containsText" dxfId="517" priority="545" operator="containsText" text="Т1">
      <formula>NOT(ISERROR(SEARCH("Т1",G2188)))</formula>
    </cfRule>
    <cfRule type="containsText" dxfId="516" priority="546" operator="containsText" text="Т1; Т2">
      <formula>NOT(ISERROR(SEARCH("Т1; Т2",G2188)))</formula>
    </cfRule>
  </conditionalFormatting>
  <conditionalFormatting sqref="E2187">
    <cfRule type="containsText" dxfId="515" priority="543" operator="containsText" text="Т1">
      <formula>NOT(ISERROR(SEARCH("Т1",E2187)))</formula>
    </cfRule>
    <cfRule type="containsText" dxfId="514" priority="544" operator="containsText" text="Т1; Т2">
      <formula>NOT(ISERROR(SEARCH("Т1; Т2",E2187)))</formula>
    </cfRule>
  </conditionalFormatting>
  <conditionalFormatting sqref="F2187">
    <cfRule type="containsText" dxfId="513" priority="542" operator="containsText" text="В1">
      <formula>NOT(ISERROR(SEARCH("В1",F2187)))</formula>
    </cfRule>
  </conditionalFormatting>
  <conditionalFormatting sqref="F2187">
    <cfRule type="containsText" dxfId="512" priority="540" operator="containsText" text="В1">
      <formula>NOT(ISERROR(SEARCH("В1",F2187)))</formula>
    </cfRule>
    <cfRule type="containsText" dxfId="511" priority="541" operator="containsText" text="В1">
      <formula>NOT(ISERROR(SEARCH("В1",F2187)))</formula>
    </cfRule>
  </conditionalFormatting>
  <conditionalFormatting sqref="G2187">
    <cfRule type="containsText" dxfId="510" priority="538" operator="containsText" text="Т1">
      <formula>NOT(ISERROR(SEARCH("Т1",G2187)))</formula>
    </cfRule>
    <cfRule type="containsText" dxfId="509" priority="539" operator="containsText" text="Т1; Т2">
      <formula>NOT(ISERROR(SEARCH("Т1; Т2",G2187)))</formula>
    </cfRule>
  </conditionalFormatting>
  <conditionalFormatting sqref="G2191">
    <cfRule type="containsText" dxfId="508" priority="535" operator="containsText" text="В1">
      <formula>NOT(ISERROR(SEARCH("В1",G2191)))</formula>
    </cfRule>
    <cfRule type="containsText" dxfId="507" priority="536" operator="containsText" text="В1">
      <formula>NOT(ISERROR(SEARCH("В1",G2191)))</formula>
    </cfRule>
  </conditionalFormatting>
  <conditionalFormatting sqref="G2191">
    <cfRule type="containsText" dxfId="506" priority="537" operator="containsText" text="В1">
      <formula>NOT(ISERROR(SEARCH("В1",G2191)))</formula>
    </cfRule>
  </conditionalFormatting>
  <conditionalFormatting sqref="F2191">
    <cfRule type="containsText" dxfId="505" priority="534" operator="containsText" text="В1">
      <formula>NOT(ISERROR(SEARCH("В1",F2191)))</formula>
    </cfRule>
  </conditionalFormatting>
  <conditionalFormatting sqref="F2191">
    <cfRule type="containsText" dxfId="504" priority="532" operator="containsText" text="В1">
      <formula>NOT(ISERROR(SEARCH("В1",F2191)))</formula>
    </cfRule>
    <cfRule type="containsText" dxfId="503" priority="533" operator="containsText" text="В1">
      <formula>NOT(ISERROR(SEARCH("В1",F2191)))</formula>
    </cfRule>
  </conditionalFormatting>
  <conditionalFormatting sqref="G2213 G2216">
    <cfRule type="containsText" dxfId="502" priority="529" operator="containsText" text="В1">
      <formula>NOT(ISERROR(SEARCH("В1",G2213)))</formula>
    </cfRule>
    <cfRule type="containsText" dxfId="501" priority="530" operator="containsText" text="В1">
      <formula>NOT(ISERROR(SEARCH("В1",G2213)))</formula>
    </cfRule>
  </conditionalFormatting>
  <conditionalFormatting sqref="G2213 G2216">
    <cfRule type="containsText" dxfId="500" priority="531" operator="containsText" text="В1">
      <formula>NOT(ISERROR(SEARCH("В1",G2213)))</formula>
    </cfRule>
  </conditionalFormatting>
  <conditionalFormatting sqref="F2213 F2216">
    <cfRule type="containsText" dxfId="499" priority="528" operator="containsText" text="В1">
      <formula>NOT(ISERROR(SEARCH("В1",F2213)))</formula>
    </cfRule>
  </conditionalFormatting>
  <conditionalFormatting sqref="F2213 F2216">
    <cfRule type="containsText" dxfId="498" priority="526" operator="containsText" text="В1">
      <formula>NOT(ISERROR(SEARCH("В1",F2213)))</formula>
    </cfRule>
    <cfRule type="containsText" dxfId="497" priority="527" operator="containsText" text="В1">
      <formula>NOT(ISERROR(SEARCH("В1",F2213)))</formula>
    </cfRule>
  </conditionalFormatting>
  <conditionalFormatting sqref="E2247:E2248">
    <cfRule type="containsText" dxfId="496" priority="524" operator="containsText" text="Т1">
      <formula>NOT(ISERROR(SEARCH("Т1",E2247)))</formula>
    </cfRule>
    <cfRule type="containsText" dxfId="495" priority="525" operator="containsText" text="Т1; Т2">
      <formula>NOT(ISERROR(SEARCH("Т1; Т2",E2247)))</formula>
    </cfRule>
  </conditionalFormatting>
  <conditionalFormatting sqref="F2247:F2248">
    <cfRule type="containsText" dxfId="494" priority="523" operator="containsText" text="В1">
      <formula>NOT(ISERROR(SEARCH("В1",F2247)))</formula>
    </cfRule>
  </conditionalFormatting>
  <conditionalFormatting sqref="F2247:F2248">
    <cfRule type="containsText" dxfId="493" priority="521" operator="containsText" text="В1">
      <formula>NOT(ISERROR(SEARCH("В1",F2247)))</formula>
    </cfRule>
    <cfRule type="containsText" dxfId="492" priority="522" operator="containsText" text="В1">
      <formula>NOT(ISERROR(SEARCH("В1",F2247)))</formula>
    </cfRule>
  </conditionalFormatting>
  <conditionalFormatting sqref="G2247:G2248">
    <cfRule type="containsText" dxfId="491" priority="519" operator="containsText" text="Т1">
      <formula>NOT(ISERROR(SEARCH("Т1",G2247)))</formula>
    </cfRule>
    <cfRule type="containsText" dxfId="490" priority="520" operator="containsText" text="Т1; Т2">
      <formula>NOT(ISERROR(SEARCH("Т1; Т2",G2247)))</formula>
    </cfRule>
  </conditionalFormatting>
  <conditionalFormatting sqref="G2196:G2197">
    <cfRule type="containsText" dxfId="489" priority="512" operator="containsText" text="Т1">
      <formula>NOT(ISERROR(SEARCH("Т1",G2196)))</formula>
    </cfRule>
    <cfRule type="containsText" dxfId="488" priority="513" operator="containsText" text="Т1; Т2">
      <formula>NOT(ISERROR(SEARCH("Т1; Т2",G2196)))</formula>
    </cfRule>
  </conditionalFormatting>
  <conditionalFormatting sqref="E2196:E2197">
    <cfRule type="containsText" dxfId="487" priority="517" operator="containsText" text="Т1">
      <formula>NOT(ISERROR(SEARCH("Т1",E2196)))</formula>
    </cfRule>
    <cfRule type="containsText" dxfId="486" priority="518" operator="containsText" text="Т1; Т2">
      <formula>NOT(ISERROR(SEARCH("Т1; Т2",E2196)))</formula>
    </cfRule>
  </conditionalFormatting>
  <conditionalFormatting sqref="F2196:F2197">
    <cfRule type="containsText" dxfId="485" priority="516" operator="containsText" text="В1">
      <formula>NOT(ISERROR(SEARCH("В1",F2196)))</formula>
    </cfRule>
  </conditionalFormatting>
  <conditionalFormatting sqref="F2196:F2197">
    <cfRule type="containsText" dxfId="484" priority="514" operator="containsText" text="В1">
      <formula>NOT(ISERROR(SEARCH("В1",F2196)))</formula>
    </cfRule>
    <cfRule type="containsText" dxfId="483" priority="515" operator="containsText" text="В1">
      <formula>NOT(ISERROR(SEARCH("В1",F2196)))</formula>
    </cfRule>
  </conditionalFormatting>
  <conditionalFormatting sqref="G2217:G2223">
    <cfRule type="containsText" dxfId="482" priority="505" operator="containsText" text="Т1">
      <formula>NOT(ISERROR(SEARCH("Т1",G2217)))</formula>
    </cfRule>
    <cfRule type="containsText" dxfId="481" priority="506" operator="containsText" text="Т1; Т2">
      <formula>NOT(ISERROR(SEARCH("Т1; Т2",G2217)))</formula>
    </cfRule>
  </conditionalFormatting>
  <conditionalFormatting sqref="E2217:E2223">
    <cfRule type="containsText" dxfId="480" priority="510" operator="containsText" text="Т1">
      <formula>NOT(ISERROR(SEARCH("Т1",E2217)))</formula>
    </cfRule>
    <cfRule type="containsText" dxfId="479" priority="511" operator="containsText" text="Т1; Т2">
      <formula>NOT(ISERROR(SEARCH("Т1; Т2",E2217)))</formula>
    </cfRule>
  </conditionalFormatting>
  <conditionalFormatting sqref="F2217:F2221">
    <cfRule type="containsText" dxfId="478" priority="509" operator="containsText" text="В1">
      <formula>NOT(ISERROR(SEARCH("В1",F2217)))</formula>
    </cfRule>
  </conditionalFormatting>
  <conditionalFormatting sqref="F2217:F2221">
    <cfRule type="containsText" dxfId="477" priority="507" operator="containsText" text="В1">
      <formula>NOT(ISERROR(SEARCH("В1",F2217)))</formula>
    </cfRule>
    <cfRule type="containsText" dxfId="476" priority="508" operator="containsText" text="В1">
      <formula>NOT(ISERROR(SEARCH("В1",F2217)))</formula>
    </cfRule>
  </conditionalFormatting>
  <conditionalFormatting sqref="F2214">
    <cfRule type="containsText" dxfId="475" priority="502" operator="containsText" text="В1">
      <formula>NOT(ISERROR(SEARCH("В1",F2214)))</formula>
    </cfRule>
    <cfRule type="containsText" dxfId="474" priority="503" operator="containsText" text="В1">
      <formula>NOT(ISERROR(SEARCH("В1",F2214)))</formula>
    </cfRule>
  </conditionalFormatting>
  <conditionalFormatting sqref="F2214">
    <cfRule type="containsText" dxfId="473" priority="504" operator="containsText" text="В1">
      <formula>NOT(ISERROR(SEARCH("В1",F2214)))</formula>
    </cfRule>
  </conditionalFormatting>
  <conditionalFormatting sqref="F2228">
    <cfRule type="containsText" dxfId="472" priority="499" operator="containsText" text="В1">
      <formula>NOT(ISERROR(SEARCH("В1",F2228)))</formula>
    </cfRule>
    <cfRule type="containsText" dxfId="471" priority="500" operator="containsText" text="В1">
      <formula>NOT(ISERROR(SEARCH("В1",F2228)))</formula>
    </cfRule>
  </conditionalFormatting>
  <conditionalFormatting sqref="F2228">
    <cfRule type="containsText" dxfId="470" priority="501" operator="containsText" text="В1">
      <formula>NOT(ISERROR(SEARCH("В1",F2228)))</formula>
    </cfRule>
  </conditionalFormatting>
  <conditionalFormatting sqref="E2195">
    <cfRule type="containsText" dxfId="469" priority="497" operator="containsText" text="Т1">
      <formula>NOT(ISERROR(SEARCH("Т1",E2195)))</formula>
    </cfRule>
    <cfRule type="containsText" dxfId="468" priority="498" operator="containsText" text="Т1; Т2">
      <formula>NOT(ISERROR(SEARCH("Т1; Т2",E2195)))</formula>
    </cfRule>
  </conditionalFormatting>
  <conditionalFormatting sqref="F2195">
    <cfRule type="containsText" dxfId="467" priority="496" operator="containsText" text="В1">
      <formula>NOT(ISERROR(SEARCH("В1",F2195)))</formula>
    </cfRule>
  </conditionalFormatting>
  <conditionalFormatting sqref="F2195">
    <cfRule type="containsText" dxfId="466" priority="494" operator="containsText" text="В1">
      <formula>NOT(ISERROR(SEARCH("В1",F2195)))</formula>
    </cfRule>
    <cfRule type="containsText" dxfId="465" priority="495" operator="containsText" text="В1">
      <formula>NOT(ISERROR(SEARCH("В1",F2195)))</formula>
    </cfRule>
  </conditionalFormatting>
  <conditionalFormatting sqref="G2195">
    <cfRule type="containsText" dxfId="464" priority="492" operator="containsText" text="Т1">
      <formula>NOT(ISERROR(SEARCH("Т1",G2195)))</formula>
    </cfRule>
    <cfRule type="containsText" dxfId="463" priority="493" operator="containsText" text="Т1; Т2">
      <formula>NOT(ISERROR(SEARCH("Т1; Т2",G2195)))</formula>
    </cfRule>
  </conditionalFormatting>
  <conditionalFormatting sqref="G2193">
    <cfRule type="containsText" dxfId="462" priority="489" operator="containsText" text="В1">
      <formula>NOT(ISERROR(SEARCH("В1",G2193)))</formula>
    </cfRule>
    <cfRule type="containsText" dxfId="461" priority="490" operator="containsText" text="В1">
      <formula>NOT(ISERROR(SEARCH("В1",G2193)))</formula>
    </cfRule>
  </conditionalFormatting>
  <conditionalFormatting sqref="G2193">
    <cfRule type="containsText" dxfId="460" priority="491" operator="containsText" text="В1">
      <formula>NOT(ISERROR(SEARCH("В1",G2193)))</formula>
    </cfRule>
  </conditionalFormatting>
  <conditionalFormatting sqref="F2193">
    <cfRule type="containsText" dxfId="459" priority="488" operator="containsText" text="В1">
      <formula>NOT(ISERROR(SEARCH("В1",F2193)))</formula>
    </cfRule>
  </conditionalFormatting>
  <conditionalFormatting sqref="F2193">
    <cfRule type="containsText" dxfId="458" priority="486" operator="containsText" text="В1">
      <formula>NOT(ISERROR(SEARCH("В1",F2193)))</formula>
    </cfRule>
    <cfRule type="containsText" dxfId="457" priority="487" operator="containsText" text="В1">
      <formula>NOT(ISERROR(SEARCH("В1",F2193)))</formula>
    </cfRule>
  </conditionalFormatting>
  <conditionalFormatting sqref="G2326:G2327">
    <cfRule type="containsText" dxfId="456" priority="484" operator="containsText" text="Т1">
      <formula>NOT(ISERROR(SEARCH("Т1",G2326)))</formula>
    </cfRule>
    <cfRule type="containsText" dxfId="455" priority="485" operator="containsText" text="Т1; Т2">
      <formula>NOT(ISERROR(SEARCH("Т1; Т2",G2326)))</formula>
    </cfRule>
  </conditionalFormatting>
  <conditionalFormatting sqref="F2326:F2327">
    <cfRule type="containsText" dxfId="454" priority="482" operator="containsText" text="Т1">
      <formula>NOT(ISERROR(SEARCH("Т1",F2326)))</formula>
    </cfRule>
    <cfRule type="containsText" dxfId="453" priority="483" operator="containsText" text="Т1; Т2">
      <formula>NOT(ISERROR(SEARCH("Т1; Т2",F2326)))</formula>
    </cfRule>
  </conditionalFormatting>
  <conditionalFormatting sqref="E2326:E2327">
    <cfRule type="containsText" dxfId="452" priority="480" operator="containsText" text="Т1">
      <formula>NOT(ISERROR(SEARCH("Т1",E2326)))</formula>
    </cfRule>
    <cfRule type="containsText" dxfId="451" priority="481" operator="containsText" text="Т1; Т2">
      <formula>NOT(ISERROR(SEARCH("Т1; Т2",E2326)))</formula>
    </cfRule>
  </conditionalFormatting>
  <conditionalFormatting sqref="G2269">
    <cfRule type="containsText" dxfId="450" priority="477" operator="containsText" text="В1">
      <formula>NOT(ISERROR(SEARCH("В1",G2269)))</formula>
    </cfRule>
    <cfRule type="containsText" dxfId="449" priority="478" operator="containsText" text="В1">
      <formula>NOT(ISERROR(SEARCH("В1",G2269)))</formula>
    </cfRule>
  </conditionalFormatting>
  <conditionalFormatting sqref="G2269">
    <cfRule type="containsText" dxfId="448" priority="479" operator="containsText" text="В1">
      <formula>NOT(ISERROR(SEARCH("В1",G2269)))</formula>
    </cfRule>
  </conditionalFormatting>
  <conditionalFormatting sqref="F2269">
    <cfRule type="containsText" dxfId="447" priority="476" operator="containsText" text="В1">
      <formula>NOT(ISERROR(SEARCH("В1",F2269)))</formula>
    </cfRule>
  </conditionalFormatting>
  <conditionalFormatting sqref="F2269">
    <cfRule type="containsText" dxfId="446" priority="474" operator="containsText" text="В1">
      <formula>NOT(ISERROR(SEARCH("В1",F2269)))</formula>
    </cfRule>
    <cfRule type="containsText" dxfId="445" priority="475" operator="containsText" text="В1">
      <formula>NOT(ISERROR(SEARCH("В1",F2269)))</formula>
    </cfRule>
  </conditionalFormatting>
  <conditionalFormatting sqref="F2215">
    <cfRule type="containsText" dxfId="444" priority="471" operator="containsText" text="В1">
      <formula>NOT(ISERROR(SEARCH("В1",F2215)))</formula>
    </cfRule>
    <cfRule type="containsText" dxfId="443" priority="472" operator="containsText" text="В1">
      <formula>NOT(ISERROR(SEARCH("В1",F2215)))</formula>
    </cfRule>
  </conditionalFormatting>
  <conditionalFormatting sqref="F2215">
    <cfRule type="containsText" dxfId="442" priority="473" operator="containsText" text="В1">
      <formula>NOT(ISERROR(SEARCH("В1",F2215)))</formula>
    </cfRule>
  </conditionalFormatting>
  <conditionalFormatting sqref="F2229">
    <cfRule type="containsText" dxfId="441" priority="468" operator="containsText" text="В1">
      <formula>NOT(ISERROR(SEARCH("В1",F2229)))</formula>
    </cfRule>
    <cfRule type="containsText" dxfId="440" priority="469" operator="containsText" text="В1">
      <formula>NOT(ISERROR(SEARCH("В1",F2229)))</formula>
    </cfRule>
  </conditionalFormatting>
  <conditionalFormatting sqref="F2229">
    <cfRule type="containsText" dxfId="439" priority="470" operator="containsText" text="В1">
      <formula>NOT(ISERROR(SEARCH("В1",F2229)))</formula>
    </cfRule>
  </conditionalFormatting>
  <conditionalFormatting sqref="F2225:G2225">
    <cfRule type="containsText" dxfId="438" priority="466" operator="containsText" text="Т1">
      <formula>NOT(ISERROR(SEARCH("Т1",F2225)))</formula>
    </cfRule>
    <cfRule type="containsText" dxfId="437" priority="467" operator="containsText" text="Т1; Т2">
      <formula>NOT(ISERROR(SEARCH("Т1; Т2",F2225)))</formula>
    </cfRule>
  </conditionalFormatting>
  <conditionalFormatting sqref="E2225">
    <cfRule type="containsText" dxfId="436" priority="464" operator="containsText" text="Т1">
      <formula>NOT(ISERROR(SEARCH("Т1",E2225)))</formula>
    </cfRule>
    <cfRule type="containsText" dxfId="435" priority="465" operator="containsText" text="Т1; Т2">
      <formula>NOT(ISERROR(SEARCH("Т1; Т2",E2225)))</formula>
    </cfRule>
  </conditionalFormatting>
  <conditionalFormatting sqref="F2200">
    <cfRule type="containsText" dxfId="434" priority="463" operator="containsText" text="В1">
      <formula>NOT(ISERROR(SEARCH("В1",F2200)))</formula>
    </cfRule>
  </conditionalFormatting>
  <conditionalFormatting sqref="F2200">
    <cfRule type="containsText" dxfId="433" priority="461" operator="containsText" text="В1">
      <formula>NOT(ISERROR(SEARCH("В1",F2200)))</formula>
    </cfRule>
    <cfRule type="containsText" dxfId="432" priority="462" operator="containsText" text="В1">
      <formula>NOT(ISERROR(SEARCH("В1",F2200)))</formula>
    </cfRule>
  </conditionalFormatting>
  <conditionalFormatting sqref="G2267:G2268">
    <cfRule type="containsText" dxfId="431" priority="458" operator="containsText" text="В1">
      <formula>NOT(ISERROR(SEARCH("В1",G2267)))</formula>
    </cfRule>
    <cfRule type="containsText" dxfId="430" priority="459" operator="containsText" text="В1">
      <formula>NOT(ISERROR(SEARCH("В1",G2267)))</formula>
    </cfRule>
  </conditionalFormatting>
  <conditionalFormatting sqref="G2267:G2268">
    <cfRule type="containsText" dxfId="429" priority="460" operator="containsText" text="В1">
      <formula>NOT(ISERROR(SEARCH("В1",G2267)))</formula>
    </cfRule>
  </conditionalFormatting>
  <conditionalFormatting sqref="F2267:F2268">
    <cfRule type="containsText" dxfId="428" priority="457" operator="containsText" text="В1">
      <formula>NOT(ISERROR(SEARCH("В1",F2267)))</formula>
    </cfRule>
  </conditionalFormatting>
  <conditionalFormatting sqref="F2267:F2268">
    <cfRule type="containsText" dxfId="427" priority="455" operator="containsText" text="В1">
      <formula>NOT(ISERROR(SEARCH("В1",F2267)))</formula>
    </cfRule>
    <cfRule type="containsText" dxfId="426" priority="456" operator="containsText" text="В1">
      <formula>NOT(ISERROR(SEARCH("В1",F2267)))</formula>
    </cfRule>
  </conditionalFormatting>
  <conditionalFormatting sqref="F2230">
    <cfRule type="containsText" dxfId="425" priority="452" operator="containsText" text="В1">
      <formula>NOT(ISERROR(SEARCH("В1",F2230)))</formula>
    </cfRule>
    <cfRule type="containsText" dxfId="424" priority="453" operator="containsText" text="В1">
      <formula>NOT(ISERROR(SEARCH("В1",F2230)))</formula>
    </cfRule>
  </conditionalFormatting>
  <conditionalFormatting sqref="F2230">
    <cfRule type="containsText" dxfId="423" priority="454" operator="containsText" text="В1">
      <formula>NOT(ISERROR(SEARCH("В1",F2230)))</formula>
    </cfRule>
  </conditionalFormatting>
  <conditionalFormatting sqref="F2292">
    <cfRule type="containsText" dxfId="422" priority="449" operator="containsText" text="В1">
      <formula>NOT(ISERROR(SEARCH("В1",F2292)))</formula>
    </cfRule>
    <cfRule type="containsText" dxfId="421" priority="450" operator="containsText" text="В1">
      <formula>NOT(ISERROR(SEARCH("В1",F2292)))</formula>
    </cfRule>
  </conditionalFormatting>
  <conditionalFormatting sqref="F2292">
    <cfRule type="containsText" dxfId="420" priority="451" operator="containsText" text="В1">
      <formula>NOT(ISERROR(SEARCH("В1",F2292)))</formula>
    </cfRule>
  </conditionalFormatting>
  <conditionalFormatting sqref="F2222:F2223">
    <cfRule type="containsText" dxfId="419" priority="447" operator="containsText" text="Т1">
      <formula>NOT(ISERROR(SEARCH("Т1",F2222)))</formula>
    </cfRule>
    <cfRule type="containsText" dxfId="418" priority="448" operator="containsText" text="Т1; Т2">
      <formula>NOT(ISERROR(SEARCH("Т1; Т2",F2222)))</formula>
    </cfRule>
  </conditionalFormatting>
  <conditionalFormatting sqref="E2232">
    <cfRule type="containsText" dxfId="417" priority="445" operator="containsText" text="Т1">
      <formula>NOT(ISERROR(SEARCH("Т1",E2232)))</formula>
    </cfRule>
    <cfRule type="containsText" dxfId="416" priority="446" operator="containsText" text="Т1; Т2">
      <formula>NOT(ISERROR(SEARCH("Т1; Т2",E2232)))</formula>
    </cfRule>
  </conditionalFormatting>
  <conditionalFormatting sqref="F2232">
    <cfRule type="containsText" dxfId="415" priority="441" operator="containsText" text="Т1">
      <formula>NOT(ISERROR(SEARCH("Т1",F2232)))</formula>
    </cfRule>
    <cfRule type="containsText" dxfId="414" priority="442" operator="containsText" text="Т1; Т2">
      <formula>NOT(ISERROR(SEARCH("Т1; Т2",F2232)))</formula>
    </cfRule>
  </conditionalFormatting>
  <conditionalFormatting sqref="G2232">
    <cfRule type="containsText" dxfId="413" priority="439" operator="containsText" text="Т1">
      <formula>NOT(ISERROR(SEARCH("Т1",G2232)))</formula>
    </cfRule>
    <cfRule type="containsText" dxfId="412" priority="440" operator="containsText" text="Т1; Т2">
      <formula>NOT(ISERROR(SEARCH("Т1; Т2",G2232)))</formula>
    </cfRule>
  </conditionalFormatting>
  <conditionalFormatting sqref="E2271">
    <cfRule type="containsText" dxfId="411" priority="437" operator="containsText" text="Т1">
      <formula>NOT(ISERROR(SEARCH("Т1",E2271)))</formula>
    </cfRule>
    <cfRule type="containsText" dxfId="410" priority="438" operator="containsText" text="Т1; Т2">
      <formula>NOT(ISERROR(SEARCH("Т1; Т2",E2271)))</formula>
    </cfRule>
  </conditionalFormatting>
  <conditionalFormatting sqref="G2271">
    <cfRule type="containsText" dxfId="409" priority="435" operator="containsText" text="Т1">
      <formula>NOT(ISERROR(SEARCH("Т1",G2271)))</formula>
    </cfRule>
    <cfRule type="containsText" dxfId="408" priority="436" operator="containsText" text="Т1; Т2">
      <formula>NOT(ISERROR(SEARCH("Т1; Т2",G2271)))</formula>
    </cfRule>
  </conditionalFormatting>
  <conditionalFormatting sqref="F2271">
    <cfRule type="containsText" dxfId="407" priority="434" operator="containsText" text="В1">
      <formula>NOT(ISERROR(SEARCH("В1",F2271)))</formula>
    </cfRule>
  </conditionalFormatting>
  <conditionalFormatting sqref="F2271">
    <cfRule type="containsText" dxfId="406" priority="432" operator="containsText" text="В1">
      <formula>NOT(ISERROR(SEARCH("В1",F2271)))</formula>
    </cfRule>
    <cfRule type="containsText" dxfId="405" priority="433" operator="containsText" text="В1">
      <formula>NOT(ISERROR(SEARCH("В1",F2271)))</formula>
    </cfRule>
  </conditionalFormatting>
  <conditionalFormatting sqref="F2287">
    <cfRule type="containsText" dxfId="404" priority="429" operator="containsText" text="В1">
      <formula>NOT(ISERROR(SEARCH("В1",F2287)))</formula>
    </cfRule>
    <cfRule type="containsText" dxfId="403" priority="430" operator="containsText" text="В1">
      <formula>NOT(ISERROR(SEARCH("В1",F2287)))</formula>
    </cfRule>
  </conditionalFormatting>
  <conditionalFormatting sqref="F2287">
    <cfRule type="containsText" dxfId="402" priority="431" operator="containsText" text="В1">
      <formula>NOT(ISERROR(SEARCH("В1",F2287)))</formula>
    </cfRule>
  </conditionalFormatting>
  <conditionalFormatting sqref="G2249">
    <cfRule type="containsText" dxfId="401" priority="422" operator="containsText" text="Т1">
      <formula>NOT(ISERROR(SEARCH("Т1",G2249)))</formula>
    </cfRule>
    <cfRule type="containsText" dxfId="400" priority="423" operator="containsText" text="Т1; Т2">
      <formula>NOT(ISERROR(SEARCH("Т1; Т2",G2249)))</formula>
    </cfRule>
  </conditionalFormatting>
  <conditionalFormatting sqref="E2249">
    <cfRule type="containsText" dxfId="399" priority="427" operator="containsText" text="Т1">
      <formula>NOT(ISERROR(SEARCH("Т1",E2249)))</formula>
    </cfRule>
    <cfRule type="containsText" dxfId="398" priority="428" operator="containsText" text="Т1; Т2">
      <formula>NOT(ISERROR(SEARCH("Т1; Т2",E2249)))</formula>
    </cfRule>
  </conditionalFormatting>
  <conditionalFormatting sqref="F2249">
    <cfRule type="containsText" dxfId="397" priority="426" operator="containsText" text="В1">
      <formula>NOT(ISERROR(SEARCH("В1",F2249)))</formula>
    </cfRule>
  </conditionalFormatting>
  <conditionalFormatting sqref="F2249">
    <cfRule type="containsText" dxfId="396" priority="424" operator="containsText" text="В1">
      <formula>NOT(ISERROR(SEARCH("В1",F2249)))</formula>
    </cfRule>
    <cfRule type="containsText" dxfId="395" priority="425" operator="containsText" text="В1">
      <formula>NOT(ISERROR(SEARCH("В1",F2249)))</formula>
    </cfRule>
  </conditionalFormatting>
  <conditionalFormatting sqref="F2253">
    <cfRule type="containsText" dxfId="394" priority="420" operator="containsText" text="Т1">
      <formula>NOT(ISERROR(SEARCH("Т1",F2253)))</formula>
    </cfRule>
    <cfRule type="containsText" dxfId="393" priority="421" operator="containsText" text="Т1; Т2">
      <formula>NOT(ISERROR(SEARCH("Т1; Т2",F2253)))</formula>
    </cfRule>
  </conditionalFormatting>
  <conditionalFormatting sqref="G2253">
    <cfRule type="containsText" dxfId="392" priority="418" operator="containsText" text="Т1">
      <formula>NOT(ISERROR(SEARCH("Т1",G2253)))</formula>
    </cfRule>
    <cfRule type="containsText" dxfId="391" priority="419" operator="containsText" text="Т1; Т2">
      <formula>NOT(ISERROR(SEARCH("Т1; Т2",G2253)))</formula>
    </cfRule>
  </conditionalFormatting>
  <conditionalFormatting sqref="E2253">
    <cfRule type="containsText" dxfId="390" priority="416" operator="containsText" text="Т1">
      <formula>NOT(ISERROR(SEARCH("Т1",E2253)))</formula>
    </cfRule>
    <cfRule type="containsText" dxfId="389" priority="417" operator="containsText" text="Т1; Т2">
      <formula>NOT(ISERROR(SEARCH("Т1; Т2",E2253)))</formula>
    </cfRule>
  </conditionalFormatting>
  <conditionalFormatting sqref="F2274:F2275">
    <cfRule type="containsText" dxfId="388" priority="414" operator="containsText" text="Т1">
      <formula>NOT(ISERROR(SEARCH("Т1",F2274)))</formula>
    </cfRule>
    <cfRule type="containsText" dxfId="387" priority="415" operator="containsText" text="Т1; Т2">
      <formula>NOT(ISERROR(SEARCH("Т1; Т2",F2274)))</formula>
    </cfRule>
  </conditionalFormatting>
  <conditionalFormatting sqref="G2274">
    <cfRule type="containsText" dxfId="386" priority="412" operator="containsText" text="Т1">
      <formula>NOT(ISERROR(SEARCH("Т1",G2274)))</formula>
    </cfRule>
    <cfRule type="containsText" dxfId="385" priority="413" operator="containsText" text="Т1; Т2">
      <formula>NOT(ISERROR(SEARCH("Т1; Т2",G2274)))</formula>
    </cfRule>
  </conditionalFormatting>
  <conditionalFormatting sqref="E2274:E2275">
    <cfRule type="containsText" dxfId="384" priority="410" operator="containsText" text="Т1">
      <formula>NOT(ISERROR(SEARCH("Т1",E2274)))</formula>
    </cfRule>
    <cfRule type="containsText" dxfId="383" priority="411" operator="containsText" text="Т1; Т2">
      <formula>NOT(ISERROR(SEARCH("Т1; Т2",E2274)))</formula>
    </cfRule>
  </conditionalFormatting>
  <conditionalFormatting sqref="F2224">
    <cfRule type="containsText" dxfId="382" priority="408" operator="containsText" text="Т1">
      <formula>NOT(ISERROR(SEARCH("Т1",F2224)))</formula>
    </cfRule>
    <cfRule type="containsText" dxfId="381" priority="409" operator="containsText" text="Т1; Т2">
      <formula>NOT(ISERROR(SEARCH("Т1; Т2",F2224)))</formula>
    </cfRule>
  </conditionalFormatting>
  <conditionalFormatting sqref="G2265">
    <cfRule type="containsText" dxfId="380" priority="401" operator="containsText" text="Т1">
      <formula>NOT(ISERROR(SEARCH("Т1",G2265)))</formula>
    </cfRule>
    <cfRule type="containsText" dxfId="379" priority="402" operator="containsText" text="Т1; Т2">
      <formula>NOT(ISERROR(SEARCH("Т1; Т2",G2265)))</formula>
    </cfRule>
  </conditionalFormatting>
  <conditionalFormatting sqref="E2265">
    <cfRule type="containsText" dxfId="378" priority="406" operator="containsText" text="Т1">
      <formula>NOT(ISERROR(SEARCH("Т1",E2265)))</formula>
    </cfRule>
    <cfRule type="containsText" dxfId="377" priority="407" operator="containsText" text="Т1; Т2">
      <formula>NOT(ISERROR(SEARCH("Т1; Т2",E2265)))</formula>
    </cfRule>
  </conditionalFormatting>
  <conditionalFormatting sqref="F2265">
    <cfRule type="containsText" dxfId="376" priority="405" operator="containsText" text="В1">
      <formula>NOT(ISERROR(SEARCH("В1",F2265)))</formula>
    </cfRule>
  </conditionalFormatting>
  <conditionalFormatting sqref="F2265">
    <cfRule type="containsText" dxfId="375" priority="403" operator="containsText" text="В1">
      <formula>NOT(ISERROR(SEARCH("В1",F2265)))</formula>
    </cfRule>
    <cfRule type="containsText" dxfId="374" priority="404" operator="containsText" text="В1">
      <formula>NOT(ISERROR(SEARCH("В1",F2265)))</formula>
    </cfRule>
  </conditionalFormatting>
  <conditionalFormatting sqref="G2245">
    <cfRule type="containsText" dxfId="373" priority="391" operator="containsText" text="Т1">
      <formula>NOT(ISERROR(SEARCH("Т1",G2245)))</formula>
    </cfRule>
    <cfRule type="containsText" dxfId="372" priority="392" operator="containsText" text="Т1; Т2">
      <formula>NOT(ISERROR(SEARCH("Т1; Т2",G2245)))</formula>
    </cfRule>
  </conditionalFormatting>
  <conditionalFormatting sqref="E2245">
    <cfRule type="containsText" dxfId="371" priority="393" operator="containsText" text="Т1">
      <formula>NOT(ISERROR(SEARCH("Т1",E2245)))</formula>
    </cfRule>
    <cfRule type="containsText" dxfId="370" priority="394" operator="containsText" text="Т1; Т2">
      <formula>NOT(ISERROR(SEARCH("Т1; Т2",E2245)))</formula>
    </cfRule>
  </conditionalFormatting>
  <conditionalFormatting sqref="F2245">
    <cfRule type="containsText" dxfId="369" priority="389" operator="containsText" text="Т1">
      <formula>NOT(ISERROR(SEARCH("Т1",F2245)))</formula>
    </cfRule>
    <cfRule type="containsText" dxfId="368" priority="390" operator="containsText" text="Т1; Т2">
      <formula>NOT(ISERROR(SEARCH("Т1; Т2",F2245)))</formula>
    </cfRule>
  </conditionalFormatting>
  <conditionalFormatting sqref="E2246">
    <cfRule type="containsText" dxfId="367" priority="387" operator="containsText" text="Т1">
      <formula>NOT(ISERROR(SEARCH("Т1",E2246)))</formula>
    </cfRule>
    <cfRule type="containsText" dxfId="366" priority="388" operator="containsText" text="Т1; Т2">
      <formula>NOT(ISERROR(SEARCH("Т1; Т2",E2246)))</formula>
    </cfRule>
  </conditionalFormatting>
  <conditionalFormatting sqref="F2246">
    <cfRule type="containsText" dxfId="365" priority="386" operator="containsText" text="В1">
      <formula>NOT(ISERROR(SEARCH("В1",F2246)))</formula>
    </cfRule>
  </conditionalFormatting>
  <conditionalFormatting sqref="F2246">
    <cfRule type="containsText" dxfId="364" priority="384" operator="containsText" text="В1">
      <formula>NOT(ISERROR(SEARCH("В1",F2246)))</formula>
    </cfRule>
    <cfRule type="containsText" dxfId="363" priority="385" operator="containsText" text="В1">
      <formula>NOT(ISERROR(SEARCH("В1",F2246)))</formula>
    </cfRule>
  </conditionalFormatting>
  <conditionalFormatting sqref="G2246">
    <cfRule type="containsText" dxfId="362" priority="382" operator="containsText" text="Т1">
      <formula>NOT(ISERROR(SEARCH("Т1",G2246)))</formula>
    </cfRule>
    <cfRule type="containsText" dxfId="361" priority="383" operator="containsText" text="Т1; Т2">
      <formula>NOT(ISERROR(SEARCH("Т1; Т2",G2246)))</formula>
    </cfRule>
  </conditionalFormatting>
  <conditionalFormatting sqref="E2255">
    <cfRule type="containsText" dxfId="360" priority="380" operator="containsText" text="Т1">
      <formula>NOT(ISERROR(SEARCH("Т1",E2255)))</formula>
    </cfRule>
    <cfRule type="containsText" dxfId="359" priority="381" operator="containsText" text="Т1; Т2">
      <formula>NOT(ISERROR(SEARCH("Т1; Т2",E2255)))</formula>
    </cfRule>
  </conditionalFormatting>
  <conditionalFormatting sqref="F2255">
    <cfRule type="containsText" dxfId="358" priority="379" operator="containsText" text="В1">
      <formula>NOT(ISERROR(SEARCH("В1",F2255)))</formula>
    </cfRule>
  </conditionalFormatting>
  <conditionalFormatting sqref="F2255">
    <cfRule type="containsText" dxfId="357" priority="377" operator="containsText" text="В1">
      <formula>NOT(ISERROR(SEARCH("В1",F2255)))</formula>
    </cfRule>
    <cfRule type="containsText" dxfId="356" priority="378" operator="containsText" text="В1">
      <formula>NOT(ISERROR(SEARCH("В1",F2255)))</formula>
    </cfRule>
  </conditionalFormatting>
  <conditionalFormatting sqref="G2255">
    <cfRule type="containsText" dxfId="355" priority="375" operator="containsText" text="Т1">
      <formula>NOT(ISERROR(SEARCH("Т1",G2255)))</formula>
    </cfRule>
    <cfRule type="containsText" dxfId="354" priority="376" operator="containsText" text="Т1; Т2">
      <formula>NOT(ISERROR(SEARCH("Т1; Т2",G2255)))</formula>
    </cfRule>
  </conditionalFormatting>
  <conditionalFormatting sqref="E2276">
    <cfRule type="containsText" dxfId="353" priority="373" operator="containsText" text="Т1">
      <formula>NOT(ISERROR(SEARCH("Т1",E2276)))</formula>
    </cfRule>
    <cfRule type="containsText" dxfId="352" priority="374" operator="containsText" text="Т1; Т2">
      <formula>NOT(ISERROR(SEARCH("Т1; Т2",E2276)))</formula>
    </cfRule>
  </conditionalFormatting>
  <conditionalFormatting sqref="F2276">
    <cfRule type="containsText" dxfId="351" priority="372" operator="containsText" text="В1">
      <formula>NOT(ISERROR(SEARCH("В1",F2276)))</formula>
    </cfRule>
  </conditionalFormatting>
  <conditionalFormatting sqref="F2276">
    <cfRule type="containsText" dxfId="350" priority="370" operator="containsText" text="В1">
      <formula>NOT(ISERROR(SEARCH("В1",F2276)))</formula>
    </cfRule>
    <cfRule type="containsText" dxfId="349" priority="371" operator="containsText" text="В1">
      <formula>NOT(ISERROR(SEARCH("В1",F2276)))</formula>
    </cfRule>
  </conditionalFormatting>
  <conditionalFormatting sqref="G2276">
    <cfRule type="containsText" dxfId="348" priority="368" operator="containsText" text="Т1">
      <formula>NOT(ISERROR(SEARCH("Т1",G2276)))</formula>
    </cfRule>
    <cfRule type="containsText" dxfId="347" priority="369" operator="containsText" text="Т1; Т2">
      <formula>NOT(ISERROR(SEARCH("Т1; Т2",G2276)))</formula>
    </cfRule>
  </conditionalFormatting>
  <conditionalFormatting sqref="F2250">
    <cfRule type="containsText" dxfId="346" priority="366" operator="containsText" text="Т1">
      <formula>NOT(ISERROR(SEARCH("Т1",F2250)))</formula>
    </cfRule>
    <cfRule type="containsText" dxfId="345" priority="367" operator="containsText" text="Т1; Т2">
      <formula>NOT(ISERROR(SEARCH("Т1; Т2",F2250)))</formula>
    </cfRule>
  </conditionalFormatting>
  <conditionalFormatting sqref="F2231">
    <cfRule type="containsText" dxfId="344" priority="356" operator="containsText" text="В1">
      <formula>NOT(ISERROR(SEARCH("В1",F2231)))</formula>
    </cfRule>
    <cfRule type="containsText" dxfId="343" priority="357" operator="containsText" text="В1">
      <formula>NOT(ISERROR(SEARCH("В1",F2231)))</formula>
    </cfRule>
  </conditionalFormatting>
  <conditionalFormatting sqref="F2231">
    <cfRule type="containsText" dxfId="342" priority="358" operator="containsText" text="В1">
      <formula>NOT(ISERROR(SEARCH("В1",F2231)))</formula>
    </cfRule>
  </conditionalFormatting>
  <conditionalFormatting sqref="G2226">
    <cfRule type="containsText" dxfId="341" priority="354" operator="containsText" text="Т1">
      <formula>NOT(ISERROR(SEARCH("Т1",G2226)))</formula>
    </cfRule>
    <cfRule type="containsText" dxfId="340" priority="355" operator="containsText" text="Т1; Т2">
      <formula>NOT(ISERROR(SEARCH("Т1; Т2",G2226)))</formula>
    </cfRule>
  </conditionalFormatting>
  <conditionalFormatting sqref="F2226">
    <cfRule type="containsText" dxfId="339" priority="352" operator="containsText" text="Т1">
      <formula>NOT(ISERROR(SEARCH("Т1",F2226)))</formula>
    </cfRule>
    <cfRule type="containsText" dxfId="338" priority="353" operator="containsText" text="Т1; Т2">
      <formula>NOT(ISERROR(SEARCH("Т1; Т2",F2226)))</formula>
    </cfRule>
  </conditionalFormatting>
  <conditionalFormatting sqref="E2226">
    <cfRule type="containsText" dxfId="337" priority="350" operator="containsText" text="Т1">
      <formula>NOT(ISERROR(SEARCH("Т1",E2226)))</formula>
    </cfRule>
    <cfRule type="containsText" dxfId="336" priority="351" operator="containsText" text="Т1; Т2">
      <formula>NOT(ISERROR(SEARCH("Т1; Т2",E2226)))</formula>
    </cfRule>
  </conditionalFormatting>
  <conditionalFormatting sqref="E2256:E2257">
    <cfRule type="containsText" dxfId="335" priority="348" operator="containsText" text="Т1">
      <formula>NOT(ISERROR(SEARCH("Т1",E2256)))</formula>
    </cfRule>
    <cfRule type="containsText" dxfId="334" priority="349" operator="containsText" text="Т1; Т2">
      <formula>NOT(ISERROR(SEARCH("Т1; Т2",E2256)))</formula>
    </cfRule>
  </conditionalFormatting>
  <conditionalFormatting sqref="F2256:F2257">
    <cfRule type="containsText" dxfId="333" priority="346" operator="containsText" text="Т1">
      <formula>NOT(ISERROR(SEARCH("Т1",F2256)))</formula>
    </cfRule>
    <cfRule type="containsText" dxfId="332" priority="347" operator="containsText" text="Т1; Т2">
      <formula>NOT(ISERROR(SEARCH("Т1; Т2",F2256)))</formula>
    </cfRule>
  </conditionalFormatting>
  <conditionalFormatting sqref="G2256:G2257">
    <cfRule type="containsText" dxfId="331" priority="344" operator="containsText" text="Т1">
      <formula>NOT(ISERROR(SEARCH("Т1",G2256)))</formula>
    </cfRule>
    <cfRule type="containsText" dxfId="330" priority="345" operator="containsText" text="Т1; Т2">
      <formula>NOT(ISERROR(SEARCH("Т1; Т2",G2256)))</formula>
    </cfRule>
  </conditionalFormatting>
  <conditionalFormatting sqref="E2270">
    <cfRule type="containsText" dxfId="329" priority="342" operator="containsText" text="Т1">
      <formula>NOT(ISERROR(SEARCH("Т1",E2270)))</formula>
    </cfRule>
    <cfRule type="containsText" dxfId="328" priority="343" operator="containsText" text="Т1; Т2">
      <formula>NOT(ISERROR(SEARCH("Т1; Т2",E2270)))</formula>
    </cfRule>
  </conditionalFormatting>
  <conditionalFormatting sqref="F2270">
    <cfRule type="containsText" dxfId="327" priority="341" operator="containsText" text="В1">
      <formula>NOT(ISERROR(SEARCH("В1",F2270)))</formula>
    </cfRule>
  </conditionalFormatting>
  <conditionalFormatting sqref="F2270">
    <cfRule type="containsText" dxfId="326" priority="339" operator="containsText" text="В1">
      <formula>NOT(ISERROR(SEARCH("В1",F2270)))</formula>
    </cfRule>
    <cfRule type="containsText" dxfId="325" priority="340" operator="containsText" text="В1">
      <formula>NOT(ISERROR(SEARCH("В1",F2270)))</formula>
    </cfRule>
  </conditionalFormatting>
  <conditionalFormatting sqref="G2270">
    <cfRule type="containsText" dxfId="324" priority="337" operator="containsText" text="Т1">
      <formula>NOT(ISERROR(SEARCH("Т1",G2270)))</formula>
    </cfRule>
    <cfRule type="containsText" dxfId="323" priority="338" operator="containsText" text="Т1; Т2">
      <formula>NOT(ISERROR(SEARCH("Т1; Т2",G2270)))</formula>
    </cfRule>
  </conditionalFormatting>
  <conditionalFormatting sqref="F2272">
    <cfRule type="containsText" dxfId="322" priority="335" operator="containsText" text="Т1">
      <formula>NOT(ISERROR(SEARCH("Т1",F2272)))</formula>
    </cfRule>
    <cfRule type="containsText" dxfId="321" priority="336" operator="containsText" text="Т1; Т2">
      <formula>NOT(ISERROR(SEARCH("Т1; Т2",F2272)))</formula>
    </cfRule>
  </conditionalFormatting>
  <conditionalFormatting sqref="G2277">
    <cfRule type="containsText" dxfId="320" priority="326" operator="containsText" text="В1">
      <formula>NOT(ISERROR(SEARCH("В1",G2277)))</formula>
    </cfRule>
    <cfRule type="containsText" dxfId="319" priority="327" operator="containsText" text="В1">
      <formula>NOT(ISERROR(SEARCH("В1",G2277)))</formula>
    </cfRule>
  </conditionalFormatting>
  <conditionalFormatting sqref="G2277">
    <cfRule type="containsText" dxfId="318" priority="328" operator="containsText" text="В1">
      <formula>NOT(ISERROR(SEARCH("В1",G2277)))</formula>
    </cfRule>
  </conditionalFormatting>
  <conditionalFormatting sqref="F2277">
    <cfRule type="containsText" dxfId="317" priority="325" operator="containsText" text="В1">
      <formula>NOT(ISERROR(SEARCH("В1",F2277)))</formula>
    </cfRule>
  </conditionalFormatting>
  <conditionalFormatting sqref="F2277">
    <cfRule type="containsText" dxfId="316" priority="323" operator="containsText" text="В1">
      <formula>NOT(ISERROR(SEARCH("В1",F2277)))</formula>
    </cfRule>
    <cfRule type="containsText" dxfId="315" priority="324" operator="containsText" text="В1">
      <formula>NOT(ISERROR(SEARCH("В1",F2277)))</formula>
    </cfRule>
  </conditionalFormatting>
  <conditionalFormatting sqref="G2251:G2252">
    <cfRule type="containsText" dxfId="314" priority="316" operator="containsText" text="Т1">
      <formula>NOT(ISERROR(SEARCH("Т1",G2251)))</formula>
    </cfRule>
    <cfRule type="containsText" dxfId="313" priority="317" operator="containsText" text="Т1; Т2">
      <formula>NOT(ISERROR(SEARCH("Т1; Т2",G2251)))</formula>
    </cfRule>
  </conditionalFormatting>
  <conditionalFormatting sqref="E2251:E2252">
    <cfRule type="containsText" dxfId="312" priority="321" operator="containsText" text="Т1">
      <formula>NOT(ISERROR(SEARCH("Т1",E2251)))</formula>
    </cfRule>
    <cfRule type="containsText" dxfId="311" priority="322" operator="containsText" text="Т1; Т2">
      <formula>NOT(ISERROR(SEARCH("Т1; Т2",E2251)))</formula>
    </cfRule>
  </conditionalFormatting>
  <conditionalFormatting sqref="F2251:F2252">
    <cfRule type="containsText" dxfId="310" priority="320" operator="containsText" text="В1">
      <formula>NOT(ISERROR(SEARCH("В1",F2251)))</formula>
    </cfRule>
  </conditionalFormatting>
  <conditionalFormatting sqref="F2251:F2252">
    <cfRule type="containsText" dxfId="309" priority="318" operator="containsText" text="В1">
      <formula>NOT(ISERROR(SEARCH("В1",F2251)))</formula>
    </cfRule>
    <cfRule type="containsText" dxfId="308" priority="319" operator="containsText" text="В1">
      <formula>NOT(ISERROR(SEARCH("В1",F2251)))</formula>
    </cfRule>
  </conditionalFormatting>
  <conditionalFormatting sqref="F2254">
    <cfRule type="containsText" dxfId="307" priority="314" operator="containsText" text="Т1">
      <formula>NOT(ISERROR(SEARCH("Т1",F2254)))</formula>
    </cfRule>
    <cfRule type="containsText" dxfId="306" priority="315" operator="containsText" text="Т1; Т2">
      <formula>NOT(ISERROR(SEARCH("Т1; Т2",F2254)))</formula>
    </cfRule>
  </conditionalFormatting>
  <conditionalFormatting sqref="G2254">
    <cfRule type="containsText" dxfId="305" priority="312" operator="containsText" text="Т1">
      <formula>NOT(ISERROR(SEARCH("Т1",G2254)))</formula>
    </cfRule>
    <cfRule type="containsText" dxfId="304" priority="313" operator="containsText" text="Т1; Т2">
      <formula>NOT(ISERROR(SEARCH("Т1; Т2",G2254)))</formula>
    </cfRule>
  </conditionalFormatting>
  <conditionalFormatting sqref="E2254">
    <cfRule type="containsText" dxfId="303" priority="310" operator="containsText" text="Т1">
      <formula>NOT(ISERROR(SEARCH("Т1",E2254)))</formula>
    </cfRule>
    <cfRule type="containsText" dxfId="302" priority="311" operator="containsText" text="Т1; Т2">
      <formula>NOT(ISERROR(SEARCH("Т1; Т2",E2254)))</formula>
    </cfRule>
  </conditionalFormatting>
  <conditionalFormatting sqref="G2286">
    <cfRule type="containsText" dxfId="301" priority="307" operator="containsText" text="В1">
      <formula>NOT(ISERROR(SEARCH("В1",G2286)))</formula>
    </cfRule>
    <cfRule type="containsText" dxfId="300" priority="308" operator="containsText" text="В1">
      <formula>NOT(ISERROR(SEARCH("В1",G2286)))</formula>
    </cfRule>
  </conditionalFormatting>
  <conditionalFormatting sqref="G2286">
    <cfRule type="containsText" dxfId="299" priority="309" operator="containsText" text="В1">
      <formula>NOT(ISERROR(SEARCH("В1",G2286)))</formula>
    </cfRule>
  </conditionalFormatting>
  <conditionalFormatting sqref="F2286">
    <cfRule type="containsText" dxfId="298" priority="306" operator="containsText" text="В1">
      <formula>NOT(ISERROR(SEARCH("В1",F2286)))</formula>
    </cfRule>
  </conditionalFormatting>
  <conditionalFormatting sqref="F2286">
    <cfRule type="containsText" dxfId="297" priority="304" operator="containsText" text="В1">
      <formula>NOT(ISERROR(SEARCH("В1",F2286)))</formula>
    </cfRule>
    <cfRule type="containsText" dxfId="296" priority="305" operator="containsText" text="В1">
      <formula>NOT(ISERROR(SEARCH("В1",F2286)))</formula>
    </cfRule>
  </conditionalFormatting>
  <conditionalFormatting sqref="F2288">
    <cfRule type="containsText" dxfId="295" priority="298" operator="containsText" text="В1">
      <formula>NOT(ISERROR(SEARCH("В1",F2288)))</formula>
    </cfRule>
    <cfRule type="containsText" dxfId="294" priority="299" operator="containsText" text="В1">
      <formula>NOT(ISERROR(SEARCH("В1",F2288)))</formula>
    </cfRule>
  </conditionalFormatting>
  <conditionalFormatting sqref="G2288">
    <cfRule type="containsText" dxfId="293" priority="301" operator="containsText" text="В1">
      <formula>NOT(ISERROR(SEARCH("В1",G2288)))</formula>
    </cfRule>
    <cfRule type="containsText" dxfId="292" priority="302" operator="containsText" text="В1">
      <formula>NOT(ISERROR(SEARCH("В1",G2288)))</formula>
    </cfRule>
  </conditionalFormatting>
  <conditionalFormatting sqref="G2288">
    <cfRule type="containsText" dxfId="291" priority="303" operator="containsText" text="В1">
      <formula>NOT(ISERROR(SEARCH("В1",G2288)))</formula>
    </cfRule>
  </conditionalFormatting>
  <conditionalFormatting sqref="F2288">
    <cfRule type="containsText" dxfId="290" priority="300" operator="containsText" text="В1">
      <formula>NOT(ISERROR(SEARCH("В1",F2288)))</formula>
    </cfRule>
  </conditionalFormatting>
  <conditionalFormatting sqref="G2291">
    <cfRule type="containsText" dxfId="289" priority="295" operator="containsText" text="В1">
      <formula>NOT(ISERROR(SEARCH("В1",G2291)))</formula>
    </cfRule>
    <cfRule type="containsText" dxfId="288" priority="296" operator="containsText" text="В1">
      <formula>NOT(ISERROR(SEARCH("В1",G2291)))</formula>
    </cfRule>
  </conditionalFormatting>
  <conditionalFormatting sqref="G2291">
    <cfRule type="containsText" dxfId="287" priority="297" operator="containsText" text="В1">
      <formula>NOT(ISERROR(SEARCH("В1",G2291)))</formula>
    </cfRule>
  </conditionalFormatting>
  <conditionalFormatting sqref="F2291">
    <cfRule type="containsText" dxfId="286" priority="294" operator="containsText" text="В1">
      <formula>NOT(ISERROR(SEARCH("В1",F2291)))</formula>
    </cfRule>
  </conditionalFormatting>
  <conditionalFormatting sqref="F2291">
    <cfRule type="containsText" dxfId="285" priority="292" operator="containsText" text="В1">
      <formula>NOT(ISERROR(SEARCH("В1",F2291)))</formula>
    </cfRule>
    <cfRule type="containsText" dxfId="284" priority="293" operator="containsText" text="В1">
      <formula>NOT(ISERROR(SEARCH("В1",F2291)))</formula>
    </cfRule>
  </conditionalFormatting>
  <conditionalFormatting sqref="E2306">
    <cfRule type="containsText" dxfId="283" priority="290" operator="containsText" text="Т1">
      <formula>NOT(ISERROR(SEARCH("Т1",E2306)))</formula>
    </cfRule>
    <cfRule type="containsText" dxfId="282" priority="291" operator="containsText" text="Т1; Т2">
      <formula>NOT(ISERROR(SEARCH("Т1; Т2",E2306)))</formula>
    </cfRule>
  </conditionalFormatting>
  <conditionalFormatting sqref="F2306">
    <cfRule type="containsText" dxfId="281" priority="289" operator="containsText" text="В1">
      <formula>NOT(ISERROR(SEARCH("В1",F2306)))</formula>
    </cfRule>
  </conditionalFormatting>
  <conditionalFormatting sqref="F2306">
    <cfRule type="containsText" dxfId="280" priority="287" operator="containsText" text="В1">
      <formula>NOT(ISERROR(SEARCH("В1",F2306)))</formula>
    </cfRule>
    <cfRule type="containsText" dxfId="279" priority="288" operator="containsText" text="В1">
      <formula>NOT(ISERROR(SEARCH("В1",F2306)))</formula>
    </cfRule>
  </conditionalFormatting>
  <conditionalFormatting sqref="G2306">
    <cfRule type="containsText" dxfId="278" priority="285" operator="containsText" text="Т1">
      <formula>NOT(ISERROR(SEARCH("Т1",G2306)))</formula>
    </cfRule>
    <cfRule type="containsText" dxfId="277" priority="286" operator="containsText" text="Т1; Т2">
      <formula>NOT(ISERROR(SEARCH("Т1; Т2",G2306)))</formula>
    </cfRule>
  </conditionalFormatting>
  <conditionalFormatting sqref="E2289:E2290">
    <cfRule type="containsText" dxfId="276" priority="283" operator="containsText" text="Т1">
      <formula>NOT(ISERROR(SEARCH("Т1",E2289)))</formula>
    </cfRule>
    <cfRule type="containsText" dxfId="275" priority="284" operator="containsText" text="Т1; Т2">
      <formula>NOT(ISERROR(SEARCH("Т1; Т2",E2289)))</formula>
    </cfRule>
  </conditionalFormatting>
  <conditionalFormatting sqref="G2289">
    <cfRule type="containsText" dxfId="274" priority="281" operator="containsText" text="Т1">
      <formula>NOT(ISERROR(SEARCH("Т1",G2289)))</formula>
    </cfRule>
    <cfRule type="containsText" dxfId="273" priority="282" operator="containsText" text="Т1; Т2">
      <formula>NOT(ISERROR(SEARCH("Т1; Т2",G2289)))</formula>
    </cfRule>
  </conditionalFormatting>
  <conditionalFormatting sqref="F2289">
    <cfRule type="containsText" dxfId="272" priority="280" operator="containsText" text="В1">
      <formula>NOT(ISERROR(SEARCH("В1",F2289)))</formula>
    </cfRule>
  </conditionalFormatting>
  <conditionalFormatting sqref="F2289">
    <cfRule type="containsText" dxfId="271" priority="278" operator="containsText" text="В1">
      <formula>NOT(ISERROR(SEARCH("В1",F2289)))</formula>
    </cfRule>
    <cfRule type="containsText" dxfId="270" priority="279" operator="containsText" text="В1">
      <formula>NOT(ISERROR(SEARCH("В1",F2289)))</formula>
    </cfRule>
  </conditionalFormatting>
  <conditionalFormatting sqref="G2275">
    <cfRule type="containsText" dxfId="269" priority="276" operator="containsText" text="Т1">
      <formula>NOT(ISERROR(SEARCH("Т1",G2275)))</formula>
    </cfRule>
    <cfRule type="containsText" dxfId="268" priority="277" operator="containsText" text="Т1; Т2">
      <formula>NOT(ISERROR(SEARCH("Т1; Т2",G2275)))</formula>
    </cfRule>
  </conditionalFormatting>
  <conditionalFormatting sqref="F2297">
    <cfRule type="containsText" dxfId="267" priority="274" operator="containsText" text="Т1">
      <formula>NOT(ISERROR(SEARCH("Т1",F2297)))</formula>
    </cfRule>
    <cfRule type="containsText" dxfId="266" priority="275" operator="containsText" text="Т1; Т2">
      <formula>NOT(ISERROR(SEARCH("Т1; Т2",F2297)))</formula>
    </cfRule>
  </conditionalFormatting>
  <conditionalFormatting sqref="E2297">
    <cfRule type="containsText" dxfId="265" priority="272" operator="containsText" text="Т1">
      <formula>NOT(ISERROR(SEARCH("Т1",E2297)))</formula>
    </cfRule>
    <cfRule type="containsText" dxfId="264" priority="273" operator="containsText" text="Т1; Т2">
      <formula>NOT(ISERROR(SEARCH("Т1; Т2",E2297)))</formula>
    </cfRule>
  </conditionalFormatting>
  <conditionalFormatting sqref="G2297">
    <cfRule type="containsText" dxfId="263" priority="270" operator="containsText" text="Т1">
      <formula>NOT(ISERROR(SEARCH("Т1",G2297)))</formula>
    </cfRule>
    <cfRule type="containsText" dxfId="262" priority="271" operator="containsText" text="Т1; Т2">
      <formula>NOT(ISERROR(SEARCH("Т1; Т2",G2297)))</formula>
    </cfRule>
  </conditionalFormatting>
  <conditionalFormatting sqref="F2273:G2273">
    <cfRule type="containsText" dxfId="261" priority="268" operator="containsText" text="Т1">
      <formula>NOT(ISERROR(SEARCH("Т1",F2273)))</formula>
    </cfRule>
    <cfRule type="containsText" dxfId="260" priority="269" operator="containsText" text="Т1; Т2">
      <formula>NOT(ISERROR(SEARCH("Т1; Т2",F2273)))</formula>
    </cfRule>
  </conditionalFormatting>
  <conditionalFormatting sqref="E2273">
    <cfRule type="containsText" dxfId="259" priority="266" operator="containsText" text="Т1">
      <formula>NOT(ISERROR(SEARCH("Т1",E2273)))</formula>
    </cfRule>
    <cfRule type="containsText" dxfId="258" priority="267" operator="containsText" text="Т1; Т2">
      <formula>NOT(ISERROR(SEARCH("Т1; Т2",E2273)))</formula>
    </cfRule>
  </conditionalFormatting>
  <conditionalFormatting sqref="G2313">
    <cfRule type="containsText" dxfId="257" priority="264" operator="containsText" text="Т1">
      <formula>NOT(ISERROR(SEARCH("Т1",G2313)))</formula>
    </cfRule>
    <cfRule type="containsText" dxfId="256" priority="265" operator="containsText" text="Т1; Т2">
      <formula>NOT(ISERROR(SEARCH("Т1; Т2",G2313)))</formula>
    </cfRule>
  </conditionalFormatting>
  <conditionalFormatting sqref="F2290">
    <cfRule type="containsText" dxfId="255" priority="258" operator="containsText" text="В1">
      <formula>NOT(ISERROR(SEARCH("В1",F2290)))</formula>
    </cfRule>
    <cfRule type="containsText" dxfId="254" priority="259" operator="containsText" text="В1">
      <formula>NOT(ISERROR(SEARCH("В1",F2290)))</formula>
    </cfRule>
  </conditionalFormatting>
  <conditionalFormatting sqref="G2290">
    <cfRule type="containsText" dxfId="253" priority="261" operator="containsText" text="В1">
      <formula>NOT(ISERROR(SEARCH("В1",G2290)))</formula>
    </cfRule>
    <cfRule type="containsText" dxfId="252" priority="262" operator="containsText" text="В1">
      <formula>NOT(ISERROR(SEARCH("В1",G2290)))</formula>
    </cfRule>
  </conditionalFormatting>
  <conditionalFormatting sqref="G2290">
    <cfRule type="containsText" dxfId="251" priority="263" operator="containsText" text="В1">
      <formula>NOT(ISERROR(SEARCH("В1",G2290)))</formula>
    </cfRule>
  </conditionalFormatting>
  <conditionalFormatting sqref="F2290">
    <cfRule type="containsText" dxfId="250" priority="260" operator="containsText" text="В1">
      <formula>NOT(ISERROR(SEARCH("В1",F2290)))</formula>
    </cfRule>
  </conditionalFormatting>
  <conditionalFormatting sqref="E2314">
    <cfRule type="containsText" dxfId="249" priority="256" operator="containsText" text="Т1">
      <formula>NOT(ISERROR(SEARCH("Т1",E2314)))</formula>
    </cfRule>
    <cfRule type="containsText" dxfId="248" priority="257" operator="containsText" text="Т1; Т2">
      <formula>NOT(ISERROR(SEARCH("Т1; Т2",E2314)))</formula>
    </cfRule>
  </conditionalFormatting>
  <conditionalFormatting sqref="F2314">
    <cfRule type="containsText" dxfId="247" priority="254" operator="containsText" text="Т1">
      <formula>NOT(ISERROR(SEARCH("Т1",F2314)))</formula>
    </cfRule>
    <cfRule type="containsText" dxfId="246" priority="255" operator="containsText" text="Т1; Т2">
      <formula>NOT(ISERROR(SEARCH("Т1; Т2",F2314)))</formula>
    </cfRule>
  </conditionalFormatting>
  <conditionalFormatting sqref="G2314">
    <cfRule type="containsText" dxfId="245" priority="252" operator="containsText" text="Т1">
      <formula>NOT(ISERROR(SEARCH("Т1",G2314)))</formula>
    </cfRule>
    <cfRule type="containsText" dxfId="244" priority="253" operator="containsText" text="Т1; Т2">
      <formula>NOT(ISERROR(SEARCH("Т1; Т2",G2314)))</formula>
    </cfRule>
  </conditionalFormatting>
  <conditionalFormatting sqref="E2366">
    <cfRule type="containsText" dxfId="243" priority="250" operator="containsText" text="Т1">
      <formula>NOT(ISERROR(SEARCH("Т1",E2366)))</formula>
    </cfRule>
    <cfRule type="containsText" dxfId="242" priority="251" operator="containsText" text="Т1; Т2">
      <formula>NOT(ISERROR(SEARCH("Т1; Т2",E2366)))</formula>
    </cfRule>
  </conditionalFormatting>
  <conditionalFormatting sqref="F2366">
    <cfRule type="containsText" dxfId="241" priority="248" operator="containsText" text="Т1">
      <formula>NOT(ISERROR(SEARCH("Т1",F2366)))</formula>
    </cfRule>
    <cfRule type="containsText" dxfId="240" priority="249" operator="containsText" text="Т1; Т2">
      <formula>NOT(ISERROR(SEARCH("Т1; Т2",F2366)))</formula>
    </cfRule>
  </conditionalFormatting>
  <conditionalFormatting sqref="G2366">
    <cfRule type="containsText" dxfId="239" priority="246" operator="containsText" text="Т1">
      <formula>NOT(ISERROR(SEARCH("Т1",G2366)))</formula>
    </cfRule>
    <cfRule type="containsText" dxfId="238" priority="247" operator="containsText" text="Т1; Т2">
      <formula>NOT(ISERROR(SEARCH("Т1; Т2",G2366)))</formula>
    </cfRule>
  </conditionalFormatting>
  <conditionalFormatting sqref="E2348">
    <cfRule type="containsText" dxfId="237" priority="244" operator="containsText" text="Т1">
      <formula>NOT(ISERROR(SEARCH("Т1",E2348)))</formula>
    </cfRule>
    <cfRule type="containsText" dxfId="236" priority="245" operator="containsText" text="Т1; Т2">
      <formula>NOT(ISERROR(SEARCH("Т1; Т2",E2348)))</formula>
    </cfRule>
  </conditionalFormatting>
  <conditionalFormatting sqref="F2348">
    <cfRule type="containsText" dxfId="235" priority="242" operator="containsText" text="Т1">
      <formula>NOT(ISERROR(SEARCH("Т1",F2348)))</formula>
    </cfRule>
    <cfRule type="containsText" dxfId="234" priority="243" operator="containsText" text="Т1; Т2">
      <formula>NOT(ISERROR(SEARCH("Т1; Т2",F2348)))</formula>
    </cfRule>
  </conditionalFormatting>
  <conditionalFormatting sqref="G2348">
    <cfRule type="containsText" dxfId="233" priority="240" operator="containsText" text="Т1">
      <formula>NOT(ISERROR(SEARCH("Т1",G2348)))</formula>
    </cfRule>
    <cfRule type="containsText" dxfId="232" priority="241" operator="containsText" text="Т1; Т2">
      <formula>NOT(ISERROR(SEARCH("Т1; Т2",G2348)))</formula>
    </cfRule>
  </conditionalFormatting>
  <conditionalFormatting sqref="E2322:E2325">
    <cfRule type="containsText" dxfId="231" priority="238" operator="containsText" text="Т1">
      <formula>NOT(ISERROR(SEARCH("Т1",E2322)))</formula>
    </cfRule>
    <cfRule type="containsText" dxfId="230" priority="239" operator="containsText" text="Т1; Т2">
      <formula>NOT(ISERROR(SEARCH("Т1; Т2",E2322)))</formula>
    </cfRule>
  </conditionalFormatting>
  <conditionalFormatting sqref="F2322:F2325">
    <cfRule type="containsText" dxfId="229" priority="236" operator="containsText" text="Т1">
      <formula>NOT(ISERROR(SEARCH("Т1",F2322)))</formula>
    </cfRule>
    <cfRule type="containsText" dxfId="228" priority="237" operator="containsText" text="Т1; Т2">
      <formula>NOT(ISERROR(SEARCH("Т1; Т2",F2322)))</formula>
    </cfRule>
  </conditionalFormatting>
  <conditionalFormatting sqref="G2322:G2325">
    <cfRule type="containsText" dxfId="227" priority="234" operator="containsText" text="Т1">
      <formula>NOT(ISERROR(SEARCH("Т1",G2322)))</formula>
    </cfRule>
    <cfRule type="containsText" dxfId="226" priority="235" operator="containsText" text="Т1; Т2">
      <formula>NOT(ISERROR(SEARCH("Т1; Т2",G2322)))</formula>
    </cfRule>
  </conditionalFormatting>
  <conditionalFormatting sqref="F2294:G2294">
    <cfRule type="containsText" dxfId="225" priority="232" operator="containsText" text="Т1">
      <formula>NOT(ISERROR(SEARCH("Т1",F2294)))</formula>
    </cfRule>
    <cfRule type="containsText" dxfId="224" priority="233" operator="containsText" text="Т1; Т2">
      <formula>NOT(ISERROR(SEARCH("Т1; Т2",F2294)))</formula>
    </cfRule>
  </conditionalFormatting>
  <conditionalFormatting sqref="E2294">
    <cfRule type="containsText" dxfId="223" priority="230" operator="containsText" text="Т1">
      <formula>NOT(ISERROR(SEARCH("Т1",E2294)))</formula>
    </cfRule>
    <cfRule type="containsText" dxfId="222" priority="231" operator="containsText" text="Т1; Т2">
      <formula>NOT(ISERROR(SEARCH("Т1; Т2",E2294)))</formula>
    </cfRule>
  </conditionalFormatting>
  <conditionalFormatting sqref="F2298:G2298">
    <cfRule type="containsText" dxfId="221" priority="228" operator="containsText" text="Т1">
      <formula>NOT(ISERROR(SEARCH("Т1",F2298)))</formula>
    </cfRule>
    <cfRule type="containsText" dxfId="220" priority="229" operator="containsText" text="Т1; Т2">
      <formula>NOT(ISERROR(SEARCH("Т1; Т2",F2298)))</formula>
    </cfRule>
  </conditionalFormatting>
  <conditionalFormatting sqref="E2298">
    <cfRule type="containsText" dxfId="219" priority="226" operator="containsText" text="Т1">
      <formula>NOT(ISERROR(SEARCH("Т1",E2298)))</formula>
    </cfRule>
    <cfRule type="containsText" dxfId="218" priority="227" operator="containsText" text="Т1; Т2">
      <formula>NOT(ISERROR(SEARCH("Т1; Т2",E2298)))</formula>
    </cfRule>
  </conditionalFormatting>
  <conditionalFormatting sqref="E2295">
    <cfRule type="containsText" dxfId="217" priority="222" operator="containsText" text="Т1">
      <formula>NOT(ISERROR(SEARCH("Т1",E2295)))</formula>
    </cfRule>
    <cfRule type="containsText" dxfId="216" priority="223" operator="containsText" text="Т1; Т2">
      <formula>NOT(ISERROR(SEARCH("Т1; Т2",E2295)))</formula>
    </cfRule>
  </conditionalFormatting>
  <conditionalFormatting sqref="G2295">
    <cfRule type="containsText" dxfId="215" priority="220" operator="containsText" text="Т1">
      <formula>NOT(ISERROR(SEARCH("Т1",G2295)))</formula>
    </cfRule>
    <cfRule type="containsText" dxfId="214" priority="221" operator="containsText" text="Т1; Т2">
      <formula>NOT(ISERROR(SEARCH("Т1; Т2",G2295)))</formula>
    </cfRule>
  </conditionalFormatting>
  <conditionalFormatting sqref="F2295">
    <cfRule type="containsText" dxfId="213" priority="218" operator="containsText" text="Т1">
      <formula>NOT(ISERROR(SEARCH("Т1",F2295)))</formula>
    </cfRule>
    <cfRule type="containsText" dxfId="212" priority="219" operator="containsText" text="Т1; Т2">
      <formula>NOT(ISERROR(SEARCH("Т1; Т2",F2295)))</formula>
    </cfRule>
  </conditionalFormatting>
  <conditionalFormatting sqref="G2307">
    <cfRule type="containsText" dxfId="211" priority="216" operator="containsText" text="Т1">
      <formula>NOT(ISERROR(SEARCH("Т1",G2307)))</formula>
    </cfRule>
    <cfRule type="containsText" dxfId="210" priority="217" operator="containsText" text="Т1; Т2">
      <formula>NOT(ISERROR(SEARCH("Т1; Т2",G2307)))</formula>
    </cfRule>
  </conditionalFormatting>
  <conditionalFormatting sqref="G2309">
    <cfRule type="containsText" dxfId="209" priority="210" operator="containsText" text="Т1">
      <formula>NOT(ISERROR(SEARCH("Т1",G2309)))</formula>
    </cfRule>
    <cfRule type="containsText" dxfId="208" priority="211" operator="containsText" text="Т1; Т2">
      <formula>NOT(ISERROR(SEARCH("Т1; Т2",G2309)))</formula>
    </cfRule>
  </conditionalFormatting>
  <conditionalFormatting sqref="E2307:E2308">
    <cfRule type="containsText" dxfId="207" priority="214" operator="containsText" text="Т1">
      <formula>NOT(ISERROR(SEARCH("Т1",E2307)))</formula>
    </cfRule>
    <cfRule type="containsText" dxfId="206" priority="215" operator="containsText" text="Т1; Т2">
      <formula>NOT(ISERROR(SEARCH("Т1; Т2",E2307)))</formula>
    </cfRule>
  </conditionalFormatting>
  <conditionalFormatting sqref="F2307:F2308">
    <cfRule type="containsText" dxfId="205" priority="212" operator="containsText" text="Т1">
      <formula>NOT(ISERROR(SEARCH("Т1",F2307)))</formula>
    </cfRule>
    <cfRule type="containsText" dxfId="204" priority="213" operator="containsText" text="Т1; Т2">
      <formula>NOT(ISERROR(SEARCH("Т1; Т2",F2307)))</formula>
    </cfRule>
  </conditionalFormatting>
  <conditionalFormatting sqref="E2309:E2310">
    <cfRule type="containsText" dxfId="203" priority="208" operator="containsText" text="Т1">
      <formula>NOT(ISERROR(SEARCH("Т1",E2309)))</formula>
    </cfRule>
    <cfRule type="containsText" dxfId="202" priority="209" operator="containsText" text="Т1; Т2">
      <formula>NOT(ISERROR(SEARCH("Т1; Т2",E2309)))</formula>
    </cfRule>
  </conditionalFormatting>
  <conditionalFormatting sqref="F2309:F2310">
    <cfRule type="containsText" dxfId="201" priority="206" operator="containsText" text="Т1">
      <formula>NOT(ISERROR(SEARCH("Т1",F2309)))</formula>
    </cfRule>
    <cfRule type="containsText" dxfId="200" priority="207" operator="containsText" text="Т1; Т2">
      <formula>NOT(ISERROR(SEARCH("Т1; Т2",F2309)))</formula>
    </cfRule>
  </conditionalFormatting>
  <conditionalFormatting sqref="G2315">
    <cfRule type="containsText" dxfId="199" priority="204" operator="containsText" text="Т1">
      <formula>NOT(ISERROR(SEARCH("Т1",G2315)))</formula>
    </cfRule>
    <cfRule type="containsText" dxfId="198" priority="205" operator="containsText" text="Т1; Т2">
      <formula>NOT(ISERROR(SEARCH("Т1; Т2",G2315)))</formula>
    </cfRule>
  </conditionalFormatting>
  <conditionalFormatting sqref="E2315">
    <cfRule type="containsText" dxfId="197" priority="202" operator="containsText" text="Т1">
      <formula>NOT(ISERROR(SEARCH("Т1",E2315)))</formula>
    </cfRule>
    <cfRule type="containsText" dxfId="196" priority="203" operator="containsText" text="Т1; Т2">
      <formula>NOT(ISERROR(SEARCH("Т1; Т2",E2315)))</formula>
    </cfRule>
  </conditionalFormatting>
  <conditionalFormatting sqref="F2315">
    <cfRule type="containsText" dxfId="195" priority="200" operator="containsText" text="Т1">
      <formula>NOT(ISERROR(SEARCH("Т1",F2315)))</formula>
    </cfRule>
    <cfRule type="containsText" dxfId="194" priority="201" operator="containsText" text="Т1; Т2">
      <formula>NOT(ISERROR(SEARCH("Т1; Т2",F2315)))</formula>
    </cfRule>
  </conditionalFormatting>
  <conditionalFormatting sqref="F2296">
    <cfRule type="containsText" dxfId="193" priority="198" operator="containsText" text="Т1">
      <formula>NOT(ISERROR(SEARCH("Т1",F2296)))</formula>
    </cfRule>
    <cfRule type="containsText" dxfId="192" priority="199" operator="containsText" text="Т1; Т2">
      <formula>NOT(ISERROR(SEARCH("Т1; Т2",F2296)))</formula>
    </cfRule>
  </conditionalFormatting>
  <conditionalFormatting sqref="G2296">
    <cfRule type="containsText" dxfId="191" priority="196" operator="containsText" text="Т1">
      <formula>NOT(ISERROR(SEARCH("Т1",G2296)))</formula>
    </cfRule>
    <cfRule type="containsText" dxfId="190" priority="197" operator="containsText" text="Т1; Т2">
      <formula>NOT(ISERROR(SEARCH("Т1; Т2",G2296)))</formula>
    </cfRule>
  </conditionalFormatting>
  <conditionalFormatting sqref="E2410">
    <cfRule type="containsText" dxfId="189" priority="194" operator="containsText" text="Т1">
      <formula>NOT(ISERROR(SEARCH("Т1",E2410)))</formula>
    </cfRule>
    <cfRule type="containsText" dxfId="188" priority="195" operator="containsText" text="Т1; Т2">
      <formula>NOT(ISERROR(SEARCH("Т1; Т2",E2410)))</formula>
    </cfRule>
  </conditionalFormatting>
  <conditionalFormatting sqref="G2410">
    <cfRule type="containsText" dxfId="187" priority="192" operator="containsText" text="Т1">
      <formula>NOT(ISERROR(SEARCH("Т1",G2410)))</formula>
    </cfRule>
    <cfRule type="containsText" dxfId="186" priority="193" operator="containsText" text="Т1; Т2">
      <formula>NOT(ISERROR(SEARCH("Т1; Т2",G2410)))</formula>
    </cfRule>
  </conditionalFormatting>
  <conditionalFormatting sqref="F2410">
    <cfRule type="containsText" dxfId="185" priority="190" operator="containsText" text="Т1">
      <formula>NOT(ISERROR(SEARCH("Т1",F2410)))</formula>
    </cfRule>
    <cfRule type="containsText" dxfId="184" priority="191" operator="containsText" text="Т1; Т2">
      <formula>NOT(ISERROR(SEARCH("Т1; Т2",F2410)))</formula>
    </cfRule>
  </conditionalFormatting>
  <conditionalFormatting sqref="G2310">
    <cfRule type="containsText" dxfId="183" priority="188" operator="containsText" text="Т1">
      <formula>NOT(ISERROR(SEARCH("Т1",G2310)))</formula>
    </cfRule>
    <cfRule type="containsText" dxfId="182" priority="189" operator="containsText" text="Т1; Т2">
      <formula>NOT(ISERROR(SEARCH("Т1; Т2",G2310)))</formula>
    </cfRule>
  </conditionalFormatting>
  <conditionalFormatting sqref="G2308">
    <cfRule type="containsText" dxfId="181" priority="186" operator="containsText" text="Т1">
      <formula>NOT(ISERROR(SEARCH("Т1",G2308)))</formula>
    </cfRule>
    <cfRule type="containsText" dxfId="180" priority="187" operator="containsText" text="Т1; Т2">
      <formula>NOT(ISERROR(SEARCH("Т1; Т2",G2308)))</formula>
    </cfRule>
  </conditionalFormatting>
  <conditionalFormatting sqref="E2320:E2321">
    <cfRule type="containsText" dxfId="179" priority="184" operator="containsText" text="Т1">
      <formula>NOT(ISERROR(SEARCH("Т1",E2320)))</formula>
    </cfRule>
    <cfRule type="containsText" dxfId="178" priority="185" operator="containsText" text="Т1; Т2">
      <formula>NOT(ISERROR(SEARCH("Т1; Т2",E2320)))</formula>
    </cfRule>
  </conditionalFormatting>
  <conditionalFormatting sqref="F2320:F2321">
    <cfRule type="containsText" dxfId="177" priority="182" operator="containsText" text="Т1">
      <formula>NOT(ISERROR(SEARCH("Т1",F2320)))</formula>
    </cfRule>
    <cfRule type="containsText" dxfId="176" priority="183" operator="containsText" text="Т1; Т2">
      <formula>NOT(ISERROR(SEARCH("Т1; Т2",F2320)))</formula>
    </cfRule>
  </conditionalFormatting>
  <conditionalFormatting sqref="G2320:G2321">
    <cfRule type="containsText" dxfId="175" priority="180" operator="containsText" text="Т1">
      <formula>NOT(ISERROR(SEARCH("Т1",G2320)))</formula>
    </cfRule>
    <cfRule type="containsText" dxfId="174" priority="181" operator="containsText" text="Т1; Т2">
      <formula>NOT(ISERROR(SEARCH("Т1; Т2",G2320)))</formula>
    </cfRule>
  </conditionalFormatting>
  <conditionalFormatting sqref="E2372:E2374">
    <cfRule type="containsText" dxfId="173" priority="178" operator="containsText" text="Т1">
      <formula>NOT(ISERROR(SEARCH("Т1",E2372)))</formula>
    </cfRule>
    <cfRule type="containsText" dxfId="172" priority="179" operator="containsText" text="Т1; Т2">
      <formula>NOT(ISERROR(SEARCH("Т1; Т2",E2372)))</formula>
    </cfRule>
  </conditionalFormatting>
  <conditionalFormatting sqref="F2372:F2373">
    <cfRule type="containsText" dxfId="171" priority="176" operator="containsText" text="Т1">
      <formula>NOT(ISERROR(SEARCH("Т1",F2372)))</formula>
    </cfRule>
    <cfRule type="containsText" dxfId="170" priority="177" operator="containsText" text="Т1; Т2">
      <formula>NOT(ISERROR(SEARCH("Т1; Т2",F2372)))</formula>
    </cfRule>
  </conditionalFormatting>
  <conditionalFormatting sqref="G2372:G2373">
    <cfRule type="containsText" dxfId="169" priority="174" operator="containsText" text="Т1">
      <formula>NOT(ISERROR(SEARCH("Т1",G2372)))</formula>
    </cfRule>
    <cfRule type="containsText" dxfId="168" priority="175" operator="containsText" text="Т1; Т2">
      <formula>NOT(ISERROR(SEARCH("Т1; Т2",G2372)))</formula>
    </cfRule>
  </conditionalFormatting>
  <conditionalFormatting sqref="E2446">
    <cfRule type="containsText" dxfId="167" priority="172" operator="containsText" text="Т1">
      <formula>NOT(ISERROR(SEARCH("Т1",E2446)))</formula>
    </cfRule>
    <cfRule type="containsText" dxfId="166" priority="173" operator="containsText" text="Т1; Т2">
      <formula>NOT(ISERROR(SEARCH("Т1; Т2",E2446)))</formula>
    </cfRule>
  </conditionalFormatting>
  <conditionalFormatting sqref="F2446">
    <cfRule type="containsText" dxfId="165" priority="170" operator="containsText" text="Т1">
      <formula>NOT(ISERROR(SEARCH("Т1",F2446)))</formula>
    </cfRule>
    <cfRule type="containsText" dxfId="164" priority="171" operator="containsText" text="Т1; Т2">
      <formula>NOT(ISERROR(SEARCH("Т1; Т2",F2446)))</formula>
    </cfRule>
  </conditionalFormatting>
  <conditionalFormatting sqref="G2446">
    <cfRule type="containsText" dxfId="163" priority="166" operator="containsText" text="Т1">
      <formula>NOT(ISERROR(SEARCH("Т1",G2446)))</formula>
    </cfRule>
    <cfRule type="containsText" dxfId="162" priority="167" operator="containsText" text="Т1; Т2">
      <formula>NOT(ISERROR(SEARCH("Т1; Т2",G2446)))</formula>
    </cfRule>
  </conditionalFormatting>
  <conditionalFormatting sqref="F2312">
    <cfRule type="containsText" dxfId="161" priority="164" operator="containsText" text="Т1">
      <formula>NOT(ISERROR(SEARCH("Т1",F2312)))</formula>
    </cfRule>
    <cfRule type="containsText" dxfId="160" priority="165" operator="containsText" text="Т1; Т2">
      <formula>NOT(ISERROR(SEARCH("Т1; Т2",F2312)))</formula>
    </cfRule>
  </conditionalFormatting>
  <conditionalFormatting sqref="F2316:F2317">
    <cfRule type="containsText" dxfId="159" priority="162" operator="containsText" text="Т1">
      <formula>NOT(ISERROR(SEARCH("Т1",F2316)))</formula>
    </cfRule>
    <cfRule type="containsText" dxfId="158" priority="163" operator="containsText" text="Т1; Т2">
      <formula>NOT(ISERROR(SEARCH("Т1; Т2",F2316)))</formula>
    </cfRule>
  </conditionalFormatting>
  <conditionalFormatting sqref="G2345">
    <cfRule type="containsText" dxfId="157" priority="158" operator="containsText" text="Т1">
      <formula>NOT(ISERROR(SEARCH("Т1",G2345)))</formula>
    </cfRule>
    <cfRule type="containsText" dxfId="156" priority="159" operator="containsText" text="Т1; Т2">
      <formula>NOT(ISERROR(SEARCH("Т1; Т2",G2345)))</formula>
    </cfRule>
  </conditionalFormatting>
  <conditionalFormatting sqref="F2345">
    <cfRule type="containsText" dxfId="155" priority="160" operator="containsText" text="Т1">
      <formula>NOT(ISERROR(SEARCH("Т1",F2345)))</formula>
    </cfRule>
    <cfRule type="containsText" dxfId="154" priority="161" operator="containsText" text="Т1; Т2">
      <formula>NOT(ISERROR(SEARCH("Т1; Т2",F2345)))</formula>
    </cfRule>
  </conditionalFormatting>
  <conditionalFormatting sqref="G2380:G2381 G2383:G2384">
    <cfRule type="containsText" dxfId="153" priority="154" operator="containsText" text="Т1">
      <formula>NOT(ISERROR(SEARCH("Т1",G2380)))</formula>
    </cfRule>
    <cfRule type="containsText" dxfId="152" priority="155" operator="containsText" text="Т1; Т2">
      <formula>NOT(ISERROR(SEARCH("Т1; Т2",G2380)))</formula>
    </cfRule>
  </conditionalFormatting>
  <conditionalFormatting sqref="F2380:F2381 F2383:F2384">
    <cfRule type="containsText" dxfId="151" priority="156" operator="containsText" text="Т1">
      <formula>NOT(ISERROR(SEARCH("Т1",F2380)))</formula>
    </cfRule>
    <cfRule type="containsText" dxfId="150" priority="157" operator="containsText" text="Т1; Т2">
      <formula>NOT(ISERROR(SEARCH("Т1; Т2",F2380)))</formula>
    </cfRule>
  </conditionalFormatting>
  <conditionalFormatting sqref="G2317">
    <cfRule type="containsText" dxfId="149" priority="152" operator="containsText" text="Т1">
      <formula>NOT(ISERROR(SEARCH("Т1",G2317)))</formula>
    </cfRule>
    <cfRule type="containsText" dxfId="148" priority="153" operator="containsText" text="Т1; Т2">
      <formula>NOT(ISERROR(SEARCH("Т1; Т2",G2317)))</formula>
    </cfRule>
  </conditionalFormatting>
  <conditionalFormatting sqref="F2329">
    <cfRule type="containsText" dxfId="147" priority="150" operator="containsText" text="Т1">
      <formula>NOT(ISERROR(SEARCH("Т1",F2329)))</formula>
    </cfRule>
    <cfRule type="containsText" dxfId="146" priority="151" operator="containsText" text="Т1; Т2">
      <formula>NOT(ISERROR(SEARCH("Т1; Т2",F2329)))</formula>
    </cfRule>
  </conditionalFormatting>
  <conditionalFormatting sqref="G2329">
    <cfRule type="containsText" dxfId="145" priority="148" operator="containsText" text="Т1">
      <formula>NOT(ISERROR(SEARCH("Т1",G2329)))</formula>
    </cfRule>
    <cfRule type="containsText" dxfId="144" priority="149" operator="containsText" text="Т1; Т2">
      <formula>NOT(ISERROR(SEARCH("Т1; Т2",G2329)))</formula>
    </cfRule>
  </conditionalFormatting>
  <conditionalFormatting sqref="E2346">
    <cfRule type="containsText" dxfId="143" priority="141" operator="containsText" text="Т1">
      <formula>NOT(ISERROR(SEARCH("Т1",E2346)))</formula>
    </cfRule>
    <cfRule type="containsText" dxfId="142" priority="142" operator="containsText" text="Т1; Т2">
      <formula>NOT(ISERROR(SEARCH("Т1; Т2",E2346)))</formula>
    </cfRule>
  </conditionalFormatting>
  <conditionalFormatting sqref="F2346">
    <cfRule type="containsText" dxfId="141" priority="139" operator="containsText" text="Т1">
      <formula>NOT(ISERROR(SEARCH("Т1",F2346)))</formula>
    </cfRule>
    <cfRule type="containsText" dxfId="140" priority="140" operator="containsText" text="Т1; Т2">
      <formula>NOT(ISERROR(SEARCH("Т1; Т2",F2346)))</formula>
    </cfRule>
  </conditionalFormatting>
  <conditionalFormatting sqref="G2346">
    <cfRule type="containsText" dxfId="139" priority="137" operator="containsText" text="Т1">
      <formula>NOT(ISERROR(SEARCH("Т1",G2346)))</formula>
    </cfRule>
    <cfRule type="containsText" dxfId="138" priority="138" operator="containsText" text="Т1; Т2">
      <formula>NOT(ISERROR(SEARCH("Т1; Т2",G2346)))</formula>
    </cfRule>
  </conditionalFormatting>
  <conditionalFormatting sqref="B2320:I2320 E2321:I2321">
    <cfRule type="timePeriod" dxfId="137" priority="136" timePeriod="lastMonth">
      <formula>AND(MONTH(B2320)=MONTH(EDATE(TODAY(),0-1)),YEAR(B2320)=YEAR(EDATE(TODAY(),0-1)))</formula>
    </cfRule>
  </conditionalFormatting>
  <conditionalFormatting sqref="E2347">
    <cfRule type="containsText" dxfId="136" priority="134" operator="containsText" text="Т1">
      <formula>NOT(ISERROR(SEARCH("Т1",E2347)))</formula>
    </cfRule>
    <cfRule type="containsText" dxfId="135" priority="135" operator="containsText" text="Т1; Т2">
      <formula>NOT(ISERROR(SEARCH("Т1; Т2",E2347)))</formula>
    </cfRule>
  </conditionalFormatting>
  <conditionalFormatting sqref="F2347">
    <cfRule type="containsText" dxfId="134" priority="132" operator="containsText" text="Т1">
      <formula>NOT(ISERROR(SEARCH("Т1",F2347)))</formula>
    </cfRule>
    <cfRule type="containsText" dxfId="133" priority="133" operator="containsText" text="Т1; Т2">
      <formula>NOT(ISERROR(SEARCH("Т1; Т2",F2347)))</formula>
    </cfRule>
  </conditionalFormatting>
  <conditionalFormatting sqref="G2347">
    <cfRule type="containsText" dxfId="132" priority="130" operator="containsText" text="Т1">
      <formula>NOT(ISERROR(SEARCH("Т1",G2347)))</formula>
    </cfRule>
    <cfRule type="containsText" dxfId="131" priority="131" operator="containsText" text="Т1; Т2">
      <formula>NOT(ISERROR(SEARCH("Т1; Т2",G2347)))</formula>
    </cfRule>
  </conditionalFormatting>
  <conditionalFormatting sqref="B2347:I2347">
    <cfRule type="timePeriod" dxfId="130" priority="129" timePeriod="lastMonth">
      <formula>AND(MONTH(B2347)=MONTH(EDATE(TODAY(),0-1)),YEAR(B2347)=YEAR(EDATE(TODAY(),0-1)))</formula>
    </cfRule>
  </conditionalFormatting>
  <conditionalFormatting sqref="B2321:C2321">
    <cfRule type="timePeriod" dxfId="129" priority="128" timePeriod="lastMonth">
      <formula>AND(MONTH(B2321)=MONTH(EDATE(TODAY(),0-1)),YEAR(B2321)=YEAR(EDATE(TODAY(),0-1)))</formula>
    </cfRule>
  </conditionalFormatting>
  <conditionalFormatting sqref="E2349">
    <cfRule type="containsText" dxfId="128" priority="126" operator="containsText" text="Т1">
      <formula>NOT(ISERROR(SEARCH("Т1",E2349)))</formula>
    </cfRule>
    <cfRule type="containsText" dxfId="127" priority="127" operator="containsText" text="Т1; Т2">
      <formula>NOT(ISERROR(SEARCH("Т1; Т2",E2349)))</formula>
    </cfRule>
  </conditionalFormatting>
  <conditionalFormatting sqref="F2349">
    <cfRule type="containsText" dxfId="126" priority="124" operator="containsText" text="Т1">
      <formula>NOT(ISERROR(SEARCH("Т1",F2349)))</formula>
    </cfRule>
    <cfRule type="containsText" dxfId="125" priority="125" operator="containsText" text="Т1; Т2">
      <formula>NOT(ISERROR(SEARCH("Т1; Т2",F2349)))</formula>
    </cfRule>
  </conditionalFormatting>
  <conditionalFormatting sqref="G2349">
    <cfRule type="containsText" dxfId="124" priority="122" operator="containsText" text="Т1">
      <formula>NOT(ISERROR(SEARCH("Т1",G2349)))</formula>
    </cfRule>
    <cfRule type="containsText" dxfId="123" priority="123" operator="containsText" text="Т1; Т2">
      <formula>NOT(ISERROR(SEARCH("Т1; Т2",G2349)))</formula>
    </cfRule>
  </conditionalFormatting>
  <conditionalFormatting sqref="F2365">
    <cfRule type="containsText" dxfId="122" priority="118" operator="containsText" text="Т1">
      <formula>NOT(ISERROR(SEARCH("Т1",F2365)))</formula>
    </cfRule>
    <cfRule type="containsText" dxfId="121" priority="119" operator="containsText" text="Т1; Т2">
      <formula>NOT(ISERROR(SEARCH("Т1; Т2",F2365)))</formula>
    </cfRule>
  </conditionalFormatting>
  <conditionalFormatting sqref="G2365">
    <cfRule type="containsText" dxfId="120" priority="116" operator="containsText" text="Т1">
      <formula>NOT(ISERROR(SEARCH("Т1",G2365)))</formula>
    </cfRule>
    <cfRule type="containsText" dxfId="119" priority="117" operator="containsText" text="Т1; Т2">
      <formula>NOT(ISERROR(SEARCH("Т1; Т2",G2365)))</formula>
    </cfRule>
  </conditionalFormatting>
  <conditionalFormatting sqref="G2369">
    <cfRule type="containsText" dxfId="118" priority="115" operator="containsText" text="В1">
      <formula>NOT(ISERROR(SEARCH("В1",G2369)))</formula>
    </cfRule>
  </conditionalFormatting>
  <conditionalFormatting sqref="G2369">
    <cfRule type="containsText" dxfId="117" priority="113" operator="containsText" text="В1">
      <formula>NOT(ISERROR(SEARCH("В1",G2369)))</formula>
    </cfRule>
    <cfRule type="containsText" dxfId="116" priority="114" operator="containsText" text="В1">
      <formula>NOT(ISERROR(SEARCH("В1",G2369)))</formula>
    </cfRule>
  </conditionalFormatting>
  <conditionalFormatting sqref="F2369">
    <cfRule type="containsText" dxfId="115" priority="111" operator="containsText" text="Т1">
      <formula>NOT(ISERROR(SEARCH("Т1",F2369)))</formula>
    </cfRule>
    <cfRule type="containsText" dxfId="114" priority="112" operator="containsText" text="Т1; Т2">
      <formula>NOT(ISERROR(SEARCH("Т1; Т2",F2369)))</formula>
    </cfRule>
  </conditionalFormatting>
  <conditionalFormatting sqref="F2374">
    <cfRule type="containsText" dxfId="113" priority="109" operator="containsText" text="Т1">
      <formula>NOT(ISERROR(SEARCH("Т1",F2374)))</formula>
    </cfRule>
    <cfRule type="containsText" dxfId="112" priority="110" operator="containsText" text="Т1; Т2">
      <formula>NOT(ISERROR(SEARCH("Т1; Т2",F2374)))</formula>
    </cfRule>
  </conditionalFormatting>
  <conditionalFormatting sqref="G2374">
    <cfRule type="containsText" dxfId="111" priority="107" operator="containsText" text="Т1">
      <formula>NOT(ISERROR(SEARCH("Т1",G2374)))</formula>
    </cfRule>
    <cfRule type="containsText" dxfId="110" priority="108" operator="containsText" text="Т1; Т2">
      <formula>NOT(ISERROR(SEARCH("Т1; Т2",G2374)))</formula>
    </cfRule>
  </conditionalFormatting>
  <conditionalFormatting sqref="E2382">
    <cfRule type="containsText" dxfId="109" priority="105" operator="containsText" text="Т1">
      <formula>NOT(ISERROR(SEARCH("Т1",E2382)))</formula>
    </cfRule>
    <cfRule type="containsText" dxfId="108" priority="106" operator="containsText" text="Т1; Т2">
      <formula>NOT(ISERROR(SEARCH("Т1; Т2",E2382)))</formula>
    </cfRule>
  </conditionalFormatting>
  <conditionalFormatting sqref="F2382">
    <cfRule type="containsText" dxfId="107" priority="103" operator="containsText" text="Т1">
      <formula>NOT(ISERROR(SEARCH("Т1",F2382)))</formula>
    </cfRule>
    <cfRule type="containsText" dxfId="106" priority="104" operator="containsText" text="Т1; Т2">
      <formula>NOT(ISERROR(SEARCH("Т1; Т2",F2382)))</formula>
    </cfRule>
  </conditionalFormatting>
  <conditionalFormatting sqref="G2382">
    <cfRule type="containsText" dxfId="105" priority="101" operator="containsText" text="Т1">
      <formula>NOT(ISERROR(SEARCH("Т1",G2382)))</formula>
    </cfRule>
    <cfRule type="containsText" dxfId="104" priority="102" operator="containsText" text="Т1; Т2">
      <formula>NOT(ISERROR(SEARCH("Т1; Т2",G2382)))</formula>
    </cfRule>
  </conditionalFormatting>
  <conditionalFormatting sqref="E2473">
    <cfRule type="containsText" dxfId="103" priority="99" operator="containsText" text="Т1">
      <formula>NOT(ISERROR(SEARCH("Т1",E2473)))</formula>
    </cfRule>
    <cfRule type="containsText" dxfId="102" priority="100" operator="containsText" text="Т1; Т2">
      <formula>NOT(ISERROR(SEARCH("Т1; Т2",E2473)))</formula>
    </cfRule>
  </conditionalFormatting>
  <conditionalFormatting sqref="F2473">
    <cfRule type="containsText" dxfId="101" priority="97" operator="containsText" text="Т1">
      <formula>NOT(ISERROR(SEARCH("Т1",F2473)))</formula>
    </cfRule>
    <cfRule type="containsText" dxfId="100" priority="98" operator="containsText" text="Т1; Т2">
      <formula>NOT(ISERROR(SEARCH("Т1; Т2",F2473)))</formula>
    </cfRule>
  </conditionalFormatting>
  <conditionalFormatting sqref="G2473">
    <cfRule type="containsText" dxfId="99" priority="95" operator="containsText" text="Т1">
      <formula>NOT(ISERROR(SEARCH("Т1",G2473)))</formula>
    </cfRule>
    <cfRule type="containsText" dxfId="98" priority="96" operator="containsText" text="Т1; Т2">
      <formula>NOT(ISERROR(SEARCH("Т1; Т2",G2473)))</formula>
    </cfRule>
  </conditionalFormatting>
  <conditionalFormatting sqref="G2387">
    <cfRule type="containsText" dxfId="97" priority="94" operator="containsText" text="В1">
      <formula>NOT(ISERROR(SEARCH("В1",G2387)))</formula>
    </cfRule>
  </conditionalFormatting>
  <conditionalFormatting sqref="G2387">
    <cfRule type="containsText" dxfId="96" priority="92" operator="containsText" text="В1">
      <formula>NOT(ISERROR(SEARCH("В1",G2387)))</formula>
    </cfRule>
    <cfRule type="containsText" dxfId="95" priority="93" operator="containsText" text="В1">
      <formula>NOT(ISERROR(SEARCH("В1",G2387)))</formula>
    </cfRule>
  </conditionalFormatting>
  <conditionalFormatting sqref="F2387">
    <cfRule type="containsText" dxfId="94" priority="90" operator="containsText" text="Т1">
      <formula>NOT(ISERROR(SEARCH("Т1",F2387)))</formula>
    </cfRule>
    <cfRule type="containsText" dxfId="93" priority="91" operator="containsText" text="Т1; Т2">
      <formula>NOT(ISERROR(SEARCH("Т1; Т2",F2387)))</formula>
    </cfRule>
  </conditionalFormatting>
  <conditionalFormatting sqref="E2389">
    <cfRule type="containsText" dxfId="92" priority="88" operator="containsText" text="Т1">
      <formula>NOT(ISERROR(SEARCH("Т1",E2389)))</formula>
    </cfRule>
    <cfRule type="containsText" dxfId="91" priority="89" operator="containsText" text="Т1; Т2">
      <formula>NOT(ISERROR(SEARCH("Т1; Т2",E2389)))</formula>
    </cfRule>
  </conditionalFormatting>
  <conditionalFormatting sqref="G2389">
    <cfRule type="containsText" dxfId="90" priority="86" operator="containsText" text="Т1">
      <formula>NOT(ISERROR(SEARCH("Т1",G2389)))</formula>
    </cfRule>
    <cfRule type="containsText" dxfId="89" priority="87" operator="containsText" text="Т1; Т2">
      <formula>NOT(ISERROR(SEARCH("Т1; Т2",G2389)))</formula>
    </cfRule>
  </conditionalFormatting>
  <conditionalFormatting sqref="F2389">
    <cfRule type="containsText" dxfId="88" priority="84" operator="containsText" text="Т1">
      <formula>NOT(ISERROR(SEARCH("Т1",F2389)))</formula>
    </cfRule>
    <cfRule type="containsText" dxfId="87" priority="85" operator="containsText" text="Т1; Т2">
      <formula>NOT(ISERROR(SEARCH("Т1; Т2",F2389)))</formula>
    </cfRule>
  </conditionalFormatting>
  <conditionalFormatting sqref="F2445">
    <cfRule type="containsText" dxfId="86" priority="81" operator="containsText" text="ЭЭ">
      <formula>NOT(ISERROR(SEARCH("ЭЭ",F2445)))</formula>
    </cfRule>
    <cfRule type="expression" dxfId="85" priority="82">
      <formula>"'=если$E$1388'=ЭЭ"</formula>
    </cfRule>
  </conditionalFormatting>
  <conditionalFormatting sqref="F2445">
    <cfRule type="expression" dxfId="84" priority="83">
      <formula>SEARCH("Due in",$F2445)=1</formula>
    </cfRule>
  </conditionalFormatting>
  <conditionalFormatting sqref="E2407:E2408">
    <cfRule type="containsText" dxfId="83" priority="79" operator="containsText" text="Т1">
      <formula>NOT(ISERROR(SEARCH("Т1",E2407)))</formula>
    </cfRule>
    <cfRule type="containsText" dxfId="82" priority="80" operator="containsText" text="Т1; Т2">
      <formula>NOT(ISERROR(SEARCH("Т1; Т2",E2407)))</formula>
    </cfRule>
  </conditionalFormatting>
  <conditionalFormatting sqref="G2407:G2408">
    <cfRule type="containsText" dxfId="81" priority="75" operator="containsText" text="Т1">
      <formula>NOT(ISERROR(SEARCH("Т1",G2407)))</formula>
    </cfRule>
    <cfRule type="containsText" dxfId="80" priority="76" operator="containsText" text="Т1; Т2">
      <formula>NOT(ISERROR(SEARCH("Т1; Т2",G2407)))</formula>
    </cfRule>
  </conditionalFormatting>
  <conditionalFormatting sqref="E2437">
    <cfRule type="containsText" dxfId="79" priority="73" operator="containsText" text="Т1">
      <formula>NOT(ISERROR(SEARCH("Т1",E2437)))</formula>
    </cfRule>
    <cfRule type="containsText" dxfId="78" priority="74" operator="containsText" text="Т1; Т2">
      <formula>NOT(ISERROR(SEARCH("Т1; Т2",E2437)))</formula>
    </cfRule>
  </conditionalFormatting>
  <conditionalFormatting sqref="G2437">
    <cfRule type="containsText" dxfId="77" priority="71" operator="containsText" text="Т1">
      <formula>NOT(ISERROR(SEARCH("Т1",G2437)))</formula>
    </cfRule>
    <cfRule type="containsText" dxfId="76" priority="72" operator="containsText" text="Т1; Т2">
      <formula>NOT(ISERROR(SEARCH("Т1; Т2",G2437)))</formula>
    </cfRule>
  </conditionalFormatting>
  <conditionalFormatting sqref="E2450">
    <cfRule type="containsText" dxfId="75" priority="69" operator="containsText" text="Т1">
      <formula>NOT(ISERROR(SEARCH("Т1",E2450)))</formula>
    </cfRule>
    <cfRule type="containsText" dxfId="74" priority="70" operator="containsText" text="Т1; Т2">
      <formula>NOT(ISERROR(SEARCH("Т1; Т2",E2450)))</formula>
    </cfRule>
  </conditionalFormatting>
  <conditionalFormatting sqref="G2449">
    <cfRule type="containsText" dxfId="73" priority="66" operator="containsText" text="В1">
      <formula>NOT(ISERROR(SEARCH("В1",G2449)))</formula>
    </cfRule>
  </conditionalFormatting>
  <conditionalFormatting sqref="G2449">
    <cfRule type="containsText" dxfId="72" priority="64" operator="containsText" text="В1">
      <formula>NOT(ISERROR(SEARCH("В1",G2449)))</formula>
    </cfRule>
    <cfRule type="containsText" dxfId="71" priority="65" operator="containsText" text="В1">
      <formula>NOT(ISERROR(SEARCH("В1",G2449)))</formula>
    </cfRule>
  </conditionalFormatting>
  <conditionalFormatting sqref="F2449">
    <cfRule type="containsText" dxfId="70" priority="62" operator="containsText" text="Т1">
      <formula>NOT(ISERROR(SEARCH("Т1",F2449)))</formula>
    </cfRule>
    <cfRule type="containsText" dxfId="69" priority="63" operator="containsText" text="Т1; Т2">
      <formula>NOT(ISERROR(SEARCH("Т1; Т2",F2449)))</formula>
    </cfRule>
  </conditionalFormatting>
  <conditionalFormatting sqref="G2448">
    <cfRule type="containsText" dxfId="68" priority="60" operator="containsText" text="Т1">
      <formula>NOT(ISERROR(SEARCH("Т1",G2448)))</formula>
    </cfRule>
    <cfRule type="containsText" dxfId="67" priority="61" operator="containsText" text="Т1; Т2">
      <formula>NOT(ISERROR(SEARCH("Т1; Т2",G2448)))</formula>
    </cfRule>
  </conditionalFormatting>
  <conditionalFormatting sqref="F2489">
    <cfRule type="containsText" dxfId="66" priority="50" operator="containsText" text="Т1">
      <formula>NOT(ISERROR(SEARCH("Т1",F2489)))</formula>
    </cfRule>
    <cfRule type="containsText" dxfId="65" priority="51" operator="containsText" text="Т1; Т2">
      <formula>NOT(ISERROR(SEARCH("Т1; Т2",F2489)))</formula>
    </cfRule>
  </conditionalFormatting>
  <conditionalFormatting sqref="F2482">
    <cfRule type="containsText" dxfId="64" priority="45" operator="containsText" text="Т1">
      <formula>NOT(ISERROR(SEARCH("Т1",F2482)))</formula>
    </cfRule>
    <cfRule type="containsText" dxfId="63" priority="46" operator="containsText" text="Т1; Т2">
      <formula>NOT(ISERROR(SEARCH("Т1; Т2",F2482)))</formula>
    </cfRule>
  </conditionalFormatting>
  <conditionalFormatting sqref="E2484">
    <cfRule type="containsText" dxfId="62" priority="43" operator="containsText" text="Т1">
      <formula>NOT(ISERROR(SEARCH("Т1",E2484)))</formula>
    </cfRule>
    <cfRule type="containsText" dxfId="61" priority="44" operator="containsText" text="Т1; Т2">
      <formula>NOT(ISERROR(SEARCH("Т1; Т2",E2484)))</formula>
    </cfRule>
  </conditionalFormatting>
  <conditionalFormatting sqref="F2484">
    <cfRule type="containsText" dxfId="60" priority="41" operator="containsText" text="Т1">
      <formula>NOT(ISERROR(SEARCH("Т1",F2484)))</formula>
    </cfRule>
    <cfRule type="containsText" dxfId="59" priority="42" operator="containsText" text="Т1; Т2">
      <formula>NOT(ISERROR(SEARCH("Т1; Т2",F2484)))</formula>
    </cfRule>
  </conditionalFormatting>
  <conditionalFormatting sqref="G2484">
    <cfRule type="containsText" dxfId="58" priority="39" operator="containsText" text="Т1">
      <formula>NOT(ISERROR(SEARCH("Т1",G2484)))</formula>
    </cfRule>
    <cfRule type="containsText" dxfId="57" priority="40" operator="containsText" text="Т1; Т2">
      <formula>NOT(ISERROR(SEARCH("Т1; Т2",G2484)))</formula>
    </cfRule>
  </conditionalFormatting>
  <conditionalFormatting sqref="E2511">
    <cfRule type="containsText" dxfId="56" priority="37" operator="containsText" text="Т1">
      <formula>NOT(ISERROR(SEARCH("Т1",E2511)))</formula>
    </cfRule>
    <cfRule type="containsText" dxfId="55" priority="38" operator="containsText" text="Т1; Т2">
      <formula>NOT(ISERROR(SEARCH("Т1; Т2",E2511)))</formula>
    </cfRule>
  </conditionalFormatting>
  <conditionalFormatting sqref="F2511">
    <cfRule type="containsText" dxfId="54" priority="35" operator="containsText" text="Т1">
      <formula>NOT(ISERROR(SEARCH("Т1",F2511)))</formula>
    </cfRule>
    <cfRule type="containsText" dxfId="53" priority="36" operator="containsText" text="Т1; Т2">
      <formula>NOT(ISERROR(SEARCH("Т1; Т2",F2511)))</formula>
    </cfRule>
  </conditionalFormatting>
  <conditionalFormatting sqref="G2511">
    <cfRule type="containsText" dxfId="52" priority="33" operator="containsText" text="Т1">
      <formula>NOT(ISERROR(SEARCH("Т1",G2511)))</formula>
    </cfRule>
    <cfRule type="containsText" dxfId="51" priority="34" operator="containsText" text="Т1; Т2">
      <formula>NOT(ISERROR(SEARCH("Т1; Т2",G2511)))</formula>
    </cfRule>
  </conditionalFormatting>
  <conditionalFormatting sqref="F2478">
    <cfRule type="containsText" dxfId="50" priority="31" operator="containsText" text="Т1">
      <formula>NOT(ISERROR(SEARCH("Т1",F2478)))</formula>
    </cfRule>
    <cfRule type="containsText" dxfId="49" priority="32" operator="containsText" text="Т1; Т2">
      <formula>NOT(ISERROR(SEARCH("Т1; Т2",F2478)))</formula>
    </cfRule>
  </conditionalFormatting>
  <conditionalFormatting sqref="E2515:E2516">
    <cfRule type="containsText" dxfId="48" priority="29" operator="containsText" text="Т1">
      <formula>NOT(ISERROR(SEARCH("Т1",E2515)))</formula>
    </cfRule>
    <cfRule type="containsText" dxfId="47" priority="30" operator="containsText" text="Т1; Т2">
      <formula>NOT(ISERROR(SEARCH("Т1; Т2",E2515)))</formula>
    </cfRule>
  </conditionalFormatting>
  <conditionalFormatting sqref="F2515:F2516">
    <cfRule type="containsText" dxfId="46" priority="27" operator="containsText" text="Т1">
      <formula>NOT(ISERROR(SEARCH("Т1",F2515)))</formula>
    </cfRule>
    <cfRule type="containsText" dxfId="45" priority="28" operator="containsText" text="Т1; Т2">
      <formula>NOT(ISERROR(SEARCH("Т1; Т2",F2515)))</formula>
    </cfRule>
  </conditionalFormatting>
  <conditionalFormatting sqref="G2515:G2516">
    <cfRule type="containsText" dxfId="44" priority="25" operator="containsText" text="Т1">
      <formula>NOT(ISERROR(SEARCH("Т1",G2515)))</formula>
    </cfRule>
    <cfRule type="containsText" dxfId="43" priority="26" operator="containsText" text="Т1; Т2">
      <formula>NOT(ISERROR(SEARCH("Т1; Т2",G2515)))</formula>
    </cfRule>
  </conditionalFormatting>
  <conditionalFormatting sqref="E2520">
    <cfRule type="containsText" dxfId="42" priority="23" operator="containsText" text="Т1">
      <formula>NOT(ISERROR(SEARCH("Т1",E2520)))</formula>
    </cfRule>
    <cfRule type="containsText" dxfId="41" priority="24" operator="containsText" text="Т1; Т2">
      <formula>NOT(ISERROR(SEARCH("Т1; Т2",E2520)))</formula>
    </cfRule>
  </conditionalFormatting>
  <conditionalFormatting sqref="F2520">
    <cfRule type="containsText" dxfId="40" priority="21" operator="containsText" text="Т1">
      <formula>NOT(ISERROR(SEARCH("Т1",F2520)))</formula>
    </cfRule>
    <cfRule type="containsText" dxfId="39" priority="22" operator="containsText" text="Т1; Т2">
      <formula>NOT(ISERROR(SEARCH("Т1; Т2",F2520)))</formula>
    </cfRule>
  </conditionalFormatting>
  <conditionalFormatting sqref="G2520">
    <cfRule type="containsText" dxfId="38" priority="19" operator="containsText" text="Т1">
      <formula>NOT(ISERROR(SEARCH("Т1",G2520)))</formula>
    </cfRule>
    <cfRule type="containsText" dxfId="37" priority="20" operator="containsText" text="Т1; Т2">
      <formula>NOT(ISERROR(SEARCH("Т1; Т2",G2520)))</formula>
    </cfRule>
  </conditionalFormatting>
  <conditionalFormatting sqref="E2537">
    <cfRule type="containsText" dxfId="36" priority="17" operator="containsText" text="Т1">
      <formula>NOT(ISERROR(SEARCH("Т1",E2537)))</formula>
    </cfRule>
    <cfRule type="containsText" dxfId="35" priority="18" operator="containsText" text="Т1; Т2">
      <formula>NOT(ISERROR(SEARCH("Т1; Т2",E2537)))</formula>
    </cfRule>
  </conditionalFormatting>
  <conditionalFormatting sqref="G2537">
    <cfRule type="containsText" dxfId="34" priority="15" operator="containsText" text="Т1">
      <formula>NOT(ISERROR(SEARCH("Т1",G2537)))</formula>
    </cfRule>
    <cfRule type="containsText" dxfId="33" priority="16" operator="containsText" text="Т1; Т2">
      <formula>NOT(ISERROR(SEARCH("Т1; Т2",G2537)))</formula>
    </cfRule>
  </conditionalFormatting>
  <conditionalFormatting sqref="E2543">
    <cfRule type="containsText" dxfId="32" priority="11" operator="containsText" text="Т1">
      <formula>NOT(ISERROR(SEARCH("Т1",E2543)))</formula>
    </cfRule>
    <cfRule type="containsText" dxfId="31" priority="12" operator="containsText" text="Т1; Т2">
      <formula>NOT(ISERROR(SEARCH("Т1; Т2",E2543)))</formula>
    </cfRule>
  </conditionalFormatting>
  <conditionalFormatting sqref="G2543">
    <cfRule type="containsText" dxfId="30" priority="9" operator="containsText" text="Т1">
      <formula>NOT(ISERROR(SEARCH("Т1",G2543)))</formula>
    </cfRule>
    <cfRule type="containsText" dxfId="29" priority="10" operator="containsText" text="Т1; Т2">
      <formula>NOT(ISERROR(SEARCH("Т1; Т2",G2543)))</formula>
    </cfRule>
  </conditionalFormatting>
  <conditionalFormatting sqref="F2518">
    <cfRule type="containsText" dxfId="28" priority="7" operator="containsText" text="Т1">
      <formula>NOT(ISERROR(SEARCH("Т1",F2518)))</formula>
    </cfRule>
    <cfRule type="containsText" dxfId="27" priority="8" operator="containsText" text="Т1; Т2">
      <formula>NOT(ISERROR(SEARCH("Т1; Т2",F2518)))</formula>
    </cfRule>
  </conditionalFormatting>
  <conditionalFormatting sqref="G2518">
    <cfRule type="containsText" dxfId="26" priority="5" operator="containsText" text="Т1">
      <formula>NOT(ISERROR(SEARCH("Т1",G2518)))</formula>
    </cfRule>
    <cfRule type="containsText" dxfId="25" priority="6" operator="containsText" text="Т1; Т2">
      <formula>NOT(ISERROR(SEARCH("Т1; Т2",G2518)))</formula>
    </cfRule>
  </conditionalFormatting>
  <conditionalFormatting sqref="G2536">
    <cfRule type="containsText" dxfId="24" priority="3" operator="containsText" text="Т1">
      <formula>NOT(ISERROR(SEARCH("Т1",G2536)))</formula>
    </cfRule>
    <cfRule type="containsText" dxfId="23" priority="4" operator="containsText" text="Т1; Т2">
      <formula>NOT(ISERROR(SEARCH("Т1; Т2",G2536)))</formula>
    </cfRule>
  </conditionalFormatting>
  <conditionalFormatting sqref="F2521">
    <cfRule type="containsText" dxfId="22" priority="1" operator="containsText" text="Т1">
      <formula>NOT(ISERROR(SEARCH("Т1",F2521)))</formula>
    </cfRule>
    <cfRule type="containsText" dxfId="21" priority="2" operator="containsText" text="Т1; Т2">
      <formula>NOT(ISERROR(SEARCH("Т1; Т2",F2521)))</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3027" operator="containsText" text="В1" id="{0FBF36D3-AFCC-4ABC-BE90-6D2D15E1FBF1}">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G917</xm:sqref>
        </x14:conditionalFormatting>
        <x14:conditionalFormatting xmlns:xm="http://schemas.microsoft.com/office/excel/2006/main">
          <x14:cfRule type="containsText" priority="3025" operator="containsText" text="В1" id="{C6D834CC-B8AD-4F01-9C4D-2A53D5BCD1D6}">
            <xm:f>NOT(ISERROR(SEARCH("В1",'C:\Users\operatork\Desktop\[Кайеркан сведения-о-введении-ограничения-подачи-коммунальных-ресурсов 2024.xlsx]2024'!#REF!)))</xm:f>
            <x14:dxf>
              <font>
                <color theme="1"/>
              </font>
            </x14:dxf>
          </x14:cfRule>
          <x14:cfRule type="containsText" priority="3026" operator="containsText" text="В1" id="{3D2E6120-BC7C-4C7F-B35F-ADAB59755744}">
            <xm:f>NOT(ISERROR(SEARCH("В1",'C:\Users\operatork\Desktop\[Кайеркан сведения-о-введении-ограничения-подачи-коммунальных-ресурсов 2024.xlsx]2024'!#REF!)))</xm:f>
            <x14:dxf>
              <fill>
                <patternFill>
                  <bgColor rgb="FFFFFF00"/>
                </patternFill>
              </fill>
            </x14:dxf>
          </x14:cfRule>
          <xm:sqref>G917</xm:sqref>
        </x14:conditionalFormatting>
        <x14:conditionalFormatting xmlns:xm="http://schemas.microsoft.com/office/excel/2006/main">
          <x14:cfRule type="containsText" priority="1955" operator="containsText" text="В1" id="{B3CB3255-5D2A-43A4-A1EB-6E65DC03FD19}">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F1459:G1459 F1470:F1471 F1477 F1480 F1487 G2470:G2471 G2476</xm:sqref>
        </x14:conditionalFormatting>
        <x14:conditionalFormatting xmlns:xm="http://schemas.microsoft.com/office/excel/2006/main">
          <x14:cfRule type="containsText" priority="1953" operator="containsText" text="В1" id="{9E42C593-B084-45A5-A3E8-6AABCAB15C1E}">
            <xm:f>NOT(ISERROR(SEARCH("В1",'C:\Users\operatork\Desktop\[Кайеркан сведения-о-введении-ограничения-подачи-коммунальных-ресурсов 2024.xlsx]2024'!#REF!)))</xm:f>
            <x14:dxf>
              <font>
                <color theme="1"/>
              </font>
            </x14:dxf>
          </x14:cfRule>
          <x14:cfRule type="containsText" priority="1954" operator="containsText" text="В1" id="{E77EA2E3-845D-4A11-81D9-29155CDDCA38}">
            <xm:f>NOT(ISERROR(SEARCH("В1",'C:\Users\operatork\Desktop\[Кайеркан сведения-о-введении-ограничения-подачи-коммунальных-ресурсов 2024.xlsx]2024'!#REF!)))</xm:f>
            <x14:dxf>
              <fill>
                <patternFill>
                  <bgColor rgb="FFFFFF00"/>
                </patternFill>
              </fill>
            </x14:dxf>
          </x14:cfRule>
          <xm:sqref>F1459:G1459 F1470:F1471 F1487 F1477 F1480 G2470:G2471 G2476</xm:sqref>
        </x14:conditionalFormatting>
        <x14:conditionalFormatting xmlns:xm="http://schemas.microsoft.com/office/excel/2006/main">
          <x14:cfRule type="containsText" priority="1561" operator="containsText" text="В1" id="{EDCA3DFA-D4D2-48C9-9CD5-CB4FB0C57065}">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F1486</xm:sqref>
        </x14:conditionalFormatting>
        <x14:conditionalFormatting xmlns:xm="http://schemas.microsoft.com/office/excel/2006/main">
          <x14:cfRule type="containsText" priority="1559" operator="containsText" text="В1" id="{A23945B7-01ED-412D-91CC-B3EC87EA2889}">
            <xm:f>NOT(ISERROR(SEARCH("В1",'C:\Users\operatork\Desktop\[Кайеркан сведения-о-введении-ограничения-подачи-коммунальных-ресурсов 2024.xlsx]2024'!#REF!)))</xm:f>
            <x14:dxf>
              <font>
                <color theme="1"/>
              </font>
            </x14:dxf>
          </x14:cfRule>
          <x14:cfRule type="containsText" priority="1560" operator="containsText" text="В1" id="{2846DF98-31A9-44EF-B0C5-A33A38BB6164}">
            <xm:f>NOT(ISERROR(SEARCH("В1",'C:\Users\operatork\Desktop\[Кайеркан сведения-о-введении-ограничения-подачи-коммунальных-ресурсов 2024.xlsx]2024'!#REF!)))</xm:f>
            <x14:dxf>
              <fill>
                <patternFill>
                  <bgColor rgb="FFFFFF00"/>
                </patternFill>
              </fill>
            </x14:dxf>
          </x14:cfRule>
          <xm:sqref>F1486</xm:sqref>
        </x14:conditionalFormatting>
        <x14:conditionalFormatting xmlns:xm="http://schemas.microsoft.com/office/excel/2006/main">
          <x14:cfRule type="containsText" priority="1539" operator="containsText" text="В1" id="{8300553C-169F-49AD-A17C-2233B5F4C0F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F1473</xm:sqref>
        </x14:conditionalFormatting>
        <x14:conditionalFormatting xmlns:xm="http://schemas.microsoft.com/office/excel/2006/main">
          <x14:cfRule type="containsText" priority="1537" operator="containsText" text="В1" id="{7166F945-63EA-4558-863B-5E87CCE647D1}">
            <xm:f>NOT(ISERROR(SEARCH("В1",'C:\Users\operatork\Desktop\[Кайеркан сведения-о-введении-ограничения-подачи-коммунальных-ресурсов 2024.xlsx]2024'!#REF!)))</xm:f>
            <x14:dxf>
              <font>
                <color theme="1"/>
              </font>
            </x14:dxf>
          </x14:cfRule>
          <x14:cfRule type="containsText" priority="1538" operator="containsText" text="В1" id="{56376C0D-EC32-4B31-8070-23877063C0EC}">
            <xm:f>NOT(ISERROR(SEARCH("В1",'C:\Users\operatork\Desktop\[Кайеркан сведения-о-введении-ограничения-подачи-коммунальных-ресурсов 2024.xlsx]2024'!#REF!)))</xm:f>
            <x14:dxf>
              <fill>
                <patternFill>
                  <bgColor rgb="FFFFFF00"/>
                </patternFill>
              </fill>
            </x14:dxf>
          </x14:cfRule>
          <xm:sqref>F1473</xm:sqref>
        </x14:conditionalFormatting>
        <x14:conditionalFormatting xmlns:xm="http://schemas.microsoft.com/office/excel/2006/main">
          <x14:cfRule type="containsText" priority="1282" operator="containsText" text="В1" id="{07970B91-6559-4846-9BAA-C009F96BCE88}">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G1752 G1757</xm:sqref>
        </x14:conditionalFormatting>
        <x14:conditionalFormatting xmlns:xm="http://schemas.microsoft.com/office/excel/2006/main">
          <x14:cfRule type="containsText" priority="1280" operator="containsText" text="В1" id="{B8F9A969-2830-428B-A5E5-12F5E0D942F6}">
            <xm:f>NOT(ISERROR(SEARCH("В1",'C:\Users\operatork\Desktop\[Кайеркан сведения-о-введении-ограничения-подачи-коммунальных-ресурсов 2024.xlsx]2024'!#REF!)))</xm:f>
            <x14:dxf>
              <font>
                <color theme="1"/>
              </font>
            </x14:dxf>
          </x14:cfRule>
          <x14:cfRule type="containsText" priority="1281" operator="containsText" text="В1" id="{C929D420-EF45-4FC8-A183-B5BF952F9DBF}">
            <xm:f>NOT(ISERROR(SEARCH("В1",'C:\Users\operatork\Desktop\[Кайеркан сведения-о-введении-ограничения-подачи-коммунальных-ресурсов 2024.xlsx]2024'!#REF!)))</xm:f>
            <x14:dxf>
              <fill>
                <patternFill>
                  <bgColor rgb="FFFFFF00"/>
                </patternFill>
              </fill>
            </x14:dxf>
          </x14:cfRule>
          <xm:sqref>G1752 G1757</xm:sqref>
        </x14:conditionalFormatting>
        <x14:conditionalFormatting xmlns:xm="http://schemas.microsoft.com/office/excel/2006/main">
          <x14:cfRule type="containsText" priority="52" operator="containsText" text="В1" id="{D8F00869-3540-496D-8CD8-FCF3739647E7}">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G2489</xm:sqref>
        </x14:conditionalFormatting>
        <x14:conditionalFormatting xmlns:xm="http://schemas.microsoft.com/office/excel/2006/main">
          <x14:cfRule type="containsText" priority="53" operator="containsText" text="В1" id="{10CF1FE6-4F90-4801-8572-274CBD59287F}">
            <xm:f>NOT(ISERROR(SEARCH("В1",'C:\Users\operatork\Desktop\[Кайеркан сведения-о-введении-ограничения-подачи-коммунальных-ресурсов 2024.xlsx]2024'!#REF!)))</xm:f>
            <x14:dxf>
              <font>
                <color theme="1"/>
              </font>
            </x14:dxf>
          </x14:cfRule>
          <x14:cfRule type="containsText" priority="54" operator="containsText" text="В1" id="{09B3FFF2-7D3B-437F-823E-925315DBD4C9}">
            <xm:f>NOT(ISERROR(SEARCH("В1",'C:\Users\operatork\Desktop\[Кайеркан сведения-о-введении-ограничения-подачи-коммунальных-ресурсов 2024.xlsx]2024'!#REF!)))</xm:f>
            <x14:dxf>
              <fill>
                <patternFill>
                  <bgColor rgb="FFFFFF00"/>
                </patternFill>
              </fill>
            </x14:dxf>
          </x14:cfRule>
          <xm:sqref>G2489</xm:sqref>
        </x14:conditionalFormatting>
        <x14:conditionalFormatting xmlns:xm="http://schemas.microsoft.com/office/excel/2006/main">
          <x14:cfRule type="containsText" priority="49" operator="containsText" text="В1" id="{440ECAE0-8DC9-42C5-A251-3E89809E8380}">
            <xm:f>NOT(ISERROR(SEARCH("В1",'C:\Users\operatork\Desktop\[Кайеркан сведения-о-введении-ограничения-подачи-коммунальных-ресурсов 2024.xlsx]2024'!#REF!)))</xm:f>
            <x14:dxf>
              <font>
                <color rgb="FF9C0006"/>
              </font>
              <fill>
                <patternFill>
                  <bgColor rgb="FFFFC7CE"/>
                </patternFill>
              </fill>
            </x14:dxf>
          </x14:cfRule>
          <xm:sqref>G2482:G2483</xm:sqref>
        </x14:conditionalFormatting>
        <x14:conditionalFormatting xmlns:xm="http://schemas.microsoft.com/office/excel/2006/main">
          <x14:cfRule type="containsText" priority="47" operator="containsText" text="В1" id="{9ACB993E-C528-44E5-85C3-5A1231A7CCA3}">
            <xm:f>NOT(ISERROR(SEARCH("В1",'C:\Users\operatork\Desktop\[Кайеркан сведения-о-введении-ограничения-подачи-коммунальных-ресурсов 2024.xlsx]2024'!#REF!)))</xm:f>
            <x14:dxf>
              <font>
                <color theme="1"/>
              </font>
            </x14:dxf>
          </x14:cfRule>
          <x14:cfRule type="containsText" priority="48" operator="containsText" text="В1" id="{8F9F4549-C631-458A-940C-3B2793DACEBF}">
            <xm:f>NOT(ISERROR(SEARCH("В1",'C:\Users\operatork\Desktop\[Кайеркан сведения-о-введении-ограничения-подачи-коммунальных-ресурсов 2024.xlsx]2024'!#REF!)))</xm:f>
            <x14:dxf>
              <fill>
                <patternFill>
                  <bgColor rgb="FFFFFF00"/>
                </patternFill>
              </fill>
            </x14:dxf>
          </x14:cfRule>
          <xm:sqref>G2482:G2483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Company>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Dispetcher</dc:creator>
  <cp:lastModifiedBy>АДС Норильск Оператор</cp:lastModifiedBy>
  <cp:lastPrinted>2024-04-25T09:02:05Z</cp:lastPrinted>
  <dcterms:created xsi:type="dcterms:W3CDTF">2008-03-06T05:58:22Z</dcterms:created>
  <dcterms:modified xsi:type="dcterms:W3CDTF">2025-11-01T19:17:36Z</dcterms:modified>
  <cp:contentStatus/>
</cp:coreProperties>
</file>